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C:\Users\DanielZhang\New-HWE\outputs\scaling-variance-1\inventory.csv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2026-08-10 20:37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700</v>
      </c>
    </row>
    <row r="5">
      <c r="A5" s="5" t="inlineStr">
        <is>
          <t xml:space="preserve">  Full-file OCR calls</t>
        </is>
      </c>
      <c r="B5" s="11" t="n">
        <v>348</v>
      </c>
    </row>
    <row r="6">
      <c r="A6" s="5" t="inlineStr">
        <is>
          <t xml:space="preserve">  Embedded-image DI calls</t>
        </is>
      </c>
      <c r="B6" s="11" t="n">
        <v>352</v>
      </c>
    </row>
    <row r="7">
      <c r="A7" s="5" t="inlineStr">
        <is>
          <t>Billable pages (total)</t>
        </is>
      </c>
      <c r="B7" s="11" t="n">
        <v>2082</v>
      </c>
    </row>
    <row r="8">
      <c r="A8" s="5" t="inlineStr">
        <is>
          <t xml:space="preserve">  Full-file pages</t>
        </is>
      </c>
      <c r="B8" s="11" t="n">
        <v>1730</v>
      </c>
    </row>
    <row r="9">
      <c r="A9" s="5" t="inlineStr">
        <is>
          <t xml:space="preserve">  Embedded-image pages</t>
        </is>
      </c>
      <c r="B9" s="11" t="n">
        <v>352</v>
      </c>
    </row>
    <row r="10">
      <c r="A10" s="5" t="inlineStr">
        <is>
          <t>Qualifying embedded images</t>
        </is>
      </c>
      <c r="B10" s="11" t="n">
        <v>352</v>
      </c>
    </row>
    <row r="11">
      <c r="A11" s="5" t="inlineStr">
        <is>
          <t>Embedded images → returned text</t>
        </is>
      </c>
      <c r="B11" s="11" t="n">
        <v>287</v>
      </c>
    </row>
    <row r="12">
      <c r="A12" s="5" t="inlineStr">
        <is>
          <t>DI cost</t>
        </is>
      </c>
      <c r="B12" s="12" t="n">
        <v>20.82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13857716</v>
      </c>
      <c r="C15" s="13" t="inlineStr">
        <is>
          <t>1,579 files consulted</t>
        </is>
      </c>
    </row>
    <row r="16">
      <c r="A16" s="5" t="inlineStr">
        <is>
          <t>Stage-2 tokens (inventory)</t>
        </is>
      </c>
      <c r="B16" s="11" t="n">
        <v>6353460</v>
      </c>
      <c r="C16" s="13" t="inlineStr">
        <is>
          <t>981 files</t>
        </is>
      </c>
    </row>
    <row r="17">
      <c r="A17" s="5" t="inlineStr">
        <is>
          <t>Total tokens (inventory)</t>
        </is>
      </c>
      <c r="B17" s="11" t="n">
        <v>20211176</v>
      </c>
    </row>
    <row r="18" ht="5" customHeight="1"/>
    <row r="19">
      <c r="A19" s="5" t="inlineStr">
        <is>
          <t>Tokens IN  (run_metrics — all attempts)</t>
        </is>
      </c>
      <c r="B19" s="14" t="n">
        <v>19924777</v>
      </c>
    </row>
    <row r="20">
      <c r="A20" s="5" t="inlineStr">
        <is>
          <t>Tokens OUT (run_metrics — all attempts)</t>
        </is>
      </c>
      <c r="B20" s="14" t="n">
        <v>368166</v>
      </c>
    </row>
    <row r="21">
      <c r="A21" s="5" t="inlineStr">
        <is>
          <t>LLM cost (exact, from run_metrics)</t>
        </is>
      </c>
      <c r="B21" s="15" t="n">
        <v>4.4451629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25.2651629</v>
      </c>
    </row>
    <row r="25">
      <c r="A25" s="5" t="inlineStr">
        <is>
          <t xml:space="preserve">  OCR share</t>
        </is>
      </c>
      <c r="B25" s="6" t="inlineStr">
        <is>
          <t>82.4%</t>
        </is>
      </c>
    </row>
    <row r="26">
      <c r="A26" s="5" t="inlineStr">
        <is>
          <t xml:space="preserve">  LLM share</t>
        </is>
      </c>
      <c r="B26" s="6" t="inlineStr">
        <is>
          <t>17.6%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1002</v>
      </c>
      <c r="C29" s="13" t="inlineStr">
        <is>
          <t>50.1% of all files</t>
        </is>
      </c>
    </row>
    <row r="30">
      <c r="A30" s="5" t="inlineStr">
        <is>
          <t>DI calls a 2nd pass would repeat</t>
        </is>
      </c>
      <c r="B30" s="11" t="n">
        <v>405</v>
      </c>
    </row>
    <row r="31">
      <c r="A31" s="5" t="inlineStr">
        <is>
          <t>Pages a 2nd pass would repeat</t>
        </is>
      </c>
      <c r="B31" s="11" t="n">
        <v>1416</v>
      </c>
    </row>
    <row r="32">
      <c r="A32" s="5" t="inlineStr">
        <is>
          <t>DI calls saved</t>
        </is>
      </c>
      <c r="B32" s="6" t="inlineStr">
        <is>
          <t>36.7% (405 of 1,105)</t>
        </is>
      </c>
    </row>
    <row r="33">
      <c r="A33" s="5" t="inlineStr">
        <is>
          <t>DI money saved</t>
        </is>
      </c>
      <c r="B33" s="12" t="n">
        <v>14.16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8.16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3.78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30.13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4554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109288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43.9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19924777</v>
      </c>
      <c r="C11" s="9" t="inlineStr"/>
    </row>
    <row r="12" ht="20" customHeight="1">
      <c r="A12" s="7" t="inlineStr">
        <is>
          <t>Tokens OUT</t>
        </is>
      </c>
      <c r="B12" s="8" t="n">
        <v>368166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2055</v>
      </c>
    </row>
    <row r="16">
      <c r="A16" s="5" t="inlineStr">
        <is>
          <t>Files failed / dead-lettered</t>
        </is>
      </c>
      <c r="B16" s="11" t="n">
        <v>0</v>
      </c>
    </row>
    <row r="17">
      <c r="A17" s="5" t="inlineStr">
        <is>
          <t>Files retried</t>
        </is>
      </c>
      <c r="B17" s="11" t="n">
        <v>0</v>
      </c>
    </row>
    <row r="18">
      <c r="A18" s="5" t="inlineStr">
        <is>
          <t>Total data</t>
        </is>
      </c>
      <c r="B18" s="6" t="inlineStr">
        <is>
          <t>980.3 MB</t>
        </is>
      </c>
    </row>
    <row r="19">
      <c r="A19" s="5" t="inlineStr">
        <is>
          <t>Wall clock</t>
        </is>
      </c>
      <c r="B19" s="6" t="inlineStr">
        <is>
          <t>26:57</t>
        </is>
      </c>
    </row>
    <row r="20">
      <c r="A20" s="5" t="inlineStr">
        <is>
          <t>Worker instances</t>
        </is>
      </c>
      <c r="B20" s="11" t="n">
        <v>21</v>
      </c>
    </row>
    <row r="21">
      <c r="A21" s="5" t="inlineStr">
        <is>
          <t>Windows worker(s)</t>
        </is>
      </c>
      <c r="B21" s="6" t="inlineStr">
        <is>
          <t>vd-p-ld-in-04</t>
        </is>
      </c>
    </row>
    <row r="22">
      <c r="A22" s="5" t="inlineStr">
        <is>
          <t>Throughput all workers (files/hr)</t>
        </is>
      </c>
      <c r="B22" s="11" t="n">
        <v>4606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</t>
        </is>
      </c>
      <c r="B26" s="6" t="n">
        <v>3391</v>
      </c>
      <c r="C26" s="6" t="n">
        <v>1.664</v>
      </c>
      <c r="D26" s="6" t="n">
        <v>5642</v>
      </c>
      <c r="E26" s="6" t="n">
        <v>19924777</v>
      </c>
      <c r="F26" s="6" t="n">
        <v>368166</v>
      </c>
      <c r="G26" s="18" t="inlineStr"/>
    </row>
    <row r="27">
      <c r="A27" s="18" t="inlineStr">
        <is>
          <t>llm</t>
        </is>
      </c>
      <c r="B27" s="6" t="n">
        <v>1982</v>
      </c>
      <c r="C27" s="6" t="n">
        <v>2.17</v>
      </c>
      <c r="D27" s="6" t="n">
        <v>4300.7</v>
      </c>
      <c r="E27" s="6" t="n">
        <v>0</v>
      </c>
      <c r="F27" s="6" t="n">
        <v>0</v>
      </c>
      <c r="G27" s="18" t="inlineStr"/>
    </row>
    <row r="28">
      <c r="A28" s="18" t="inlineStr">
        <is>
          <t>ocr</t>
        </is>
      </c>
      <c r="B28" s="6" t="n">
        <v>1982</v>
      </c>
      <c r="C28" s="6" t="n">
        <v>1.931</v>
      </c>
      <c r="D28" s="6" t="n">
        <v>3826.6</v>
      </c>
      <c r="E28" s="6" t="inlineStr"/>
      <c r="F28" s="6" t="inlineStr"/>
      <c r="G28" s="18" t="inlineStr"/>
    </row>
    <row r="29">
      <c r="A29" s="18" t="inlineStr">
        <is>
          <t>document_intelligence</t>
        </is>
      </c>
      <c r="B29" s="6" t="n">
        <v>700</v>
      </c>
      <c r="C29" s="6" t="n">
        <v>5.465</v>
      </c>
      <c r="D29" s="6" t="n">
        <v>3825.5</v>
      </c>
      <c r="E29" s="6" t="inlineStr"/>
      <c r="F29" s="6" t="inlineStr"/>
      <c r="G29" s="18" t="inlineStr"/>
    </row>
    <row r="30">
      <c r="A30" s="18" t="inlineStr">
        <is>
          <t>azure_openai_rate_limit_wait</t>
        </is>
      </c>
      <c r="B30" s="6" t="n">
        <v>3391</v>
      </c>
      <c r="C30" s="6" t="n">
        <v>0.996</v>
      </c>
      <c r="D30" s="6" t="n">
        <v>3377.7</v>
      </c>
      <c r="E30" s="6" t="inlineStr"/>
      <c r="F30" s="6" t="inlineStr"/>
      <c r="G30" s="18" t="inlineStr"/>
    </row>
    <row r="31">
      <c r="A31" s="18" t="inlineStr">
        <is>
          <t>stage2</t>
        </is>
      </c>
      <c r="B31" s="6" t="n">
        <v>1982</v>
      </c>
      <c r="C31" s="6" t="n">
        <v>1.441</v>
      </c>
      <c r="D31" s="6" t="n">
        <v>2855.7</v>
      </c>
      <c r="E31" s="6" t="n">
        <v>0</v>
      </c>
      <c r="F31" s="6" t="n">
        <v>0</v>
      </c>
      <c r="G31" s="18" t="inlineStr"/>
    </row>
    <row r="32">
      <c r="A32" s="18" t="inlineStr">
        <is>
          <t>bde_count</t>
        </is>
      </c>
      <c r="B32" s="6" t="n">
        <v>1982</v>
      </c>
      <c r="C32" s="6" t="n">
        <v>0.976</v>
      </c>
      <c r="D32" s="6" t="n">
        <v>1933.5</v>
      </c>
      <c r="E32" s="6" t="inlineStr"/>
      <c r="F32" s="6" t="inlineStr"/>
      <c r="G32" s="18" t="inlineStr"/>
    </row>
    <row r="33">
      <c r="A33" s="18" t="inlineStr">
        <is>
          <t>extract</t>
        </is>
      </c>
      <c r="B33" s="6" t="n">
        <v>1998</v>
      </c>
      <c r="C33" s="6" t="n">
        <v>0.963</v>
      </c>
      <c r="D33" s="6" t="n">
        <v>1924.1</v>
      </c>
      <c r="E33" s="6" t="inlineStr"/>
      <c r="F33" s="6" t="inlineStr"/>
      <c r="G33" s="18" t="inlineStr"/>
    </row>
    <row r="34">
      <c r="A34" s="18" t="inlineStr">
        <is>
          <t>convert</t>
        </is>
      </c>
      <c r="B34" s="6" t="n">
        <v>55</v>
      </c>
      <c r="C34" s="6" t="n">
        <v>28.832</v>
      </c>
      <c r="D34" s="6" t="n">
        <v>1585.8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1982</v>
      </c>
      <c r="C35" s="6" t="n">
        <v>0.021</v>
      </c>
      <c r="D35" s="6" t="n">
        <v>40.9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1982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1982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2055</v>
      </c>
      <c r="C41" s="20" t="n">
        <v>55</v>
      </c>
      <c r="D41" s="21" t="n">
        <v>2000</v>
      </c>
    </row>
    <row r="42">
      <c r="A42" s="19" t="inlineStr">
        <is>
          <t>Avg / file (s)</t>
        </is>
      </c>
      <c r="B42" s="6" t="n">
        <v>8.16</v>
      </c>
      <c r="C42" s="20" t="n">
        <v>29.02</v>
      </c>
      <c r="D42" s="21" t="n">
        <v>7.58</v>
      </c>
    </row>
    <row r="43">
      <c r="A43" s="19" t="inlineStr">
        <is>
          <t>Median (s)</t>
        </is>
      </c>
      <c r="B43" s="6" t="n">
        <v>3.78</v>
      </c>
      <c r="C43" s="20" t="n">
        <v>27.67</v>
      </c>
      <c r="D43" s="21" t="n">
        <v>3.69</v>
      </c>
    </row>
    <row r="44">
      <c r="A44" s="19" t="inlineStr">
        <is>
          <t>P95 (s)</t>
        </is>
      </c>
      <c r="B44" s="6" t="n">
        <v>30.13</v>
      </c>
      <c r="C44" s="20" t="n">
        <v>64.12</v>
      </c>
      <c r="D44" s="21" t="n">
        <v>24.12</v>
      </c>
    </row>
    <row r="45">
      <c r="A45" s="19" t="inlineStr">
        <is>
          <t>Throughput (files/hr)</t>
        </is>
      </c>
      <c r="B45" s="6" t="n">
        <v>4606</v>
      </c>
      <c r="C45" s="20" t="n">
        <v>124</v>
      </c>
      <c r="D45" s="21" t="n">
        <v>4554</v>
      </c>
    </row>
    <row r="46">
      <c r="A46" s="19" t="inlineStr">
        <is>
          <t>Files / 24 hrs</t>
        </is>
      </c>
      <c r="B46" s="6" t="n">
        <v>110546</v>
      </c>
      <c r="C46" s="20" t="n">
        <v>2967</v>
      </c>
      <c r="D46" s="21" t="n">
        <v>109288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7.58</v>
      </c>
    </row>
    <row r="50">
      <c r="A50" s="5" t="inlineStr">
        <is>
          <t>Linux workers</t>
        </is>
      </c>
      <c r="B50" s="11" t="n">
        <v>20</v>
      </c>
    </row>
    <row r="51">
      <c r="A51" s="5" t="inlineStr">
        <is>
          <t>Projected throughput (files/hr)</t>
        </is>
      </c>
      <c r="B51" s="11" t="n">
        <v>9493</v>
      </c>
    </row>
    <row r="52">
      <c r="A52" s="5" t="inlineStr">
        <is>
          <t>Projected total time (hr)</t>
        </is>
      </c>
      <c r="B52" s="6" t="n">
        <v>0.22</v>
      </c>
    </row>
    <row r="53">
      <c r="A53" s="5" t="inlineStr">
        <is>
          <t>Speed-up vs actual</t>
        </is>
      </c>
      <c r="B53" s="6" t="n">
        <v>2.06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352</v>
      </c>
      <c r="E6" s="22" t="n">
        <v>623</v>
      </c>
      <c r="F6" s="22" t="n">
        <v>46</v>
      </c>
      <c r="G6" s="22" t="n">
        <v>952</v>
      </c>
      <c r="H6" s="22" t="n">
        <v>27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984 files stage 2 actually graded</t>
        </is>
      </c>
      <c r="C7" s="22">
        <f>D7+E7+F7+G7</f>
        <v/>
      </c>
      <c r="D7" s="22" t="n">
        <v>301</v>
      </c>
      <c r="E7" s="22" t="n">
        <v>168</v>
      </c>
      <c r="F7" s="22" t="n">
        <v>51</v>
      </c>
      <c r="G7" s="22" t="n">
        <v>464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5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352</v>
      </c>
      <c r="E8" s="22" t="n">
        <v>623</v>
      </c>
      <c r="F8" s="22" t="n">
        <v>0</v>
      </c>
      <c r="G8" s="22" t="n">
        <v>0</v>
      </c>
      <c r="H8" s="22" t="n">
        <v>9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4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301</v>
      </c>
      <c r="E9" s="22" t="n">
        <v>168</v>
      </c>
      <c r="F9" s="22" t="n">
        <v>97</v>
      </c>
      <c r="G9" s="22" t="n">
        <v>1407</v>
      </c>
      <c r="H9" s="22" t="n">
        <v>27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5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352</v>
      </c>
      <c r="E10" s="22" t="n">
        <v>623</v>
      </c>
      <c r="F10" s="22" t="n">
        <v>46</v>
      </c>
      <c r="G10" s="22" t="n">
        <v>961</v>
      </c>
      <c r="H10" s="22" t="n">
        <v>18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61</v>
      </c>
      <c r="D6" s="22" t="n">
        <v>63</v>
      </c>
      <c r="E6" s="22" t="n">
        <v>38</v>
      </c>
      <c r="F6" s="22" t="n">
        <v>1838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61</v>
      </c>
      <c r="D7" s="22" t="n">
        <v>63</v>
      </c>
      <c r="E7" s="22" t="n">
        <v>38</v>
      </c>
      <c r="F7" s="22" t="n">
        <v>1838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85</v>
      </c>
      <c r="D8" s="22" t="n">
        <v>454</v>
      </c>
      <c r="E8" s="22" t="n">
        <v>14</v>
      </c>
      <c r="F8" s="22" t="n">
        <v>1447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78</v>
      </c>
      <c r="D9" s="22" t="n">
        <v>137</v>
      </c>
      <c r="E9" s="22" t="n">
        <v>21</v>
      </c>
      <c r="F9" s="22" t="n">
        <v>1764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62</v>
      </c>
      <c r="D10" s="22" t="n">
        <v>134</v>
      </c>
      <c r="E10" s="22" t="n">
        <v>37</v>
      </c>
      <c r="F10" s="22" t="n">
        <v>1767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86  (86.9%)</t>
        </is>
      </c>
    </row>
    <row r="14">
      <c r="A14" s="5" t="inlineStr">
        <is>
          <t>Effective ≥ 7  (incl. bde_person_count)</t>
        </is>
      </c>
      <c r="B14" s="6" t="inlineStr">
        <is>
          <t>85  (85.9%)</t>
        </is>
      </c>
    </row>
    <row r="15">
      <c r="A15" s="5" t="inlineStr">
        <is>
          <t>Net change from bde_person_count (negative = counter corrected down)</t>
        </is>
      </c>
      <c r="B15" s="6" t="n">
        <v>-1</v>
      </c>
    </row>
    <row r="16">
      <c r="A16" s="5" t="inlineStr">
        <is>
          <t>Still under-counted</t>
        </is>
      </c>
      <c r="B16" s="6" t="inlineStr">
        <is>
          <t>14  (14.1%)</t>
        </is>
      </c>
    </row>
    <row r="17">
      <c r="A17" s="5" t="inlineStr">
        <is>
          <t>Mean |tool − human|</t>
        </is>
      </c>
      <c r="B17" s="6" t="n">
        <v>611.5</v>
      </c>
    </row>
    <row r="18">
      <c r="A18" s="5" t="inlineStr">
        <is>
          <t>Median |tool − human|</t>
        </is>
      </c>
      <c r="B18" s="6" t="n">
        <v>31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12</v>
      </c>
    </row>
    <row r="23">
      <c r="A23" s="18" t="inlineStr">
        <is>
          <t>File type</t>
        </is>
      </c>
      <c r="B23" t="inlineStr">
        <is>
          <t>Text</t>
        </is>
      </c>
      <c r="C23" s="11" t="n">
        <v>1</v>
      </c>
    </row>
    <row r="24">
      <c r="A24" s="18" t="inlineStr">
        <is>
          <t>File type</t>
        </is>
      </c>
      <c r="B24" t="inlineStr">
        <is>
          <t>Messages</t>
        </is>
      </c>
      <c r="C24" s="11" t="n">
        <v>1</v>
      </c>
    </row>
    <row r="25">
      <c r="A25" s="18" t="inlineStr">
        <is>
          <t>Searchable</t>
        </is>
      </c>
      <c r="B25" t="inlineStr">
        <is>
          <t>searchable</t>
        </is>
      </c>
      <c r="C25" s="11" t="n">
        <v>14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7" t="inlineStr">
        <is>
          <t>ACCURACY BY FILE TYPE (scored files, stage 1)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52</v>
      </c>
      <c r="D3" t="n">
        <v>67</v>
      </c>
      <c r="E3" t="n">
        <v>0</v>
      </c>
      <c r="F3" t="n">
        <v>137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0</v>
      </c>
      <c r="E4" t="n">
        <v>0</v>
      </c>
      <c r="F4" t="n">
        <v>3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2</v>
      </c>
      <c r="E5" t="n">
        <v>0</v>
      </c>
      <c r="F5" t="n">
        <v>8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7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</row>
    <row r="7">
      <c r="A7" t="inlineStr">
        <is>
          <t>MS Word</t>
        </is>
      </c>
      <c r="B7" s="22">
        <f>C7+D7+E7+F7</f>
        <v/>
      </c>
      <c r="C7" t="n">
        <v>12</v>
      </c>
      <c r="D7" t="n">
        <v>6</v>
      </c>
      <c r="E7" t="n">
        <v>1</v>
      </c>
      <c r="F7" t="n">
        <v>66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</row>
    <row r="8">
      <c r="A8" t="inlineStr">
        <is>
          <t>Messages</t>
        </is>
      </c>
      <c r="B8" s="22">
        <f>C8+D8+E8+F8</f>
        <v/>
      </c>
      <c r="C8" t="n">
        <v>29</v>
      </c>
      <c r="D8" t="n">
        <v>278</v>
      </c>
      <c r="E8" t="n">
        <v>3</v>
      </c>
      <c r="F8" t="n">
        <v>253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2</v>
      </c>
      <c r="E9" t="n">
        <v>0</v>
      </c>
      <c r="F9" t="n">
        <v>5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</row>
    <row r="10">
      <c r="A10" t="inlineStr">
        <is>
          <t>PDF</t>
        </is>
      </c>
      <c r="B10" s="22">
        <f>C10+D10+E10+F10</f>
        <v/>
      </c>
      <c r="C10" t="n">
        <v>254</v>
      </c>
      <c r="D10" t="n">
        <v>263</v>
      </c>
      <c r="E10" t="n">
        <v>42</v>
      </c>
      <c r="F10" t="n">
        <v>447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</row>
    <row r="11">
      <c r="A11" t="inlineStr">
        <is>
          <t>Text</t>
        </is>
      </c>
      <c r="B11" s="22">
        <f>C11+D11+E11+F11</f>
        <v/>
      </c>
      <c r="C11" t="n">
        <v>5</v>
      </c>
      <c r="D11" t="n">
        <v>5</v>
      </c>
      <c r="E11" t="n">
        <v>0</v>
      </c>
      <c r="F11" t="n">
        <v>26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352</v>
      </c>
      <c r="D12" s="30" t="n">
        <v>623</v>
      </c>
      <c r="E12" s="30" t="n">
        <v>46</v>
      </c>
      <c r="F12" s="30" t="n">
        <v>952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</row>
    <row r="14">
      <c r="A14" s="27" t="inlineStr">
        <is>
          <t>ACCURACY BY SEARCHABLE (scored files, stage 1)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352</v>
      </c>
      <c r="D16" s="33" t="n">
        <v>623</v>
      </c>
      <c r="E16" s="33" t="n">
        <v>46</v>
      </c>
      <c r="F16" s="33" t="n">
        <v>952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</row>
    <row r="17">
      <c r="A17" t="inlineStr">
        <is>
          <t>Excel</t>
        </is>
      </c>
      <c r="B17" s="22">
        <f>C17+D17+E17+F17</f>
        <v/>
      </c>
      <c r="C17" t="n">
        <v>52</v>
      </c>
      <c r="D17" t="n">
        <v>67</v>
      </c>
      <c r="E17" t="n">
        <v>0</v>
      </c>
      <c r="F17" t="n">
        <v>137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2</v>
      </c>
      <c r="E19" t="n">
        <v>0</v>
      </c>
      <c r="F19" t="n">
        <v>8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</row>
    <row r="21">
      <c r="A21" t="inlineStr">
        <is>
          <t>MS Word</t>
        </is>
      </c>
      <c r="B21" s="22">
        <f>C21+D21+E21+F21</f>
        <v/>
      </c>
      <c r="C21" t="n">
        <v>12</v>
      </c>
      <c r="D21" t="n">
        <v>6</v>
      </c>
      <c r="E21" t="n">
        <v>1</v>
      </c>
      <c r="F21" t="n">
        <v>66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</row>
    <row r="22">
      <c r="A22" t="inlineStr">
        <is>
          <t>Messages</t>
        </is>
      </c>
      <c r="B22" s="22">
        <f>C22+D22+E22+F22</f>
        <v/>
      </c>
      <c r="C22" t="n">
        <v>29</v>
      </c>
      <c r="D22" t="n">
        <v>278</v>
      </c>
      <c r="E22" t="n">
        <v>3</v>
      </c>
      <c r="F22" t="n">
        <v>253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</row>
    <row r="24">
      <c r="A24" t="inlineStr">
        <is>
          <t>PDF</t>
        </is>
      </c>
      <c r="B24" s="22">
        <f>C24+D24+E24+F24</f>
        <v/>
      </c>
      <c r="C24" t="n">
        <v>254</v>
      </c>
      <c r="D24" t="n">
        <v>263</v>
      </c>
      <c r="E24" t="n">
        <v>42</v>
      </c>
      <c r="F24" t="n">
        <v>447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</row>
    <row r="25">
      <c r="A25" t="inlineStr">
        <is>
          <t>Text</t>
        </is>
      </c>
      <c r="B25" s="22">
        <f>C25+D25+E25+F25</f>
        <v/>
      </c>
      <c r="C25" t="n">
        <v>5</v>
      </c>
      <c r="D25" t="n">
        <v>5</v>
      </c>
      <c r="E25" t="n">
        <v>0</v>
      </c>
      <c r="F25" t="n">
        <v>26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352</v>
      </c>
      <c r="D36" s="30" t="n">
        <v>623</v>
      </c>
      <c r="E36" s="30" t="n">
        <v>46</v>
      </c>
      <c r="F36" s="30" t="n">
        <v>952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</row>
    <row r="38">
      <c r="A38" s="27" t="inlineStr">
        <is>
          <t>ACCURACY BY SEARCHABLE × STRUCTURED (scored files, stage 1)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147</v>
      </c>
      <c r="D40" s="33" t="n">
        <v>164</v>
      </c>
      <c r="E40" s="33" t="n">
        <v>0</v>
      </c>
      <c r="F40" s="33" t="n">
        <v>239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</row>
    <row r="41">
      <c r="A41" t="inlineStr">
        <is>
          <t>Excel</t>
        </is>
      </c>
      <c r="B41" s="22">
        <f>C41+D41+E41+F41</f>
        <v/>
      </c>
      <c r="C41" t="n">
        <v>52</v>
      </c>
      <c r="D41" t="n">
        <v>67</v>
      </c>
      <c r="E41" t="n">
        <v>0</v>
      </c>
      <c r="F41" t="n">
        <v>137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</row>
    <row r="48">
      <c r="A48" t="inlineStr">
        <is>
          <t>PDF</t>
        </is>
      </c>
      <c r="B48" s="22">
        <f>C48+D48+E48+F48</f>
        <v/>
      </c>
      <c r="C48" t="n">
        <v>90</v>
      </c>
      <c r="D48" t="n">
        <v>94</v>
      </c>
      <c r="E48" t="n">
        <v>0</v>
      </c>
      <c r="F48" t="n">
        <v>83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</row>
    <row r="49">
      <c r="A49" t="inlineStr">
        <is>
          <t>Text</t>
        </is>
      </c>
      <c r="B49" s="22">
        <f>C49+D49+E49+F49</f>
        <v/>
      </c>
      <c r="C49" t="n">
        <v>5</v>
      </c>
      <c r="D49" t="n">
        <v>2</v>
      </c>
      <c r="E49" t="n">
        <v>0</v>
      </c>
      <c r="F49" t="n">
        <v>15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205</v>
      </c>
      <c r="D50" s="33" t="n">
        <v>459</v>
      </c>
      <c r="E50" s="33" t="n">
        <v>46</v>
      </c>
      <c r="F50" s="33" t="n">
        <v>713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1</v>
      </c>
      <c r="E53" t="n">
        <v>0</v>
      </c>
      <c r="F53" t="n">
        <v>4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</row>
    <row r="55">
      <c r="A55" t="inlineStr">
        <is>
          <t>MS Word</t>
        </is>
      </c>
      <c r="B55" s="22">
        <f>C55+D55+E55+F55</f>
        <v/>
      </c>
      <c r="C55" t="n">
        <v>12</v>
      </c>
      <c r="D55" t="n">
        <v>6</v>
      </c>
      <c r="E55" t="n">
        <v>1</v>
      </c>
      <c r="F55" t="n">
        <v>66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</row>
    <row r="56">
      <c r="A56" t="inlineStr">
        <is>
          <t>Messages</t>
        </is>
      </c>
      <c r="B56" s="22">
        <f>C56+D56+E56+F56</f>
        <v/>
      </c>
      <c r="C56" t="n">
        <v>29</v>
      </c>
      <c r="D56" t="n">
        <v>278</v>
      </c>
      <c r="E56" t="n">
        <v>3</v>
      </c>
      <c r="F56" t="n">
        <v>253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</row>
    <row r="58">
      <c r="A58" t="inlineStr">
        <is>
          <t>PDF</t>
        </is>
      </c>
      <c r="B58" s="22">
        <f>C58+D58+E58+F58</f>
        <v/>
      </c>
      <c r="C58" t="n">
        <v>164</v>
      </c>
      <c r="D58" t="n">
        <v>169</v>
      </c>
      <c r="E58" t="n">
        <v>42</v>
      </c>
      <c r="F58" t="n">
        <v>364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3</v>
      </c>
      <c r="E59" t="n">
        <v>0</v>
      </c>
      <c r="F59" t="n">
        <v>11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</row>
  </sheetData>
  <mergeCells count="3">
    <mergeCell ref="A14:L14"/>
    <mergeCell ref="A38:L38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likely_no</t>
        </is>
      </c>
      <c r="B5" s="11" t="n">
        <v>312</v>
      </c>
      <c r="C5" s="11" t="n">
        <v>34</v>
      </c>
      <c r="D5" s="6" t="inlineStr">
        <is>
          <t>10.9%</t>
        </is>
      </c>
    </row>
    <row r="6">
      <c r="A6" t="inlineStr">
        <is>
          <t>clear_yes</t>
        </is>
      </c>
      <c r="B6" s="11" t="n">
        <v>307</v>
      </c>
      <c r="C6" s="11" t="n">
        <v>236</v>
      </c>
      <c r="D6" s="6" t="inlineStr">
        <is>
          <t>76.9%</t>
        </is>
      </c>
    </row>
    <row r="7">
      <c r="A7" t="inlineStr">
        <is>
          <t>likely_yes</t>
        </is>
      </c>
      <c r="B7" s="11" t="n">
        <v>158</v>
      </c>
      <c r="C7" s="11" t="n">
        <v>62</v>
      </c>
      <c r="D7" s="6" t="inlineStr">
        <is>
          <t>39.2%</t>
        </is>
      </c>
    </row>
    <row r="8">
      <c r="A8" t="inlineStr">
        <is>
          <t>clear_no</t>
        </is>
      </c>
      <c r="B8" s="11" t="n">
        <v>135</v>
      </c>
      <c r="C8" s="11" t="n">
        <v>8</v>
      </c>
      <c r="D8" s="6" t="inlineStr">
        <is>
          <t>5.9%</t>
        </is>
      </c>
    </row>
    <row r="9">
      <c r="A9" t="inlineStr">
        <is>
          <t>borderline</t>
        </is>
      </c>
      <c r="B9" s="11" t="n">
        <v>68</v>
      </c>
      <c r="C9" s="11" t="n">
        <v>9</v>
      </c>
      <c r="D9" s="6" t="inlineStr">
        <is>
          <t>13.2%</t>
        </is>
      </c>
    </row>
    <row r="10">
      <c r="A10" t="inlineStr">
        <is>
          <t>(none)</t>
        </is>
      </c>
      <c r="B10" s="11" t="n">
        <v>3</v>
      </c>
      <c r="C10" s="11" t="n">
        <v>0</v>
      </c>
      <c r="D10" s="6" t="inlineStr">
        <is>
          <t>0.0%</t>
        </is>
      </c>
    </row>
    <row r="11">
      <c r="A11" t="inlineStr">
        <is>
          <t>responsive</t>
        </is>
      </c>
      <c r="B11" s="11" t="n">
        <v>1</v>
      </c>
      <c r="C11" s="11" t="n">
        <v>1</v>
      </c>
      <c r="D11" s="6" t="inlineStr">
        <is>
          <t>100.0%</t>
        </is>
      </c>
    </row>
    <row r="12" ht="5" customHeight="1"/>
    <row r="13" ht="17" customHeight="1">
      <c r="A13" s="3" t="inlineStr">
        <is>
          <t>SKIP REASONS (files stage 2 did not run)</t>
        </is>
      </c>
      <c r="B13" s="4" t="n"/>
      <c r="C13" s="4" t="n"/>
    </row>
    <row r="14">
      <c r="A14" s="17" t="inlineStr">
        <is>
          <t>Skip Reason</t>
        </is>
      </c>
      <c r="B14" s="17" t="inlineStr">
        <is>
          <t>N</t>
        </is>
      </c>
    </row>
    <row r="15">
      <c r="A15" t="inlineStr">
        <is>
          <t>stage1_nr</t>
        </is>
      </c>
      <c r="B15" s="11" t="n">
        <v>998</v>
      </c>
    </row>
    <row r="16">
      <c r="A16" t="inlineStr">
        <is>
          <t>extract_error</t>
        </is>
      </c>
      <c r="B16" s="11" t="n">
        <v>16</v>
      </c>
    </row>
    <row r="17">
      <c r="A17" t="inlineStr">
        <is>
          <t>no_parser</t>
        </is>
      </c>
      <c r="B17" s="11" t="n">
        <v>2</v>
      </c>
    </row>
  </sheetData>
  <mergeCells count="3">
    <mergeCell ref="A1:E1"/>
    <mergeCell ref="A13:C1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352</v>
      </c>
    </row>
    <row r="8">
      <c r="A8" s="5" t="inlineStr">
        <is>
          <t>Share of all DI spend</t>
        </is>
      </c>
      <c r="B8" s="6" t="inlineStr">
        <is>
          <t>50%</t>
        </is>
      </c>
    </row>
    <row r="9">
      <c r="A9" s="5" t="inlineStr">
        <is>
          <t>Of those — stage 1 flagged responsive</t>
        </is>
      </c>
      <c r="B9" s="11" t="n">
        <v>60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56</v>
      </c>
    </row>
    <row r="16">
      <c r="A16" t="inlineStr">
        <is>
          <t>likely_non_responsive</t>
        </is>
      </c>
      <c r="B16" s="11" t="n">
        <v>42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2</v>
      </c>
      <c r="P2" s="37" t="n">
        <v>2</v>
      </c>
      <c r="Q2" s="37" t="n">
        <v>1</v>
      </c>
      <c r="R2" s="37" t="n">
        <v>10297</v>
      </c>
      <c r="S2" s="37" t="n">
        <v>5586</v>
      </c>
      <c r="T2" s="37" t="n">
        <v>11.98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3281</v>
      </c>
      <c r="S3" s="39" t="n">
        <v>4143</v>
      </c>
      <c r="T3" s="39" t="n">
        <v>13.46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4216</v>
      </c>
      <c r="T4" s="39" t="n">
        <v>3.8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13283</v>
      </c>
      <c r="T5" s="39" t="n">
        <v>8.57</v>
      </c>
      <c r="U5" s="38" t="inlineStr">
        <is>
          <t>img_ocr:none(1 calls,0 chars)</t>
        </is>
      </c>
    </row>
    <row r="6">
      <c r="A6" s="38" t="inlineStr">
        <is>
          <t>q00897.01-0000000659</t>
        </is>
      </c>
      <c r="B6" s="38" t="inlineStr">
        <is>
          <t>Q00897.01-0000000659.PDF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1</v>
      </c>
      <c r="O6" s="39" t="n">
        <v>0</v>
      </c>
      <c r="P6" s="39" t="n">
        <v>1</v>
      </c>
      <c r="Q6" s="39" t="n">
        <v>0</v>
      </c>
      <c r="R6" s="39" t="n">
        <v>3923</v>
      </c>
      <c r="S6" s="39" t="n">
        <v>3952</v>
      </c>
      <c r="T6" s="39" t="n">
        <v>7.86</v>
      </c>
      <c r="U6" s="38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2</v>
      </c>
      <c r="P7" s="39" t="n">
        <v>2</v>
      </c>
      <c r="Q7" s="39" t="n">
        <v>1</v>
      </c>
      <c r="R7" s="39" t="n">
        <v>6327</v>
      </c>
      <c r="S7" s="39" t="n">
        <v>7174</v>
      </c>
      <c r="T7" s="39" t="n">
        <v>12.62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3876</v>
      </c>
      <c r="S8" s="39" t="n">
        <v>3918</v>
      </c>
      <c r="T8" s="39" t="n">
        <v>4.76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8149</v>
      </c>
      <c r="T9" s="39" t="n">
        <v>3.58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5044</v>
      </c>
      <c r="T10" s="39" t="n">
        <v>9.470000000000001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12485</v>
      </c>
      <c r="S11" s="39" t="n">
        <v>6684</v>
      </c>
      <c r="T11" s="39" t="n">
        <v>11.96</v>
      </c>
      <c r="U11" s="38" t="inlineStr">
        <is>
          <t>bde_llm_count</t>
        </is>
      </c>
    </row>
    <row r="12">
      <c r="A12" s="38" t="inlineStr">
        <is>
          <t>q00897.01-0000001899</t>
        </is>
      </c>
      <c r="B12" s="38" t="inlineStr">
        <is>
          <t>Q00897.01-0000001899.PDF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No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</v>
      </c>
      <c r="O12" s="39" t="n">
        <v>0</v>
      </c>
      <c r="P12" s="39" t="n">
        <v>1</v>
      </c>
      <c r="Q12" s="39" t="n">
        <v>0</v>
      </c>
      <c r="R12" s="39" t="n">
        <v>3913</v>
      </c>
      <c r="S12" s="39" t="n">
        <v>3967</v>
      </c>
      <c r="T12" s="39" t="n">
        <v>5.39</v>
      </c>
      <c r="U12" s="38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3</v>
      </c>
      <c r="O13" s="39" t="n">
        <v>0</v>
      </c>
      <c r="P13" s="39" t="n">
        <v>3</v>
      </c>
      <c r="Q13" s="39" t="n">
        <v>0</v>
      </c>
      <c r="R13" s="39" t="n">
        <v>3907</v>
      </c>
      <c r="S13" s="39" t="n">
        <v>3940</v>
      </c>
      <c r="T13" s="39" t="n">
        <v>6.71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4736</v>
      </c>
      <c r="S14" s="39" t="n">
        <v>4767</v>
      </c>
      <c r="T14" s="39" t="n">
        <v>5.91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3</v>
      </c>
      <c r="P15" s="39" t="n">
        <v>3</v>
      </c>
      <c r="Q15" s="39" t="n">
        <v>1</v>
      </c>
      <c r="R15" s="39" t="n">
        <v>6760</v>
      </c>
      <c r="S15" s="39" t="n">
        <v>7606</v>
      </c>
      <c r="T15" s="39" t="n">
        <v>11.15</v>
      </c>
      <c r="U15" s="38" t="inlineStr">
        <is>
          <t>bde_llm_count</t>
        </is>
      </c>
    </row>
    <row r="16">
      <c r="A16" s="40" t="inlineStr">
        <is>
          <t>q00897.01-0000002506</t>
        </is>
      </c>
      <c r="B16" s="40" t="inlineStr">
        <is>
          <t>Q00897.01-0000002506.PDF</t>
        </is>
      </c>
      <c r="C16" s="40" t="inlineStr">
        <is>
          <t>PDF</t>
        </is>
      </c>
      <c r="D16" s="40" t="inlineStr">
        <is>
          <t>Yes</t>
        </is>
      </c>
      <c r="E16" s="40" t="inlineStr">
        <is>
          <t>No</t>
        </is>
      </c>
      <c r="F16" s="40" t="inlineStr">
        <is>
          <t>standard</t>
        </is>
      </c>
      <c r="G16" s="40" t="inlineStr">
        <is>
          <t>Resp</t>
        </is>
      </c>
      <c r="H16" s="40" t="inlineStr">
        <is>
          <t>likely_non_responsive</t>
        </is>
      </c>
      <c r="I16" s="40" t="inlineStr">
        <is>
          <t>Cleared</t>
        </is>
      </c>
      <c r="J16" s="40" t="inlineStr">
        <is>
          <t>Cleared</t>
        </is>
      </c>
      <c r="K16" s="40" t="inlineStr">
        <is>
          <t>Yes</t>
        </is>
      </c>
      <c r="L16" s="40" t="inlineStr">
        <is>
          <t>No</t>
        </is>
      </c>
      <c r="M16" s="41" t="n">
        <v>1</v>
      </c>
      <c r="N16" s="41" t="n">
        <v>1</v>
      </c>
      <c r="O16" s="41" t="n">
        <v>0</v>
      </c>
      <c r="P16" s="41" t="n">
        <v>1</v>
      </c>
      <c r="Q16" s="41" t="n">
        <v>0</v>
      </c>
      <c r="R16" s="41" t="n">
        <v>3919</v>
      </c>
      <c r="S16" s="41" t="n">
        <v>3952</v>
      </c>
      <c r="T16" s="41" t="n">
        <v>5.68</v>
      </c>
      <c r="U16" s="40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4189</v>
      </c>
      <c r="T17" s="39" t="n">
        <v>3.75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3286</v>
      </c>
      <c r="S18" s="39" t="n">
        <v>4140</v>
      </c>
      <c r="T18" s="39" t="n">
        <v>7.41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2</v>
      </c>
      <c r="P19" s="39" t="n">
        <v>2</v>
      </c>
      <c r="Q19" s="39" t="n">
        <v>1</v>
      </c>
      <c r="R19" s="39" t="n">
        <v>12974</v>
      </c>
      <c r="S19" s="39" t="n">
        <v>6931</v>
      </c>
      <c r="T19" s="39" t="n">
        <v>10.36</v>
      </c>
      <c r="U19" s="38" t="inlineStr">
        <is>
          <t>bde_llm_count</t>
        </is>
      </c>
    </row>
    <row r="20">
      <c r="A20" s="42" t="inlineStr">
        <is>
          <t>q00897.01-0000003729</t>
        </is>
      </c>
      <c r="B20" s="42" t="inlineStr">
        <is>
          <t>Q00897.01-0000003729.PDF</t>
        </is>
      </c>
      <c r="C20" s="42" t="inlineStr">
        <is>
          <t>PDF</t>
        </is>
      </c>
      <c r="D20" s="42" t="inlineStr">
        <is>
          <t>Yes</t>
        </is>
      </c>
      <c r="E20" s="42" t="inlineStr">
        <is>
          <t>No</t>
        </is>
      </c>
      <c r="F20" s="42" t="inlineStr">
        <is>
          <t>standard</t>
        </is>
      </c>
      <c r="G20" s="42" t="inlineStr">
        <is>
          <t>Resp</t>
        </is>
      </c>
      <c r="H20" s="42" t="inlineStr">
        <is>
          <t>likely_non_responsive</t>
        </is>
      </c>
      <c r="I20" s="42" t="inlineStr">
        <is>
          <t>Cleared</t>
        </is>
      </c>
      <c r="J20" s="42" t="inlineStr">
        <is>
          <t>Cleared</t>
        </is>
      </c>
      <c r="K20" s="42" t="inlineStr">
        <is>
          <t>No</t>
        </is>
      </c>
      <c r="L20" s="42" t="inlineStr">
        <is>
          <t>No</t>
        </is>
      </c>
      <c r="M20" s="43" t="n">
        <v>0</v>
      </c>
      <c r="N20" s="43" t="n">
        <v>1</v>
      </c>
      <c r="O20" s="43" t="n">
        <v>0</v>
      </c>
      <c r="P20" s="43" t="n">
        <v>1</v>
      </c>
      <c r="Q20" s="43" t="n">
        <v>0</v>
      </c>
      <c r="R20" s="43" t="n">
        <v>3917</v>
      </c>
      <c r="S20" s="43" t="n">
        <v>3968</v>
      </c>
      <c r="T20" s="43" t="n">
        <v>2.43</v>
      </c>
      <c r="U20" s="42" t="inlineStr"/>
    </row>
    <row r="21">
      <c r="A21" s="38" t="inlineStr">
        <is>
          <t>q00897.01-0000004000</t>
        </is>
      </c>
      <c r="B21" s="38" t="inlineStr">
        <is>
          <t>Q00897.01-0000004000.PDF</t>
        </is>
      </c>
      <c r="C21" s="38" t="inlineStr">
        <is>
          <t>PDF</t>
        </is>
      </c>
      <c r="D21" s="38" t="inlineStr">
        <is>
          <t>Yes</t>
        </is>
      </c>
      <c r="E21" s="38" t="inlineStr">
        <is>
          <t>No</t>
        </is>
      </c>
      <c r="F21" s="38" t="inlineStr">
        <is>
          <t>standard</t>
        </is>
      </c>
      <c r="G21" s="38" t="inlineStr">
        <is>
          <t>Resp</t>
        </is>
      </c>
      <c r="H21" s="38" t="inlineStr">
        <is>
          <t>standard</t>
        </is>
      </c>
      <c r="I21" s="38" t="inlineStr">
        <is>
          <t>Resp</t>
        </is>
      </c>
      <c r="J21" s="38" t="inlineStr">
        <is>
          <t>Resp</t>
        </is>
      </c>
      <c r="K21" s="38" t="inlineStr">
        <is>
          <t>Yes</t>
        </is>
      </c>
      <c r="L21" s="38" t="inlineStr">
        <is>
          <t>No</t>
        </is>
      </c>
      <c r="M21" s="39" t="n">
        <v>1</v>
      </c>
      <c r="N21" s="39" t="n">
        <v>1</v>
      </c>
      <c r="O21" s="39" t="n">
        <v>0</v>
      </c>
      <c r="P21" s="39" t="n">
        <v>1</v>
      </c>
      <c r="Q21" s="39" t="n">
        <v>0</v>
      </c>
      <c r="R21" s="39" t="n">
        <v>3898</v>
      </c>
      <c r="S21" s="39" t="n">
        <v>3967</v>
      </c>
      <c r="T21" s="39" t="n">
        <v>3.59</v>
      </c>
      <c r="U21" s="38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10354</v>
      </c>
      <c r="S22" s="39" t="n">
        <v>5576</v>
      </c>
      <c r="T22" s="39" t="n">
        <v>9.65</v>
      </c>
      <c r="U22" s="38" t="inlineStr">
        <is>
          <t>bde_llm_count</t>
        </is>
      </c>
    </row>
    <row r="23">
      <c r="A23" s="40" t="inlineStr">
        <is>
          <t>q00897.01-0000004662</t>
        </is>
      </c>
      <c r="B23" s="40" t="inlineStr">
        <is>
          <t>Q00897.01-0000004662.PDF</t>
        </is>
      </c>
      <c r="C23" s="40" t="inlineStr">
        <is>
          <t>PDF</t>
        </is>
      </c>
      <c r="D23" s="40" t="inlineStr">
        <is>
          <t>Yes</t>
        </is>
      </c>
      <c r="E23" s="40" t="inlineStr">
        <is>
          <t>No</t>
        </is>
      </c>
      <c r="F23" s="40" t="inlineStr">
        <is>
          <t>likely_non_responsive</t>
        </is>
      </c>
      <c r="G23" s="40" t="inlineStr">
        <is>
          <t>Cleared</t>
        </is>
      </c>
      <c r="H23" s="40" t="inlineStr"/>
      <c r="I23" s="40" t="inlineStr">
        <is>
          <t>Undet</t>
        </is>
      </c>
      <c r="J23" s="40" t="inlineStr">
        <is>
          <t>Cleared</t>
        </is>
      </c>
      <c r="K23" s="40" t="inlineStr">
        <is>
          <t>Yes</t>
        </is>
      </c>
      <c r="L23" s="40" t="inlineStr">
        <is>
          <t>No</t>
        </is>
      </c>
      <c r="M23" s="41" t="n">
        <v>1</v>
      </c>
      <c r="N23" s="41" t="n">
        <v>0</v>
      </c>
      <c r="O23" s="41" t="n">
        <v>0</v>
      </c>
      <c r="P23" s="41" t="n">
        <v>0</v>
      </c>
      <c r="Q23" s="41" t="n">
        <v>1</v>
      </c>
      <c r="R23" s="41" t="n">
        <v>0</v>
      </c>
      <c r="S23" s="41" t="n">
        <v>0</v>
      </c>
      <c r="T23" s="41" t="n">
        <v>4.23</v>
      </c>
      <c r="U23" s="40" t="inlineStr"/>
    </row>
    <row r="24">
      <c r="A24" s="42" t="inlineStr">
        <is>
          <t>q00897.01-0000004740</t>
        </is>
      </c>
      <c r="B24" s="42" t="inlineStr">
        <is>
          <t>Q00897.01-0000004740.PDF</t>
        </is>
      </c>
      <c r="C24" s="42" t="inlineStr">
        <is>
          <t>PDF</t>
        </is>
      </c>
      <c r="D24" s="42" t="inlineStr">
        <is>
          <t>Yes</t>
        </is>
      </c>
      <c r="E24" s="42" t="inlineStr">
        <is>
          <t>No</t>
        </is>
      </c>
      <c r="F24" s="42" t="inlineStr">
        <is>
          <t>likely_non_responsive</t>
        </is>
      </c>
      <c r="G24" s="42" t="inlineStr">
        <is>
          <t>Cleared</t>
        </is>
      </c>
      <c r="H24" s="42" t="inlineStr"/>
      <c r="I24" s="42" t="inlineStr">
        <is>
          <t>Undet</t>
        </is>
      </c>
      <c r="J24" s="42" t="inlineStr">
        <is>
          <t>Cleared</t>
        </is>
      </c>
      <c r="K24" s="42" t="inlineStr">
        <is>
          <t>No</t>
        </is>
      </c>
      <c r="L24" s="42" t="inlineStr">
        <is>
          <t>No</t>
        </is>
      </c>
      <c r="M24" s="43" t="n">
        <v>0</v>
      </c>
      <c r="N24" s="43" t="n">
        <v>0</v>
      </c>
      <c r="O24" s="43" t="n">
        <v>0</v>
      </c>
      <c r="P24" s="43" t="n">
        <v>0</v>
      </c>
      <c r="Q24" s="43" t="n">
        <v>1</v>
      </c>
      <c r="R24" s="43" t="n">
        <v>0</v>
      </c>
      <c r="S24" s="43" t="n">
        <v>0</v>
      </c>
      <c r="T24" s="43" t="n">
        <v>5.3</v>
      </c>
      <c r="U24" s="42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7375</v>
      </c>
      <c r="S25" s="39" t="n">
        <v>7394</v>
      </c>
      <c r="T25" s="39" t="n">
        <v>3.38</v>
      </c>
      <c r="U25" s="38" t="inlineStr"/>
    </row>
    <row r="26">
      <c r="A26" s="42" t="inlineStr">
        <is>
          <t>q00897.01-0000005103</t>
        </is>
      </c>
      <c r="B26" s="42" t="inlineStr">
        <is>
          <t>Q00897.01-0000005103.PDF</t>
        </is>
      </c>
      <c r="C26" s="42" t="inlineStr">
        <is>
          <t>PDF</t>
        </is>
      </c>
      <c r="D26" s="42" t="inlineStr">
        <is>
          <t>Yes</t>
        </is>
      </c>
      <c r="E26" s="42" t="inlineStr">
        <is>
          <t>No</t>
        </is>
      </c>
      <c r="F26" s="42" t="inlineStr">
        <is>
          <t>likely_non_responsive</t>
        </is>
      </c>
      <c r="G26" s="42" t="inlineStr">
        <is>
          <t>Cleared</t>
        </is>
      </c>
      <c r="H26" s="42" t="inlineStr"/>
      <c r="I26" s="42" t="inlineStr">
        <is>
          <t>Undet</t>
        </is>
      </c>
      <c r="J26" s="42" t="inlineStr">
        <is>
          <t>Cleared</t>
        </is>
      </c>
      <c r="K26" s="42" t="inlineStr">
        <is>
          <t>No</t>
        </is>
      </c>
      <c r="L26" s="42" t="inlineStr">
        <is>
          <t>No</t>
        </is>
      </c>
      <c r="M26" s="43" t="n">
        <v>0</v>
      </c>
      <c r="N26" s="43" t="n">
        <v>1</v>
      </c>
      <c r="O26" s="43" t="n">
        <v>0</v>
      </c>
      <c r="P26" s="43" t="n">
        <v>1</v>
      </c>
      <c r="Q26" s="43" t="n">
        <v>0</v>
      </c>
      <c r="R26" s="43" t="n">
        <v>0</v>
      </c>
      <c r="S26" s="43" t="n">
        <v>0</v>
      </c>
      <c r="T26" s="43" t="n">
        <v>0.28</v>
      </c>
      <c r="U26" s="42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2</v>
      </c>
      <c r="O27" s="39" t="n">
        <v>0</v>
      </c>
      <c r="P27" s="39" t="n">
        <v>2</v>
      </c>
      <c r="Q27" s="39" t="n">
        <v>0</v>
      </c>
      <c r="R27" s="39" t="n">
        <v>4325</v>
      </c>
      <c r="S27" s="39" t="n">
        <v>4372</v>
      </c>
      <c r="T27" s="39" t="n">
        <v>3.29</v>
      </c>
      <c r="U27" s="38" t="inlineStr"/>
    </row>
    <row r="28">
      <c r="A28" s="42" t="inlineStr">
        <is>
          <t>q00897.01-0000005462</t>
        </is>
      </c>
      <c r="B28" s="42" t="inlineStr">
        <is>
          <t>Q00897.01-0000005462.PDF</t>
        </is>
      </c>
      <c r="C28" s="42" t="inlineStr">
        <is>
          <t>PDF</t>
        </is>
      </c>
      <c r="D28" s="42" t="inlineStr">
        <is>
          <t>Yes</t>
        </is>
      </c>
      <c r="E28" s="42" t="inlineStr">
        <is>
          <t>No</t>
        </is>
      </c>
      <c r="F28" s="42" t="inlineStr">
        <is>
          <t>likely_non_responsive</t>
        </is>
      </c>
      <c r="G28" s="42" t="inlineStr">
        <is>
          <t>Cleared</t>
        </is>
      </c>
      <c r="H28" s="42" t="inlineStr"/>
      <c r="I28" s="42" t="inlineStr">
        <is>
          <t>Undet</t>
        </is>
      </c>
      <c r="J28" s="42" t="inlineStr">
        <is>
          <t>Cleared</t>
        </is>
      </c>
      <c r="K28" s="42" t="inlineStr">
        <is>
          <t>No</t>
        </is>
      </c>
      <c r="L28" s="42" t="inlineStr">
        <is>
          <t>No</t>
        </is>
      </c>
      <c r="M28" s="43" t="n">
        <v>0</v>
      </c>
      <c r="N28" s="43" t="n">
        <v>1</v>
      </c>
      <c r="O28" s="43" t="n">
        <v>0</v>
      </c>
      <c r="P28" s="43" t="n">
        <v>1</v>
      </c>
      <c r="Q28" s="43" t="n">
        <v>0</v>
      </c>
      <c r="R28" s="43" t="n">
        <v>0</v>
      </c>
      <c r="S28" s="43" t="n">
        <v>0</v>
      </c>
      <c r="T28" s="43" t="n">
        <v>0.21</v>
      </c>
      <c r="U28" s="42" t="inlineStr"/>
    </row>
    <row r="29">
      <c r="A29" s="40" t="inlineStr">
        <is>
          <t>q00897.01-0000005550</t>
        </is>
      </c>
      <c r="B29" s="40" t="inlineStr">
        <is>
          <t>Q00897.01-0000005550.PDF</t>
        </is>
      </c>
      <c r="C29" s="40" t="inlineStr">
        <is>
          <t>PDF</t>
        </is>
      </c>
      <c r="D29" s="40" t="inlineStr">
        <is>
          <t>Yes</t>
        </is>
      </c>
      <c r="E29" s="40" t="inlineStr">
        <is>
          <t>No</t>
        </is>
      </c>
      <c r="F29" s="40" t="inlineStr">
        <is>
          <t>likely_non_responsive</t>
        </is>
      </c>
      <c r="G29" s="40" t="inlineStr">
        <is>
          <t>Cleared</t>
        </is>
      </c>
      <c r="H29" s="40" t="inlineStr"/>
      <c r="I29" s="40" t="inlineStr">
        <is>
          <t>Undet</t>
        </is>
      </c>
      <c r="J29" s="40" t="inlineStr">
        <is>
          <t>Cleared</t>
        </is>
      </c>
      <c r="K29" s="40" t="inlineStr">
        <is>
          <t>Yes</t>
        </is>
      </c>
      <c r="L29" s="40" t="inlineStr">
        <is>
          <t>No</t>
        </is>
      </c>
      <c r="M29" s="41" t="n">
        <v>1</v>
      </c>
      <c r="N29" s="41" t="n">
        <v>0</v>
      </c>
      <c r="O29" s="41" t="n">
        <v>0</v>
      </c>
      <c r="P29" s="41" t="n">
        <v>0</v>
      </c>
      <c r="Q29" s="41" t="n">
        <v>1</v>
      </c>
      <c r="R29" s="41" t="n">
        <v>0</v>
      </c>
      <c r="S29" s="41" t="n">
        <v>0</v>
      </c>
      <c r="T29" s="41" t="n">
        <v>6.36</v>
      </c>
      <c r="U29" s="40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2</v>
      </c>
      <c r="P30" s="39" t="n">
        <v>2</v>
      </c>
      <c r="Q30" s="39" t="n">
        <v>1</v>
      </c>
      <c r="R30" s="39" t="n">
        <v>8831</v>
      </c>
      <c r="S30" s="39" t="n">
        <v>4883</v>
      </c>
      <c r="T30" s="39" t="n">
        <v>11.75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2</v>
      </c>
      <c r="P31" s="39" t="n">
        <v>2</v>
      </c>
      <c r="Q31" s="39" t="n">
        <v>1</v>
      </c>
      <c r="R31" s="39" t="n">
        <v>8354</v>
      </c>
      <c r="S31" s="39" t="n">
        <v>4648</v>
      </c>
      <c r="T31" s="39" t="n">
        <v>14.64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6999</v>
      </c>
      <c r="S32" s="39" t="n">
        <v>7045</v>
      </c>
      <c r="T32" s="39" t="n">
        <v>6.35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3826</v>
      </c>
      <c r="S33" s="39" t="n">
        <v>3882</v>
      </c>
      <c r="T33" s="39" t="n">
        <v>8.65</v>
      </c>
      <c r="U33" s="38" t="inlineStr"/>
    </row>
    <row r="34">
      <c r="A34" s="42" t="inlineStr">
        <is>
          <t>q00897.01-0000006157</t>
        </is>
      </c>
      <c r="B34" s="42" t="inlineStr">
        <is>
          <t>Q00897.01-0000006157.PDF</t>
        </is>
      </c>
      <c r="C34" s="42" t="inlineStr">
        <is>
          <t>PDF</t>
        </is>
      </c>
      <c r="D34" s="42" t="inlineStr">
        <is>
          <t>Yes</t>
        </is>
      </c>
      <c r="E34" s="42" t="inlineStr">
        <is>
          <t>No</t>
        </is>
      </c>
      <c r="F34" s="42" t="inlineStr">
        <is>
          <t>likely_non_responsive</t>
        </is>
      </c>
      <c r="G34" s="42" t="inlineStr">
        <is>
          <t>Cleared</t>
        </is>
      </c>
      <c r="H34" s="42" t="inlineStr"/>
      <c r="I34" s="42" t="inlineStr">
        <is>
          <t>Undet</t>
        </is>
      </c>
      <c r="J34" s="42" t="inlineStr">
        <is>
          <t>Cleared</t>
        </is>
      </c>
      <c r="K34" s="42" t="inlineStr">
        <is>
          <t>No</t>
        </is>
      </c>
      <c r="L34" s="42" t="inlineStr">
        <is>
          <t>No</t>
        </is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1</v>
      </c>
      <c r="R34" s="43" t="n">
        <v>0</v>
      </c>
      <c r="S34" s="43" t="n">
        <v>0</v>
      </c>
      <c r="T34" s="43" t="n">
        <v>4.29</v>
      </c>
      <c r="U34" s="42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4410</v>
      </c>
      <c r="T35" s="37" t="n">
        <v>1.7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9</v>
      </c>
      <c r="P36" s="39" t="n">
        <v>9</v>
      </c>
      <c r="Q36" s="39" t="n">
        <v>0</v>
      </c>
      <c r="R36" s="39" t="n">
        <v>6036</v>
      </c>
      <c r="S36" s="39" t="n">
        <v>3628</v>
      </c>
      <c r="T36" s="39" t="n">
        <v>5.03</v>
      </c>
      <c r="U36" s="38" t="inlineStr">
        <is>
          <t>bde_llm_count_roster</t>
        </is>
      </c>
    </row>
    <row r="37">
      <c r="A37" s="42" t="inlineStr">
        <is>
          <t>q00897.01-0000006641</t>
        </is>
      </c>
      <c r="B37" s="42" t="inlineStr">
        <is>
          <t>Q00897.01-0000006641.PDF</t>
        </is>
      </c>
      <c r="C37" s="42" t="inlineStr">
        <is>
          <t>PDF</t>
        </is>
      </c>
      <c r="D37" s="42" t="inlineStr">
        <is>
          <t>Yes</t>
        </is>
      </c>
      <c r="E37" s="42" t="inlineStr">
        <is>
          <t>No</t>
        </is>
      </c>
      <c r="F37" s="42" t="inlineStr">
        <is>
          <t>standard</t>
        </is>
      </c>
      <c r="G37" s="42" t="inlineStr">
        <is>
          <t>Resp</t>
        </is>
      </c>
      <c r="H37" s="42" t="inlineStr">
        <is>
          <t>likely_non_responsive</t>
        </is>
      </c>
      <c r="I37" s="42" t="inlineStr">
        <is>
          <t>Cleared</t>
        </is>
      </c>
      <c r="J37" s="42" t="inlineStr">
        <is>
          <t>Cleared</t>
        </is>
      </c>
      <c r="K37" s="42" t="inlineStr">
        <is>
          <t>No</t>
        </is>
      </c>
      <c r="L37" s="42" t="inlineStr">
        <is>
          <t>No</t>
        </is>
      </c>
      <c r="M37" s="43" t="n">
        <v>0</v>
      </c>
      <c r="N37" s="43" t="n">
        <v>1</v>
      </c>
      <c r="O37" s="43" t="n">
        <v>0</v>
      </c>
      <c r="P37" s="43" t="n">
        <v>1</v>
      </c>
      <c r="Q37" s="43" t="n">
        <v>0</v>
      </c>
      <c r="R37" s="43" t="n">
        <v>5652</v>
      </c>
      <c r="S37" s="43" t="n">
        <v>5705</v>
      </c>
      <c r="T37" s="43" t="n">
        <v>6.16</v>
      </c>
      <c r="U37" s="42" t="inlineStr"/>
    </row>
    <row r="38">
      <c r="A38" s="42" t="inlineStr">
        <is>
          <t>q00897.01-0000006642</t>
        </is>
      </c>
      <c r="B38" s="42" t="inlineStr">
        <is>
          <t>Q00897.01-0000006642.PDF</t>
        </is>
      </c>
      <c r="C38" s="42" t="inlineStr">
        <is>
          <t>PDF</t>
        </is>
      </c>
      <c r="D38" s="42" t="inlineStr">
        <is>
          <t>Yes</t>
        </is>
      </c>
      <c r="E38" s="42" t="inlineStr">
        <is>
          <t>No</t>
        </is>
      </c>
      <c r="F38" s="42" t="inlineStr">
        <is>
          <t>standard</t>
        </is>
      </c>
      <c r="G38" s="42" t="inlineStr">
        <is>
          <t>Resp</t>
        </is>
      </c>
      <c r="H38" s="42" t="inlineStr">
        <is>
          <t>likely_non_responsive</t>
        </is>
      </c>
      <c r="I38" s="42" t="inlineStr">
        <is>
          <t>Cleared</t>
        </is>
      </c>
      <c r="J38" s="42" t="inlineStr">
        <is>
          <t>Cleared</t>
        </is>
      </c>
      <c r="K38" s="42" t="inlineStr">
        <is>
          <t>No</t>
        </is>
      </c>
      <c r="L38" s="42" t="inlineStr">
        <is>
          <t>No</t>
        </is>
      </c>
      <c r="M38" s="43" t="n">
        <v>0</v>
      </c>
      <c r="N38" s="43" t="n">
        <v>1</v>
      </c>
      <c r="O38" s="43" t="n">
        <v>0</v>
      </c>
      <c r="P38" s="43" t="n">
        <v>1</v>
      </c>
      <c r="Q38" s="43" t="n">
        <v>0</v>
      </c>
      <c r="R38" s="43" t="n">
        <v>5822</v>
      </c>
      <c r="S38" s="43" t="n">
        <v>5890</v>
      </c>
      <c r="T38" s="43" t="n">
        <v>2.74</v>
      </c>
      <c r="U38" s="42" t="inlineStr"/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6899</v>
      </c>
      <c r="S39" s="39" t="n">
        <v>6985</v>
      </c>
      <c r="T39" s="39" t="n">
        <v>3.55</v>
      </c>
      <c r="U39" s="38" t="inlineStr"/>
    </row>
    <row r="40">
      <c r="A40" s="42" t="inlineStr">
        <is>
          <t>q00897.01-0000006848</t>
        </is>
      </c>
      <c r="B40" s="42" t="inlineStr">
        <is>
          <t>Q00897.01-0000006848.PDF</t>
        </is>
      </c>
      <c r="C40" s="42" t="inlineStr">
        <is>
          <t>PDF</t>
        </is>
      </c>
      <c r="D40" s="42" t="inlineStr">
        <is>
          <t>Yes</t>
        </is>
      </c>
      <c r="E40" s="42" t="inlineStr">
        <is>
          <t>Yes</t>
        </is>
      </c>
      <c r="F40" s="42" t="inlineStr">
        <is>
          <t>standard</t>
        </is>
      </c>
      <c r="G40" s="42" t="inlineStr">
        <is>
          <t>Resp</t>
        </is>
      </c>
      <c r="H40" s="42" t="inlineStr">
        <is>
          <t>likely_non_responsive</t>
        </is>
      </c>
      <c r="I40" s="42" t="inlineStr">
        <is>
          <t>Cleared</t>
        </is>
      </c>
      <c r="J40" s="42" t="inlineStr">
        <is>
          <t>Cleared</t>
        </is>
      </c>
      <c r="K40" s="42" t="inlineStr">
        <is>
          <t>No</t>
        </is>
      </c>
      <c r="L40" s="42" t="inlineStr">
        <is>
          <t>No</t>
        </is>
      </c>
      <c r="M40" s="43" t="n">
        <v>0</v>
      </c>
      <c r="N40" s="43" t="n">
        <v>19</v>
      </c>
      <c r="O40" s="43" t="n">
        <v>0</v>
      </c>
      <c r="P40" s="43" t="n">
        <v>19</v>
      </c>
      <c r="Q40" s="43" t="n">
        <v>1</v>
      </c>
      <c r="R40" s="43" t="n">
        <v>7651</v>
      </c>
      <c r="S40" s="43" t="n">
        <v>4292</v>
      </c>
      <c r="T40" s="43" t="n">
        <v>9.119999999999999</v>
      </c>
      <c r="U40" s="42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3962</v>
      </c>
      <c r="S41" s="39" t="n">
        <v>4823</v>
      </c>
      <c r="T41" s="39" t="n">
        <v>3.54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4</v>
      </c>
      <c r="P42" s="39" t="n">
        <v>4</v>
      </c>
      <c r="Q42" s="39" t="n">
        <v>0</v>
      </c>
      <c r="R42" s="39" t="n">
        <v>6067</v>
      </c>
      <c r="S42" s="39" t="n">
        <v>6944</v>
      </c>
      <c r="T42" s="39" t="n">
        <v>3.57</v>
      </c>
      <c r="U42" s="38" t="inlineStr">
        <is>
          <t>bde_llm_count_roster</t>
        </is>
      </c>
    </row>
    <row r="43">
      <c r="A43" s="42" t="inlineStr">
        <is>
          <t>q00897.01-0000007836</t>
        </is>
      </c>
      <c r="B43" s="42" t="inlineStr">
        <is>
          <t>Q00897.01-0000007836.PDF</t>
        </is>
      </c>
      <c r="C43" s="42" t="inlineStr">
        <is>
          <t>PDF</t>
        </is>
      </c>
      <c r="D43" s="42" t="inlineStr">
        <is>
          <t>Yes</t>
        </is>
      </c>
      <c r="E43" s="42" t="inlineStr">
        <is>
          <t>No</t>
        </is>
      </c>
      <c r="F43" s="42" t="inlineStr">
        <is>
          <t>standard</t>
        </is>
      </c>
      <c r="G43" s="42" t="inlineStr">
        <is>
          <t>Resp</t>
        </is>
      </c>
      <c r="H43" s="42" t="inlineStr">
        <is>
          <t>likely_non_responsive</t>
        </is>
      </c>
      <c r="I43" s="42" t="inlineStr">
        <is>
          <t>Cleared</t>
        </is>
      </c>
      <c r="J43" s="42" t="inlineStr">
        <is>
          <t>Cleared</t>
        </is>
      </c>
      <c r="K43" s="42" t="inlineStr">
        <is>
          <t>No</t>
        </is>
      </c>
      <c r="L43" s="42" t="inlineStr">
        <is>
          <t>No</t>
        </is>
      </c>
      <c r="M43" s="43" t="n">
        <v>0</v>
      </c>
      <c r="N43" s="43" t="n">
        <v>1</v>
      </c>
      <c r="O43" s="43" t="n">
        <v>0</v>
      </c>
      <c r="P43" s="43" t="n">
        <v>1</v>
      </c>
      <c r="Q43" s="43" t="n">
        <v>0</v>
      </c>
      <c r="R43" s="43" t="n">
        <v>5130</v>
      </c>
      <c r="S43" s="43" t="n">
        <v>5178</v>
      </c>
      <c r="T43" s="43" t="n">
        <v>4.77</v>
      </c>
      <c r="U43" s="42" t="inlineStr"/>
    </row>
    <row r="44">
      <c r="A44" s="42" t="inlineStr">
        <is>
          <t>q00897.01-0000007840</t>
        </is>
      </c>
      <c r="B44" s="42" t="inlineStr">
        <is>
          <t>Q00897.01-0000007840.PDF</t>
        </is>
      </c>
      <c r="C44" s="42" t="inlineStr">
        <is>
          <t>PDF</t>
        </is>
      </c>
      <c r="D44" s="42" t="inlineStr">
        <is>
          <t>Yes</t>
        </is>
      </c>
      <c r="E44" s="42" t="inlineStr">
        <is>
          <t>No</t>
        </is>
      </c>
      <c r="F44" s="42" t="inlineStr">
        <is>
          <t>standard</t>
        </is>
      </c>
      <c r="G44" s="42" t="inlineStr">
        <is>
          <t>Resp</t>
        </is>
      </c>
      <c r="H44" s="42" t="inlineStr">
        <is>
          <t>likely_non_responsive</t>
        </is>
      </c>
      <c r="I44" s="42" t="inlineStr">
        <is>
          <t>Cleared</t>
        </is>
      </c>
      <c r="J44" s="42" t="inlineStr">
        <is>
          <t>Cleared</t>
        </is>
      </c>
      <c r="K44" s="42" t="inlineStr">
        <is>
          <t>No</t>
        </is>
      </c>
      <c r="L44" s="42" t="inlineStr">
        <is>
          <t>No</t>
        </is>
      </c>
      <c r="M44" s="43" t="n">
        <v>0</v>
      </c>
      <c r="N44" s="43" t="n">
        <v>1</v>
      </c>
      <c r="O44" s="43" t="n">
        <v>0</v>
      </c>
      <c r="P44" s="43" t="n">
        <v>1</v>
      </c>
      <c r="Q44" s="43" t="n">
        <v>0</v>
      </c>
      <c r="R44" s="43" t="n">
        <v>5880</v>
      </c>
      <c r="S44" s="43" t="n">
        <v>5925</v>
      </c>
      <c r="T44" s="43" t="n">
        <v>3.05</v>
      </c>
      <c r="U44" s="42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5081</v>
      </c>
      <c r="S45" s="39" t="n">
        <v>5921</v>
      </c>
      <c r="T45" s="39" t="n">
        <v>10.18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13917</v>
      </c>
      <c r="T46" s="39" t="n">
        <v>24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3896</v>
      </c>
      <c r="S47" s="39" t="n">
        <v>4787</v>
      </c>
      <c r="T47" s="39" t="n">
        <v>8.369999999999999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9235</v>
      </c>
      <c r="S48" s="39" t="n">
        <v>5076</v>
      </c>
      <c r="T48" s="39" t="n">
        <v>11.47</v>
      </c>
      <c r="U48" s="38" t="inlineStr">
        <is>
          <t>bde_llm_count</t>
        </is>
      </c>
    </row>
    <row r="49">
      <c r="A49" s="40" t="inlineStr">
        <is>
          <t>q00897.01-0000008810</t>
        </is>
      </c>
      <c r="B49" s="40" t="inlineStr">
        <is>
          <t>Q00897.01-0000008810.PDF</t>
        </is>
      </c>
      <c r="C49" s="40" t="inlineStr">
        <is>
          <t>PDF</t>
        </is>
      </c>
      <c r="D49" s="40" t="inlineStr">
        <is>
          <t>Yes</t>
        </is>
      </c>
      <c r="E49" s="40" t="inlineStr">
        <is>
          <t>No</t>
        </is>
      </c>
      <c r="F49" s="40" t="inlineStr">
        <is>
          <t>likely_non_responsive</t>
        </is>
      </c>
      <c r="G49" s="40" t="inlineStr">
        <is>
          <t>Cleared</t>
        </is>
      </c>
      <c r="H49" s="40" t="inlineStr"/>
      <c r="I49" s="40" t="inlineStr">
        <is>
          <t>Undet</t>
        </is>
      </c>
      <c r="J49" s="40" t="inlineStr">
        <is>
          <t>Cleared</t>
        </is>
      </c>
      <c r="K49" s="40" t="inlineStr">
        <is>
          <t>Yes</t>
        </is>
      </c>
      <c r="L49" s="40" t="inlineStr">
        <is>
          <t>No</t>
        </is>
      </c>
      <c r="M49" s="41" t="n">
        <v>1</v>
      </c>
      <c r="N49" s="41" t="n">
        <v>0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0</v>
      </c>
      <c r="T49" s="41" t="n">
        <v>0.14</v>
      </c>
      <c r="U49" s="40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12978</v>
      </c>
      <c r="S50" s="39" t="n">
        <v>13058</v>
      </c>
      <c r="T50" s="39" t="n">
        <v>13.12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6013</v>
      </c>
      <c r="S51" s="39" t="n">
        <v>6071</v>
      </c>
      <c r="T51" s="39" t="n">
        <v>4.24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9631</v>
      </c>
      <c r="S52" s="39" t="n">
        <v>5263</v>
      </c>
      <c r="T52" s="39" t="n">
        <v>6.47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484</v>
      </c>
      <c r="P53" s="39" t="n">
        <v>484</v>
      </c>
      <c r="Q53" s="39" t="n">
        <v>0</v>
      </c>
      <c r="R53" s="39" t="n">
        <v>14403</v>
      </c>
      <c r="S53" s="39" t="n">
        <v>7703</v>
      </c>
      <c r="T53" s="39" t="n">
        <v>7.39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1</v>
      </c>
      <c r="P54" s="39" t="n">
        <v>1</v>
      </c>
      <c r="Q54" s="39" t="n">
        <v>1</v>
      </c>
      <c r="R54" s="39" t="n">
        <v>7186</v>
      </c>
      <c r="S54" s="39" t="n">
        <v>4065</v>
      </c>
      <c r="T54" s="39" t="n">
        <v>10.42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7388</v>
      </c>
      <c r="S55" s="39" t="n">
        <v>4149</v>
      </c>
      <c r="T55" s="39" t="n">
        <v>8.279999999999999</v>
      </c>
      <c r="U55" s="38" t="inlineStr">
        <is>
          <t>bde_llm_count</t>
        </is>
      </c>
    </row>
    <row r="56">
      <c r="A56" s="42" t="inlineStr">
        <is>
          <t>q00897.01-0000010880</t>
        </is>
      </c>
      <c r="B56" s="42" t="inlineStr">
        <is>
          <t>Q00897.01-0000010880.PDF</t>
        </is>
      </c>
      <c r="C56" s="42" t="inlineStr">
        <is>
          <t>PDF</t>
        </is>
      </c>
      <c r="D56" s="42" t="inlineStr">
        <is>
          <t>Yes</t>
        </is>
      </c>
      <c r="E56" s="42" t="inlineStr">
        <is>
          <t>No</t>
        </is>
      </c>
      <c r="F56" s="42" t="inlineStr">
        <is>
          <t>likely_non_responsive</t>
        </is>
      </c>
      <c r="G56" s="42" t="inlineStr">
        <is>
          <t>Cleared</t>
        </is>
      </c>
      <c r="H56" s="42" t="inlineStr"/>
      <c r="I56" s="42" t="inlineStr">
        <is>
          <t>Undet</t>
        </is>
      </c>
      <c r="J56" s="42" t="inlineStr">
        <is>
          <t>Cleared</t>
        </is>
      </c>
      <c r="K56" s="42" t="inlineStr">
        <is>
          <t>No</t>
        </is>
      </c>
      <c r="L56" s="42" t="inlineStr">
        <is>
          <t>No</t>
        </is>
      </c>
      <c r="M56" s="43" t="n">
        <v>0</v>
      </c>
      <c r="N56" s="43" t="n">
        <v>0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0.03</v>
      </c>
      <c r="U56" s="42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151</v>
      </c>
      <c r="P57" s="39" t="n">
        <v>151</v>
      </c>
      <c r="Q57" s="39" t="n">
        <v>0</v>
      </c>
      <c r="R57" s="39" t="n">
        <v>7426</v>
      </c>
      <c r="S57" s="39" t="n">
        <v>4170</v>
      </c>
      <c r="T57" s="39" t="n">
        <v>4.99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344</v>
      </c>
      <c r="P58" s="39" t="n">
        <v>344</v>
      </c>
      <c r="Q58" s="39" t="n">
        <v>0</v>
      </c>
      <c r="R58" s="39" t="n">
        <v>12184</v>
      </c>
      <c r="S58" s="39" t="n">
        <v>6577</v>
      </c>
      <c r="T58" s="39" t="n">
        <v>5.59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4170</v>
      </c>
      <c r="S59" s="37" t="n">
        <v>4219</v>
      </c>
      <c r="T59" s="37" t="n">
        <v>5.23</v>
      </c>
      <c r="U59" s="36" t="inlineStr"/>
    </row>
    <row r="60">
      <c r="A60" s="42" t="inlineStr">
        <is>
          <t>q00897.01-0000011173</t>
        </is>
      </c>
      <c r="B60" s="42" t="inlineStr">
        <is>
          <t>Q00897.01-0000011173.PDF</t>
        </is>
      </c>
      <c r="C60" s="42" t="inlineStr">
        <is>
          <t>PDF</t>
        </is>
      </c>
      <c r="D60" s="42" t="inlineStr">
        <is>
          <t>Yes</t>
        </is>
      </c>
      <c r="E60" s="42" t="inlineStr">
        <is>
          <t>No</t>
        </is>
      </c>
      <c r="F60" s="42" t="inlineStr">
        <is>
          <t>likely_non_responsive</t>
        </is>
      </c>
      <c r="G60" s="42" t="inlineStr">
        <is>
          <t>Cleared</t>
        </is>
      </c>
      <c r="H60" s="42" t="inlineStr"/>
      <c r="I60" s="42" t="inlineStr">
        <is>
          <t>Undet</t>
        </is>
      </c>
      <c r="J60" s="42" t="inlineStr">
        <is>
          <t>Cleared</t>
        </is>
      </c>
      <c r="K60" s="42" t="inlineStr">
        <is>
          <t>No</t>
        </is>
      </c>
      <c r="L60" s="42" t="inlineStr">
        <is>
          <t>No</t>
        </is>
      </c>
      <c r="M60" s="43" t="n">
        <v>0</v>
      </c>
      <c r="N60" s="43" t="n">
        <v>0</v>
      </c>
      <c r="O60" s="43" t="n">
        <v>0</v>
      </c>
      <c r="P60" s="43" t="n">
        <v>0</v>
      </c>
      <c r="Q60" s="43" t="n">
        <v>0</v>
      </c>
      <c r="R60" s="43" t="n">
        <v>0</v>
      </c>
      <c r="S60" s="43" t="n">
        <v>0</v>
      </c>
      <c r="T60" s="43" t="n">
        <v>0.04</v>
      </c>
      <c r="U60" s="42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11</v>
      </c>
      <c r="O61" s="39" t="n">
        <v>11</v>
      </c>
      <c r="P61" s="39" t="n">
        <v>11</v>
      </c>
      <c r="Q61" s="39" t="n">
        <v>0</v>
      </c>
      <c r="R61" s="39" t="n">
        <v>33006</v>
      </c>
      <c r="S61" s="39" t="n">
        <v>17036</v>
      </c>
      <c r="T61" s="39" t="n">
        <v>5.32</v>
      </c>
      <c r="U61" s="38" t="inlineStr">
        <is>
          <t>bde_llm_count_roster</t>
        </is>
      </c>
    </row>
    <row r="62">
      <c r="A62" s="42" t="inlineStr">
        <is>
          <t>q00897.01-0000011225</t>
        </is>
      </c>
      <c r="B62" s="42" t="inlineStr">
        <is>
          <t>Q00897.01-0000011225.PDF</t>
        </is>
      </c>
      <c r="C62" s="42" t="inlineStr">
        <is>
          <t>PDF</t>
        </is>
      </c>
      <c r="D62" s="42" t="inlineStr">
        <is>
          <t>Yes</t>
        </is>
      </c>
      <c r="E62" s="42" t="inlineStr">
        <is>
          <t>No</t>
        </is>
      </c>
      <c r="F62" s="42" t="inlineStr">
        <is>
          <t>standard</t>
        </is>
      </c>
      <c r="G62" s="42" t="inlineStr">
        <is>
          <t>Resp</t>
        </is>
      </c>
      <c r="H62" s="42" t="inlineStr">
        <is>
          <t>likely_non_responsive</t>
        </is>
      </c>
      <c r="I62" s="42" t="inlineStr">
        <is>
          <t>Cleared</t>
        </is>
      </c>
      <c r="J62" s="42" t="inlineStr">
        <is>
          <t>Cleared</t>
        </is>
      </c>
      <c r="K62" s="42" t="inlineStr">
        <is>
          <t>No</t>
        </is>
      </c>
      <c r="L62" s="42" t="inlineStr">
        <is>
          <t>No</t>
        </is>
      </c>
      <c r="M62" s="43" t="n">
        <v>0</v>
      </c>
      <c r="N62" s="43" t="n">
        <v>6</v>
      </c>
      <c r="O62" s="43" t="n">
        <v>0</v>
      </c>
      <c r="P62" s="43" t="n">
        <v>6</v>
      </c>
      <c r="Q62" s="43" t="n">
        <v>0</v>
      </c>
      <c r="R62" s="43" t="n">
        <v>4057</v>
      </c>
      <c r="S62" s="43" t="n">
        <v>4150</v>
      </c>
      <c r="T62" s="43" t="n">
        <v>3.18</v>
      </c>
      <c r="U62" s="42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4328</v>
      </c>
      <c r="S63" s="39" t="n">
        <v>2770</v>
      </c>
      <c r="T63" s="39" t="n">
        <v>4.5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7162</v>
      </c>
      <c r="S64" s="39" t="n">
        <v>4108</v>
      </c>
      <c r="T64" s="39" t="n">
        <v>8.48</v>
      </c>
      <c r="U64" s="38" t="inlineStr">
        <is>
          <t>bde_llm_count</t>
        </is>
      </c>
    </row>
    <row r="65">
      <c r="A65" s="36" t="inlineStr">
        <is>
          <t>q00897.01-0000012397</t>
        </is>
      </c>
      <c r="B65" s="36" t="inlineStr">
        <is>
          <t>Q00897.01-0000012397.PDF</t>
        </is>
      </c>
      <c r="C65" s="36" t="inlineStr">
        <is>
          <t>PDF</t>
        </is>
      </c>
      <c r="D65" s="36" t="inlineStr">
        <is>
          <t>Yes</t>
        </is>
      </c>
      <c r="E65" s="36" t="inlineStr">
        <is>
          <t>No</t>
        </is>
      </c>
      <c r="F65" s="36" t="inlineStr">
        <is>
          <t>standard</t>
        </is>
      </c>
      <c r="G65" s="36" t="inlineStr">
        <is>
          <t>Resp</t>
        </is>
      </c>
      <c r="H65" s="36" t="inlineStr">
        <is>
          <t>standard</t>
        </is>
      </c>
      <c r="I65" s="36" t="inlineStr">
        <is>
          <t>Resp</t>
        </is>
      </c>
      <c r="J65" s="36" t="inlineStr">
        <is>
          <t>Resp</t>
        </is>
      </c>
      <c r="K65" s="36" t="inlineStr">
        <is>
          <t>No</t>
        </is>
      </c>
      <c r="L65" s="36" t="inlineStr">
        <is>
          <t>No</t>
        </is>
      </c>
      <c r="M65" s="37" t="n">
        <v>0</v>
      </c>
      <c r="N65" s="37" t="n">
        <v>2</v>
      </c>
      <c r="O65" s="37" t="n">
        <v>0</v>
      </c>
      <c r="P65" s="37" t="n">
        <v>2</v>
      </c>
      <c r="Q65" s="37" t="n">
        <v>0</v>
      </c>
      <c r="R65" s="37" t="n">
        <v>4066</v>
      </c>
      <c r="S65" s="37" t="n">
        <v>4149</v>
      </c>
      <c r="T65" s="37" t="n">
        <v>3.12</v>
      </c>
      <c r="U65" s="36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4220</v>
      </c>
      <c r="T66" s="39" t="n">
        <v>1.95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4196</v>
      </c>
      <c r="T67" s="39" t="n">
        <v>1.3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6749</v>
      </c>
      <c r="S68" s="39" t="n">
        <v>3859</v>
      </c>
      <c r="T68" s="39" t="n">
        <v>7.01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1</v>
      </c>
      <c r="P69" s="39" t="n">
        <v>1</v>
      </c>
      <c r="Q69" s="39" t="n">
        <v>1</v>
      </c>
      <c r="R69" s="39" t="n">
        <v>7964</v>
      </c>
      <c r="S69" s="39" t="n">
        <v>4430</v>
      </c>
      <c r="T69" s="39" t="n">
        <v>9.66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3233</v>
      </c>
      <c r="S70" s="39" t="n">
        <v>4069</v>
      </c>
      <c r="T70" s="39" t="n">
        <v>7.85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4561</v>
      </c>
      <c r="S71" s="39" t="n">
        <v>4618</v>
      </c>
      <c r="T71" s="39" t="n">
        <v>4.59</v>
      </c>
      <c r="U71" s="38" t="inlineStr"/>
    </row>
    <row r="72">
      <c r="A72" s="40" t="inlineStr">
        <is>
          <t>q00897.01-0000013203</t>
        </is>
      </c>
      <c r="B72" s="40" t="inlineStr">
        <is>
          <t>Q00897.01-0000013203.PDF</t>
        </is>
      </c>
      <c r="C72" s="40" t="inlineStr">
        <is>
          <t>PDF</t>
        </is>
      </c>
      <c r="D72" s="40" t="inlineStr">
        <is>
          <t>Yes</t>
        </is>
      </c>
      <c r="E72" s="40" t="inlineStr">
        <is>
          <t>No</t>
        </is>
      </c>
      <c r="F72" s="40" t="inlineStr">
        <is>
          <t>likely_non_responsive</t>
        </is>
      </c>
      <c r="G72" s="40" t="inlineStr">
        <is>
          <t>Cleared</t>
        </is>
      </c>
      <c r="H72" s="40" t="inlineStr"/>
      <c r="I72" s="40" t="inlineStr">
        <is>
          <t>Undet</t>
        </is>
      </c>
      <c r="J72" s="40" t="inlineStr">
        <is>
          <t>Cleared</t>
        </is>
      </c>
      <c r="K72" s="40" t="inlineStr">
        <is>
          <t>Yes</t>
        </is>
      </c>
      <c r="L72" s="40" t="inlineStr">
        <is>
          <t>No</t>
        </is>
      </c>
      <c r="M72" s="41" t="n">
        <v>1</v>
      </c>
      <c r="N72" s="41" t="n">
        <v>0</v>
      </c>
      <c r="O72" s="41" t="n">
        <v>0</v>
      </c>
      <c r="P72" s="41" t="n">
        <v>0</v>
      </c>
      <c r="Q72" s="41" t="n">
        <v>1</v>
      </c>
      <c r="R72" s="41" t="n">
        <v>0</v>
      </c>
      <c r="S72" s="41" t="n">
        <v>0</v>
      </c>
      <c r="T72" s="41" t="n">
        <v>10.7</v>
      </c>
      <c r="U72" s="40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5259</v>
      </c>
      <c r="S73" s="39" t="n">
        <v>5333</v>
      </c>
      <c r="T73" s="39" t="n">
        <v>7.22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5223</v>
      </c>
      <c r="S74" s="39" t="n">
        <v>5276</v>
      </c>
      <c r="T74" s="39" t="n">
        <v>4.15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3222</v>
      </c>
      <c r="S75" s="39" t="n">
        <v>4076</v>
      </c>
      <c r="T75" s="39" t="n">
        <v>10.19</v>
      </c>
      <c r="U75" s="38" t="inlineStr">
        <is>
          <t>bde_llm_count</t>
        </is>
      </c>
    </row>
    <row r="76">
      <c r="A76" s="40" t="inlineStr">
        <is>
          <t>q00897.01-0000013917</t>
        </is>
      </c>
      <c r="B76" s="40" t="inlineStr">
        <is>
          <t>Q00897.01-0000013917.PDF</t>
        </is>
      </c>
      <c r="C76" s="40" t="inlineStr">
        <is>
          <t>PDF</t>
        </is>
      </c>
      <c r="D76" s="40" t="inlineStr">
        <is>
          <t>Yes</t>
        </is>
      </c>
      <c r="E76" s="40" t="inlineStr">
        <is>
          <t>No</t>
        </is>
      </c>
      <c r="F76" s="40" t="inlineStr">
        <is>
          <t>likely_non_responsive</t>
        </is>
      </c>
      <c r="G76" s="40" t="inlineStr">
        <is>
          <t>Cleared</t>
        </is>
      </c>
      <c r="H76" s="40" t="inlineStr"/>
      <c r="I76" s="40" t="inlineStr">
        <is>
          <t>Undet</t>
        </is>
      </c>
      <c r="J76" s="40" t="inlineStr">
        <is>
          <t>Cleared</t>
        </is>
      </c>
      <c r="K76" s="40" t="inlineStr">
        <is>
          <t>Yes</t>
        </is>
      </c>
      <c r="L76" s="40" t="inlineStr">
        <is>
          <t>Yes</t>
        </is>
      </c>
      <c r="M76" s="41" t="n">
        <v>20</v>
      </c>
      <c r="N76" s="41" t="n">
        <v>1</v>
      </c>
      <c r="O76" s="41" t="n">
        <v>0</v>
      </c>
      <c r="P76" s="41" t="n">
        <v>1</v>
      </c>
      <c r="Q76" s="41" t="n">
        <v>0</v>
      </c>
      <c r="R76" s="41" t="n">
        <v>0</v>
      </c>
      <c r="S76" s="41" t="n">
        <v>0</v>
      </c>
      <c r="T76" s="41" t="n">
        <v>0.09</v>
      </c>
      <c r="U76" s="40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9488</v>
      </c>
      <c r="S77" s="39" t="n">
        <v>5214</v>
      </c>
      <c r="T77" s="39" t="n">
        <v>12.28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3929</v>
      </c>
      <c r="S78" s="39" t="n">
        <v>3988</v>
      </c>
      <c r="T78" s="39" t="n">
        <v>2.99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7675</v>
      </c>
      <c r="S79" s="39" t="n">
        <v>4301</v>
      </c>
      <c r="T79" s="39" t="n">
        <v>10.89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8</v>
      </c>
      <c r="P80" s="39" t="n">
        <v>8</v>
      </c>
      <c r="Q80" s="39" t="n">
        <v>0</v>
      </c>
      <c r="R80" s="39" t="n">
        <v>12175</v>
      </c>
      <c r="S80" s="39" t="n">
        <v>6570</v>
      </c>
      <c r="T80" s="39" t="n">
        <v>4.61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4292</v>
      </c>
      <c r="T81" s="39" t="n">
        <v>1.53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16522</v>
      </c>
      <c r="T82" s="39" t="n">
        <v>10.2</v>
      </c>
      <c r="U82" s="38" t="inlineStr">
        <is>
          <t>img_ocr:p1(1/2,+15chars)</t>
        </is>
      </c>
    </row>
    <row r="83">
      <c r="A83" s="42" t="inlineStr">
        <is>
          <t>q00897.01-0000015348</t>
        </is>
      </c>
      <c r="B83" s="42" t="inlineStr">
        <is>
          <t>Q00897.01-0000015348.PDF</t>
        </is>
      </c>
      <c r="C83" s="42" t="inlineStr">
        <is>
          <t>PDF</t>
        </is>
      </c>
      <c r="D83" s="42" t="inlineStr">
        <is>
          <t>Yes</t>
        </is>
      </c>
      <c r="E83" s="42" t="inlineStr">
        <is>
          <t>No</t>
        </is>
      </c>
      <c r="F83" s="42" t="inlineStr">
        <is>
          <t>likely_non_responsive</t>
        </is>
      </c>
      <c r="G83" s="42" t="inlineStr">
        <is>
          <t>Cleared</t>
        </is>
      </c>
      <c r="H83" s="42" t="inlineStr"/>
      <c r="I83" s="42" t="inlineStr">
        <is>
          <t>Undet</t>
        </is>
      </c>
      <c r="J83" s="42" t="inlineStr">
        <is>
          <t>Cleared</t>
        </is>
      </c>
      <c r="K83" s="42" t="inlineStr">
        <is>
          <t>No</t>
        </is>
      </c>
      <c r="L83" s="42" t="inlineStr">
        <is>
          <t>No</t>
        </is>
      </c>
      <c r="M83" s="43" t="n">
        <v>0</v>
      </c>
      <c r="N83" s="43" t="n">
        <v>0</v>
      </c>
      <c r="O83" s="43" t="n">
        <v>0</v>
      </c>
      <c r="P83" s="43" t="n">
        <v>0</v>
      </c>
      <c r="Q83" s="43" t="n">
        <v>0</v>
      </c>
      <c r="R83" s="43" t="n">
        <v>0</v>
      </c>
      <c r="S83" s="43" t="n">
        <v>0</v>
      </c>
      <c r="T83" s="43" t="n">
        <v>0.04</v>
      </c>
      <c r="U83" s="42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7508</v>
      </c>
      <c r="S84" s="39" t="n">
        <v>4201</v>
      </c>
      <c r="T84" s="39" t="n">
        <v>5.47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277</v>
      </c>
      <c r="P85" s="39" t="n">
        <v>277</v>
      </c>
      <c r="Q85" s="39" t="n">
        <v>0</v>
      </c>
      <c r="R85" s="39" t="n">
        <v>12391</v>
      </c>
      <c r="S85" s="39" t="n">
        <v>6653</v>
      </c>
      <c r="T85" s="39" t="n">
        <v>4.72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9208</v>
      </c>
      <c r="S86" s="39" t="n">
        <v>5102</v>
      </c>
      <c r="T86" s="39" t="n">
        <v>5.09</v>
      </c>
      <c r="U86" s="38" t="inlineStr">
        <is>
          <t>bde_llm_count_roster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3124</v>
      </c>
      <c r="S87" s="39" t="n">
        <v>4019</v>
      </c>
      <c r="T87" s="39" t="n">
        <v>6.49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4529</v>
      </c>
      <c r="S88" s="39" t="n">
        <v>4572</v>
      </c>
      <c r="T88" s="39" t="n">
        <v>2.58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3902</v>
      </c>
      <c r="S89" s="39" t="n">
        <v>2597</v>
      </c>
      <c r="T89" s="39" t="n">
        <v>3.56</v>
      </c>
      <c r="U89" s="38" t="inlineStr">
        <is>
          <t>bde_llm_count_roster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2</v>
      </c>
      <c r="O90" s="39" t="n">
        <v>0</v>
      </c>
      <c r="P90" s="39" t="n">
        <v>2</v>
      </c>
      <c r="Q90" s="39" t="n">
        <v>0</v>
      </c>
      <c r="R90" s="39" t="n">
        <v>8159</v>
      </c>
      <c r="S90" s="39" t="n">
        <v>8204</v>
      </c>
      <c r="T90" s="39" t="n">
        <v>2.67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8160</v>
      </c>
      <c r="T91" s="39" t="n">
        <v>1.54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4408</v>
      </c>
      <c r="T92" s="39" t="n">
        <v>1.35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standard</t>
        </is>
      </c>
      <c r="G93" s="38" t="inlineStr">
        <is>
          <t>Resp</t>
        </is>
      </c>
      <c r="H93" s="38" t="inlineStr">
        <is>
          <t>standard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1</v>
      </c>
      <c r="O93" s="39" t="n">
        <v>0</v>
      </c>
      <c r="P93" s="39" t="n">
        <v>1</v>
      </c>
      <c r="Q93" s="39" t="n">
        <v>0</v>
      </c>
      <c r="R93" s="39" t="n">
        <v>0</v>
      </c>
      <c r="S93" s="39" t="n">
        <v>0</v>
      </c>
      <c r="T93" s="39" t="n">
        <v>17.48</v>
      </c>
      <c r="U93" s="38" t="inlineStr">
        <is>
          <t>llm_failed:JSONDecodeError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2</v>
      </c>
      <c r="P94" s="39" t="n">
        <v>2</v>
      </c>
      <c r="Q94" s="39" t="n">
        <v>1</v>
      </c>
      <c r="R94" s="39" t="n">
        <v>8745</v>
      </c>
      <c r="S94" s="39" t="n">
        <v>4804</v>
      </c>
      <c r="T94" s="39" t="n">
        <v>10.9</v>
      </c>
      <c r="U94" s="38" t="inlineStr">
        <is>
          <t>bde_llm_count</t>
        </is>
      </c>
    </row>
    <row r="95">
      <c r="A95" s="40" t="inlineStr">
        <is>
          <t>q00897.01-0000016839</t>
        </is>
      </c>
      <c r="B95" s="40" t="inlineStr">
        <is>
          <t>Q00897.01-0000016839.PDF</t>
        </is>
      </c>
      <c r="C95" s="40" t="inlineStr">
        <is>
          <t>PDF</t>
        </is>
      </c>
      <c r="D95" s="40" t="inlineStr">
        <is>
          <t>Yes</t>
        </is>
      </c>
      <c r="E95" s="40" t="inlineStr">
        <is>
          <t>No</t>
        </is>
      </c>
      <c r="F95" s="40" t="inlineStr">
        <is>
          <t>standard</t>
        </is>
      </c>
      <c r="G95" s="40" t="inlineStr">
        <is>
          <t>Resp</t>
        </is>
      </c>
      <c r="H95" s="40" t="inlineStr">
        <is>
          <t>likely_non_responsive</t>
        </is>
      </c>
      <c r="I95" s="40" t="inlineStr">
        <is>
          <t>Cleared</t>
        </is>
      </c>
      <c r="J95" s="40" t="inlineStr">
        <is>
          <t>Cleared</t>
        </is>
      </c>
      <c r="K95" s="40" t="inlineStr">
        <is>
          <t>Yes</t>
        </is>
      </c>
      <c r="L95" s="40" t="inlineStr">
        <is>
          <t>No</t>
        </is>
      </c>
      <c r="M95" s="41" t="n">
        <v>1</v>
      </c>
      <c r="N95" s="41" t="n">
        <v>2</v>
      </c>
      <c r="O95" s="41" t="n">
        <v>0</v>
      </c>
      <c r="P95" s="41" t="n">
        <v>2</v>
      </c>
      <c r="Q95" s="41" t="n">
        <v>0</v>
      </c>
      <c r="R95" s="41" t="n">
        <v>4191</v>
      </c>
      <c r="S95" s="41" t="n">
        <v>4248</v>
      </c>
      <c r="T95" s="41" t="n">
        <v>3.24</v>
      </c>
      <c r="U95" s="40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4415</v>
      </c>
      <c r="S96" s="39" t="n">
        <v>4473</v>
      </c>
      <c r="T96" s="39" t="n">
        <v>6.72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4637</v>
      </c>
      <c r="S97" s="39" t="n">
        <v>4716</v>
      </c>
      <c r="T97" s="39" t="n">
        <v>3.21</v>
      </c>
      <c r="U97" s="38" t="inlineStr"/>
    </row>
    <row r="98">
      <c r="A98" s="42" t="inlineStr">
        <is>
          <t>q00897.01-0000017337</t>
        </is>
      </c>
      <c r="B98" s="42" t="inlineStr">
        <is>
          <t>Q00897.01-0000017337.PDF</t>
        </is>
      </c>
      <c r="C98" s="42" t="inlineStr">
        <is>
          <t>PDF</t>
        </is>
      </c>
      <c r="D98" s="42" t="inlineStr">
        <is>
          <t>Yes</t>
        </is>
      </c>
      <c r="E98" s="42" t="inlineStr">
        <is>
          <t>No</t>
        </is>
      </c>
      <c r="F98" s="42" t="inlineStr">
        <is>
          <t>likely_non_responsive</t>
        </is>
      </c>
      <c r="G98" s="42" t="inlineStr">
        <is>
          <t>Cleared</t>
        </is>
      </c>
      <c r="H98" s="42" t="inlineStr"/>
      <c r="I98" s="42" t="inlineStr">
        <is>
          <t>Undet</t>
        </is>
      </c>
      <c r="J98" s="42" t="inlineStr">
        <is>
          <t>Cleared</t>
        </is>
      </c>
      <c r="K98" s="42" t="inlineStr">
        <is>
          <t>No</t>
        </is>
      </c>
      <c r="L98" s="42" t="inlineStr">
        <is>
          <t>No</t>
        </is>
      </c>
      <c r="M98" s="43" t="n">
        <v>0</v>
      </c>
      <c r="N98" s="43" t="n">
        <v>1</v>
      </c>
      <c r="O98" s="43" t="n">
        <v>0</v>
      </c>
      <c r="P98" s="43" t="n">
        <v>1</v>
      </c>
      <c r="Q98" s="43" t="n">
        <v>1</v>
      </c>
      <c r="R98" s="43" t="n">
        <v>3832</v>
      </c>
      <c r="S98" s="43" t="n">
        <v>0</v>
      </c>
      <c r="T98" s="43" t="n">
        <v>6.24</v>
      </c>
      <c r="U98" s="42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12411</v>
      </c>
      <c r="S99" s="39" t="n">
        <v>6700</v>
      </c>
      <c r="T99" s="39" t="n">
        <v>4.86</v>
      </c>
      <c r="U99" s="38" t="inlineStr">
        <is>
          <t>bde_llm_count_roster</t>
        </is>
      </c>
    </row>
    <row r="100">
      <c r="A100" s="38" t="inlineStr">
        <is>
          <t>q00897.01-0000017536</t>
        </is>
      </c>
      <c r="B100" s="38" t="inlineStr">
        <is>
          <t>Q00897.01-0000017536.XLS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standard</t>
        </is>
      </c>
      <c r="G100" s="38" t="inlineStr">
        <is>
          <t>Resp</t>
        </is>
      </c>
      <c r="H100" s="38" t="inlineStr">
        <is>
          <t>standard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No</t>
        </is>
      </c>
      <c r="M100" s="39" t="n">
        <v>1</v>
      </c>
      <c r="N100" s="39" t="n">
        <v>2</v>
      </c>
      <c r="O100" s="39" t="n">
        <v>2</v>
      </c>
      <c r="P100" s="39" t="n">
        <v>2</v>
      </c>
      <c r="Q100" s="39" t="n">
        <v>0</v>
      </c>
      <c r="R100" s="39" t="n">
        <v>3492</v>
      </c>
      <c r="S100" s="39" t="n">
        <v>2373</v>
      </c>
      <c r="T100" s="39" t="n">
        <v>3.09</v>
      </c>
      <c r="U100" s="38" t="inlineStr">
        <is>
          <t>bde_llm_count_roster</t>
        </is>
      </c>
    </row>
    <row r="101">
      <c r="A101" s="40" t="inlineStr">
        <is>
          <t>q00897.01-0000017749</t>
        </is>
      </c>
      <c r="B101" s="40" t="inlineStr">
        <is>
          <t>Q00897.01-0000017749.PDF</t>
        </is>
      </c>
      <c r="C101" s="40" t="inlineStr">
        <is>
          <t>PDF</t>
        </is>
      </c>
      <c r="D101" s="40" t="inlineStr">
        <is>
          <t>Yes</t>
        </is>
      </c>
      <c r="E101" s="40" t="inlineStr">
        <is>
          <t>No</t>
        </is>
      </c>
      <c r="F101" s="40" t="inlineStr">
        <is>
          <t>standard</t>
        </is>
      </c>
      <c r="G101" s="40" t="inlineStr">
        <is>
          <t>Resp</t>
        </is>
      </c>
      <c r="H101" s="40" t="inlineStr">
        <is>
          <t>likely_non_responsive</t>
        </is>
      </c>
      <c r="I101" s="40" t="inlineStr">
        <is>
          <t>Cleared</t>
        </is>
      </c>
      <c r="J101" s="40" t="inlineStr">
        <is>
          <t>Cleared</t>
        </is>
      </c>
      <c r="K101" s="40" t="inlineStr">
        <is>
          <t>Yes</t>
        </is>
      </c>
      <c r="L101" s="40" t="inlineStr">
        <is>
          <t>No</t>
        </is>
      </c>
      <c r="M101" s="41" t="n">
        <v>1</v>
      </c>
      <c r="N101" s="41" t="n">
        <v>4</v>
      </c>
      <c r="O101" s="41" t="n">
        <v>0</v>
      </c>
      <c r="P101" s="41" t="n">
        <v>4</v>
      </c>
      <c r="Q101" s="41" t="n">
        <v>0</v>
      </c>
      <c r="R101" s="41" t="n">
        <v>4161</v>
      </c>
      <c r="S101" s="41" t="n">
        <v>4218</v>
      </c>
      <c r="T101" s="41" t="n">
        <v>2.35</v>
      </c>
      <c r="U101" s="40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8528</v>
      </c>
      <c r="S102" s="39" t="n">
        <v>4727</v>
      </c>
      <c r="T102" s="39" t="n">
        <v>9.630000000000001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3821</v>
      </c>
      <c r="S103" s="39" t="n">
        <v>2554</v>
      </c>
      <c r="T103" s="39" t="n">
        <v>2.94</v>
      </c>
      <c r="U103" s="38" t="inlineStr">
        <is>
          <t>bde_llm_count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7294</v>
      </c>
      <c r="S104" s="39" t="n">
        <v>4116</v>
      </c>
      <c r="T104" s="39" t="n">
        <v>9.73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4281</v>
      </c>
      <c r="S105" s="39" t="n">
        <v>4332</v>
      </c>
      <c r="T105" s="39" t="n">
        <v>2.38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7</v>
      </c>
      <c r="P106" s="39" t="n">
        <v>7</v>
      </c>
      <c r="Q106" s="39" t="n">
        <v>0</v>
      </c>
      <c r="R106" s="39" t="n">
        <v>10548</v>
      </c>
      <c r="S106" s="39" t="n">
        <v>5742</v>
      </c>
      <c r="T106" s="39" t="n">
        <v>4.89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33</v>
      </c>
      <c r="P107" s="39" t="n">
        <v>33</v>
      </c>
      <c r="Q107" s="39" t="n">
        <v>0</v>
      </c>
      <c r="R107" s="39" t="n">
        <v>10910</v>
      </c>
      <c r="S107" s="39" t="n">
        <v>6051</v>
      </c>
      <c r="T107" s="39" t="n">
        <v>8.550000000000001</v>
      </c>
      <c r="U107" s="38" t="inlineStr">
        <is>
          <t>roster_by_rowcount bde_llm_count_roster</t>
        </is>
      </c>
    </row>
    <row r="108">
      <c r="A108" s="42" t="inlineStr">
        <is>
          <t>q00897.01-0000020864</t>
        </is>
      </c>
      <c r="B108" s="42" t="inlineStr">
        <is>
          <t>Q00897.01-0000020864.PDF</t>
        </is>
      </c>
      <c r="C108" s="42" t="inlineStr">
        <is>
          <t>PDF</t>
        </is>
      </c>
      <c r="D108" s="42" t="inlineStr">
        <is>
          <t>Yes</t>
        </is>
      </c>
      <c r="E108" s="42" t="inlineStr">
        <is>
          <t>No</t>
        </is>
      </c>
      <c r="F108" s="42" t="inlineStr">
        <is>
          <t>likely_non_responsive</t>
        </is>
      </c>
      <c r="G108" s="42" t="inlineStr">
        <is>
          <t>Cleared</t>
        </is>
      </c>
      <c r="H108" s="42" t="inlineStr"/>
      <c r="I108" s="42" t="inlineStr">
        <is>
          <t>Undet</t>
        </is>
      </c>
      <c r="J108" s="42" t="inlineStr">
        <is>
          <t>Cleared</t>
        </is>
      </c>
      <c r="K108" s="42" t="inlineStr">
        <is>
          <t>No</t>
        </is>
      </c>
      <c r="L108" s="42" t="inlineStr">
        <is>
          <t>No</t>
        </is>
      </c>
      <c r="M108" s="43" t="n">
        <v>0</v>
      </c>
      <c r="N108" s="43" t="n">
        <v>0</v>
      </c>
      <c r="O108" s="43" t="n">
        <v>0</v>
      </c>
      <c r="P108" s="43" t="n">
        <v>0</v>
      </c>
      <c r="Q108" s="43" t="n">
        <v>0</v>
      </c>
      <c r="R108" s="43" t="n">
        <v>0</v>
      </c>
      <c r="S108" s="43" t="n">
        <v>0</v>
      </c>
      <c r="T108" s="43" t="n">
        <v>0.05</v>
      </c>
      <c r="U108" s="42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4295</v>
      </c>
      <c r="T109" s="39" t="n">
        <v>1.69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9578</v>
      </c>
      <c r="S110" s="39" t="n">
        <v>5258</v>
      </c>
      <c r="T110" s="39" t="n">
        <v>5.65</v>
      </c>
      <c r="U110" s="38" t="inlineStr">
        <is>
          <t>bde_llm_count_roster</t>
        </is>
      </c>
    </row>
    <row r="111">
      <c r="A111" s="42" t="inlineStr">
        <is>
          <t>q00897.01-0000020988</t>
        </is>
      </c>
      <c r="B111" s="42" t="inlineStr">
        <is>
          <t>Q00897.01-0000020988.PDF</t>
        </is>
      </c>
      <c r="C111" s="42" t="inlineStr">
        <is>
          <t>PDF</t>
        </is>
      </c>
      <c r="D111" s="42" t="inlineStr">
        <is>
          <t>Yes</t>
        </is>
      </c>
      <c r="E111" s="42" t="inlineStr">
        <is>
          <t>No</t>
        </is>
      </c>
      <c r="F111" s="42" t="inlineStr">
        <is>
          <t>likely_non_responsive</t>
        </is>
      </c>
      <c r="G111" s="42" t="inlineStr">
        <is>
          <t>Cleared</t>
        </is>
      </c>
      <c r="H111" s="42" t="inlineStr"/>
      <c r="I111" s="42" t="inlineStr">
        <is>
          <t>Undet</t>
        </is>
      </c>
      <c r="J111" s="42" t="inlineStr">
        <is>
          <t>Cleared</t>
        </is>
      </c>
      <c r="K111" s="42" t="inlineStr">
        <is>
          <t>No</t>
        </is>
      </c>
      <c r="L111" s="42" t="inlineStr">
        <is>
          <t>No</t>
        </is>
      </c>
      <c r="M111" s="43" t="n">
        <v>0</v>
      </c>
      <c r="N111" s="43" t="n">
        <v>0</v>
      </c>
      <c r="O111" s="43" t="n">
        <v>0</v>
      </c>
      <c r="P111" s="43" t="n">
        <v>0</v>
      </c>
      <c r="Q111" s="43" t="n">
        <v>0</v>
      </c>
      <c r="R111" s="43" t="n">
        <v>0</v>
      </c>
      <c r="S111" s="43" t="n">
        <v>0</v>
      </c>
      <c r="T111" s="43" t="n">
        <v>0.04</v>
      </c>
      <c r="U111" s="42" t="inlineStr"/>
    </row>
    <row r="112">
      <c r="A112" s="42" t="inlineStr">
        <is>
          <t>q00897.01-0000021024</t>
        </is>
      </c>
      <c r="B112" s="42" t="inlineStr">
        <is>
          <t>Q00897.01-0000021024.PDF</t>
        </is>
      </c>
      <c r="C112" s="42" t="inlineStr">
        <is>
          <t>PDF</t>
        </is>
      </c>
      <c r="D112" s="42" t="inlineStr">
        <is>
          <t>Yes</t>
        </is>
      </c>
      <c r="E112" s="42" t="inlineStr">
        <is>
          <t>No</t>
        </is>
      </c>
      <c r="F112" s="42" t="inlineStr">
        <is>
          <t>likely_non_responsive</t>
        </is>
      </c>
      <c r="G112" s="42" t="inlineStr">
        <is>
          <t>Cleared</t>
        </is>
      </c>
      <c r="H112" s="42" t="inlineStr"/>
      <c r="I112" s="42" t="inlineStr">
        <is>
          <t>Undet</t>
        </is>
      </c>
      <c r="J112" s="42" t="inlineStr">
        <is>
          <t>Cleared</t>
        </is>
      </c>
      <c r="K112" s="42" t="inlineStr">
        <is>
          <t>No</t>
        </is>
      </c>
      <c r="L112" s="42" t="inlineStr">
        <is>
          <t>No</t>
        </is>
      </c>
      <c r="M112" s="43" t="n">
        <v>0</v>
      </c>
      <c r="N112" s="43" t="n">
        <v>1</v>
      </c>
      <c r="O112" s="43" t="n">
        <v>0</v>
      </c>
      <c r="P112" s="43" t="n">
        <v>1</v>
      </c>
      <c r="Q112" s="43" t="n">
        <v>0</v>
      </c>
      <c r="R112" s="43" t="n">
        <v>0</v>
      </c>
      <c r="S112" s="43" t="n">
        <v>0</v>
      </c>
      <c r="T112" s="43" t="n">
        <v>0.08</v>
      </c>
      <c r="U112" s="42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4143</v>
      </c>
      <c r="S113" s="39" t="n">
        <v>2779</v>
      </c>
      <c r="T113" s="39" t="n">
        <v>4.3</v>
      </c>
      <c r="U113" s="38" t="inlineStr">
        <is>
          <t>bde_llm_count_roster</t>
        </is>
      </c>
    </row>
    <row r="114">
      <c r="A114" s="42" t="inlineStr">
        <is>
          <t>q00897.01-0000021391</t>
        </is>
      </c>
      <c r="B114" s="42" t="inlineStr">
        <is>
          <t>Q00897.01-0000021391.PDF</t>
        </is>
      </c>
      <c r="C114" s="42" t="inlineStr">
        <is>
          <t>PDF</t>
        </is>
      </c>
      <c r="D114" s="42" t="inlineStr">
        <is>
          <t>Yes</t>
        </is>
      </c>
      <c r="E114" s="42" t="inlineStr">
        <is>
          <t>No</t>
        </is>
      </c>
      <c r="F114" s="42" t="inlineStr">
        <is>
          <t>likely_non_responsive</t>
        </is>
      </c>
      <c r="G114" s="42" t="inlineStr">
        <is>
          <t>Cleared</t>
        </is>
      </c>
      <c r="H114" s="42" t="inlineStr"/>
      <c r="I114" s="42" t="inlineStr">
        <is>
          <t>Undet</t>
        </is>
      </c>
      <c r="J114" s="42" t="inlineStr">
        <is>
          <t>Cleared</t>
        </is>
      </c>
      <c r="K114" s="42" t="inlineStr">
        <is>
          <t>No</t>
        </is>
      </c>
      <c r="L114" s="42" t="inlineStr">
        <is>
          <t>No</t>
        </is>
      </c>
      <c r="M114" s="43" t="n">
        <v>0</v>
      </c>
      <c r="N114" s="43" t="n">
        <v>0</v>
      </c>
      <c r="O114" s="43" t="n">
        <v>0</v>
      </c>
      <c r="P114" s="43" t="n">
        <v>0</v>
      </c>
      <c r="Q114" s="43" t="n">
        <v>0</v>
      </c>
      <c r="R114" s="43" t="n">
        <v>0</v>
      </c>
      <c r="S114" s="43" t="n">
        <v>0</v>
      </c>
      <c r="T114" s="43" t="n">
        <v>0.03</v>
      </c>
      <c r="U114" s="42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4058</v>
      </c>
      <c r="S115" s="39" t="n">
        <v>2643</v>
      </c>
      <c r="T115" s="39" t="n">
        <v>4.12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6</v>
      </c>
      <c r="P116" s="39" t="n">
        <v>7</v>
      </c>
      <c r="Q116" s="39" t="n">
        <v>0</v>
      </c>
      <c r="R116" s="39" t="n">
        <v>31802</v>
      </c>
      <c r="S116" s="39" t="n">
        <v>16386</v>
      </c>
      <c r="T116" s="39" t="n">
        <v>6.29</v>
      </c>
      <c r="U116" s="38" t="inlineStr">
        <is>
          <t>bde_llm_count_roster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7800</v>
      </c>
      <c r="S117" s="39" t="n">
        <v>4366</v>
      </c>
      <c r="T117" s="39" t="n">
        <v>4.52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3</v>
      </c>
      <c r="P118" s="39" t="n">
        <v>3</v>
      </c>
      <c r="Q118" s="39" t="n">
        <v>0</v>
      </c>
      <c r="R118" s="39" t="n">
        <v>7637</v>
      </c>
      <c r="S118" s="39" t="n">
        <v>4258</v>
      </c>
      <c r="T118" s="39" t="n">
        <v>4.58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307</v>
      </c>
      <c r="P119" s="39" t="n">
        <v>307</v>
      </c>
      <c r="Q119" s="39" t="n">
        <v>0</v>
      </c>
      <c r="R119" s="39" t="n">
        <v>7564</v>
      </c>
      <c r="S119" s="39" t="n">
        <v>4268</v>
      </c>
      <c r="T119" s="39" t="n">
        <v>4.39</v>
      </c>
      <c r="U119" s="38" t="inlineStr">
        <is>
          <t>roster_by_rowcount bde_llm_count_roster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1742</v>
      </c>
      <c r="O120" s="39" t="n">
        <v>1742</v>
      </c>
      <c r="P120" s="39" t="n">
        <v>1742</v>
      </c>
      <c r="Q120" s="39" t="n">
        <v>0</v>
      </c>
      <c r="R120" s="39" t="n">
        <v>8873</v>
      </c>
      <c r="S120" s="39" t="n">
        <v>4998</v>
      </c>
      <c r="T120" s="39" t="n">
        <v>8.98</v>
      </c>
      <c r="U120" s="38" t="inlineStr">
        <is>
          <t>bde_llm_count_roster</t>
        </is>
      </c>
    </row>
    <row r="121">
      <c r="A121" s="40" t="inlineStr">
        <is>
          <t>q00897.01-0000023387</t>
        </is>
      </c>
      <c r="B121" s="40" t="inlineStr">
        <is>
          <t>Q00897.01-0000023387.PDF</t>
        </is>
      </c>
      <c r="C121" s="40" t="inlineStr">
        <is>
          <t>PDF</t>
        </is>
      </c>
      <c r="D121" s="40" t="inlineStr">
        <is>
          <t>Yes</t>
        </is>
      </c>
      <c r="E121" s="40" t="inlineStr">
        <is>
          <t>No</t>
        </is>
      </c>
      <c r="F121" s="40" t="inlineStr">
        <is>
          <t>standard</t>
        </is>
      </c>
      <c r="G121" s="40" t="inlineStr">
        <is>
          <t>Resp</t>
        </is>
      </c>
      <c r="H121" s="40" t="inlineStr">
        <is>
          <t>likely_non_responsive</t>
        </is>
      </c>
      <c r="I121" s="40" t="inlineStr">
        <is>
          <t>Cleared</t>
        </is>
      </c>
      <c r="J121" s="40" t="inlineStr">
        <is>
          <t>Cleared</t>
        </is>
      </c>
      <c r="K121" s="40" t="inlineStr">
        <is>
          <t>Yes</t>
        </is>
      </c>
      <c r="L121" s="40" t="inlineStr">
        <is>
          <t>No</t>
        </is>
      </c>
      <c r="M121" s="41" t="n">
        <v>1</v>
      </c>
      <c r="N121" s="41" t="n">
        <v>1</v>
      </c>
      <c r="O121" s="41" t="n">
        <v>0</v>
      </c>
      <c r="P121" s="41" t="n">
        <v>1</v>
      </c>
      <c r="Q121" s="41" t="n">
        <v>3</v>
      </c>
      <c r="R121" s="41" t="n">
        <v>4011</v>
      </c>
      <c r="S121" s="41" t="n">
        <v>4084</v>
      </c>
      <c r="T121" s="41" t="n">
        <v>16.27</v>
      </c>
      <c r="U121" s="40" t="inlineStr">
        <is>
          <t>img_ocr:p1,p1,p1(3/3,+3chars)</t>
        </is>
      </c>
    </row>
    <row r="122">
      <c r="A122" s="42" t="inlineStr">
        <is>
          <t>q00897.01-0000023455</t>
        </is>
      </c>
      <c r="B122" s="42" t="inlineStr">
        <is>
          <t>Q00897.01-0000023455.PDF</t>
        </is>
      </c>
      <c r="C122" s="42" t="inlineStr">
        <is>
          <t>PDF</t>
        </is>
      </c>
      <c r="D122" s="42" t="inlineStr">
        <is>
          <t>Yes</t>
        </is>
      </c>
      <c r="E122" s="42" t="inlineStr">
        <is>
          <t>No</t>
        </is>
      </c>
      <c r="F122" s="42" t="inlineStr">
        <is>
          <t>likely_non_responsive</t>
        </is>
      </c>
      <c r="G122" s="42" t="inlineStr">
        <is>
          <t>Cleared</t>
        </is>
      </c>
      <c r="H122" s="42" t="inlineStr"/>
      <c r="I122" s="42" t="inlineStr">
        <is>
          <t>Undet</t>
        </is>
      </c>
      <c r="J122" s="42" t="inlineStr">
        <is>
          <t>Cleared</t>
        </is>
      </c>
      <c r="K122" s="42" t="inlineStr">
        <is>
          <t>No</t>
        </is>
      </c>
      <c r="L122" s="42" t="inlineStr">
        <is>
          <t>No</t>
        </is>
      </c>
      <c r="M122" s="43" t="n">
        <v>0</v>
      </c>
      <c r="N122" s="43" t="n">
        <v>1</v>
      </c>
      <c r="O122" s="43" t="n">
        <v>0</v>
      </c>
      <c r="P122" s="43" t="n">
        <v>1</v>
      </c>
      <c r="Q122" s="43" t="n">
        <v>4</v>
      </c>
      <c r="R122" s="43" t="n">
        <v>0</v>
      </c>
      <c r="S122" s="43" t="n">
        <v>0</v>
      </c>
      <c r="T122" s="43" t="n">
        <v>16.86</v>
      </c>
      <c r="U122" s="42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18102</v>
      </c>
      <c r="S123" s="39" t="n">
        <v>9651</v>
      </c>
      <c r="T123" s="39" t="n">
        <v>8.77</v>
      </c>
      <c r="U123" s="38" t="inlineStr">
        <is>
          <t>bde_llm_count_roster</t>
        </is>
      </c>
    </row>
    <row r="124">
      <c r="A124" s="42" t="inlineStr">
        <is>
          <t>q00897.01-0000027457</t>
        </is>
      </c>
      <c r="B124" s="42" t="inlineStr">
        <is>
          <t>Q00897.01-0000027457.PDF</t>
        </is>
      </c>
      <c r="C124" s="42" t="inlineStr">
        <is>
          <t>PDF</t>
        </is>
      </c>
      <c r="D124" s="42" t="inlineStr">
        <is>
          <t>Yes</t>
        </is>
      </c>
      <c r="E124" s="42" t="inlineStr">
        <is>
          <t>Yes</t>
        </is>
      </c>
      <c r="F124" s="42" t="inlineStr">
        <is>
          <t>likely_non_responsive</t>
        </is>
      </c>
      <c r="G124" s="42" t="inlineStr">
        <is>
          <t>Cleared</t>
        </is>
      </c>
      <c r="H124" s="42" t="inlineStr"/>
      <c r="I124" s="42" t="inlineStr">
        <is>
          <t>Undet</t>
        </is>
      </c>
      <c r="J124" s="42" t="inlineStr">
        <is>
          <t>Cleared</t>
        </is>
      </c>
      <c r="K124" s="42" t="inlineStr">
        <is>
          <t>No</t>
        </is>
      </c>
      <c r="L124" s="42" t="inlineStr">
        <is>
          <t>No</t>
        </is>
      </c>
      <c r="M124" s="43" t="n">
        <v>0</v>
      </c>
      <c r="N124" s="43" t="n">
        <v>13</v>
      </c>
      <c r="O124" s="43" t="n">
        <v>0</v>
      </c>
      <c r="P124" s="43" t="n">
        <v>13</v>
      </c>
      <c r="Q124" s="43" t="n">
        <v>1</v>
      </c>
      <c r="R124" s="43" t="n">
        <v>7540</v>
      </c>
      <c r="S124" s="43" t="n">
        <v>0</v>
      </c>
      <c r="T124" s="43" t="n">
        <v>7.7</v>
      </c>
      <c r="U124" s="42" t="inlineStr">
        <is>
          <t>bde_llm_count</t>
        </is>
      </c>
    </row>
    <row r="125">
      <c r="A125" s="42" t="inlineStr">
        <is>
          <t>q00897.01-0000032104</t>
        </is>
      </c>
      <c r="B125" s="42" t="inlineStr">
        <is>
          <t>Q00897.01-0000032104.PDF</t>
        </is>
      </c>
      <c r="C125" s="42" t="inlineStr">
        <is>
          <t>PDF</t>
        </is>
      </c>
      <c r="D125" s="42" t="inlineStr">
        <is>
          <t>Yes</t>
        </is>
      </c>
      <c r="E125" s="42" t="inlineStr">
        <is>
          <t>Yes</t>
        </is>
      </c>
      <c r="F125" s="42" t="inlineStr">
        <is>
          <t>likely_non_responsive</t>
        </is>
      </c>
      <c r="G125" s="42" t="inlineStr">
        <is>
          <t>Cleared</t>
        </is>
      </c>
      <c r="H125" s="42" t="inlineStr"/>
      <c r="I125" s="42" t="inlineStr">
        <is>
          <t>Undet</t>
        </is>
      </c>
      <c r="J125" s="42" t="inlineStr">
        <is>
          <t>Cleared</t>
        </is>
      </c>
      <c r="K125" s="42" t="inlineStr">
        <is>
          <t>No</t>
        </is>
      </c>
      <c r="L125" s="42" t="inlineStr">
        <is>
          <t>No</t>
        </is>
      </c>
      <c r="M125" s="43" t="n">
        <v>0</v>
      </c>
      <c r="N125" s="43" t="n">
        <v>17</v>
      </c>
      <c r="O125" s="43" t="n">
        <v>2</v>
      </c>
      <c r="P125" s="43" t="n">
        <v>2</v>
      </c>
      <c r="Q125" s="43" t="n">
        <v>1</v>
      </c>
      <c r="R125" s="43" t="n">
        <v>8267</v>
      </c>
      <c r="S125" s="43" t="n">
        <v>0</v>
      </c>
      <c r="T125" s="43" t="n">
        <v>8.84</v>
      </c>
      <c r="U125" s="42" t="inlineStr">
        <is>
          <t>bde_llm_count</t>
        </is>
      </c>
    </row>
    <row r="126">
      <c r="A126" s="42" t="inlineStr">
        <is>
          <t>q00897.01-0000044990</t>
        </is>
      </c>
      <c r="B126" s="42" t="inlineStr">
        <is>
          <t>Q00897.01-0000044990.PDF</t>
        </is>
      </c>
      <c r="C126" s="42" t="inlineStr">
        <is>
          <t>PDF</t>
        </is>
      </c>
      <c r="D126" s="42" t="inlineStr">
        <is>
          <t>Yes</t>
        </is>
      </c>
      <c r="E126" s="42" t="inlineStr">
        <is>
          <t>No</t>
        </is>
      </c>
      <c r="F126" s="42" t="inlineStr">
        <is>
          <t>likely_non_responsive</t>
        </is>
      </c>
      <c r="G126" s="42" t="inlineStr">
        <is>
          <t>Cleared</t>
        </is>
      </c>
      <c r="H126" s="42" t="inlineStr"/>
      <c r="I126" s="42" t="inlineStr">
        <is>
          <t>Undet</t>
        </is>
      </c>
      <c r="J126" s="42" t="inlineStr">
        <is>
          <t>Cleared</t>
        </is>
      </c>
      <c r="K126" s="42" t="inlineStr">
        <is>
          <t>No</t>
        </is>
      </c>
      <c r="L126" s="42" t="inlineStr">
        <is>
          <t>No</t>
        </is>
      </c>
      <c r="M126" s="43" t="n">
        <v>0</v>
      </c>
      <c r="N126" s="43" t="n">
        <v>2</v>
      </c>
      <c r="O126" s="43" t="n">
        <v>0</v>
      </c>
      <c r="P126" s="43" t="n">
        <v>2</v>
      </c>
      <c r="Q126" s="43" t="n">
        <v>2</v>
      </c>
      <c r="R126" s="43" t="n">
        <v>4168</v>
      </c>
      <c r="S126" s="43" t="n">
        <v>0</v>
      </c>
      <c r="T126" s="43" t="n">
        <v>9.84</v>
      </c>
      <c r="U126" s="42" t="inlineStr">
        <is>
          <t>img_ocr:p1,p1(2/2,+339chars)</t>
        </is>
      </c>
    </row>
    <row r="127">
      <c r="A127" s="42" t="inlineStr">
        <is>
          <t>q00897.01-0000045800</t>
        </is>
      </c>
      <c r="B127" s="42" t="inlineStr">
        <is>
          <t>Q00897.01-0000045800.PDF</t>
        </is>
      </c>
      <c r="C127" s="42" t="inlineStr">
        <is>
          <t>PDF</t>
        </is>
      </c>
      <c r="D127" s="42" t="inlineStr">
        <is>
          <t>Yes</t>
        </is>
      </c>
      <c r="E127" s="42" t="inlineStr">
        <is>
          <t>No</t>
        </is>
      </c>
      <c r="F127" s="42" t="inlineStr">
        <is>
          <t>likely_non_responsive</t>
        </is>
      </c>
      <c r="G127" s="42" t="inlineStr">
        <is>
          <t>Cleared</t>
        </is>
      </c>
      <c r="H127" s="42" t="inlineStr"/>
      <c r="I127" s="42" t="inlineStr">
        <is>
          <t>Undet</t>
        </is>
      </c>
      <c r="J127" s="42" t="inlineStr">
        <is>
          <t>Cleared</t>
        </is>
      </c>
      <c r="K127" s="42" t="inlineStr">
        <is>
          <t>No</t>
        </is>
      </c>
      <c r="L127" s="42" t="inlineStr">
        <is>
          <t>No</t>
        </is>
      </c>
      <c r="M127" s="43" t="n">
        <v>0</v>
      </c>
      <c r="N127" s="43" t="n">
        <v>1</v>
      </c>
      <c r="O127" s="43" t="n">
        <v>0</v>
      </c>
      <c r="P127" s="43" t="n">
        <v>1</v>
      </c>
      <c r="Q127" s="43" t="n">
        <v>1</v>
      </c>
      <c r="R127" s="43" t="n">
        <v>4448</v>
      </c>
      <c r="S127" s="43" t="n">
        <v>0</v>
      </c>
      <c r="T127" s="43" t="n">
        <v>5.81</v>
      </c>
      <c r="U127" s="42" t="inlineStr">
        <is>
          <t>img_ocr:p1(1/1,+26chars)</t>
        </is>
      </c>
    </row>
    <row r="128">
      <c r="A128" s="42" t="inlineStr">
        <is>
          <t>q00897.01-0000049228</t>
        </is>
      </c>
      <c r="B128" s="42" t="inlineStr">
        <is>
          <t>Q00897.01-0000049228.PDF</t>
        </is>
      </c>
      <c r="C128" s="42" t="inlineStr">
        <is>
          <t>PDF</t>
        </is>
      </c>
      <c r="D128" s="42" t="inlineStr">
        <is>
          <t>Yes</t>
        </is>
      </c>
      <c r="E128" s="42" t="inlineStr">
        <is>
          <t>No</t>
        </is>
      </c>
      <c r="F128" s="42" t="inlineStr">
        <is>
          <t>likely_non_responsive</t>
        </is>
      </c>
      <c r="G128" s="42" t="inlineStr">
        <is>
          <t>Cleared</t>
        </is>
      </c>
      <c r="H128" s="42" t="inlineStr"/>
      <c r="I128" s="42" t="inlineStr">
        <is>
          <t>Undet</t>
        </is>
      </c>
      <c r="J128" s="42" t="inlineStr">
        <is>
          <t>Cleared</t>
        </is>
      </c>
      <c r="K128" s="42" t="inlineStr">
        <is>
          <t>No</t>
        </is>
      </c>
      <c r="L128" s="42" t="inlineStr">
        <is>
          <t>No</t>
        </is>
      </c>
      <c r="M128" s="43" t="n">
        <v>0</v>
      </c>
      <c r="N128" s="43" t="n">
        <v>1</v>
      </c>
      <c r="O128" s="43" t="n">
        <v>0</v>
      </c>
      <c r="P128" s="43" t="n">
        <v>1</v>
      </c>
      <c r="Q128" s="43" t="n">
        <v>6</v>
      </c>
      <c r="R128" s="43" t="n">
        <v>5602</v>
      </c>
      <c r="S128" s="43" t="n">
        <v>0</v>
      </c>
      <c r="T128" s="43" t="n">
        <v>29.97</v>
      </c>
      <c r="U128" s="42" t="inlineStr">
        <is>
          <t>img_ocr:p5,p5,p5,p5,p5,p5(6/6,+114chars)</t>
        </is>
      </c>
    </row>
    <row r="129">
      <c r="A129" s="42" t="inlineStr">
        <is>
          <t>q00897.01-0000056779</t>
        </is>
      </c>
      <c r="B129" s="42" t="inlineStr">
        <is>
          <t>Q00897.01-0000056779.PDF</t>
        </is>
      </c>
      <c r="C129" s="42" t="inlineStr">
        <is>
          <t>PDF</t>
        </is>
      </c>
      <c r="D129" s="42" t="inlineStr">
        <is>
          <t>Yes</t>
        </is>
      </c>
      <c r="E129" s="42" t="inlineStr">
        <is>
          <t>Yes</t>
        </is>
      </c>
      <c r="F129" s="42" t="inlineStr">
        <is>
          <t>likely_non_responsive</t>
        </is>
      </c>
      <c r="G129" s="42" t="inlineStr">
        <is>
          <t>Cleared</t>
        </is>
      </c>
      <c r="H129" s="42" t="inlineStr"/>
      <c r="I129" s="42" t="inlineStr">
        <is>
          <t>Undet</t>
        </is>
      </c>
      <c r="J129" s="42" t="inlineStr">
        <is>
          <t>Cleared</t>
        </is>
      </c>
      <c r="K129" s="42" t="inlineStr">
        <is>
          <t>No</t>
        </is>
      </c>
      <c r="L129" s="42" t="inlineStr">
        <is>
          <t>No</t>
        </is>
      </c>
      <c r="M129" s="43" t="n">
        <v>0</v>
      </c>
      <c r="N129" s="43" t="n">
        <v>26</v>
      </c>
      <c r="O129" s="43" t="n">
        <v>1</v>
      </c>
      <c r="P129" s="43" t="n">
        <v>1</v>
      </c>
      <c r="Q129" s="43" t="n">
        <v>1</v>
      </c>
      <c r="R129" s="43" t="n">
        <v>8446</v>
      </c>
      <c r="S129" s="43" t="n">
        <v>0</v>
      </c>
      <c r="T129" s="43" t="n">
        <v>9.58</v>
      </c>
      <c r="U129" s="42" t="inlineStr">
        <is>
          <t>bde_llm_count</t>
        </is>
      </c>
    </row>
    <row r="130">
      <c r="A130" s="42" t="inlineStr">
        <is>
          <t>q00897.01-0000059660</t>
        </is>
      </c>
      <c r="B130" s="42" t="inlineStr">
        <is>
          <t>Q00897.01-0000059660.PDF</t>
        </is>
      </c>
      <c r="C130" s="42" t="inlineStr">
        <is>
          <t>PDF</t>
        </is>
      </c>
      <c r="D130" s="42" t="inlineStr">
        <is>
          <t>Yes</t>
        </is>
      </c>
      <c r="E130" s="42" t="inlineStr">
        <is>
          <t>Yes</t>
        </is>
      </c>
      <c r="F130" s="42" t="inlineStr">
        <is>
          <t>likely_non_responsive</t>
        </is>
      </c>
      <c r="G130" s="42" t="inlineStr">
        <is>
          <t>Cleared</t>
        </is>
      </c>
      <c r="H130" s="42" t="inlineStr"/>
      <c r="I130" s="42" t="inlineStr">
        <is>
          <t>Undet</t>
        </is>
      </c>
      <c r="J130" s="42" t="inlineStr">
        <is>
          <t>Cleared</t>
        </is>
      </c>
      <c r="K130" s="42" t="inlineStr">
        <is>
          <t>No</t>
        </is>
      </c>
      <c r="L130" s="42" t="inlineStr">
        <is>
          <t>No</t>
        </is>
      </c>
      <c r="M130" s="43" t="n">
        <v>0</v>
      </c>
      <c r="N130" s="43" t="n">
        <v>16</v>
      </c>
      <c r="O130" s="43" t="n">
        <v>0</v>
      </c>
      <c r="P130" s="43" t="n">
        <v>16</v>
      </c>
      <c r="Q130" s="43" t="n">
        <v>1</v>
      </c>
      <c r="R130" s="43" t="n">
        <v>8426</v>
      </c>
      <c r="S130" s="43" t="n">
        <v>0</v>
      </c>
      <c r="T130" s="43" t="n">
        <v>15.52</v>
      </c>
      <c r="U130" s="42" t="inlineStr">
        <is>
          <t>bde_llm_count</t>
        </is>
      </c>
    </row>
    <row r="131">
      <c r="A131" s="42" t="inlineStr">
        <is>
          <t>q00897.01-0000062491</t>
        </is>
      </c>
      <c r="B131" s="42" t="inlineStr">
        <is>
          <t>Q00897.01-0000062491.PDF</t>
        </is>
      </c>
      <c r="C131" s="42" t="inlineStr">
        <is>
          <t>PDF</t>
        </is>
      </c>
      <c r="D131" s="42" t="inlineStr">
        <is>
          <t>Yes</t>
        </is>
      </c>
      <c r="E131" s="42" t="inlineStr">
        <is>
          <t>Yes</t>
        </is>
      </c>
      <c r="F131" s="42" t="inlineStr">
        <is>
          <t>likely_non_responsive</t>
        </is>
      </c>
      <c r="G131" s="42" t="inlineStr">
        <is>
          <t>Cleared</t>
        </is>
      </c>
      <c r="H131" s="42" t="inlineStr"/>
      <c r="I131" s="42" t="inlineStr">
        <is>
          <t>Undet</t>
        </is>
      </c>
      <c r="J131" s="42" t="inlineStr">
        <is>
          <t>Cleared</t>
        </is>
      </c>
      <c r="K131" s="42" t="inlineStr">
        <is>
          <t>No</t>
        </is>
      </c>
      <c r="L131" s="42" t="inlineStr">
        <is>
          <t>No</t>
        </is>
      </c>
      <c r="M131" s="43" t="n">
        <v>0</v>
      </c>
      <c r="N131" s="43" t="n">
        <v>13</v>
      </c>
      <c r="O131" s="43" t="n">
        <v>0</v>
      </c>
      <c r="P131" s="43" t="n">
        <v>13</v>
      </c>
      <c r="Q131" s="43" t="n">
        <v>1</v>
      </c>
      <c r="R131" s="43" t="n">
        <v>7719</v>
      </c>
      <c r="S131" s="43" t="n">
        <v>0</v>
      </c>
      <c r="T131" s="43" t="n">
        <v>8.130000000000001</v>
      </c>
      <c r="U131" s="42" t="inlineStr">
        <is>
          <t>bde_llm_count</t>
        </is>
      </c>
    </row>
    <row r="132">
      <c r="A132" s="42" t="inlineStr">
        <is>
          <t>q00897.01-0000064044</t>
        </is>
      </c>
      <c r="B132" s="42" t="inlineStr">
        <is>
          <t>Q00897.01-0000064044.PDF</t>
        </is>
      </c>
      <c r="C132" s="42" t="inlineStr">
        <is>
          <t>PDF</t>
        </is>
      </c>
      <c r="D132" s="42" t="inlineStr">
        <is>
          <t>Yes</t>
        </is>
      </c>
      <c r="E132" s="42" t="inlineStr">
        <is>
          <t>Yes</t>
        </is>
      </c>
      <c r="F132" s="42" t="inlineStr">
        <is>
          <t>likely_non_responsive</t>
        </is>
      </c>
      <c r="G132" s="42" t="inlineStr">
        <is>
          <t>Cleared</t>
        </is>
      </c>
      <c r="H132" s="42" t="inlineStr"/>
      <c r="I132" s="42" t="inlineStr">
        <is>
          <t>Undet</t>
        </is>
      </c>
      <c r="J132" s="42" t="inlineStr">
        <is>
          <t>Cleared</t>
        </is>
      </c>
      <c r="K132" s="42" t="inlineStr">
        <is>
          <t>No</t>
        </is>
      </c>
      <c r="L132" s="42" t="inlineStr">
        <is>
          <t>No</t>
        </is>
      </c>
      <c r="M132" s="43" t="n">
        <v>0</v>
      </c>
      <c r="N132" s="43" t="n">
        <v>10</v>
      </c>
      <c r="O132" s="43" t="n">
        <v>0</v>
      </c>
      <c r="P132" s="43" t="n">
        <v>10</v>
      </c>
      <c r="Q132" s="43" t="n">
        <v>1</v>
      </c>
      <c r="R132" s="43" t="n">
        <v>7004</v>
      </c>
      <c r="S132" s="43" t="n">
        <v>0</v>
      </c>
      <c r="T132" s="43" t="n">
        <v>6.32</v>
      </c>
      <c r="U132" s="42" t="inlineStr">
        <is>
          <t>bde_llm_count</t>
        </is>
      </c>
    </row>
    <row r="133">
      <c r="A133" s="42" t="inlineStr">
        <is>
          <t>q00897.01-0000068885</t>
        </is>
      </c>
      <c r="B133" s="42" t="inlineStr">
        <is>
          <t>Q00897.01-0000068885.PDF</t>
        </is>
      </c>
      <c r="C133" s="42" t="inlineStr">
        <is>
          <t>PDF</t>
        </is>
      </c>
      <c r="D133" s="42" t="inlineStr">
        <is>
          <t>Yes</t>
        </is>
      </c>
      <c r="E133" s="42" t="inlineStr">
        <is>
          <t>Yes</t>
        </is>
      </c>
      <c r="F133" s="42" t="inlineStr">
        <is>
          <t>standard</t>
        </is>
      </c>
      <c r="G133" s="42" t="inlineStr">
        <is>
          <t>Resp</t>
        </is>
      </c>
      <c r="H133" s="42" t="inlineStr">
        <is>
          <t>likely_non_responsive</t>
        </is>
      </c>
      <c r="I133" s="42" t="inlineStr">
        <is>
          <t>Cleared</t>
        </is>
      </c>
      <c r="J133" s="42" t="inlineStr">
        <is>
          <t>Cleared</t>
        </is>
      </c>
      <c r="K133" s="42" t="inlineStr">
        <is>
          <t>No</t>
        </is>
      </c>
      <c r="L133" s="42" t="inlineStr">
        <is>
          <t>No</t>
        </is>
      </c>
      <c r="M133" s="43" t="n">
        <v>0</v>
      </c>
      <c r="N133" s="43" t="n">
        <v>7</v>
      </c>
      <c r="O133" s="43" t="n">
        <v>1</v>
      </c>
      <c r="P133" s="43" t="n">
        <v>1</v>
      </c>
      <c r="Q133" s="43" t="n">
        <v>1</v>
      </c>
      <c r="R133" s="43" t="n">
        <v>12542</v>
      </c>
      <c r="S133" s="43" t="n">
        <v>6761</v>
      </c>
      <c r="T133" s="43" t="n">
        <v>16.09</v>
      </c>
      <c r="U133" s="42" t="inlineStr">
        <is>
          <t>bde_llm_count</t>
        </is>
      </c>
    </row>
    <row r="134">
      <c r="A134" s="42" t="inlineStr">
        <is>
          <t>q00897.01-0000077639</t>
        </is>
      </c>
      <c r="B134" s="42" t="inlineStr">
        <is>
          <t>Q00897.01-0000077639.PDF</t>
        </is>
      </c>
      <c r="C134" s="42" t="inlineStr">
        <is>
          <t>PDF</t>
        </is>
      </c>
      <c r="D134" s="42" t="inlineStr">
        <is>
          <t>Yes</t>
        </is>
      </c>
      <c r="E134" s="42" t="inlineStr">
        <is>
          <t>No</t>
        </is>
      </c>
      <c r="F134" s="42" t="inlineStr">
        <is>
          <t>standard</t>
        </is>
      </c>
      <c r="G134" s="42" t="inlineStr">
        <is>
          <t>Resp</t>
        </is>
      </c>
      <c r="H134" s="42" t="inlineStr">
        <is>
          <t>likely_non_responsive</t>
        </is>
      </c>
      <c r="I134" s="42" t="inlineStr">
        <is>
          <t>Cleared</t>
        </is>
      </c>
      <c r="J134" s="42" t="inlineStr">
        <is>
          <t>Cleared</t>
        </is>
      </c>
      <c r="K134" s="42" t="inlineStr">
        <is>
          <t>No</t>
        </is>
      </c>
      <c r="L134" s="42" t="inlineStr">
        <is>
          <t>No</t>
        </is>
      </c>
      <c r="M134" s="43" t="n">
        <v>0</v>
      </c>
      <c r="N134" s="43" t="n">
        <v>3</v>
      </c>
      <c r="O134" s="43" t="n">
        <v>0</v>
      </c>
      <c r="P134" s="43" t="n">
        <v>3</v>
      </c>
      <c r="Q134" s="43" t="n">
        <v>1</v>
      </c>
      <c r="R134" s="43" t="n">
        <v>7518</v>
      </c>
      <c r="S134" s="43" t="n">
        <v>7588</v>
      </c>
      <c r="T134" s="43" t="n">
        <v>8.51</v>
      </c>
      <c r="U134" s="42" t="inlineStr">
        <is>
          <t>img_ocr:p1(1/1,+18chars)</t>
        </is>
      </c>
    </row>
    <row r="135">
      <c r="A135" s="42" t="inlineStr">
        <is>
          <t>q00897.01-0000078361</t>
        </is>
      </c>
      <c r="B135" s="42" t="inlineStr">
        <is>
          <t>Q00897.01-0000078361.PDF</t>
        </is>
      </c>
      <c r="C135" s="42" t="inlineStr">
        <is>
          <t>PDF</t>
        </is>
      </c>
      <c r="D135" s="42" t="inlineStr">
        <is>
          <t>Yes</t>
        </is>
      </c>
      <c r="E135" s="42" t="inlineStr">
        <is>
          <t>Yes</t>
        </is>
      </c>
      <c r="F135" s="42" t="inlineStr">
        <is>
          <t>standard</t>
        </is>
      </c>
      <c r="G135" s="42" t="inlineStr">
        <is>
          <t>Resp</t>
        </is>
      </c>
      <c r="H135" s="42" t="inlineStr">
        <is>
          <t>likely_non_responsive</t>
        </is>
      </c>
      <c r="I135" s="42" t="inlineStr">
        <is>
          <t>Cleared</t>
        </is>
      </c>
      <c r="J135" s="42" t="inlineStr">
        <is>
          <t>Cleared</t>
        </is>
      </c>
      <c r="K135" s="42" t="inlineStr">
        <is>
          <t>No</t>
        </is>
      </c>
      <c r="L135" s="42" t="inlineStr">
        <is>
          <t>No</t>
        </is>
      </c>
      <c r="M135" s="43" t="n">
        <v>0</v>
      </c>
      <c r="N135" s="43" t="n">
        <v>19</v>
      </c>
      <c r="O135" s="43" t="n">
        <v>1</v>
      </c>
      <c r="P135" s="43" t="n">
        <v>1</v>
      </c>
      <c r="Q135" s="43" t="n">
        <v>1</v>
      </c>
      <c r="R135" s="43" t="n">
        <v>8104</v>
      </c>
      <c r="S135" s="43" t="n">
        <v>4522</v>
      </c>
      <c r="T135" s="43" t="n">
        <v>10.96</v>
      </c>
      <c r="U135" s="42" t="inlineStr">
        <is>
          <t>bde_llm_count</t>
        </is>
      </c>
    </row>
    <row r="136">
      <c r="A136" s="42" t="inlineStr">
        <is>
          <t>q00897.01-0000079475</t>
        </is>
      </c>
      <c r="B136" s="42" t="inlineStr">
        <is>
          <t>Q00897.01-0000079475.PDF</t>
        </is>
      </c>
      <c r="C136" s="42" t="inlineStr">
        <is>
          <t>PDF</t>
        </is>
      </c>
      <c r="D136" s="42" t="inlineStr">
        <is>
          <t>Yes</t>
        </is>
      </c>
      <c r="E136" s="42" t="inlineStr">
        <is>
          <t>No</t>
        </is>
      </c>
      <c r="F136" s="42" t="inlineStr">
        <is>
          <t>likely_non_responsive</t>
        </is>
      </c>
      <c r="G136" s="42" t="inlineStr">
        <is>
          <t>Cleared</t>
        </is>
      </c>
      <c r="H136" s="42" t="inlineStr"/>
      <c r="I136" s="42" t="inlineStr">
        <is>
          <t>Undet</t>
        </is>
      </c>
      <c r="J136" s="42" t="inlineStr">
        <is>
          <t>Cleared</t>
        </is>
      </c>
      <c r="K136" s="42" t="inlineStr">
        <is>
          <t>No</t>
        </is>
      </c>
      <c r="L136" s="42" t="inlineStr">
        <is>
          <t>No</t>
        </is>
      </c>
      <c r="M136" s="43" t="n">
        <v>0</v>
      </c>
      <c r="N136" s="43" t="n">
        <v>1</v>
      </c>
      <c r="O136" s="43" t="n">
        <v>0</v>
      </c>
      <c r="P136" s="43" t="n">
        <v>1</v>
      </c>
      <c r="Q136" s="43" t="n">
        <v>1</v>
      </c>
      <c r="R136" s="43" t="n">
        <v>4084</v>
      </c>
      <c r="S136" s="43" t="n">
        <v>0</v>
      </c>
      <c r="T136" s="43" t="n">
        <v>5.67</v>
      </c>
      <c r="U136" s="42" t="inlineStr">
        <is>
          <t>img_ocr:p1(1/1,+112chars)</t>
        </is>
      </c>
    </row>
    <row r="137">
      <c r="A137" s="42" t="inlineStr">
        <is>
          <t>q00897.01-0000082086</t>
        </is>
      </c>
      <c r="B137" s="42" t="inlineStr">
        <is>
          <t>Q00897.01-0000082086.PDF</t>
        </is>
      </c>
      <c r="C137" s="42" t="inlineStr">
        <is>
          <t>PDF</t>
        </is>
      </c>
      <c r="D137" s="42" t="inlineStr">
        <is>
          <t>Yes</t>
        </is>
      </c>
      <c r="E137" s="42" t="inlineStr">
        <is>
          <t>Yes</t>
        </is>
      </c>
      <c r="F137" s="42" t="inlineStr">
        <is>
          <t>standard</t>
        </is>
      </c>
      <c r="G137" s="42" t="inlineStr">
        <is>
          <t>Resp</t>
        </is>
      </c>
      <c r="H137" s="42" t="inlineStr">
        <is>
          <t>likely_non_responsive</t>
        </is>
      </c>
      <c r="I137" s="42" t="inlineStr">
        <is>
          <t>Cleared</t>
        </is>
      </c>
      <c r="J137" s="42" t="inlineStr">
        <is>
          <t>Cleared</t>
        </is>
      </c>
      <c r="K137" s="42" t="inlineStr">
        <is>
          <t>No</t>
        </is>
      </c>
      <c r="L137" s="42" t="inlineStr">
        <is>
          <t>No</t>
        </is>
      </c>
      <c r="M137" s="43" t="n">
        <v>0</v>
      </c>
      <c r="N137" s="43" t="n">
        <v>17</v>
      </c>
      <c r="O137" s="43" t="n">
        <v>1</v>
      </c>
      <c r="P137" s="43" t="n">
        <v>1</v>
      </c>
      <c r="Q137" s="43" t="n">
        <v>1</v>
      </c>
      <c r="R137" s="43" t="n">
        <v>8105</v>
      </c>
      <c r="S137" s="43" t="n">
        <v>4537</v>
      </c>
      <c r="T137" s="43" t="n">
        <v>9</v>
      </c>
      <c r="U137" s="42" t="inlineStr">
        <is>
          <t>bde_llm_count</t>
        </is>
      </c>
    </row>
    <row r="138">
      <c r="A138" s="42" t="inlineStr">
        <is>
          <t>q00897.01-0000083393</t>
        </is>
      </c>
      <c r="B138" s="42" t="inlineStr">
        <is>
          <t>Q00897.01-0000083393.PDF</t>
        </is>
      </c>
      <c r="C138" s="42" t="inlineStr">
        <is>
          <t>PDF</t>
        </is>
      </c>
      <c r="D138" s="42" t="inlineStr">
        <is>
          <t>Yes</t>
        </is>
      </c>
      <c r="E138" s="42" t="inlineStr">
        <is>
          <t>Yes</t>
        </is>
      </c>
      <c r="F138" s="42" t="inlineStr">
        <is>
          <t>standard</t>
        </is>
      </c>
      <c r="G138" s="42" t="inlineStr">
        <is>
          <t>Resp</t>
        </is>
      </c>
      <c r="H138" s="42" t="inlineStr">
        <is>
          <t>likely_non_responsive</t>
        </is>
      </c>
      <c r="I138" s="42" t="inlineStr">
        <is>
          <t>Cleared</t>
        </is>
      </c>
      <c r="J138" s="42" t="inlineStr">
        <is>
          <t>Cleared</t>
        </is>
      </c>
      <c r="K138" s="42" t="inlineStr">
        <is>
          <t>No</t>
        </is>
      </c>
      <c r="L138" s="42" t="inlineStr">
        <is>
          <t>No</t>
        </is>
      </c>
      <c r="M138" s="43" t="n">
        <v>0</v>
      </c>
      <c r="N138" s="43" t="n">
        <v>8</v>
      </c>
      <c r="O138" s="43" t="n">
        <v>0</v>
      </c>
      <c r="P138" s="43" t="n">
        <v>8</v>
      </c>
      <c r="Q138" s="43" t="n">
        <v>1</v>
      </c>
      <c r="R138" s="43" t="n">
        <v>3497</v>
      </c>
      <c r="S138" s="43" t="n">
        <v>4379</v>
      </c>
      <c r="T138" s="43" t="n">
        <v>10.62</v>
      </c>
      <c r="U138" s="42" t="inlineStr">
        <is>
          <t>bde_llm_count</t>
        </is>
      </c>
    </row>
    <row r="139">
      <c r="A139" s="36" t="inlineStr">
        <is>
          <t>q00897.01-0000086603</t>
        </is>
      </c>
      <c r="B139" s="36" t="inlineStr">
        <is>
          <t>Q00897.01-0000086603.PDF</t>
        </is>
      </c>
      <c r="C139" s="36" t="inlineStr">
        <is>
          <t>PDF</t>
        </is>
      </c>
      <c r="D139" s="36" t="inlineStr">
        <is>
          <t>Yes</t>
        </is>
      </c>
      <c r="E139" s="36" t="inlineStr">
        <is>
          <t>Yes</t>
        </is>
      </c>
      <c r="F139" s="36" t="inlineStr">
        <is>
          <t>standard</t>
        </is>
      </c>
      <c r="G139" s="36" t="inlineStr">
        <is>
          <t>Resp</t>
        </is>
      </c>
      <c r="H139" s="36" t="inlineStr">
        <is>
          <t>standard</t>
        </is>
      </c>
      <c r="I139" s="36" t="inlineStr">
        <is>
          <t>Resp</t>
        </is>
      </c>
      <c r="J139" s="36" t="inlineStr">
        <is>
          <t>Resp</t>
        </is>
      </c>
      <c r="K139" s="36" t="inlineStr">
        <is>
          <t>No</t>
        </is>
      </c>
      <c r="L139" s="36" t="inlineStr">
        <is>
          <t>No</t>
        </is>
      </c>
      <c r="M139" s="37" t="n">
        <v>0</v>
      </c>
      <c r="N139" s="37" t="n">
        <v>16</v>
      </c>
      <c r="O139" s="37" t="n">
        <v>1</v>
      </c>
      <c r="P139" s="37" t="n">
        <v>1</v>
      </c>
      <c r="Q139" s="37" t="n">
        <v>1</v>
      </c>
      <c r="R139" s="37" t="n">
        <v>13492</v>
      </c>
      <c r="S139" s="37" t="n">
        <v>7198</v>
      </c>
      <c r="T139" s="37" t="n">
        <v>18.88</v>
      </c>
      <c r="U139" s="36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standard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4</v>
      </c>
      <c r="P140" s="39" t="n">
        <v>4</v>
      </c>
      <c r="Q140" s="39" t="n">
        <v>1</v>
      </c>
      <c r="R140" s="39" t="n">
        <v>24305</v>
      </c>
      <c r="S140" s="39" t="n">
        <v>12544</v>
      </c>
      <c r="T140" s="39" t="n">
        <v>17.75</v>
      </c>
      <c r="U140" s="38" t="inlineStr">
        <is>
          <t>bde_llm_count</t>
        </is>
      </c>
    </row>
    <row r="141">
      <c r="A141" s="40" t="inlineStr">
        <is>
          <t>q00897.01-0000092479</t>
        </is>
      </c>
      <c r="B141" s="40" t="inlineStr">
        <is>
          <t>Q00897.01-0000092479.PDF</t>
        </is>
      </c>
      <c r="C141" s="40" t="inlineStr">
        <is>
          <t>PDF</t>
        </is>
      </c>
      <c r="D141" s="40" t="inlineStr">
        <is>
          <t>Yes</t>
        </is>
      </c>
      <c r="E141" s="40" t="inlineStr">
        <is>
          <t>Yes</t>
        </is>
      </c>
      <c r="F141" s="40" t="inlineStr">
        <is>
          <t>standard</t>
        </is>
      </c>
      <c r="G141" s="40" t="inlineStr">
        <is>
          <t>Resp</t>
        </is>
      </c>
      <c r="H141" s="40" t="inlineStr">
        <is>
          <t>likely_non_responsive</t>
        </is>
      </c>
      <c r="I141" s="40" t="inlineStr">
        <is>
          <t>Cleared</t>
        </is>
      </c>
      <c r="J141" s="40" t="inlineStr">
        <is>
          <t>Cleared</t>
        </is>
      </c>
      <c r="K141" s="40" t="inlineStr">
        <is>
          <t>Yes</t>
        </is>
      </c>
      <c r="L141" s="40" t="inlineStr">
        <is>
          <t>No</t>
        </is>
      </c>
      <c r="M141" s="41" t="n">
        <v>1</v>
      </c>
      <c r="N141" s="41" t="n">
        <v>16</v>
      </c>
      <c r="O141" s="41" t="n">
        <v>1</v>
      </c>
      <c r="P141" s="41" t="n">
        <v>1</v>
      </c>
      <c r="Q141" s="41" t="n">
        <v>1</v>
      </c>
      <c r="R141" s="41" t="n">
        <v>7767</v>
      </c>
      <c r="S141" s="41" t="n">
        <v>4377</v>
      </c>
      <c r="T141" s="41" t="n">
        <v>13.35</v>
      </c>
      <c r="U141" s="40" t="inlineStr">
        <is>
          <t>bde_llm_count</t>
        </is>
      </c>
    </row>
    <row r="142">
      <c r="A142" s="42" t="inlineStr">
        <is>
          <t>q00897.01-0000094370</t>
        </is>
      </c>
      <c r="B142" s="42" t="inlineStr">
        <is>
          <t>Q00897.01-0000094370.PDF</t>
        </is>
      </c>
      <c r="C142" s="42" t="inlineStr">
        <is>
          <t>PDF</t>
        </is>
      </c>
      <c r="D142" s="42" t="inlineStr">
        <is>
          <t>Yes</t>
        </is>
      </c>
      <c r="E142" s="42" t="inlineStr">
        <is>
          <t>No</t>
        </is>
      </c>
      <c r="F142" s="42" t="inlineStr">
        <is>
          <t>likely_non_responsive</t>
        </is>
      </c>
      <c r="G142" s="42" t="inlineStr">
        <is>
          <t>Cleared</t>
        </is>
      </c>
      <c r="H142" s="42" t="inlineStr"/>
      <c r="I142" s="42" t="inlineStr">
        <is>
          <t>Undet</t>
        </is>
      </c>
      <c r="J142" s="42" t="inlineStr">
        <is>
          <t>Cleared</t>
        </is>
      </c>
      <c r="K142" s="42" t="inlineStr">
        <is>
          <t>No</t>
        </is>
      </c>
      <c r="L142" s="42" t="inlineStr">
        <is>
          <t>No</t>
        </is>
      </c>
      <c r="M142" s="43" t="n">
        <v>0</v>
      </c>
      <c r="N142" s="43" t="n">
        <v>2</v>
      </c>
      <c r="O142" s="43" t="n">
        <v>0</v>
      </c>
      <c r="P142" s="43" t="n">
        <v>2</v>
      </c>
      <c r="Q142" s="43" t="n">
        <v>0</v>
      </c>
      <c r="R142" s="43" t="n">
        <v>4055</v>
      </c>
      <c r="S142" s="43" t="n">
        <v>0</v>
      </c>
      <c r="T142" s="43" t="n">
        <v>1.2</v>
      </c>
      <c r="U142" s="42" t="inlineStr"/>
    </row>
    <row r="143">
      <c r="A143" s="42" t="inlineStr">
        <is>
          <t>q00897.01-0000097964</t>
        </is>
      </c>
      <c r="B143" s="42" t="inlineStr">
        <is>
          <t>Q00897.01-0000097964.PDF</t>
        </is>
      </c>
      <c r="C143" s="42" t="inlineStr">
        <is>
          <t>PDF</t>
        </is>
      </c>
      <c r="D143" s="42" t="inlineStr">
        <is>
          <t>Yes</t>
        </is>
      </c>
      <c r="E143" s="42" t="inlineStr">
        <is>
          <t>No</t>
        </is>
      </c>
      <c r="F143" s="42" t="inlineStr">
        <is>
          <t>likely_non_responsive</t>
        </is>
      </c>
      <c r="G143" s="42" t="inlineStr">
        <is>
          <t>Cleared</t>
        </is>
      </c>
      <c r="H143" s="42" t="inlineStr"/>
      <c r="I143" s="42" t="inlineStr">
        <is>
          <t>Undet</t>
        </is>
      </c>
      <c r="J143" s="42" t="inlineStr">
        <is>
          <t>Cleared</t>
        </is>
      </c>
      <c r="K143" s="42" t="inlineStr">
        <is>
          <t>No</t>
        </is>
      </c>
      <c r="L143" s="42" t="inlineStr">
        <is>
          <t>No</t>
        </is>
      </c>
      <c r="M143" s="43" t="n">
        <v>0</v>
      </c>
      <c r="N143" s="43" t="n">
        <v>2</v>
      </c>
      <c r="O143" s="43" t="n">
        <v>0</v>
      </c>
      <c r="P143" s="43" t="n">
        <v>2</v>
      </c>
      <c r="Q143" s="43" t="n">
        <v>0</v>
      </c>
      <c r="R143" s="43" t="n">
        <v>4556</v>
      </c>
      <c r="S143" s="43" t="n">
        <v>0</v>
      </c>
      <c r="T143" s="43" t="n">
        <v>1.53</v>
      </c>
      <c r="U143" s="42" t="inlineStr"/>
    </row>
    <row r="144">
      <c r="A144" s="42" t="inlineStr">
        <is>
          <t>q00897.01-0000100244</t>
        </is>
      </c>
      <c r="B144" s="42" t="inlineStr">
        <is>
          <t>Q00897.01-0000100244.DOCX</t>
        </is>
      </c>
      <c r="C144" s="42" t="inlineStr">
        <is>
          <t>MS Word</t>
        </is>
      </c>
      <c r="D144" s="42" t="inlineStr">
        <is>
          <t>Yes</t>
        </is>
      </c>
      <c r="E144" s="42" t="inlineStr">
        <is>
          <t>No</t>
        </is>
      </c>
      <c r="F144" s="42" t="inlineStr">
        <is>
          <t>likely_non_responsive</t>
        </is>
      </c>
      <c r="G144" s="42" t="inlineStr">
        <is>
          <t>Cleared</t>
        </is>
      </c>
      <c r="H144" s="42" t="inlineStr"/>
      <c r="I144" s="42" t="inlineStr">
        <is>
          <t>Undet</t>
        </is>
      </c>
      <c r="J144" s="42" t="inlineStr">
        <is>
          <t>Cleared</t>
        </is>
      </c>
      <c r="K144" s="42" t="inlineStr">
        <is>
          <t>No</t>
        </is>
      </c>
      <c r="L144" s="42" t="inlineStr">
        <is>
          <t>No</t>
        </is>
      </c>
      <c r="M144" s="43" t="n">
        <v>0</v>
      </c>
      <c r="N144" s="43" t="n">
        <v>1</v>
      </c>
      <c r="O144" s="43" t="n">
        <v>0</v>
      </c>
      <c r="P144" s="43" t="n">
        <v>1</v>
      </c>
      <c r="Q144" s="43" t="n">
        <v>0</v>
      </c>
      <c r="R144" s="43" t="n">
        <v>0</v>
      </c>
      <c r="S144" s="43" t="n">
        <v>0</v>
      </c>
      <c r="T144" s="43" t="n">
        <v>0.04</v>
      </c>
      <c r="U144" s="42" t="inlineStr"/>
    </row>
    <row r="145">
      <c r="A145" s="42" t="inlineStr">
        <is>
          <t>q00897.01-0000100717</t>
        </is>
      </c>
      <c r="B145" s="42" t="inlineStr">
        <is>
          <t>Q00897.01-0000100717.PDF</t>
        </is>
      </c>
      <c r="C145" s="42" t="inlineStr">
        <is>
          <t>PDF</t>
        </is>
      </c>
      <c r="D145" s="42" t="inlineStr">
        <is>
          <t>Yes</t>
        </is>
      </c>
      <c r="E145" s="42" t="inlineStr">
        <is>
          <t>Yes</t>
        </is>
      </c>
      <c r="F145" s="42" t="inlineStr">
        <is>
          <t>likely_non_responsive</t>
        </is>
      </c>
      <c r="G145" s="42" t="inlineStr">
        <is>
          <t>Cleared</t>
        </is>
      </c>
      <c r="H145" s="42" t="inlineStr"/>
      <c r="I145" s="42" t="inlineStr">
        <is>
          <t>Undet</t>
        </is>
      </c>
      <c r="J145" s="42" t="inlineStr">
        <is>
          <t>Cleared</t>
        </is>
      </c>
      <c r="K145" s="42" t="inlineStr">
        <is>
          <t>No</t>
        </is>
      </c>
      <c r="L145" s="42" t="inlineStr">
        <is>
          <t>No</t>
        </is>
      </c>
      <c r="M145" s="43" t="n">
        <v>0</v>
      </c>
      <c r="N145" s="43" t="n">
        <v>23</v>
      </c>
      <c r="O145" s="43" t="n">
        <v>0</v>
      </c>
      <c r="P145" s="43" t="n">
        <v>23</v>
      </c>
      <c r="Q145" s="43" t="n">
        <v>1</v>
      </c>
      <c r="R145" s="43" t="n">
        <v>10059</v>
      </c>
      <c r="S145" s="43" t="n">
        <v>0</v>
      </c>
      <c r="T145" s="43" t="n">
        <v>11.55</v>
      </c>
      <c r="U145" s="42" t="inlineStr">
        <is>
          <t>bde_llm_count</t>
        </is>
      </c>
    </row>
    <row r="146">
      <c r="A146" s="36" t="inlineStr">
        <is>
          <t>q00897.01-0000100873</t>
        </is>
      </c>
      <c r="B146" s="36" t="inlineStr">
        <is>
          <t>Q00897.01-0000100873.PDF</t>
        </is>
      </c>
      <c r="C146" s="36" t="inlineStr">
        <is>
          <t>PDF</t>
        </is>
      </c>
      <c r="D146" s="36" t="inlineStr">
        <is>
          <t>Yes</t>
        </is>
      </c>
      <c r="E146" s="36" t="inlineStr">
        <is>
          <t>No</t>
        </is>
      </c>
      <c r="F146" s="36" t="inlineStr">
        <is>
          <t>standard</t>
        </is>
      </c>
      <c r="G146" s="36" t="inlineStr">
        <is>
          <t>Resp</t>
        </is>
      </c>
      <c r="H146" s="36" t="inlineStr">
        <is>
          <t>standard</t>
        </is>
      </c>
      <c r="I146" s="36" t="inlineStr">
        <is>
          <t>Resp</t>
        </is>
      </c>
      <c r="J146" s="36" t="inlineStr">
        <is>
          <t>Resp</t>
        </is>
      </c>
      <c r="K146" s="36" t="inlineStr">
        <is>
          <t>No</t>
        </is>
      </c>
      <c r="L146" s="36" t="inlineStr">
        <is>
          <t>No</t>
        </is>
      </c>
      <c r="M146" s="37" t="n">
        <v>0</v>
      </c>
      <c r="N146" s="37" t="n">
        <v>2</v>
      </c>
      <c r="O146" s="37" t="n">
        <v>0</v>
      </c>
      <c r="P146" s="37" t="n">
        <v>2</v>
      </c>
      <c r="Q146" s="37" t="n">
        <v>0</v>
      </c>
      <c r="R146" s="37" t="n">
        <v>5443</v>
      </c>
      <c r="S146" s="37" t="n">
        <v>5537</v>
      </c>
      <c r="T146" s="37" t="n">
        <v>3.04</v>
      </c>
      <c r="U146" s="36" t="inlineStr"/>
    </row>
    <row r="147">
      <c r="A147" s="42" t="inlineStr">
        <is>
          <t>q00897.01-0000101343</t>
        </is>
      </c>
      <c r="B147" s="42" t="inlineStr">
        <is>
          <t>Q00897.01-0000101343.PDF</t>
        </is>
      </c>
      <c r="C147" s="42" t="inlineStr">
        <is>
          <t>PDF</t>
        </is>
      </c>
      <c r="D147" s="42" t="inlineStr">
        <is>
          <t>Yes</t>
        </is>
      </c>
      <c r="E147" s="42" t="inlineStr">
        <is>
          <t>Yes</t>
        </is>
      </c>
      <c r="F147" s="42" t="inlineStr">
        <is>
          <t>likely_non_responsive</t>
        </is>
      </c>
      <c r="G147" s="42" t="inlineStr">
        <is>
          <t>Cleared</t>
        </is>
      </c>
      <c r="H147" s="42" t="inlineStr"/>
      <c r="I147" s="42" t="inlineStr">
        <is>
          <t>Undet</t>
        </is>
      </c>
      <c r="J147" s="42" t="inlineStr">
        <is>
          <t>Cleared</t>
        </is>
      </c>
      <c r="K147" s="42" t="inlineStr">
        <is>
          <t>No</t>
        </is>
      </c>
      <c r="L147" s="42" t="inlineStr">
        <is>
          <t>No</t>
        </is>
      </c>
      <c r="M147" s="43" t="n">
        <v>0</v>
      </c>
      <c r="N147" s="43" t="n">
        <v>3</v>
      </c>
      <c r="O147" s="43" t="n">
        <v>1</v>
      </c>
      <c r="P147" s="43" t="n">
        <v>1</v>
      </c>
      <c r="Q147" s="43" t="n">
        <v>1</v>
      </c>
      <c r="R147" s="43" t="n">
        <v>7743</v>
      </c>
      <c r="S147" s="43" t="n">
        <v>0</v>
      </c>
      <c r="T147" s="43" t="n">
        <v>11.26</v>
      </c>
      <c r="U147" s="42" t="inlineStr">
        <is>
          <t>bde_llm_count</t>
        </is>
      </c>
    </row>
    <row r="148">
      <c r="A148" s="42" t="inlineStr">
        <is>
          <t>q00897.01-0000101949</t>
        </is>
      </c>
      <c r="B148" s="42" t="inlineStr">
        <is>
          <t>Q00897.01-0000101949.PDF</t>
        </is>
      </c>
      <c r="C148" s="42" t="inlineStr">
        <is>
          <t>PDF</t>
        </is>
      </c>
      <c r="D148" s="42" t="inlineStr">
        <is>
          <t>Yes</t>
        </is>
      </c>
      <c r="E148" s="42" t="inlineStr">
        <is>
          <t>No</t>
        </is>
      </c>
      <c r="F148" s="42" t="inlineStr">
        <is>
          <t>likely_non_responsive</t>
        </is>
      </c>
      <c r="G148" s="42" t="inlineStr">
        <is>
          <t>Cleared</t>
        </is>
      </c>
      <c r="H148" s="42" t="inlineStr"/>
      <c r="I148" s="42" t="inlineStr">
        <is>
          <t>Undet</t>
        </is>
      </c>
      <c r="J148" s="42" t="inlineStr">
        <is>
          <t>Cleared</t>
        </is>
      </c>
      <c r="K148" s="42" t="inlineStr">
        <is>
          <t>No</t>
        </is>
      </c>
      <c r="L148" s="42" t="inlineStr">
        <is>
          <t>No</t>
        </is>
      </c>
      <c r="M148" s="43" t="n">
        <v>0</v>
      </c>
      <c r="N148" s="43" t="n">
        <v>3</v>
      </c>
      <c r="O148" s="43" t="n">
        <v>0</v>
      </c>
      <c r="P148" s="43" t="n">
        <v>3</v>
      </c>
      <c r="Q148" s="43" t="n">
        <v>3</v>
      </c>
      <c r="R148" s="43" t="n">
        <v>8112</v>
      </c>
      <c r="S148" s="43" t="n">
        <v>0</v>
      </c>
      <c r="T148" s="43" t="n">
        <v>14.82</v>
      </c>
      <c r="U148" s="42" t="inlineStr">
        <is>
          <t>img_ocr:p1,p2,p3(3/3,+108chars)</t>
        </is>
      </c>
    </row>
    <row r="149">
      <c r="A149" s="42" t="inlineStr">
        <is>
          <t>q00897.01-0000103313</t>
        </is>
      </c>
      <c r="B149" s="42" t="inlineStr">
        <is>
          <t>Q00897.01-0000103313.PDF</t>
        </is>
      </c>
      <c r="C149" s="42" t="inlineStr">
        <is>
          <t>PDF</t>
        </is>
      </c>
      <c r="D149" s="42" t="inlineStr">
        <is>
          <t>Yes</t>
        </is>
      </c>
      <c r="E149" s="42" t="inlineStr">
        <is>
          <t>No</t>
        </is>
      </c>
      <c r="F149" s="42" t="inlineStr">
        <is>
          <t>standard</t>
        </is>
      </c>
      <c r="G149" s="42" t="inlineStr">
        <is>
          <t>Resp</t>
        </is>
      </c>
      <c r="H149" s="42" t="inlineStr">
        <is>
          <t>likely_non_responsive</t>
        </is>
      </c>
      <c r="I149" s="42" t="inlineStr">
        <is>
          <t>Cleared</t>
        </is>
      </c>
      <c r="J149" s="42" t="inlineStr">
        <is>
          <t>Cleared</t>
        </is>
      </c>
      <c r="K149" s="42" t="inlineStr">
        <is>
          <t>No</t>
        </is>
      </c>
      <c r="L149" s="42" t="inlineStr">
        <is>
          <t>No</t>
        </is>
      </c>
      <c r="M149" s="43" t="n">
        <v>0</v>
      </c>
      <c r="N149" s="43" t="n">
        <v>3</v>
      </c>
      <c r="O149" s="43" t="n">
        <v>0</v>
      </c>
      <c r="P149" s="43" t="n">
        <v>3</v>
      </c>
      <c r="Q149" s="43" t="n">
        <v>1</v>
      </c>
      <c r="R149" s="43" t="n">
        <v>3991</v>
      </c>
      <c r="S149" s="43" t="n">
        <v>4089</v>
      </c>
      <c r="T149" s="43" t="n">
        <v>6.66</v>
      </c>
      <c r="U149" s="42" t="inlineStr">
        <is>
          <t>img_ocr:p1(1/1,+17chars)</t>
        </is>
      </c>
    </row>
    <row r="150">
      <c r="A150" s="42" t="inlineStr">
        <is>
          <t>q00897.01-0000104182</t>
        </is>
      </c>
      <c r="B150" s="42" t="inlineStr">
        <is>
          <t>Q00897.01-0000104182.XLSX</t>
        </is>
      </c>
      <c r="C150" s="42" t="inlineStr">
        <is>
          <t>Excel</t>
        </is>
      </c>
      <c r="D150" s="42" t="inlineStr">
        <is>
          <t>Yes</t>
        </is>
      </c>
      <c r="E150" s="42" t="inlineStr">
        <is>
          <t>Yes</t>
        </is>
      </c>
      <c r="F150" s="42" t="inlineStr">
        <is>
          <t>likely_non_responsive</t>
        </is>
      </c>
      <c r="G150" s="42" t="inlineStr">
        <is>
          <t>Cleared</t>
        </is>
      </c>
      <c r="H150" s="42" t="inlineStr"/>
      <c r="I150" s="42" t="inlineStr">
        <is>
          <t>Undet</t>
        </is>
      </c>
      <c r="J150" s="42" t="inlineStr">
        <is>
          <t>Cleared</t>
        </is>
      </c>
      <c r="K150" s="42" t="inlineStr">
        <is>
          <t>No</t>
        </is>
      </c>
      <c r="L150" s="42" t="inlineStr">
        <is>
          <t>No</t>
        </is>
      </c>
      <c r="M150" s="43" t="n">
        <v>0</v>
      </c>
      <c r="N150" s="43" t="n">
        <v>58</v>
      </c>
      <c r="O150" s="43" t="n">
        <v>0</v>
      </c>
      <c r="P150" s="43" t="n">
        <v>58</v>
      </c>
      <c r="Q150" s="43" t="n">
        <v>0</v>
      </c>
      <c r="R150" s="43" t="n">
        <v>10397</v>
      </c>
      <c r="S150" s="43" t="n">
        <v>0</v>
      </c>
      <c r="T150" s="43" t="n">
        <v>2.52</v>
      </c>
      <c r="U150" s="42" t="inlineStr">
        <is>
          <t>roster_by_rowcount bde_llm_count</t>
        </is>
      </c>
    </row>
    <row r="151">
      <c r="A151" s="42" t="inlineStr">
        <is>
          <t>q00897.01-0000106786</t>
        </is>
      </c>
      <c r="B151" s="42" t="inlineStr">
        <is>
          <t>Q00897.01-0000106786.XLSX</t>
        </is>
      </c>
      <c r="C151" s="42" t="inlineStr">
        <is>
          <t>Excel</t>
        </is>
      </c>
      <c r="D151" s="42" t="inlineStr">
        <is>
          <t>Yes</t>
        </is>
      </c>
      <c r="E151" s="42" t="inlineStr">
        <is>
          <t>Yes</t>
        </is>
      </c>
      <c r="F151" s="42" t="inlineStr">
        <is>
          <t>structured_bde</t>
        </is>
      </c>
      <c r="G151" s="42" t="inlineStr">
        <is>
          <t>Resp</t>
        </is>
      </c>
      <c r="H151" s="42" t="inlineStr">
        <is>
          <t>likely_non_responsive</t>
        </is>
      </c>
      <c r="I151" s="42" t="inlineStr">
        <is>
          <t>Cleared</t>
        </is>
      </c>
      <c r="J151" s="42" t="inlineStr">
        <is>
          <t>Cleared</t>
        </is>
      </c>
      <c r="K151" s="42" t="inlineStr">
        <is>
          <t>No</t>
        </is>
      </c>
      <c r="L151" s="42" t="inlineStr">
        <is>
          <t>No</t>
        </is>
      </c>
      <c r="M151" s="43" t="n">
        <v>0</v>
      </c>
      <c r="N151" s="43" t="n">
        <v>154</v>
      </c>
      <c r="O151" s="43" t="n">
        <v>154</v>
      </c>
      <c r="P151" s="43" t="n">
        <v>154</v>
      </c>
      <c r="Q151" s="43" t="n">
        <v>0</v>
      </c>
      <c r="R151" s="43" t="n">
        <v>14398</v>
      </c>
      <c r="S151" s="43" t="n">
        <v>7660</v>
      </c>
      <c r="T151" s="43" t="n">
        <v>6.64</v>
      </c>
      <c r="U151" s="42" t="inlineStr">
        <is>
          <t>bde_llm_count_roster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3</v>
      </c>
      <c r="P152" s="39" t="n">
        <v>3</v>
      </c>
      <c r="Q152" s="39" t="n">
        <v>1</v>
      </c>
      <c r="R152" s="39" t="n">
        <v>16195</v>
      </c>
      <c r="S152" s="39" t="n">
        <v>8571</v>
      </c>
      <c r="T152" s="39" t="n">
        <v>17.95</v>
      </c>
      <c r="U152" s="38" t="inlineStr">
        <is>
          <t>bde_llm_count</t>
        </is>
      </c>
    </row>
    <row r="153">
      <c r="A153" s="42" t="inlineStr">
        <is>
          <t>q00897.01-0000107012</t>
        </is>
      </c>
      <c r="B153" s="42" t="inlineStr">
        <is>
          <t>Q00897.01-0000107012.XLSX</t>
        </is>
      </c>
      <c r="C153" s="42" t="inlineStr">
        <is>
          <t>Excel</t>
        </is>
      </c>
      <c r="D153" s="42" t="inlineStr">
        <is>
          <t>Yes</t>
        </is>
      </c>
      <c r="E153" s="42" t="inlineStr">
        <is>
          <t>Yes</t>
        </is>
      </c>
      <c r="F153" s="42" t="inlineStr">
        <is>
          <t>likely_non_responsive</t>
        </is>
      </c>
      <c r="G153" s="42" t="inlineStr">
        <is>
          <t>Cleared</t>
        </is>
      </c>
      <c r="H153" s="42" t="inlineStr"/>
      <c r="I153" s="42" t="inlineStr">
        <is>
          <t>Undet</t>
        </is>
      </c>
      <c r="J153" s="42" t="inlineStr">
        <is>
          <t>Cleared</t>
        </is>
      </c>
      <c r="K153" s="42" t="inlineStr">
        <is>
          <t>No</t>
        </is>
      </c>
      <c r="L153" s="42" t="inlineStr">
        <is>
          <t>No</t>
        </is>
      </c>
      <c r="M153" s="43" t="n">
        <v>0</v>
      </c>
      <c r="N153" s="43" t="n">
        <v>105</v>
      </c>
      <c r="O153" s="43" t="n">
        <v>0</v>
      </c>
      <c r="P153" s="43" t="n">
        <v>105</v>
      </c>
      <c r="Q153" s="43" t="n">
        <v>0</v>
      </c>
      <c r="R153" s="43" t="n">
        <v>8566</v>
      </c>
      <c r="S153" s="43" t="n">
        <v>0</v>
      </c>
      <c r="T153" s="43" t="n">
        <v>2.48</v>
      </c>
      <c r="U153" s="42" t="inlineStr">
        <is>
          <t>roster_by_rowcount bde_llm_count</t>
        </is>
      </c>
    </row>
    <row r="154">
      <c r="A154" s="42" t="inlineStr">
        <is>
          <t>q00897.01-0000107041.0001</t>
        </is>
      </c>
      <c r="B154" s="42" t="inlineStr">
        <is>
          <t>Q00897.01-0000107041.0001.PDF</t>
        </is>
      </c>
      <c r="C154" s="42" t="inlineStr">
        <is>
          <t>PDF</t>
        </is>
      </c>
      <c r="D154" s="42" t="inlineStr">
        <is>
          <t>Yes</t>
        </is>
      </c>
      <c r="E154" s="42" t="inlineStr">
        <is>
          <t>No</t>
        </is>
      </c>
      <c r="F154" s="42" t="inlineStr">
        <is>
          <t>standard</t>
        </is>
      </c>
      <c r="G154" s="42" t="inlineStr">
        <is>
          <t>Resp</t>
        </is>
      </c>
      <c r="H154" s="42" t="inlineStr">
        <is>
          <t>likely_non_responsive</t>
        </is>
      </c>
      <c r="I154" s="42" t="inlineStr">
        <is>
          <t>Cleared</t>
        </is>
      </c>
      <c r="J154" s="42" t="inlineStr">
        <is>
          <t>Cleared</t>
        </is>
      </c>
      <c r="K154" s="42" t="inlineStr">
        <is>
          <t>No</t>
        </is>
      </c>
      <c r="L154" s="42" t="inlineStr">
        <is>
          <t>No</t>
        </is>
      </c>
      <c r="M154" s="43" t="n">
        <v>0</v>
      </c>
      <c r="N154" s="43" t="n">
        <v>5</v>
      </c>
      <c r="O154" s="43" t="n">
        <v>0</v>
      </c>
      <c r="P154" s="43" t="n">
        <v>5</v>
      </c>
      <c r="Q154" s="43" t="n">
        <v>0</v>
      </c>
      <c r="R154" s="43" t="n">
        <v>5077</v>
      </c>
      <c r="S154" s="43" t="n">
        <v>5141</v>
      </c>
      <c r="T154" s="43" t="n">
        <v>2.48</v>
      </c>
      <c r="U154" s="42" t="inlineStr"/>
    </row>
    <row r="155">
      <c r="A155" s="42" t="inlineStr">
        <is>
          <t>q00897.01-0000107305</t>
        </is>
      </c>
      <c r="B155" s="42" t="inlineStr">
        <is>
          <t>Q00897.01-0000107305.PDF</t>
        </is>
      </c>
      <c r="C155" s="42" t="inlineStr">
        <is>
          <t>PDF</t>
        </is>
      </c>
      <c r="D155" s="42" t="inlineStr">
        <is>
          <t>Yes</t>
        </is>
      </c>
      <c r="E155" s="42" t="inlineStr">
        <is>
          <t>No</t>
        </is>
      </c>
      <c r="F155" s="42" t="inlineStr">
        <is>
          <t>standard</t>
        </is>
      </c>
      <c r="G155" s="42" t="inlineStr">
        <is>
          <t>Resp</t>
        </is>
      </c>
      <c r="H155" s="42" t="inlineStr">
        <is>
          <t>likely_non_responsive</t>
        </is>
      </c>
      <c r="I155" s="42" t="inlineStr">
        <is>
          <t>Cleared</t>
        </is>
      </c>
      <c r="J155" s="42" t="inlineStr">
        <is>
          <t>Cleared</t>
        </is>
      </c>
      <c r="K155" s="42" t="inlineStr">
        <is>
          <t>No</t>
        </is>
      </c>
      <c r="L155" s="42" t="inlineStr">
        <is>
          <t>No</t>
        </is>
      </c>
      <c r="M155" s="43" t="n">
        <v>0</v>
      </c>
      <c r="N155" s="43" t="n">
        <v>10</v>
      </c>
      <c r="O155" s="43" t="n">
        <v>10</v>
      </c>
      <c r="P155" s="43" t="n">
        <v>10</v>
      </c>
      <c r="Q155" s="43" t="n">
        <v>0</v>
      </c>
      <c r="R155" s="43" t="n">
        <v>18290</v>
      </c>
      <c r="S155" s="43" t="n">
        <v>9619</v>
      </c>
      <c r="T155" s="43" t="n">
        <v>5.69</v>
      </c>
      <c r="U155" s="42" t="inlineStr">
        <is>
          <t>bde_llm_count_roster</t>
        </is>
      </c>
    </row>
    <row r="156">
      <c r="A156" s="36" t="inlineStr">
        <is>
          <t>q00897.01-0000107344</t>
        </is>
      </c>
      <c r="B156" s="36" t="inlineStr">
        <is>
          <t>Q00897.01-0000107344.PDF</t>
        </is>
      </c>
      <c r="C156" s="36" t="inlineStr">
        <is>
          <t>PDF</t>
        </is>
      </c>
      <c r="D156" s="36" t="inlineStr">
        <is>
          <t>Yes</t>
        </is>
      </c>
      <c r="E156" s="36" t="inlineStr">
        <is>
          <t>Yes</t>
        </is>
      </c>
      <c r="F156" s="36" t="inlineStr">
        <is>
          <t>standard</t>
        </is>
      </c>
      <c r="G156" s="36" t="inlineStr">
        <is>
          <t>Resp</t>
        </is>
      </c>
      <c r="H156" s="36" t="inlineStr">
        <is>
          <t>structured_bde</t>
        </is>
      </c>
      <c r="I156" s="36" t="inlineStr">
        <is>
          <t>Resp</t>
        </is>
      </c>
      <c r="J156" s="36" t="inlineStr">
        <is>
          <t>Resp</t>
        </is>
      </c>
      <c r="K156" s="36" t="inlineStr">
        <is>
          <t>No</t>
        </is>
      </c>
      <c r="L156" s="36" t="inlineStr">
        <is>
          <t>No</t>
        </is>
      </c>
      <c r="M156" s="37" t="n">
        <v>0</v>
      </c>
      <c r="N156" s="37" t="n">
        <v>133</v>
      </c>
      <c r="O156" s="37" t="n">
        <v>1</v>
      </c>
      <c r="P156" s="37" t="n">
        <v>1</v>
      </c>
      <c r="Q156" s="37" t="n">
        <v>1</v>
      </c>
      <c r="R156" s="37" t="n">
        <v>9923</v>
      </c>
      <c r="S156" s="37" t="n">
        <v>10833</v>
      </c>
      <c r="T156" s="37" t="n">
        <v>15.93</v>
      </c>
      <c r="U156" s="36" t="inlineStr">
        <is>
          <t>bde_llm_count</t>
        </is>
      </c>
    </row>
    <row r="157">
      <c r="A157" s="42" t="inlineStr">
        <is>
          <t>q00897.01-0000107346</t>
        </is>
      </c>
      <c r="B157" s="42" t="inlineStr">
        <is>
          <t>Q00897.01-0000107346.PDF</t>
        </is>
      </c>
      <c r="C157" s="42" t="inlineStr">
        <is>
          <t>PDF</t>
        </is>
      </c>
      <c r="D157" s="42" t="inlineStr">
        <is>
          <t>Yes</t>
        </is>
      </c>
      <c r="E157" s="42" t="inlineStr">
        <is>
          <t>Yes</t>
        </is>
      </c>
      <c r="F157" s="42" t="inlineStr">
        <is>
          <t>standard</t>
        </is>
      </c>
      <c r="G157" s="42" t="inlineStr">
        <is>
          <t>Resp</t>
        </is>
      </c>
      <c r="H157" s="42" t="inlineStr">
        <is>
          <t>likely_non_responsive</t>
        </is>
      </c>
      <c r="I157" s="42" t="inlineStr">
        <is>
          <t>Cleared</t>
        </is>
      </c>
      <c r="J157" s="42" t="inlineStr">
        <is>
          <t>Cleared</t>
        </is>
      </c>
      <c r="K157" s="42" t="inlineStr">
        <is>
          <t>No</t>
        </is>
      </c>
      <c r="L157" s="42" t="inlineStr">
        <is>
          <t>No</t>
        </is>
      </c>
      <c r="M157" s="43" t="n">
        <v>0</v>
      </c>
      <c r="N157" s="43" t="n">
        <v>239</v>
      </c>
      <c r="O157" s="43" t="n">
        <v>2</v>
      </c>
      <c r="P157" s="43" t="n">
        <v>2</v>
      </c>
      <c r="Q157" s="43" t="n">
        <v>1</v>
      </c>
      <c r="R157" s="43" t="n">
        <v>9455</v>
      </c>
      <c r="S157" s="43" t="n">
        <v>10373</v>
      </c>
      <c r="T157" s="43" t="n">
        <v>18.8</v>
      </c>
      <c r="U157" s="42" t="inlineStr">
        <is>
          <t>bde_llm_count</t>
        </is>
      </c>
    </row>
    <row r="158">
      <c r="A158" s="42" t="inlineStr">
        <is>
          <t>q00897.01-0000107354</t>
        </is>
      </c>
      <c r="B158" s="42" t="inlineStr">
        <is>
          <t>Q00897.01-0000107354.PDF</t>
        </is>
      </c>
      <c r="C158" s="42" t="inlineStr">
        <is>
          <t>PDF</t>
        </is>
      </c>
      <c r="D158" s="42" t="inlineStr">
        <is>
          <t>Yes</t>
        </is>
      </c>
      <c r="E158" s="42" t="inlineStr">
        <is>
          <t>Yes</t>
        </is>
      </c>
      <c r="F158" s="42" t="inlineStr">
        <is>
          <t>standard</t>
        </is>
      </c>
      <c r="G158" s="42" t="inlineStr">
        <is>
          <t>Resp</t>
        </is>
      </c>
      <c r="H158" s="42" t="inlineStr">
        <is>
          <t>likely_non_responsive</t>
        </is>
      </c>
      <c r="I158" s="42" t="inlineStr">
        <is>
          <t>Cleared</t>
        </is>
      </c>
      <c r="J158" s="42" t="inlineStr">
        <is>
          <t>Cleared</t>
        </is>
      </c>
      <c r="K158" s="42" t="inlineStr">
        <is>
          <t>No</t>
        </is>
      </c>
      <c r="L158" s="42" t="inlineStr">
        <is>
          <t>No</t>
        </is>
      </c>
      <c r="M158" s="43" t="n">
        <v>0</v>
      </c>
      <c r="N158" s="43" t="n">
        <v>197</v>
      </c>
      <c r="O158" s="43" t="n">
        <v>2</v>
      </c>
      <c r="P158" s="43" t="n">
        <v>2</v>
      </c>
      <c r="Q158" s="43" t="n">
        <v>1</v>
      </c>
      <c r="R158" s="43" t="n">
        <v>9529</v>
      </c>
      <c r="S158" s="43" t="n">
        <v>10453</v>
      </c>
      <c r="T158" s="43" t="n">
        <v>19</v>
      </c>
      <c r="U158" s="42" t="inlineStr">
        <is>
          <t>bde_llm_count</t>
        </is>
      </c>
    </row>
    <row r="159">
      <c r="A159" s="42" t="inlineStr">
        <is>
          <t>q00897.01-0000107568</t>
        </is>
      </c>
      <c r="B159" s="42" t="inlineStr">
        <is>
          <t>Q00897.01-0000107568.PDF</t>
        </is>
      </c>
      <c r="C159" s="42" t="inlineStr">
        <is>
          <t>PDF</t>
        </is>
      </c>
      <c r="D159" s="42" t="inlineStr">
        <is>
          <t>Yes</t>
        </is>
      </c>
      <c r="E159" s="42" t="inlineStr">
        <is>
          <t>No</t>
        </is>
      </c>
      <c r="F159" s="42" t="inlineStr">
        <is>
          <t>likely_non_responsive</t>
        </is>
      </c>
      <c r="G159" s="42" t="inlineStr">
        <is>
          <t>Cleared</t>
        </is>
      </c>
      <c r="H159" s="42" t="inlineStr"/>
      <c r="I159" s="42" t="inlineStr">
        <is>
          <t>Undet</t>
        </is>
      </c>
      <c r="J159" s="42" t="inlineStr">
        <is>
          <t>Cleared</t>
        </is>
      </c>
      <c r="K159" s="42" t="inlineStr">
        <is>
          <t>No</t>
        </is>
      </c>
      <c r="L159" s="42" t="inlineStr">
        <is>
          <t>No</t>
        </is>
      </c>
      <c r="M159" s="43" t="n">
        <v>0</v>
      </c>
      <c r="N159" s="43" t="n">
        <v>3</v>
      </c>
      <c r="O159" s="43" t="n">
        <v>0</v>
      </c>
      <c r="P159" s="43" t="n">
        <v>3</v>
      </c>
      <c r="Q159" s="43" t="n">
        <v>1</v>
      </c>
      <c r="R159" s="43" t="n">
        <v>4379</v>
      </c>
      <c r="S159" s="43" t="n">
        <v>0</v>
      </c>
      <c r="T159" s="43" t="n">
        <v>10.73</v>
      </c>
      <c r="U159" s="42" t="inlineStr"/>
    </row>
    <row r="160">
      <c r="A160" s="42" t="inlineStr">
        <is>
          <t>q00897.01-0000107772</t>
        </is>
      </c>
      <c r="B160" s="42" t="inlineStr">
        <is>
          <t>Q00897.01-0000107772.PDF</t>
        </is>
      </c>
      <c r="C160" s="42" t="inlineStr">
        <is>
          <t>PDF</t>
        </is>
      </c>
      <c r="D160" s="42" t="inlineStr">
        <is>
          <t>Yes</t>
        </is>
      </c>
      <c r="E160" s="42" t="inlineStr">
        <is>
          <t>Yes</t>
        </is>
      </c>
      <c r="F160" s="42" t="inlineStr">
        <is>
          <t>standard</t>
        </is>
      </c>
      <c r="G160" s="42" t="inlineStr">
        <is>
          <t>Resp</t>
        </is>
      </c>
      <c r="H160" s="42" t="inlineStr">
        <is>
          <t>likely_non_responsive</t>
        </is>
      </c>
      <c r="I160" s="42" t="inlineStr">
        <is>
          <t>Cleared</t>
        </is>
      </c>
      <c r="J160" s="42" t="inlineStr">
        <is>
          <t>Cleared</t>
        </is>
      </c>
      <c r="K160" s="42" t="inlineStr">
        <is>
          <t>No</t>
        </is>
      </c>
      <c r="L160" s="42" t="inlineStr">
        <is>
          <t>No</t>
        </is>
      </c>
      <c r="M160" s="43" t="n">
        <v>0</v>
      </c>
      <c r="N160" s="43" t="n">
        <v>3</v>
      </c>
      <c r="O160" s="43" t="n">
        <v>2</v>
      </c>
      <c r="P160" s="43" t="n">
        <v>2</v>
      </c>
      <c r="Q160" s="43" t="n">
        <v>1</v>
      </c>
      <c r="R160" s="43" t="n">
        <v>10122</v>
      </c>
      <c r="S160" s="43" t="n">
        <v>5548</v>
      </c>
      <c r="T160" s="43" t="n">
        <v>14.67</v>
      </c>
      <c r="U160" s="42" t="inlineStr">
        <is>
          <t>bde_llm_count</t>
        </is>
      </c>
    </row>
    <row r="161">
      <c r="A161" s="42" t="inlineStr">
        <is>
          <t>q00897.01-0000107834</t>
        </is>
      </c>
      <c r="B161" s="42" t="inlineStr">
        <is>
          <t>Q00897.01-0000107834.PDF</t>
        </is>
      </c>
      <c r="C161" s="42" t="inlineStr">
        <is>
          <t>PDF</t>
        </is>
      </c>
      <c r="D161" s="42" t="inlineStr">
        <is>
          <t>Yes</t>
        </is>
      </c>
      <c r="E161" s="42" t="inlineStr">
        <is>
          <t>No</t>
        </is>
      </c>
      <c r="F161" s="42" t="inlineStr">
        <is>
          <t>likely_non_responsive</t>
        </is>
      </c>
      <c r="G161" s="42" t="inlineStr">
        <is>
          <t>Cleared</t>
        </is>
      </c>
      <c r="H161" s="42" t="inlineStr"/>
      <c r="I161" s="42" t="inlineStr">
        <is>
          <t>Undet</t>
        </is>
      </c>
      <c r="J161" s="42" t="inlineStr">
        <is>
          <t>Cleared</t>
        </is>
      </c>
      <c r="K161" s="42" t="inlineStr">
        <is>
          <t>No</t>
        </is>
      </c>
      <c r="L161" s="42" t="inlineStr">
        <is>
          <t>No</t>
        </is>
      </c>
      <c r="M161" s="43" t="n">
        <v>0</v>
      </c>
      <c r="N161" s="43" t="n">
        <v>1</v>
      </c>
      <c r="O161" s="43" t="n">
        <v>0</v>
      </c>
      <c r="P161" s="43" t="n">
        <v>1</v>
      </c>
      <c r="Q161" s="43" t="n">
        <v>1</v>
      </c>
      <c r="R161" s="43" t="n">
        <v>0</v>
      </c>
      <c r="S161" s="43" t="n">
        <v>0</v>
      </c>
      <c r="T161" s="43" t="n">
        <v>10.57</v>
      </c>
      <c r="U161" s="42" t="inlineStr"/>
    </row>
    <row r="162">
      <c r="A162" s="42" t="inlineStr">
        <is>
          <t>q00897.01-0000107968</t>
        </is>
      </c>
      <c r="B162" s="42" t="inlineStr">
        <is>
          <t>Q00897.01-0000107968.XLSX</t>
        </is>
      </c>
      <c r="C162" s="42" t="inlineStr">
        <is>
          <t>Excel</t>
        </is>
      </c>
      <c r="D162" s="42" t="inlineStr">
        <is>
          <t>Yes</t>
        </is>
      </c>
      <c r="E162" s="42" t="inlineStr">
        <is>
          <t>Yes</t>
        </is>
      </c>
      <c r="F162" s="42" t="inlineStr">
        <is>
          <t>likely_non_responsive</t>
        </is>
      </c>
      <c r="G162" s="42" t="inlineStr">
        <is>
          <t>Cleared</t>
        </is>
      </c>
      <c r="H162" s="42" t="inlineStr"/>
      <c r="I162" s="42" t="inlineStr">
        <is>
          <t>Undet</t>
        </is>
      </c>
      <c r="J162" s="42" t="inlineStr">
        <is>
          <t>Cleared</t>
        </is>
      </c>
      <c r="K162" s="42" t="inlineStr">
        <is>
          <t>No</t>
        </is>
      </c>
      <c r="L162" s="42" t="inlineStr">
        <is>
          <t>No</t>
        </is>
      </c>
      <c r="M162" s="43" t="n">
        <v>0</v>
      </c>
      <c r="N162" s="43" t="n">
        <v>294</v>
      </c>
      <c r="O162" s="43" t="n">
        <v>0</v>
      </c>
      <c r="P162" s="43" t="n">
        <v>294</v>
      </c>
      <c r="Q162" s="43" t="n">
        <v>0</v>
      </c>
      <c r="R162" s="43" t="n">
        <v>7880</v>
      </c>
      <c r="S162" s="43" t="n">
        <v>0</v>
      </c>
      <c r="T162" s="43" t="n">
        <v>21.98</v>
      </c>
      <c r="U162" s="42" t="inlineStr">
        <is>
          <t>bde_llm_count</t>
        </is>
      </c>
    </row>
    <row r="163">
      <c r="A163" s="36" t="inlineStr">
        <is>
          <t>q00897.01-0000108014</t>
        </is>
      </c>
      <c r="B163" s="36" t="inlineStr">
        <is>
          <t>Q00897.01-0000108014.PDF</t>
        </is>
      </c>
      <c r="C163" s="36" t="inlineStr">
        <is>
          <t>PDF</t>
        </is>
      </c>
      <c r="D163" s="36" t="inlineStr">
        <is>
          <t>Yes</t>
        </is>
      </c>
      <c r="E163" s="36" t="inlineStr">
        <is>
          <t>Yes</t>
        </is>
      </c>
      <c r="F163" s="36" t="inlineStr">
        <is>
          <t>standard</t>
        </is>
      </c>
      <c r="G163" s="36" t="inlineStr">
        <is>
          <t>Resp</t>
        </is>
      </c>
      <c r="H163" s="36" t="inlineStr">
        <is>
          <t>structured_bde</t>
        </is>
      </c>
      <c r="I163" s="36" t="inlineStr">
        <is>
          <t>Resp</t>
        </is>
      </c>
      <c r="J163" s="36" t="inlineStr">
        <is>
          <t>Resp</t>
        </is>
      </c>
      <c r="K163" s="36" t="inlineStr">
        <is>
          <t>No</t>
        </is>
      </c>
      <c r="L163" s="36" t="inlineStr">
        <is>
          <t>No</t>
        </is>
      </c>
      <c r="M163" s="37" t="n">
        <v>0</v>
      </c>
      <c r="N163" s="37" t="n">
        <v>159</v>
      </c>
      <c r="O163" s="37" t="n">
        <v>2</v>
      </c>
      <c r="P163" s="37" t="n">
        <v>2</v>
      </c>
      <c r="Q163" s="37" t="n">
        <v>1</v>
      </c>
      <c r="R163" s="37" t="n">
        <v>17811</v>
      </c>
      <c r="S163" s="37" t="n">
        <v>9424</v>
      </c>
      <c r="T163" s="37" t="n">
        <v>17.14</v>
      </c>
      <c r="U163" s="36" t="inlineStr">
        <is>
          <t>bde_llm_count</t>
        </is>
      </c>
    </row>
    <row r="164">
      <c r="A164" s="42" t="inlineStr">
        <is>
          <t>q00897.01-0000108371</t>
        </is>
      </c>
      <c r="B164" s="42" t="inlineStr">
        <is>
          <t>Q00897.01-0000108371.XLSX</t>
        </is>
      </c>
      <c r="C164" s="42" t="inlineStr">
        <is>
          <t>Excel</t>
        </is>
      </c>
      <c r="D164" s="42" t="inlineStr">
        <is>
          <t>Yes</t>
        </is>
      </c>
      <c r="E164" s="42" t="inlineStr">
        <is>
          <t>Yes</t>
        </is>
      </c>
      <c r="F164" s="42" t="inlineStr">
        <is>
          <t>likely_non_responsive</t>
        </is>
      </c>
      <c r="G164" s="42" t="inlineStr">
        <is>
          <t>Cleared</t>
        </is>
      </c>
      <c r="H164" s="42" t="inlineStr"/>
      <c r="I164" s="42" t="inlineStr">
        <is>
          <t>Undet</t>
        </is>
      </c>
      <c r="J164" s="42" t="inlineStr">
        <is>
          <t>Cleared</t>
        </is>
      </c>
      <c r="K164" s="42" t="inlineStr">
        <is>
          <t>No</t>
        </is>
      </c>
      <c r="L164" s="42" t="inlineStr">
        <is>
          <t>No</t>
        </is>
      </c>
      <c r="M164" s="43" t="n">
        <v>0</v>
      </c>
      <c r="N164" s="43" t="n">
        <v>113</v>
      </c>
      <c r="O164" s="43" t="n">
        <v>2</v>
      </c>
      <c r="P164" s="43" t="n">
        <v>2</v>
      </c>
      <c r="Q164" s="43" t="n">
        <v>0</v>
      </c>
      <c r="R164" s="43" t="n">
        <v>7163</v>
      </c>
      <c r="S164" s="43" t="n">
        <v>0</v>
      </c>
      <c r="T164" s="43" t="n">
        <v>2.02</v>
      </c>
      <c r="U164" s="42" t="inlineStr">
        <is>
          <t>roster_by_rowcount bde_llm_count</t>
        </is>
      </c>
    </row>
    <row r="165">
      <c r="A165" s="42" t="inlineStr">
        <is>
          <t>q00897.01-0000108532</t>
        </is>
      </c>
      <c r="B165" s="42" t="inlineStr">
        <is>
          <t>Q00897.01-0000108532.PDF</t>
        </is>
      </c>
      <c r="C165" s="42" t="inlineStr">
        <is>
          <t>PDF</t>
        </is>
      </c>
      <c r="D165" s="42" t="inlineStr">
        <is>
          <t>Yes</t>
        </is>
      </c>
      <c r="E165" s="42" t="inlineStr">
        <is>
          <t>Yes</t>
        </is>
      </c>
      <c r="F165" s="42" t="inlineStr">
        <is>
          <t>likely_non_responsive</t>
        </is>
      </c>
      <c r="G165" s="42" t="inlineStr">
        <is>
          <t>Cleared</t>
        </is>
      </c>
      <c r="H165" s="42" t="inlineStr"/>
      <c r="I165" s="42" t="inlineStr">
        <is>
          <t>Undet</t>
        </is>
      </c>
      <c r="J165" s="42" t="inlineStr">
        <is>
          <t>Cleared</t>
        </is>
      </c>
      <c r="K165" s="42" t="inlineStr">
        <is>
          <t>No</t>
        </is>
      </c>
      <c r="L165" s="42" t="inlineStr">
        <is>
          <t>No</t>
        </is>
      </c>
      <c r="M165" s="43" t="n">
        <v>0</v>
      </c>
      <c r="N165" s="43" t="n">
        <v>428</v>
      </c>
      <c r="O165" s="43" t="n">
        <v>0</v>
      </c>
      <c r="P165" s="43" t="n">
        <v>428</v>
      </c>
      <c r="Q165" s="43" t="n">
        <v>1</v>
      </c>
      <c r="R165" s="43" t="n">
        <v>20389</v>
      </c>
      <c r="S165" s="43" t="n">
        <v>0</v>
      </c>
      <c r="T165" s="43" t="n">
        <v>14.36</v>
      </c>
      <c r="U165" s="42" t="inlineStr">
        <is>
          <t>bde_llm_count</t>
        </is>
      </c>
    </row>
    <row r="166">
      <c r="A166" s="42" t="inlineStr">
        <is>
          <t>q00897.01-0000108704</t>
        </is>
      </c>
      <c r="B166" s="42" t="inlineStr">
        <is>
          <t>Q00897.01-0000108704.PDF</t>
        </is>
      </c>
      <c r="C166" s="42" t="inlineStr">
        <is>
          <t>PDF</t>
        </is>
      </c>
      <c r="D166" s="42" t="inlineStr">
        <is>
          <t>Yes</t>
        </is>
      </c>
      <c r="E166" s="42" t="inlineStr">
        <is>
          <t>Yes</t>
        </is>
      </c>
      <c r="F166" s="42" t="inlineStr">
        <is>
          <t>likely_non_responsive</t>
        </is>
      </c>
      <c r="G166" s="42" t="inlineStr">
        <is>
          <t>Cleared</t>
        </is>
      </c>
      <c r="H166" s="42" t="inlineStr"/>
      <c r="I166" s="42" t="inlineStr">
        <is>
          <t>Undet</t>
        </is>
      </c>
      <c r="J166" s="42" t="inlineStr">
        <is>
          <t>Cleared</t>
        </is>
      </c>
      <c r="K166" s="42" t="inlineStr">
        <is>
          <t>No</t>
        </is>
      </c>
      <c r="L166" s="42" t="inlineStr">
        <is>
          <t>No</t>
        </is>
      </c>
      <c r="M166" s="43" t="n">
        <v>0</v>
      </c>
      <c r="N166" s="43" t="n">
        <v>50</v>
      </c>
      <c r="O166" s="43" t="n">
        <v>1</v>
      </c>
      <c r="P166" s="43" t="n">
        <v>1</v>
      </c>
      <c r="Q166" s="43" t="n">
        <v>1</v>
      </c>
      <c r="R166" s="43" t="n">
        <v>15393</v>
      </c>
      <c r="S166" s="43" t="n">
        <v>0</v>
      </c>
      <c r="T166" s="43" t="n">
        <v>13.79</v>
      </c>
      <c r="U166" s="42" t="inlineStr">
        <is>
          <t>bde_llm_count</t>
        </is>
      </c>
    </row>
    <row r="167">
      <c r="A167" s="42" t="inlineStr">
        <is>
          <t>q00897.01-0000108770</t>
        </is>
      </c>
      <c r="B167" s="42" t="inlineStr">
        <is>
          <t>Q00897.01-0000108770.PDF</t>
        </is>
      </c>
      <c r="C167" s="42" t="inlineStr">
        <is>
          <t>PDF</t>
        </is>
      </c>
      <c r="D167" s="42" t="inlineStr">
        <is>
          <t>Yes</t>
        </is>
      </c>
      <c r="E167" s="42" t="inlineStr">
        <is>
          <t>Yes</t>
        </is>
      </c>
      <c r="F167" s="42" t="inlineStr">
        <is>
          <t>likely_non_responsive</t>
        </is>
      </c>
      <c r="G167" s="42" t="inlineStr">
        <is>
          <t>Cleared</t>
        </is>
      </c>
      <c r="H167" s="42" t="inlineStr"/>
      <c r="I167" s="42" t="inlineStr">
        <is>
          <t>Undet</t>
        </is>
      </c>
      <c r="J167" s="42" t="inlineStr">
        <is>
          <t>Cleared</t>
        </is>
      </c>
      <c r="K167" s="42" t="inlineStr">
        <is>
          <t>No</t>
        </is>
      </c>
      <c r="L167" s="42" t="inlineStr">
        <is>
          <t>No</t>
        </is>
      </c>
      <c r="M167" s="43" t="n">
        <v>0</v>
      </c>
      <c r="N167" s="43" t="n">
        <v>484</v>
      </c>
      <c r="O167" s="43" t="n">
        <v>0</v>
      </c>
      <c r="P167" s="43" t="n">
        <v>484</v>
      </c>
      <c r="Q167" s="43" t="n">
        <v>1</v>
      </c>
      <c r="R167" s="43" t="n">
        <v>23736</v>
      </c>
      <c r="S167" s="43" t="n">
        <v>0</v>
      </c>
      <c r="T167" s="43" t="n">
        <v>18.68</v>
      </c>
      <c r="U167" s="42" t="inlineStr">
        <is>
          <t>bde_llm_count</t>
        </is>
      </c>
    </row>
    <row r="168">
      <c r="A168" s="42" t="inlineStr">
        <is>
          <t>q00897.01-0000109157</t>
        </is>
      </c>
      <c r="B168" s="42" t="inlineStr">
        <is>
          <t>Q00897.01-0000109157.XLSX</t>
        </is>
      </c>
      <c r="C168" s="42" t="inlineStr">
        <is>
          <t>Excel</t>
        </is>
      </c>
      <c r="D168" s="42" t="inlineStr">
        <is>
          <t>Yes</t>
        </is>
      </c>
      <c r="E168" s="42" t="inlineStr">
        <is>
          <t>Yes</t>
        </is>
      </c>
      <c r="F168" s="42" t="inlineStr">
        <is>
          <t>likely_non_responsive</t>
        </is>
      </c>
      <c r="G168" s="42" t="inlineStr">
        <is>
          <t>Cleared</t>
        </is>
      </c>
      <c r="H168" s="42" t="inlineStr"/>
      <c r="I168" s="42" t="inlineStr">
        <is>
          <t>Undet</t>
        </is>
      </c>
      <c r="J168" s="42" t="inlineStr">
        <is>
          <t>Cleared</t>
        </is>
      </c>
      <c r="K168" s="42" t="inlineStr">
        <is>
          <t>No</t>
        </is>
      </c>
      <c r="L168" s="42" t="inlineStr">
        <is>
          <t>No</t>
        </is>
      </c>
      <c r="M168" s="43" t="n">
        <v>0</v>
      </c>
      <c r="N168" s="43" t="n">
        <v>4</v>
      </c>
      <c r="O168" s="43" t="n">
        <v>2</v>
      </c>
      <c r="P168" s="43" t="n">
        <v>2</v>
      </c>
      <c r="Q168" s="43" t="n">
        <v>0</v>
      </c>
      <c r="R168" s="43" t="n">
        <v>7706</v>
      </c>
      <c r="S168" s="43" t="n">
        <v>0</v>
      </c>
      <c r="T168" s="43" t="n">
        <v>2.3</v>
      </c>
      <c r="U168" s="42" t="inlineStr">
        <is>
          <t>bde_llm_count</t>
        </is>
      </c>
    </row>
    <row r="169">
      <c r="A169" s="42" t="inlineStr">
        <is>
          <t>q00897.01-0000109435</t>
        </is>
      </c>
      <c r="B169" s="42" t="inlineStr">
        <is>
          <t>Q00897.01-0000109435.XLSX</t>
        </is>
      </c>
      <c r="C169" s="42" t="inlineStr">
        <is>
          <t>Excel</t>
        </is>
      </c>
      <c r="D169" s="42" t="inlineStr">
        <is>
          <t>Yes</t>
        </is>
      </c>
      <c r="E169" s="42" t="inlineStr">
        <is>
          <t>Yes</t>
        </is>
      </c>
      <c r="F169" s="42" t="inlineStr">
        <is>
          <t>likely_non_responsive</t>
        </is>
      </c>
      <c r="G169" s="42" t="inlineStr">
        <is>
          <t>Cleared</t>
        </is>
      </c>
      <c r="H169" s="42" t="inlineStr"/>
      <c r="I169" s="42" t="inlineStr">
        <is>
          <t>Undet</t>
        </is>
      </c>
      <c r="J169" s="42" t="inlineStr">
        <is>
          <t>Cleared</t>
        </is>
      </c>
      <c r="K169" s="42" t="inlineStr">
        <is>
          <t>No</t>
        </is>
      </c>
      <c r="L169" s="42" t="inlineStr">
        <is>
          <t>No</t>
        </is>
      </c>
      <c r="M169" s="43" t="n">
        <v>0</v>
      </c>
      <c r="N169" s="43" t="n">
        <v>114</v>
      </c>
      <c r="O169" s="43" t="n">
        <v>1</v>
      </c>
      <c r="P169" s="43" t="n">
        <v>1</v>
      </c>
      <c r="Q169" s="43" t="n">
        <v>0</v>
      </c>
      <c r="R169" s="43" t="n">
        <v>7154</v>
      </c>
      <c r="S169" s="43" t="n">
        <v>0</v>
      </c>
      <c r="T169" s="43" t="n">
        <v>2.22</v>
      </c>
      <c r="U169" s="42" t="inlineStr">
        <is>
          <t>roster_by_rowcount bde_llm_count</t>
        </is>
      </c>
    </row>
    <row r="170">
      <c r="A170" s="42" t="inlineStr">
        <is>
          <t>q00897.01-0000109728</t>
        </is>
      </c>
      <c r="B170" s="42" t="inlineStr">
        <is>
          <t>Q00897.01-0000109728.PDF</t>
        </is>
      </c>
      <c r="C170" s="42" t="inlineStr">
        <is>
          <t>PDF</t>
        </is>
      </c>
      <c r="D170" s="42" t="inlineStr">
        <is>
          <t>Yes</t>
        </is>
      </c>
      <c r="E170" s="42" t="inlineStr">
        <is>
          <t>No</t>
        </is>
      </c>
      <c r="F170" s="42" t="inlineStr">
        <is>
          <t>likely_non_responsive</t>
        </is>
      </c>
      <c r="G170" s="42" t="inlineStr">
        <is>
          <t>Cleared</t>
        </is>
      </c>
      <c r="H170" s="42" t="inlineStr"/>
      <c r="I170" s="42" t="inlineStr">
        <is>
          <t>Undet</t>
        </is>
      </c>
      <c r="J170" s="42" t="inlineStr">
        <is>
          <t>Cleared</t>
        </is>
      </c>
      <c r="K170" s="42" t="inlineStr">
        <is>
          <t>No</t>
        </is>
      </c>
      <c r="L170" s="42" t="inlineStr">
        <is>
          <t>No</t>
        </is>
      </c>
      <c r="M170" s="43" t="n">
        <v>0</v>
      </c>
      <c r="N170" s="43" t="n">
        <v>1</v>
      </c>
      <c r="O170" s="43" t="n">
        <v>0</v>
      </c>
      <c r="P170" s="43" t="n">
        <v>1</v>
      </c>
      <c r="Q170" s="43" t="n">
        <v>0</v>
      </c>
      <c r="R170" s="43" t="n">
        <v>10127</v>
      </c>
      <c r="S170" s="43" t="n">
        <v>0</v>
      </c>
      <c r="T170" s="43" t="n">
        <v>1.42</v>
      </c>
      <c r="U170" s="42" t="inlineStr"/>
    </row>
    <row r="171">
      <c r="A171" s="42" t="inlineStr">
        <is>
          <t>q00897.01-0000109849</t>
        </is>
      </c>
      <c r="B171" s="42" t="inlineStr">
        <is>
          <t>Q00897.01-0000109849.PDF</t>
        </is>
      </c>
      <c r="C171" s="42" t="inlineStr">
        <is>
          <t>PDF</t>
        </is>
      </c>
      <c r="D171" s="42" t="inlineStr">
        <is>
          <t>Yes</t>
        </is>
      </c>
      <c r="E171" s="42" t="inlineStr">
        <is>
          <t>No</t>
        </is>
      </c>
      <c r="F171" s="42" t="inlineStr">
        <is>
          <t>likely_non_responsive</t>
        </is>
      </c>
      <c r="G171" s="42" t="inlineStr">
        <is>
          <t>Cleared</t>
        </is>
      </c>
      <c r="H171" s="42" t="inlineStr"/>
      <c r="I171" s="42" t="inlineStr">
        <is>
          <t>Undet</t>
        </is>
      </c>
      <c r="J171" s="42" t="inlineStr">
        <is>
          <t>Cleared</t>
        </is>
      </c>
      <c r="K171" s="42" t="inlineStr">
        <is>
          <t>No</t>
        </is>
      </c>
      <c r="L171" s="42" t="inlineStr">
        <is>
          <t>No</t>
        </is>
      </c>
      <c r="M171" s="43" t="n">
        <v>0</v>
      </c>
      <c r="N171" s="43" t="n">
        <v>1</v>
      </c>
      <c r="O171" s="43" t="n">
        <v>0</v>
      </c>
      <c r="P171" s="43" t="n">
        <v>1</v>
      </c>
      <c r="Q171" s="43" t="n">
        <v>0</v>
      </c>
      <c r="R171" s="43" t="n">
        <v>5664</v>
      </c>
      <c r="S171" s="43" t="n">
        <v>0</v>
      </c>
      <c r="T171" s="43" t="n">
        <v>1.13</v>
      </c>
      <c r="U171" s="42" t="inlineStr"/>
    </row>
    <row r="172">
      <c r="A172" s="42" t="inlineStr">
        <is>
          <t>q00897.01-0000109874</t>
        </is>
      </c>
      <c r="B172" s="42" t="inlineStr">
        <is>
          <t>Q00897.01-0000109874.XLSX</t>
        </is>
      </c>
      <c r="C172" s="42" t="inlineStr">
        <is>
          <t>Excel</t>
        </is>
      </c>
      <c r="D172" s="42" t="inlineStr">
        <is>
          <t>Yes</t>
        </is>
      </c>
      <c r="E172" s="42" t="inlineStr">
        <is>
          <t>Yes</t>
        </is>
      </c>
      <c r="F172" s="42" t="inlineStr">
        <is>
          <t>likely_non_responsive</t>
        </is>
      </c>
      <c r="G172" s="42" t="inlineStr">
        <is>
          <t>Cleared</t>
        </is>
      </c>
      <c r="H172" s="42" t="inlineStr"/>
      <c r="I172" s="42" t="inlineStr">
        <is>
          <t>Undet</t>
        </is>
      </c>
      <c r="J172" s="42" t="inlineStr">
        <is>
          <t>Cleared</t>
        </is>
      </c>
      <c r="K172" s="42" t="inlineStr">
        <is>
          <t>No</t>
        </is>
      </c>
      <c r="L172" s="42" t="inlineStr">
        <is>
          <t>No</t>
        </is>
      </c>
      <c r="M172" s="43" t="n">
        <v>0</v>
      </c>
      <c r="N172" s="43" t="n">
        <v>204</v>
      </c>
      <c r="O172" s="43" t="n">
        <v>0</v>
      </c>
      <c r="P172" s="43" t="n">
        <v>204</v>
      </c>
      <c r="Q172" s="43" t="n">
        <v>0</v>
      </c>
      <c r="R172" s="43" t="n">
        <v>7709</v>
      </c>
      <c r="S172" s="43" t="n">
        <v>0</v>
      </c>
      <c r="T172" s="43" t="n">
        <v>3.33</v>
      </c>
      <c r="U172" s="42" t="inlineStr">
        <is>
          <t>bde_llm_count</t>
        </is>
      </c>
    </row>
    <row r="173">
      <c r="A173" s="42" t="inlineStr">
        <is>
          <t>q00897.01-0000109887</t>
        </is>
      </c>
      <c r="B173" s="42" t="inlineStr">
        <is>
          <t>Q00897.01-0000109887.XLSX</t>
        </is>
      </c>
      <c r="C173" s="42" t="inlineStr">
        <is>
          <t>Excel</t>
        </is>
      </c>
      <c r="D173" s="42" t="inlineStr">
        <is>
          <t>Yes</t>
        </is>
      </c>
      <c r="E173" s="42" t="inlineStr">
        <is>
          <t>Yes</t>
        </is>
      </c>
      <c r="F173" s="42" t="inlineStr">
        <is>
          <t>likely_non_responsive</t>
        </is>
      </c>
      <c r="G173" s="42" t="inlineStr">
        <is>
          <t>Cleared</t>
        </is>
      </c>
      <c r="H173" s="42" t="inlineStr"/>
      <c r="I173" s="42" t="inlineStr">
        <is>
          <t>Undet</t>
        </is>
      </c>
      <c r="J173" s="42" t="inlineStr">
        <is>
          <t>Cleared</t>
        </is>
      </c>
      <c r="K173" s="42" t="inlineStr">
        <is>
          <t>No</t>
        </is>
      </c>
      <c r="L173" s="42" t="inlineStr">
        <is>
          <t>No</t>
        </is>
      </c>
      <c r="M173" s="43" t="n">
        <v>0</v>
      </c>
      <c r="N173" s="43" t="n">
        <v>115</v>
      </c>
      <c r="O173" s="43" t="n">
        <v>1</v>
      </c>
      <c r="P173" s="43" t="n">
        <v>1</v>
      </c>
      <c r="Q173" s="43" t="n">
        <v>0</v>
      </c>
      <c r="R173" s="43" t="n">
        <v>7208</v>
      </c>
      <c r="S173" s="43" t="n">
        <v>0</v>
      </c>
      <c r="T173" s="43" t="n">
        <v>2.04</v>
      </c>
      <c r="U173" s="42" t="inlineStr">
        <is>
          <t>roster_by_rowcount bde_llm_count</t>
        </is>
      </c>
    </row>
    <row r="174">
      <c r="A174" s="42" t="inlineStr">
        <is>
          <t>q00897.01-0000110236</t>
        </is>
      </c>
      <c r="B174" s="42" t="inlineStr">
        <is>
          <t>Q00897.01-0000110236.XLSX</t>
        </is>
      </c>
      <c r="C174" s="42" t="inlineStr">
        <is>
          <t>Excel</t>
        </is>
      </c>
      <c r="D174" s="42" t="inlineStr">
        <is>
          <t>Yes</t>
        </is>
      </c>
      <c r="E174" s="42" t="inlineStr">
        <is>
          <t>Yes</t>
        </is>
      </c>
      <c r="F174" s="42" t="inlineStr">
        <is>
          <t>likely_non_responsive</t>
        </is>
      </c>
      <c r="G174" s="42" t="inlineStr">
        <is>
          <t>Cleared</t>
        </is>
      </c>
      <c r="H174" s="42" t="inlineStr"/>
      <c r="I174" s="42" t="inlineStr">
        <is>
          <t>Undet</t>
        </is>
      </c>
      <c r="J174" s="42" t="inlineStr">
        <is>
          <t>Cleared</t>
        </is>
      </c>
      <c r="K174" s="42" t="inlineStr">
        <is>
          <t>No</t>
        </is>
      </c>
      <c r="L174" s="42" t="inlineStr">
        <is>
          <t>No</t>
        </is>
      </c>
      <c r="M174" s="43" t="n">
        <v>0</v>
      </c>
      <c r="N174" s="43" t="n">
        <v>1219</v>
      </c>
      <c r="O174" s="43" t="n">
        <v>0</v>
      </c>
      <c r="P174" s="43" t="n">
        <v>1219</v>
      </c>
      <c r="Q174" s="43" t="n">
        <v>0</v>
      </c>
      <c r="R174" s="43" t="n">
        <v>7600</v>
      </c>
      <c r="S174" s="43" t="n">
        <v>0</v>
      </c>
      <c r="T174" s="43" t="n">
        <v>2.79</v>
      </c>
      <c r="U174" s="42" t="inlineStr">
        <is>
          <t>roster_by_rowcount bde_llm_count</t>
        </is>
      </c>
    </row>
    <row r="175">
      <c r="A175" s="42" t="inlineStr">
        <is>
          <t>q00897.01-0000110577</t>
        </is>
      </c>
      <c r="B175" s="42" t="inlineStr">
        <is>
          <t>Q00897.01-0000110577.PDF</t>
        </is>
      </c>
      <c r="C175" s="42" t="inlineStr">
        <is>
          <t>PDF</t>
        </is>
      </c>
      <c r="D175" s="42" t="inlineStr">
        <is>
          <t>Yes</t>
        </is>
      </c>
      <c r="E175" s="42" t="inlineStr">
        <is>
          <t>No</t>
        </is>
      </c>
      <c r="F175" s="42" t="inlineStr">
        <is>
          <t>likely_non_responsive</t>
        </is>
      </c>
      <c r="G175" s="42" t="inlineStr">
        <is>
          <t>Cleared</t>
        </is>
      </c>
      <c r="H175" s="42" t="inlineStr"/>
      <c r="I175" s="42" t="inlineStr">
        <is>
          <t>Undet</t>
        </is>
      </c>
      <c r="J175" s="42" t="inlineStr">
        <is>
          <t>Cleared</t>
        </is>
      </c>
      <c r="K175" s="42" t="inlineStr">
        <is>
          <t>No</t>
        </is>
      </c>
      <c r="L175" s="42" t="inlineStr">
        <is>
          <t>No</t>
        </is>
      </c>
      <c r="M175" s="43" t="n">
        <v>0</v>
      </c>
      <c r="N175" s="43" t="n">
        <v>3</v>
      </c>
      <c r="O175" s="43" t="n">
        <v>0</v>
      </c>
      <c r="P175" s="43" t="n">
        <v>3</v>
      </c>
      <c r="Q175" s="43" t="n">
        <v>1</v>
      </c>
      <c r="R175" s="43" t="n">
        <v>5220</v>
      </c>
      <c r="S175" s="43" t="n">
        <v>0</v>
      </c>
      <c r="T175" s="43" t="n">
        <v>6.63</v>
      </c>
      <c r="U175" s="42" t="inlineStr"/>
    </row>
    <row r="176">
      <c r="A176" s="42" t="inlineStr">
        <is>
          <t>q00897.01-0000110954</t>
        </is>
      </c>
      <c r="B176" s="42" t="inlineStr">
        <is>
          <t>Q00897.01-0000110954.XLSX</t>
        </is>
      </c>
      <c r="C176" s="42" t="inlineStr">
        <is>
          <t>Excel</t>
        </is>
      </c>
      <c r="D176" s="42" t="inlineStr">
        <is>
          <t>Yes</t>
        </is>
      </c>
      <c r="E176" s="42" t="inlineStr">
        <is>
          <t>Yes</t>
        </is>
      </c>
      <c r="F176" s="42" t="inlineStr">
        <is>
          <t>likely_non_responsive</t>
        </is>
      </c>
      <c r="G176" s="42" t="inlineStr">
        <is>
          <t>Cleared</t>
        </is>
      </c>
      <c r="H176" s="42" t="inlineStr"/>
      <c r="I176" s="42" t="inlineStr">
        <is>
          <t>Undet</t>
        </is>
      </c>
      <c r="J176" s="42" t="inlineStr">
        <is>
          <t>Cleared</t>
        </is>
      </c>
      <c r="K176" s="42" t="inlineStr">
        <is>
          <t>No</t>
        </is>
      </c>
      <c r="L176" s="42" t="inlineStr">
        <is>
          <t>No</t>
        </is>
      </c>
      <c r="M176" s="43" t="n">
        <v>0</v>
      </c>
      <c r="N176" s="43" t="n">
        <v>175</v>
      </c>
      <c r="O176" s="43" t="n">
        <v>0</v>
      </c>
      <c r="P176" s="43" t="n">
        <v>175</v>
      </c>
      <c r="Q176" s="43" t="n">
        <v>0</v>
      </c>
      <c r="R176" s="43" t="n">
        <v>11745</v>
      </c>
      <c r="S176" s="43" t="n">
        <v>0</v>
      </c>
      <c r="T176" s="43" t="n">
        <v>2.54</v>
      </c>
      <c r="U176" s="42" t="inlineStr">
        <is>
          <t>roster_by_rowcount bde_llm_count</t>
        </is>
      </c>
    </row>
    <row r="177">
      <c r="A177" s="42" t="inlineStr">
        <is>
          <t>q00897.01-0000111463</t>
        </is>
      </c>
      <c r="B177" s="42" t="inlineStr">
        <is>
          <t>Q00897.01-0000111463.XLSX</t>
        </is>
      </c>
      <c r="C177" s="42" t="inlineStr">
        <is>
          <t>Excel</t>
        </is>
      </c>
      <c r="D177" s="42" t="inlineStr">
        <is>
          <t>Yes</t>
        </is>
      </c>
      <c r="E177" s="42" t="inlineStr">
        <is>
          <t>Yes</t>
        </is>
      </c>
      <c r="F177" s="42" t="inlineStr">
        <is>
          <t>likely_non_responsive</t>
        </is>
      </c>
      <c r="G177" s="42" t="inlineStr">
        <is>
          <t>Cleared</t>
        </is>
      </c>
      <c r="H177" s="42" t="inlineStr"/>
      <c r="I177" s="42" t="inlineStr">
        <is>
          <t>Undet</t>
        </is>
      </c>
      <c r="J177" s="42" t="inlineStr">
        <is>
          <t>Cleared</t>
        </is>
      </c>
      <c r="K177" s="42" t="inlineStr">
        <is>
          <t>No</t>
        </is>
      </c>
      <c r="L177" s="42" t="inlineStr">
        <is>
          <t>No</t>
        </is>
      </c>
      <c r="M177" s="43" t="n">
        <v>0</v>
      </c>
      <c r="N177" s="43" t="n">
        <v>612</v>
      </c>
      <c r="O177" s="43" t="n">
        <v>2</v>
      </c>
      <c r="P177" s="43" t="n">
        <v>2</v>
      </c>
      <c r="Q177" s="43" t="n">
        <v>0</v>
      </c>
      <c r="R177" s="43" t="n">
        <v>13705</v>
      </c>
      <c r="S177" s="43" t="n">
        <v>0</v>
      </c>
      <c r="T177" s="43" t="n">
        <v>2.51</v>
      </c>
      <c r="U177" s="42" t="inlineStr">
        <is>
          <t>roster_by_rowcount bde_llm_count</t>
        </is>
      </c>
    </row>
    <row r="178">
      <c r="A178" s="42" t="inlineStr">
        <is>
          <t>q00897.01-0000111892</t>
        </is>
      </c>
      <c r="B178" s="42" t="inlineStr">
        <is>
          <t>Q00897.01-0000111892.XLSX</t>
        </is>
      </c>
      <c r="C178" s="42" t="inlineStr">
        <is>
          <t>Excel</t>
        </is>
      </c>
      <c r="D178" s="42" t="inlineStr">
        <is>
          <t>Yes</t>
        </is>
      </c>
      <c r="E178" s="42" t="inlineStr">
        <is>
          <t>Yes</t>
        </is>
      </c>
      <c r="F178" s="42" t="inlineStr">
        <is>
          <t>likely_non_responsive</t>
        </is>
      </c>
      <c r="G178" s="42" t="inlineStr">
        <is>
          <t>Cleared</t>
        </is>
      </c>
      <c r="H178" s="42" t="inlineStr"/>
      <c r="I178" s="42" t="inlineStr">
        <is>
          <t>Undet</t>
        </is>
      </c>
      <c r="J178" s="42" t="inlineStr">
        <is>
          <t>Cleared</t>
        </is>
      </c>
      <c r="K178" s="42" t="inlineStr">
        <is>
          <t>No</t>
        </is>
      </c>
      <c r="L178" s="42" t="inlineStr">
        <is>
          <t>No</t>
        </is>
      </c>
      <c r="M178" s="43" t="n">
        <v>0</v>
      </c>
      <c r="N178" s="43" t="n">
        <v>573</v>
      </c>
      <c r="O178" s="43" t="n">
        <v>0</v>
      </c>
      <c r="P178" s="43" t="n">
        <v>573</v>
      </c>
      <c r="Q178" s="43" t="n">
        <v>0</v>
      </c>
      <c r="R178" s="43" t="n">
        <v>10623</v>
      </c>
      <c r="S178" s="43" t="n">
        <v>0</v>
      </c>
      <c r="T178" s="43" t="n">
        <v>1.85</v>
      </c>
      <c r="U178" s="42" t="inlineStr">
        <is>
          <t>roster_by_rowcount bde_llm_count</t>
        </is>
      </c>
    </row>
    <row r="179">
      <c r="A179" s="42" t="inlineStr">
        <is>
          <t>q00897.01-0000111937</t>
        </is>
      </c>
      <c r="B179" s="42" t="inlineStr">
        <is>
          <t>Q00897.01-0000111937.XLSX</t>
        </is>
      </c>
      <c r="C179" s="42" t="inlineStr">
        <is>
          <t>Excel</t>
        </is>
      </c>
      <c r="D179" s="42" t="inlineStr">
        <is>
          <t>Yes</t>
        </is>
      </c>
      <c r="E179" s="42" t="inlineStr">
        <is>
          <t>Yes</t>
        </is>
      </c>
      <c r="F179" s="42" t="inlineStr">
        <is>
          <t>likely_non_responsive</t>
        </is>
      </c>
      <c r="G179" s="42" t="inlineStr">
        <is>
          <t>Cleared</t>
        </is>
      </c>
      <c r="H179" s="42" t="inlineStr"/>
      <c r="I179" s="42" t="inlineStr">
        <is>
          <t>Undet</t>
        </is>
      </c>
      <c r="J179" s="42" t="inlineStr">
        <is>
          <t>Cleared</t>
        </is>
      </c>
      <c r="K179" s="42" t="inlineStr">
        <is>
          <t>No</t>
        </is>
      </c>
      <c r="L179" s="42" t="inlineStr">
        <is>
          <t>No</t>
        </is>
      </c>
      <c r="M179" s="43" t="n">
        <v>0</v>
      </c>
      <c r="N179" s="43" t="n">
        <v>573</v>
      </c>
      <c r="O179" s="43" t="n">
        <v>0</v>
      </c>
      <c r="P179" s="43" t="n">
        <v>573</v>
      </c>
      <c r="Q179" s="43" t="n">
        <v>0</v>
      </c>
      <c r="R179" s="43" t="n">
        <v>8354</v>
      </c>
      <c r="S179" s="43" t="n">
        <v>0</v>
      </c>
      <c r="T179" s="43" t="n">
        <v>3.1</v>
      </c>
      <c r="U179" s="42" t="inlineStr">
        <is>
          <t>roster_by_rowcount bde_llm_count</t>
        </is>
      </c>
    </row>
    <row r="180">
      <c r="A180" s="42" t="inlineStr">
        <is>
          <t>q00897.01-0000112070</t>
        </is>
      </c>
      <c r="B180" s="42" t="inlineStr">
        <is>
          <t>Q00897.01-0000112070.XLSX</t>
        </is>
      </c>
      <c r="C180" s="42" t="inlineStr">
        <is>
          <t>Excel</t>
        </is>
      </c>
      <c r="D180" s="42" t="inlineStr">
        <is>
          <t>Yes</t>
        </is>
      </c>
      <c r="E180" s="42" t="inlineStr">
        <is>
          <t>Yes</t>
        </is>
      </c>
      <c r="F180" s="42" t="inlineStr">
        <is>
          <t>likely_non_responsive</t>
        </is>
      </c>
      <c r="G180" s="42" t="inlineStr">
        <is>
          <t>Cleared</t>
        </is>
      </c>
      <c r="H180" s="42" t="inlineStr"/>
      <c r="I180" s="42" t="inlineStr">
        <is>
          <t>Undet</t>
        </is>
      </c>
      <c r="J180" s="42" t="inlineStr">
        <is>
          <t>Cleared</t>
        </is>
      </c>
      <c r="K180" s="42" t="inlineStr">
        <is>
          <t>No</t>
        </is>
      </c>
      <c r="L180" s="42" t="inlineStr">
        <is>
          <t>No</t>
        </is>
      </c>
      <c r="M180" s="43" t="n">
        <v>0</v>
      </c>
      <c r="N180" s="43" t="n">
        <v>573</v>
      </c>
      <c r="O180" s="43" t="n">
        <v>0</v>
      </c>
      <c r="P180" s="43" t="n">
        <v>573</v>
      </c>
      <c r="Q180" s="43" t="n">
        <v>0</v>
      </c>
      <c r="R180" s="43" t="n">
        <v>8402</v>
      </c>
      <c r="S180" s="43" t="n">
        <v>0</v>
      </c>
      <c r="T180" s="43" t="n">
        <v>2.44</v>
      </c>
      <c r="U180" s="42" t="inlineStr">
        <is>
          <t>roster_by_rowcount bde_llm_count</t>
        </is>
      </c>
    </row>
    <row r="181">
      <c r="A181" s="42" t="inlineStr">
        <is>
          <t>q00897.01-0000112101</t>
        </is>
      </c>
      <c r="B181" s="42" t="inlineStr">
        <is>
          <t>Q00897.01-0000112101.XLSX</t>
        </is>
      </c>
      <c r="C181" s="42" t="inlineStr">
        <is>
          <t>Excel</t>
        </is>
      </c>
      <c r="D181" s="42" t="inlineStr">
        <is>
          <t>Yes</t>
        </is>
      </c>
      <c r="E181" s="42" t="inlineStr">
        <is>
          <t>Yes</t>
        </is>
      </c>
      <c r="F181" s="42" t="inlineStr">
        <is>
          <t>likely_non_responsive</t>
        </is>
      </c>
      <c r="G181" s="42" t="inlineStr">
        <is>
          <t>Cleared</t>
        </is>
      </c>
      <c r="H181" s="42" t="inlineStr"/>
      <c r="I181" s="42" t="inlineStr">
        <is>
          <t>Undet</t>
        </is>
      </c>
      <c r="J181" s="42" t="inlineStr">
        <is>
          <t>Cleared</t>
        </is>
      </c>
      <c r="K181" s="42" t="inlineStr">
        <is>
          <t>No</t>
        </is>
      </c>
      <c r="L181" s="42" t="inlineStr">
        <is>
          <t>No</t>
        </is>
      </c>
      <c r="M181" s="43" t="n">
        <v>0</v>
      </c>
      <c r="N181" s="43" t="n">
        <v>573</v>
      </c>
      <c r="O181" s="43" t="n">
        <v>0</v>
      </c>
      <c r="P181" s="43" t="n">
        <v>573</v>
      </c>
      <c r="Q181" s="43" t="n">
        <v>0</v>
      </c>
      <c r="R181" s="43" t="n">
        <v>8356</v>
      </c>
      <c r="S181" s="43" t="n">
        <v>0</v>
      </c>
      <c r="T181" s="43" t="n">
        <v>1.76</v>
      </c>
      <c r="U181" s="42" t="inlineStr">
        <is>
          <t>roster_by_rowcount bde_llm_count</t>
        </is>
      </c>
    </row>
    <row r="182">
      <c r="A182" s="42" t="inlineStr">
        <is>
          <t>q00897.01-0000112237</t>
        </is>
      </c>
      <c r="B182" s="42" t="inlineStr">
        <is>
          <t>Q00897.01-0000112237.XLSX</t>
        </is>
      </c>
      <c r="C182" s="42" t="inlineStr">
        <is>
          <t>Excel</t>
        </is>
      </c>
      <c r="D182" s="42" t="inlineStr">
        <is>
          <t>Yes</t>
        </is>
      </c>
      <c r="E182" s="42" t="inlineStr">
        <is>
          <t>Yes</t>
        </is>
      </c>
      <c r="F182" s="42" t="inlineStr">
        <is>
          <t>likely_non_responsive</t>
        </is>
      </c>
      <c r="G182" s="42" t="inlineStr">
        <is>
          <t>Cleared</t>
        </is>
      </c>
      <c r="H182" s="42" t="inlineStr"/>
      <c r="I182" s="42" t="inlineStr">
        <is>
          <t>Undet</t>
        </is>
      </c>
      <c r="J182" s="42" t="inlineStr">
        <is>
          <t>Cleared</t>
        </is>
      </c>
      <c r="K182" s="42" t="inlineStr">
        <is>
          <t>No</t>
        </is>
      </c>
      <c r="L182" s="42" t="inlineStr">
        <is>
          <t>No</t>
        </is>
      </c>
      <c r="M182" s="43" t="n">
        <v>0</v>
      </c>
      <c r="N182" s="43" t="n">
        <v>573</v>
      </c>
      <c r="O182" s="43" t="n">
        <v>0</v>
      </c>
      <c r="P182" s="43" t="n">
        <v>573</v>
      </c>
      <c r="Q182" s="43" t="n">
        <v>0</v>
      </c>
      <c r="R182" s="43" t="n">
        <v>8000</v>
      </c>
      <c r="S182" s="43" t="n">
        <v>0</v>
      </c>
      <c r="T182" s="43" t="n">
        <v>2.37</v>
      </c>
      <c r="U182" s="42" t="inlineStr">
        <is>
          <t>roster_by_rowcount bde_llm_count</t>
        </is>
      </c>
    </row>
    <row r="183">
      <c r="A183" s="42" t="inlineStr">
        <is>
          <t>q00897.01-0000112281</t>
        </is>
      </c>
      <c r="B183" s="42" t="inlineStr">
        <is>
          <t>Q00897.01-0000112281.XLSX</t>
        </is>
      </c>
      <c r="C183" s="42" t="inlineStr">
        <is>
          <t>Excel</t>
        </is>
      </c>
      <c r="D183" s="42" t="inlineStr">
        <is>
          <t>Yes</t>
        </is>
      </c>
      <c r="E183" s="42" t="inlineStr">
        <is>
          <t>Yes</t>
        </is>
      </c>
      <c r="F183" s="42" t="inlineStr">
        <is>
          <t>likely_non_responsive</t>
        </is>
      </c>
      <c r="G183" s="42" t="inlineStr">
        <is>
          <t>Cleared</t>
        </is>
      </c>
      <c r="H183" s="42" t="inlineStr"/>
      <c r="I183" s="42" t="inlineStr">
        <is>
          <t>Undet</t>
        </is>
      </c>
      <c r="J183" s="42" t="inlineStr">
        <is>
          <t>Cleared</t>
        </is>
      </c>
      <c r="K183" s="42" t="inlineStr">
        <is>
          <t>No</t>
        </is>
      </c>
      <c r="L183" s="42" t="inlineStr">
        <is>
          <t>No</t>
        </is>
      </c>
      <c r="M183" s="43" t="n">
        <v>0</v>
      </c>
      <c r="N183" s="43" t="n">
        <v>573</v>
      </c>
      <c r="O183" s="43" t="n">
        <v>0</v>
      </c>
      <c r="P183" s="43" t="n">
        <v>573</v>
      </c>
      <c r="Q183" s="43" t="n">
        <v>0</v>
      </c>
      <c r="R183" s="43" t="n">
        <v>14191</v>
      </c>
      <c r="S183" s="43" t="n">
        <v>0</v>
      </c>
      <c r="T183" s="43" t="n">
        <v>3.2</v>
      </c>
      <c r="U183" s="42" t="inlineStr">
        <is>
          <t>roster_by_rowcount bde_llm_count</t>
        </is>
      </c>
    </row>
    <row r="184">
      <c r="A184" s="42" t="inlineStr">
        <is>
          <t>q00897.01-0000112388</t>
        </is>
      </c>
      <c r="B184" s="42" t="inlineStr">
        <is>
          <t>Q00897.01-0000112388.XLSX</t>
        </is>
      </c>
      <c r="C184" s="42" t="inlineStr">
        <is>
          <t>Excel</t>
        </is>
      </c>
      <c r="D184" s="42" t="inlineStr">
        <is>
          <t>Yes</t>
        </is>
      </c>
      <c r="E184" s="42" t="inlineStr">
        <is>
          <t>Yes</t>
        </is>
      </c>
      <c r="F184" s="42" t="inlineStr">
        <is>
          <t>likely_non_responsive</t>
        </is>
      </c>
      <c r="G184" s="42" t="inlineStr">
        <is>
          <t>Cleared</t>
        </is>
      </c>
      <c r="H184" s="42" t="inlineStr"/>
      <c r="I184" s="42" t="inlineStr">
        <is>
          <t>Undet</t>
        </is>
      </c>
      <c r="J184" s="42" t="inlineStr">
        <is>
          <t>Cleared</t>
        </is>
      </c>
      <c r="K184" s="42" t="inlineStr">
        <is>
          <t>No</t>
        </is>
      </c>
      <c r="L184" s="42" t="inlineStr">
        <is>
          <t>No</t>
        </is>
      </c>
      <c r="M184" s="43" t="n">
        <v>0</v>
      </c>
      <c r="N184" s="43" t="n">
        <v>138</v>
      </c>
      <c r="O184" s="43" t="n">
        <v>0</v>
      </c>
      <c r="P184" s="43" t="n">
        <v>138</v>
      </c>
      <c r="Q184" s="43" t="n">
        <v>0</v>
      </c>
      <c r="R184" s="43" t="n">
        <v>32773</v>
      </c>
      <c r="S184" s="43" t="n">
        <v>0</v>
      </c>
      <c r="T184" s="43" t="n">
        <v>39.91</v>
      </c>
      <c r="U184" s="42" t="inlineStr">
        <is>
          <t>bde_llm_count</t>
        </is>
      </c>
    </row>
    <row r="185">
      <c r="A185" s="42" t="inlineStr">
        <is>
          <t>q00897.01-0000112427</t>
        </is>
      </c>
      <c r="B185" s="42" t="inlineStr">
        <is>
          <t>Q00897.01-0000112427.XLSX</t>
        </is>
      </c>
      <c r="C185" s="42" t="inlineStr">
        <is>
          <t>Excel</t>
        </is>
      </c>
      <c r="D185" s="42" t="inlineStr">
        <is>
          <t>Yes</t>
        </is>
      </c>
      <c r="E185" s="42" t="inlineStr">
        <is>
          <t>Yes</t>
        </is>
      </c>
      <c r="F185" s="42" t="inlineStr">
        <is>
          <t>likely_non_responsive</t>
        </is>
      </c>
      <c r="G185" s="42" t="inlineStr">
        <is>
          <t>Cleared</t>
        </is>
      </c>
      <c r="H185" s="42" t="inlineStr"/>
      <c r="I185" s="42" t="inlineStr">
        <is>
          <t>Undet</t>
        </is>
      </c>
      <c r="J185" s="42" t="inlineStr">
        <is>
          <t>Cleared</t>
        </is>
      </c>
      <c r="K185" s="42" t="inlineStr">
        <is>
          <t>No</t>
        </is>
      </c>
      <c r="L185" s="42" t="inlineStr">
        <is>
          <t>No</t>
        </is>
      </c>
      <c r="M185" s="43" t="n">
        <v>0</v>
      </c>
      <c r="N185" s="43" t="n">
        <v>129</v>
      </c>
      <c r="O185" s="43" t="n">
        <v>0</v>
      </c>
      <c r="P185" s="43" t="n">
        <v>129</v>
      </c>
      <c r="Q185" s="43" t="n">
        <v>0</v>
      </c>
      <c r="R185" s="43" t="n">
        <v>15415</v>
      </c>
      <c r="S185" s="43" t="n">
        <v>0</v>
      </c>
      <c r="T185" s="43" t="n">
        <v>2.57</v>
      </c>
      <c r="U185" s="42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4535</v>
      </c>
      <c r="S186" s="37" t="n">
        <v>4613</v>
      </c>
      <c r="T186" s="37" t="n">
        <v>7.21</v>
      </c>
      <c r="U186" s="36" t="inlineStr">
        <is>
          <t>img_ocr:none(1 calls,0 chars)</t>
        </is>
      </c>
    </row>
    <row r="187">
      <c r="A187" s="36" t="inlineStr">
        <is>
          <t>q00897.01-0000112622</t>
        </is>
      </c>
      <c r="B187" s="36" t="inlineStr">
        <is>
          <t>Q00897.01-0000112622.PDF</t>
        </is>
      </c>
      <c r="C187" s="36" t="inlineStr">
        <is>
          <t>PDF</t>
        </is>
      </c>
      <c r="D187" s="36" t="inlineStr">
        <is>
          <t>Yes</t>
        </is>
      </c>
      <c r="E187" s="36" t="inlineStr">
        <is>
          <t>No</t>
        </is>
      </c>
      <c r="F187" s="36" t="inlineStr">
        <is>
          <t>standard</t>
        </is>
      </c>
      <c r="G187" s="36" t="inlineStr">
        <is>
          <t>Resp</t>
        </is>
      </c>
      <c r="H187" s="36" t="inlineStr">
        <is>
          <t>standard</t>
        </is>
      </c>
      <c r="I187" s="36" t="inlineStr">
        <is>
          <t>Resp</t>
        </is>
      </c>
      <c r="J187" s="36" t="inlineStr">
        <is>
          <t>Resp</t>
        </is>
      </c>
      <c r="K187" s="36" t="inlineStr">
        <is>
          <t>No</t>
        </is>
      </c>
      <c r="L187" s="36" t="inlineStr">
        <is>
          <t>No</t>
        </is>
      </c>
      <c r="M187" s="37" t="n">
        <v>0</v>
      </c>
      <c r="N187" s="37" t="n">
        <v>1</v>
      </c>
      <c r="O187" s="37" t="n">
        <v>0</v>
      </c>
      <c r="P187" s="37" t="n">
        <v>1</v>
      </c>
      <c r="Q187" s="37" t="n">
        <v>0</v>
      </c>
      <c r="R187" s="37" t="n">
        <v>3980</v>
      </c>
      <c r="S187" s="37" t="n">
        <v>4028</v>
      </c>
      <c r="T187" s="37" t="n">
        <v>2.92</v>
      </c>
      <c r="U187" s="36" t="inlineStr"/>
    </row>
    <row r="188">
      <c r="A188" s="42" t="inlineStr">
        <is>
          <t>q00897.01-0000112704</t>
        </is>
      </c>
      <c r="B188" s="42" t="inlineStr">
        <is>
          <t>Q00897.01-0000112704.PDF</t>
        </is>
      </c>
      <c r="C188" s="42" t="inlineStr">
        <is>
          <t>PDF</t>
        </is>
      </c>
      <c r="D188" s="42" t="inlineStr">
        <is>
          <t>Yes</t>
        </is>
      </c>
      <c r="E188" s="42" t="inlineStr">
        <is>
          <t>No</t>
        </is>
      </c>
      <c r="F188" s="42" t="inlineStr">
        <is>
          <t>standard</t>
        </is>
      </c>
      <c r="G188" s="42" t="inlineStr">
        <is>
          <t>Resp</t>
        </is>
      </c>
      <c r="H188" s="42" t="inlineStr">
        <is>
          <t>likely_non_responsive</t>
        </is>
      </c>
      <c r="I188" s="42" t="inlineStr">
        <is>
          <t>Cleared</t>
        </is>
      </c>
      <c r="J188" s="42" t="inlineStr">
        <is>
          <t>Cleared</t>
        </is>
      </c>
      <c r="K188" s="42" t="inlineStr">
        <is>
          <t>No</t>
        </is>
      </c>
      <c r="L188" s="42" t="inlineStr">
        <is>
          <t>No</t>
        </is>
      </c>
      <c r="M188" s="43" t="n">
        <v>0</v>
      </c>
      <c r="N188" s="43" t="n">
        <v>1</v>
      </c>
      <c r="O188" s="43" t="n">
        <v>0</v>
      </c>
      <c r="P188" s="43" t="n">
        <v>1</v>
      </c>
      <c r="Q188" s="43" t="n">
        <v>0</v>
      </c>
      <c r="R188" s="43" t="n">
        <v>3982</v>
      </c>
      <c r="S188" s="43" t="n">
        <v>4034</v>
      </c>
      <c r="T188" s="43" t="n">
        <v>2.74</v>
      </c>
      <c r="U188" s="42" t="inlineStr"/>
    </row>
    <row r="189">
      <c r="A189" s="42" t="inlineStr">
        <is>
          <t>q00897.01-0000112720</t>
        </is>
      </c>
      <c r="B189" s="42" t="inlineStr">
        <is>
          <t>Q00897.01-0000112720.PDF</t>
        </is>
      </c>
      <c r="C189" s="42" t="inlineStr">
        <is>
          <t>PDF</t>
        </is>
      </c>
      <c r="D189" s="42" t="inlineStr">
        <is>
          <t>Yes</t>
        </is>
      </c>
      <c r="E189" s="42" t="inlineStr">
        <is>
          <t>No</t>
        </is>
      </c>
      <c r="F189" s="42" t="inlineStr">
        <is>
          <t>standard</t>
        </is>
      </c>
      <c r="G189" s="42" t="inlineStr">
        <is>
          <t>Resp</t>
        </is>
      </c>
      <c r="H189" s="42" t="inlineStr">
        <is>
          <t>likely_non_responsive</t>
        </is>
      </c>
      <c r="I189" s="42" t="inlineStr">
        <is>
          <t>Cleared</t>
        </is>
      </c>
      <c r="J189" s="42" t="inlineStr">
        <is>
          <t>Cleared</t>
        </is>
      </c>
      <c r="K189" s="42" t="inlineStr">
        <is>
          <t>No</t>
        </is>
      </c>
      <c r="L189" s="42" t="inlineStr">
        <is>
          <t>No</t>
        </is>
      </c>
      <c r="M189" s="43" t="n">
        <v>0</v>
      </c>
      <c r="N189" s="43" t="n">
        <v>1</v>
      </c>
      <c r="O189" s="43" t="n">
        <v>0</v>
      </c>
      <c r="P189" s="43" t="n">
        <v>1</v>
      </c>
      <c r="Q189" s="43" t="n">
        <v>0</v>
      </c>
      <c r="R189" s="43" t="n">
        <v>4417</v>
      </c>
      <c r="S189" s="43" t="n">
        <v>4491</v>
      </c>
      <c r="T189" s="43" t="n">
        <v>2.44</v>
      </c>
      <c r="U189" s="42" t="inlineStr"/>
    </row>
    <row r="190">
      <c r="A190" s="42" t="inlineStr">
        <is>
          <t>q00897.01-0000112775</t>
        </is>
      </c>
      <c r="B190" s="42" t="inlineStr">
        <is>
          <t>Q00897.01-0000112775.PDF</t>
        </is>
      </c>
      <c r="C190" s="42" t="inlineStr">
        <is>
          <t>PDF</t>
        </is>
      </c>
      <c r="D190" s="42" t="inlineStr">
        <is>
          <t>Yes</t>
        </is>
      </c>
      <c r="E190" s="42" t="inlineStr">
        <is>
          <t>No</t>
        </is>
      </c>
      <c r="F190" s="42" t="inlineStr">
        <is>
          <t>standard</t>
        </is>
      </c>
      <c r="G190" s="42" t="inlineStr">
        <is>
          <t>Resp</t>
        </is>
      </c>
      <c r="H190" s="42" t="inlineStr">
        <is>
          <t>likely_non_responsive</t>
        </is>
      </c>
      <c r="I190" s="42" t="inlineStr">
        <is>
          <t>Cleared</t>
        </is>
      </c>
      <c r="J190" s="42" t="inlineStr">
        <is>
          <t>Cleared</t>
        </is>
      </c>
      <c r="K190" s="42" t="inlineStr">
        <is>
          <t>No</t>
        </is>
      </c>
      <c r="L190" s="42" t="inlineStr">
        <is>
          <t>No</t>
        </is>
      </c>
      <c r="M190" s="43" t="n">
        <v>0</v>
      </c>
      <c r="N190" s="43" t="n">
        <v>1</v>
      </c>
      <c r="O190" s="43" t="n">
        <v>0</v>
      </c>
      <c r="P190" s="43" t="n">
        <v>1</v>
      </c>
      <c r="Q190" s="43" t="n">
        <v>0</v>
      </c>
      <c r="R190" s="43" t="n">
        <v>4023</v>
      </c>
      <c r="S190" s="43" t="n">
        <v>4081</v>
      </c>
      <c r="T190" s="43" t="n">
        <v>2.11</v>
      </c>
      <c r="U190" s="42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6343</v>
      </c>
      <c r="S191" s="37" t="n">
        <v>6441</v>
      </c>
      <c r="T191" s="37" t="n">
        <v>8.44</v>
      </c>
      <c r="U191" s="36" t="inlineStr">
        <is>
          <t>img_ocr:p1(1/1,+12chars)</t>
        </is>
      </c>
    </row>
    <row r="192">
      <c r="A192" s="42" t="inlineStr">
        <is>
          <t>q00897.01-0000113654</t>
        </is>
      </c>
      <c r="B192" s="42" t="inlineStr">
        <is>
          <t>Q00897.01-0000113654.PDF</t>
        </is>
      </c>
      <c r="C192" s="42" t="inlineStr">
        <is>
          <t>PDF</t>
        </is>
      </c>
      <c r="D192" s="42" t="inlineStr">
        <is>
          <t>Yes</t>
        </is>
      </c>
      <c r="E192" s="42" t="inlineStr">
        <is>
          <t>Yes</t>
        </is>
      </c>
      <c r="F192" s="42" t="inlineStr">
        <is>
          <t>likely_non_responsive</t>
        </is>
      </c>
      <c r="G192" s="42" t="inlineStr">
        <is>
          <t>Cleared</t>
        </is>
      </c>
      <c r="H192" s="42" t="inlineStr"/>
      <c r="I192" s="42" t="inlineStr">
        <is>
          <t>Undet</t>
        </is>
      </c>
      <c r="J192" s="42" t="inlineStr">
        <is>
          <t>Cleared</t>
        </is>
      </c>
      <c r="K192" s="42" t="inlineStr">
        <is>
          <t>No</t>
        </is>
      </c>
      <c r="L192" s="42" t="inlineStr">
        <is>
          <t>No</t>
        </is>
      </c>
      <c r="M192" s="43" t="n">
        <v>0</v>
      </c>
      <c r="N192" s="43" t="n">
        <v>47</v>
      </c>
      <c r="O192" s="43" t="n">
        <v>0</v>
      </c>
      <c r="P192" s="43" t="n">
        <v>47</v>
      </c>
      <c r="Q192" s="43" t="n">
        <v>1</v>
      </c>
      <c r="R192" s="43" t="n">
        <v>10592</v>
      </c>
      <c r="S192" s="43" t="n">
        <v>0</v>
      </c>
      <c r="T192" s="43" t="n">
        <v>11.81</v>
      </c>
      <c r="U192" s="42" t="inlineStr">
        <is>
          <t>bde_llm_count</t>
        </is>
      </c>
    </row>
    <row r="193">
      <c r="A193" s="42" t="inlineStr">
        <is>
          <t>q00897.01-0000113790</t>
        </is>
      </c>
      <c r="B193" s="42" t="inlineStr">
        <is>
          <t>Q00897.01-0000113790.PDF</t>
        </is>
      </c>
      <c r="C193" s="42" t="inlineStr">
        <is>
          <t>PDF</t>
        </is>
      </c>
      <c r="D193" s="42" t="inlineStr">
        <is>
          <t>Yes</t>
        </is>
      </c>
      <c r="E193" s="42" t="inlineStr">
        <is>
          <t>No</t>
        </is>
      </c>
      <c r="F193" s="42" t="inlineStr">
        <is>
          <t>likely_non_responsive</t>
        </is>
      </c>
      <c r="G193" s="42" t="inlineStr">
        <is>
          <t>Cleared</t>
        </is>
      </c>
      <c r="H193" s="42" t="inlineStr"/>
      <c r="I193" s="42" t="inlineStr">
        <is>
          <t>Undet</t>
        </is>
      </c>
      <c r="J193" s="42" t="inlineStr">
        <is>
          <t>Cleared</t>
        </is>
      </c>
      <c r="K193" s="42" t="inlineStr">
        <is>
          <t>No</t>
        </is>
      </c>
      <c r="L193" s="42" t="inlineStr">
        <is>
          <t>No</t>
        </is>
      </c>
      <c r="M193" s="43" t="n">
        <v>0</v>
      </c>
      <c r="N193" s="43" t="n">
        <v>1</v>
      </c>
      <c r="O193" s="43" t="n">
        <v>0</v>
      </c>
      <c r="P193" s="43" t="n">
        <v>1</v>
      </c>
      <c r="Q193" s="43" t="n">
        <v>0</v>
      </c>
      <c r="R193" s="43" t="n">
        <v>6915</v>
      </c>
      <c r="S193" s="43" t="n">
        <v>0</v>
      </c>
      <c r="T193" s="43" t="n">
        <v>1.08</v>
      </c>
      <c r="U193" s="42" t="inlineStr"/>
    </row>
    <row r="194">
      <c r="A194" s="42" t="inlineStr">
        <is>
          <t>q00897.01-0000113965</t>
        </is>
      </c>
      <c r="B194" s="42" t="inlineStr">
        <is>
          <t>Q00897.01-0000113965.PDF</t>
        </is>
      </c>
      <c r="C194" s="42" t="inlineStr">
        <is>
          <t>PDF</t>
        </is>
      </c>
      <c r="D194" s="42" t="inlineStr">
        <is>
          <t>Yes</t>
        </is>
      </c>
      <c r="E194" s="42" t="inlineStr">
        <is>
          <t>No</t>
        </is>
      </c>
      <c r="F194" s="42" t="inlineStr">
        <is>
          <t>likely_non_responsive</t>
        </is>
      </c>
      <c r="G194" s="42" t="inlineStr">
        <is>
          <t>Cleared</t>
        </is>
      </c>
      <c r="H194" s="42" t="inlineStr"/>
      <c r="I194" s="42" t="inlineStr">
        <is>
          <t>Undet</t>
        </is>
      </c>
      <c r="J194" s="42" t="inlineStr">
        <is>
          <t>Cleared</t>
        </is>
      </c>
      <c r="K194" s="42" t="inlineStr">
        <is>
          <t>No</t>
        </is>
      </c>
      <c r="L194" s="42" t="inlineStr">
        <is>
          <t>No</t>
        </is>
      </c>
      <c r="M194" s="43" t="n">
        <v>0</v>
      </c>
      <c r="N194" s="43" t="n">
        <v>1</v>
      </c>
      <c r="O194" s="43" t="n">
        <v>0</v>
      </c>
      <c r="P194" s="43" t="n">
        <v>1</v>
      </c>
      <c r="Q194" s="43" t="n">
        <v>0</v>
      </c>
      <c r="R194" s="43" t="n">
        <v>10303</v>
      </c>
      <c r="S194" s="43" t="n">
        <v>0</v>
      </c>
      <c r="T194" s="43" t="n">
        <v>1.71</v>
      </c>
      <c r="U194" s="42" t="inlineStr"/>
    </row>
    <row r="195">
      <c r="A195" s="42" t="inlineStr">
        <is>
          <t>q00897.01-0000114162</t>
        </is>
      </c>
      <c r="B195" s="42" t="inlineStr">
        <is>
          <t>Q00897.01-0000114162.PDF</t>
        </is>
      </c>
      <c r="C195" s="42" t="inlineStr">
        <is>
          <t>PDF</t>
        </is>
      </c>
      <c r="D195" s="42" t="inlineStr">
        <is>
          <t>Yes</t>
        </is>
      </c>
      <c r="E195" s="42" t="inlineStr">
        <is>
          <t>No</t>
        </is>
      </c>
      <c r="F195" s="42" t="inlineStr">
        <is>
          <t>likely_non_responsive</t>
        </is>
      </c>
      <c r="G195" s="42" t="inlineStr">
        <is>
          <t>Cleared</t>
        </is>
      </c>
      <c r="H195" s="42" t="inlineStr"/>
      <c r="I195" s="42" t="inlineStr">
        <is>
          <t>Undet</t>
        </is>
      </c>
      <c r="J195" s="42" t="inlineStr">
        <is>
          <t>Cleared</t>
        </is>
      </c>
      <c r="K195" s="42" t="inlineStr">
        <is>
          <t>No</t>
        </is>
      </c>
      <c r="L195" s="42" t="inlineStr">
        <is>
          <t>No</t>
        </is>
      </c>
      <c r="M195" s="43" t="n">
        <v>0</v>
      </c>
      <c r="N195" s="43" t="n">
        <v>1</v>
      </c>
      <c r="O195" s="43" t="n">
        <v>0</v>
      </c>
      <c r="P195" s="43" t="n">
        <v>1</v>
      </c>
      <c r="Q195" s="43" t="n">
        <v>0</v>
      </c>
      <c r="R195" s="43" t="n">
        <v>5373</v>
      </c>
      <c r="S195" s="43" t="n">
        <v>0</v>
      </c>
      <c r="T195" s="43" t="n">
        <v>1.44</v>
      </c>
      <c r="U195" s="42" t="inlineStr"/>
    </row>
    <row r="196">
      <c r="A196" s="42" t="inlineStr">
        <is>
          <t>q00897.01-0000114503</t>
        </is>
      </c>
      <c r="B196" s="42" t="inlineStr">
        <is>
          <t>Q00897.01-0000114503.PDF</t>
        </is>
      </c>
      <c r="C196" s="42" t="inlineStr">
        <is>
          <t>PDF</t>
        </is>
      </c>
      <c r="D196" s="42" t="inlineStr">
        <is>
          <t>Yes</t>
        </is>
      </c>
      <c r="E196" s="42" t="inlineStr">
        <is>
          <t>No</t>
        </is>
      </c>
      <c r="F196" s="42" t="inlineStr">
        <is>
          <t>likely_non_responsive</t>
        </is>
      </c>
      <c r="G196" s="42" t="inlineStr">
        <is>
          <t>Cleared</t>
        </is>
      </c>
      <c r="H196" s="42" t="inlineStr"/>
      <c r="I196" s="42" t="inlineStr">
        <is>
          <t>Undet</t>
        </is>
      </c>
      <c r="J196" s="42" t="inlineStr">
        <is>
          <t>Cleared</t>
        </is>
      </c>
      <c r="K196" s="42" t="inlineStr">
        <is>
          <t>No</t>
        </is>
      </c>
      <c r="L196" s="42" t="inlineStr">
        <is>
          <t>No</t>
        </is>
      </c>
      <c r="M196" s="43" t="n">
        <v>0</v>
      </c>
      <c r="N196" s="43" t="n">
        <v>1</v>
      </c>
      <c r="O196" s="43" t="n">
        <v>0</v>
      </c>
      <c r="P196" s="43" t="n">
        <v>1</v>
      </c>
      <c r="Q196" s="43" t="n">
        <v>0</v>
      </c>
      <c r="R196" s="43" t="n">
        <v>10789</v>
      </c>
      <c r="S196" s="43" t="n">
        <v>0</v>
      </c>
      <c r="T196" s="43" t="n">
        <v>1.24</v>
      </c>
      <c r="U196" s="42" t="inlineStr"/>
    </row>
    <row r="197">
      <c r="A197" s="42" t="inlineStr">
        <is>
          <t>q00897.01-0000114546</t>
        </is>
      </c>
      <c r="B197" s="42" t="inlineStr">
        <is>
          <t>Q00897.01-0000114546.PDF</t>
        </is>
      </c>
      <c r="C197" s="42" t="inlineStr">
        <is>
          <t>PDF</t>
        </is>
      </c>
      <c r="D197" s="42" t="inlineStr">
        <is>
          <t>Yes</t>
        </is>
      </c>
      <c r="E197" s="42" t="inlineStr">
        <is>
          <t>No</t>
        </is>
      </c>
      <c r="F197" s="42" t="inlineStr">
        <is>
          <t>likely_non_responsive</t>
        </is>
      </c>
      <c r="G197" s="42" t="inlineStr">
        <is>
          <t>Cleared</t>
        </is>
      </c>
      <c r="H197" s="42" t="inlineStr"/>
      <c r="I197" s="42" t="inlineStr">
        <is>
          <t>Undet</t>
        </is>
      </c>
      <c r="J197" s="42" t="inlineStr">
        <is>
          <t>Cleared</t>
        </is>
      </c>
      <c r="K197" s="42" t="inlineStr">
        <is>
          <t>No</t>
        </is>
      </c>
      <c r="L197" s="42" t="inlineStr">
        <is>
          <t>No</t>
        </is>
      </c>
      <c r="M197" s="43" t="n">
        <v>0</v>
      </c>
      <c r="N197" s="43" t="n">
        <v>1</v>
      </c>
      <c r="O197" s="43" t="n">
        <v>0</v>
      </c>
      <c r="P197" s="43" t="n">
        <v>1</v>
      </c>
      <c r="Q197" s="43" t="n">
        <v>0</v>
      </c>
      <c r="R197" s="43" t="n">
        <v>9672</v>
      </c>
      <c r="S197" s="43" t="n">
        <v>0</v>
      </c>
      <c r="T197" s="43" t="n">
        <v>1.13</v>
      </c>
      <c r="U197" s="42" t="inlineStr"/>
    </row>
    <row r="198">
      <c r="A198" s="42" t="inlineStr">
        <is>
          <t>q00897.01-0000114821</t>
        </is>
      </c>
      <c r="B198" s="42" t="inlineStr">
        <is>
          <t>Q00897.01-0000114821.PDF</t>
        </is>
      </c>
      <c r="C198" s="42" t="inlineStr">
        <is>
          <t>PDF</t>
        </is>
      </c>
      <c r="D198" s="42" t="inlineStr">
        <is>
          <t>Yes</t>
        </is>
      </c>
      <c r="E198" s="42" t="inlineStr">
        <is>
          <t>No</t>
        </is>
      </c>
      <c r="F198" s="42" t="inlineStr">
        <is>
          <t>likely_non_responsive</t>
        </is>
      </c>
      <c r="G198" s="42" t="inlineStr">
        <is>
          <t>Cleared</t>
        </is>
      </c>
      <c r="H198" s="42" t="inlineStr"/>
      <c r="I198" s="42" t="inlineStr">
        <is>
          <t>Undet</t>
        </is>
      </c>
      <c r="J198" s="42" t="inlineStr">
        <is>
          <t>Cleared</t>
        </is>
      </c>
      <c r="K198" s="42" t="inlineStr">
        <is>
          <t>No</t>
        </is>
      </c>
      <c r="L198" s="42" t="inlineStr">
        <is>
          <t>No</t>
        </is>
      </c>
      <c r="M198" s="43" t="n">
        <v>0</v>
      </c>
      <c r="N198" s="43" t="n">
        <v>1</v>
      </c>
      <c r="O198" s="43" t="n">
        <v>0</v>
      </c>
      <c r="P198" s="43" t="n">
        <v>1</v>
      </c>
      <c r="Q198" s="43" t="n">
        <v>0</v>
      </c>
      <c r="R198" s="43" t="n">
        <v>8516</v>
      </c>
      <c r="S198" s="43" t="n">
        <v>0</v>
      </c>
      <c r="T198" s="43" t="n">
        <v>1.08</v>
      </c>
      <c r="U198" s="42" t="inlineStr"/>
    </row>
    <row r="199">
      <c r="A199" s="42" t="inlineStr">
        <is>
          <t>q00897.01-0000114853</t>
        </is>
      </c>
      <c r="B199" s="42" t="inlineStr">
        <is>
          <t>Q00897.01-0000114853.PDF</t>
        </is>
      </c>
      <c r="C199" s="42" t="inlineStr">
        <is>
          <t>PDF</t>
        </is>
      </c>
      <c r="D199" s="42" t="inlineStr">
        <is>
          <t>Yes</t>
        </is>
      </c>
      <c r="E199" s="42" t="inlineStr">
        <is>
          <t>No</t>
        </is>
      </c>
      <c r="F199" s="42" t="inlineStr">
        <is>
          <t>likely_non_responsive</t>
        </is>
      </c>
      <c r="G199" s="42" t="inlineStr">
        <is>
          <t>Cleared</t>
        </is>
      </c>
      <c r="H199" s="42" t="inlineStr"/>
      <c r="I199" s="42" t="inlineStr">
        <is>
          <t>Undet</t>
        </is>
      </c>
      <c r="J199" s="42" t="inlineStr">
        <is>
          <t>Cleared</t>
        </is>
      </c>
      <c r="K199" s="42" t="inlineStr">
        <is>
          <t>No</t>
        </is>
      </c>
      <c r="L199" s="42" t="inlineStr">
        <is>
          <t>No</t>
        </is>
      </c>
      <c r="M199" s="43" t="n">
        <v>0</v>
      </c>
      <c r="N199" s="43" t="n">
        <v>1</v>
      </c>
      <c r="O199" s="43" t="n">
        <v>0</v>
      </c>
      <c r="P199" s="43" t="n">
        <v>1</v>
      </c>
      <c r="Q199" s="43" t="n">
        <v>0</v>
      </c>
      <c r="R199" s="43" t="n">
        <v>10840</v>
      </c>
      <c r="S199" s="43" t="n">
        <v>0</v>
      </c>
      <c r="T199" s="43" t="n">
        <v>1.43</v>
      </c>
      <c r="U199" s="42" t="inlineStr"/>
    </row>
    <row r="200">
      <c r="A200" s="42" t="inlineStr">
        <is>
          <t>q00897.01-0000115070</t>
        </is>
      </c>
      <c r="B200" s="42" t="inlineStr">
        <is>
          <t>Q00897.01-0000115070.PDF</t>
        </is>
      </c>
      <c r="C200" s="42" t="inlineStr">
        <is>
          <t>PDF</t>
        </is>
      </c>
      <c r="D200" s="42" t="inlineStr">
        <is>
          <t>Yes</t>
        </is>
      </c>
      <c r="E200" s="42" t="inlineStr">
        <is>
          <t>No</t>
        </is>
      </c>
      <c r="F200" s="42" t="inlineStr">
        <is>
          <t>likely_non_responsive</t>
        </is>
      </c>
      <c r="G200" s="42" t="inlineStr">
        <is>
          <t>Cleared</t>
        </is>
      </c>
      <c r="H200" s="42" t="inlineStr"/>
      <c r="I200" s="42" t="inlineStr">
        <is>
          <t>Undet</t>
        </is>
      </c>
      <c r="J200" s="42" t="inlineStr">
        <is>
          <t>Cleared</t>
        </is>
      </c>
      <c r="K200" s="42" t="inlineStr">
        <is>
          <t>No</t>
        </is>
      </c>
      <c r="L200" s="42" t="inlineStr">
        <is>
          <t>No</t>
        </is>
      </c>
      <c r="M200" s="43" t="n">
        <v>0</v>
      </c>
      <c r="N200" s="43" t="n">
        <v>1</v>
      </c>
      <c r="O200" s="43" t="n">
        <v>0</v>
      </c>
      <c r="P200" s="43" t="n">
        <v>1</v>
      </c>
      <c r="Q200" s="43" t="n">
        <v>0</v>
      </c>
      <c r="R200" s="43" t="n">
        <v>10830</v>
      </c>
      <c r="S200" s="43" t="n">
        <v>0</v>
      </c>
      <c r="T200" s="43" t="n">
        <v>1.57</v>
      </c>
      <c r="U200" s="42" t="inlineStr"/>
    </row>
    <row r="201">
      <c r="A201" s="42" t="inlineStr">
        <is>
          <t>q00897.01-0000115232</t>
        </is>
      </c>
      <c r="B201" s="42" t="inlineStr">
        <is>
          <t>Q00897.01-0000115232.PDF</t>
        </is>
      </c>
      <c r="C201" s="42" t="inlineStr">
        <is>
          <t>PDF</t>
        </is>
      </c>
      <c r="D201" s="42" t="inlineStr">
        <is>
          <t>Yes</t>
        </is>
      </c>
      <c r="E201" s="42" t="inlineStr">
        <is>
          <t>No</t>
        </is>
      </c>
      <c r="F201" s="42" t="inlineStr">
        <is>
          <t>likely_non_responsive</t>
        </is>
      </c>
      <c r="G201" s="42" t="inlineStr">
        <is>
          <t>Cleared</t>
        </is>
      </c>
      <c r="H201" s="42" t="inlineStr"/>
      <c r="I201" s="42" t="inlineStr">
        <is>
          <t>Undet</t>
        </is>
      </c>
      <c r="J201" s="42" t="inlineStr">
        <is>
          <t>Cleared</t>
        </is>
      </c>
      <c r="K201" s="42" t="inlineStr">
        <is>
          <t>No</t>
        </is>
      </c>
      <c r="L201" s="42" t="inlineStr">
        <is>
          <t>No</t>
        </is>
      </c>
      <c r="M201" s="43" t="n">
        <v>0</v>
      </c>
      <c r="N201" s="43" t="n">
        <v>1</v>
      </c>
      <c r="O201" s="43" t="n">
        <v>0</v>
      </c>
      <c r="P201" s="43" t="n">
        <v>1</v>
      </c>
      <c r="Q201" s="43" t="n">
        <v>1</v>
      </c>
      <c r="R201" s="43" t="n">
        <v>8396</v>
      </c>
      <c r="S201" s="43" t="n">
        <v>0</v>
      </c>
      <c r="T201" s="43" t="n">
        <v>5.89</v>
      </c>
      <c r="U201" s="42" t="inlineStr">
        <is>
          <t>img_ocr:p1(1/1,+34chars)</t>
        </is>
      </c>
    </row>
    <row r="202">
      <c r="A202" s="42" t="inlineStr">
        <is>
          <t>q00897.01-0000115347</t>
        </is>
      </c>
      <c r="B202" s="42" t="inlineStr">
        <is>
          <t>Q00897.01-0000115347.PDF</t>
        </is>
      </c>
      <c r="C202" s="42" t="inlineStr">
        <is>
          <t>PDF</t>
        </is>
      </c>
      <c r="D202" s="42" t="inlineStr">
        <is>
          <t>Yes</t>
        </is>
      </c>
      <c r="E202" s="42" t="inlineStr">
        <is>
          <t>No</t>
        </is>
      </c>
      <c r="F202" s="42" t="inlineStr">
        <is>
          <t>likely_non_responsive</t>
        </is>
      </c>
      <c r="G202" s="42" t="inlineStr">
        <is>
          <t>Cleared</t>
        </is>
      </c>
      <c r="H202" s="42" t="inlineStr"/>
      <c r="I202" s="42" t="inlineStr">
        <is>
          <t>Undet</t>
        </is>
      </c>
      <c r="J202" s="42" t="inlineStr">
        <is>
          <t>Cleared</t>
        </is>
      </c>
      <c r="K202" s="42" t="inlineStr">
        <is>
          <t>No</t>
        </is>
      </c>
      <c r="L202" s="42" t="inlineStr">
        <is>
          <t>No</t>
        </is>
      </c>
      <c r="M202" s="43" t="n">
        <v>0</v>
      </c>
      <c r="N202" s="43" t="n">
        <v>1</v>
      </c>
      <c r="O202" s="43" t="n">
        <v>0</v>
      </c>
      <c r="P202" s="43" t="n">
        <v>1</v>
      </c>
      <c r="Q202" s="43" t="n">
        <v>0</v>
      </c>
      <c r="R202" s="43" t="n">
        <v>8594</v>
      </c>
      <c r="S202" s="43" t="n">
        <v>0</v>
      </c>
      <c r="T202" s="43" t="n">
        <v>1.27</v>
      </c>
      <c r="U202" s="42" t="inlineStr"/>
    </row>
    <row r="203">
      <c r="A203" s="42" t="inlineStr">
        <is>
          <t>q00897.01-0000115472</t>
        </is>
      </c>
      <c r="B203" s="42" t="inlineStr">
        <is>
          <t>Q00897.01-0000115472.PDF</t>
        </is>
      </c>
      <c r="C203" s="42" t="inlineStr">
        <is>
          <t>PDF</t>
        </is>
      </c>
      <c r="D203" s="42" t="inlineStr">
        <is>
          <t>Yes</t>
        </is>
      </c>
      <c r="E203" s="42" t="inlineStr">
        <is>
          <t>No</t>
        </is>
      </c>
      <c r="F203" s="42" t="inlineStr">
        <is>
          <t>likely_non_responsive</t>
        </is>
      </c>
      <c r="G203" s="42" t="inlineStr">
        <is>
          <t>Cleared</t>
        </is>
      </c>
      <c r="H203" s="42" t="inlineStr"/>
      <c r="I203" s="42" t="inlineStr">
        <is>
          <t>Undet</t>
        </is>
      </c>
      <c r="J203" s="42" t="inlineStr">
        <is>
          <t>Cleared</t>
        </is>
      </c>
      <c r="K203" s="42" t="inlineStr">
        <is>
          <t>No</t>
        </is>
      </c>
      <c r="L203" s="42" t="inlineStr">
        <is>
          <t>No</t>
        </is>
      </c>
      <c r="M203" s="43" t="n">
        <v>0</v>
      </c>
      <c r="N203" s="43" t="n">
        <v>1</v>
      </c>
      <c r="O203" s="43" t="n">
        <v>0</v>
      </c>
      <c r="P203" s="43" t="n">
        <v>1</v>
      </c>
      <c r="Q203" s="43" t="n">
        <v>0</v>
      </c>
      <c r="R203" s="43" t="n">
        <v>10768</v>
      </c>
      <c r="S203" s="43" t="n">
        <v>0</v>
      </c>
      <c r="T203" s="43" t="n">
        <v>1.25</v>
      </c>
      <c r="U203" s="42" t="inlineStr"/>
    </row>
    <row r="204">
      <c r="A204" s="42" t="inlineStr">
        <is>
          <t>q00897.01-0000115745</t>
        </is>
      </c>
      <c r="B204" s="42" t="inlineStr">
        <is>
          <t>Q00897.01-0000115745.CSV</t>
        </is>
      </c>
      <c r="C204" s="42" t="inlineStr">
        <is>
          <t>Text</t>
        </is>
      </c>
      <c r="D204" s="42" t="inlineStr">
        <is>
          <t>Yes</t>
        </is>
      </c>
      <c r="E204" s="42" t="inlineStr">
        <is>
          <t>Yes</t>
        </is>
      </c>
      <c r="F204" s="42" t="inlineStr">
        <is>
          <t>likely_non_responsive</t>
        </is>
      </c>
      <c r="G204" s="42" t="inlineStr">
        <is>
          <t>Cleared</t>
        </is>
      </c>
      <c r="H204" s="42" t="inlineStr"/>
      <c r="I204" s="42" t="inlineStr">
        <is>
          <t>Undet</t>
        </is>
      </c>
      <c r="J204" s="42" t="inlineStr">
        <is>
          <t>Cleared</t>
        </is>
      </c>
      <c r="K204" s="42" t="inlineStr">
        <is>
          <t>No</t>
        </is>
      </c>
      <c r="L204" s="42" t="inlineStr">
        <is>
          <t>No</t>
        </is>
      </c>
      <c r="M204" s="43" t="n">
        <v>0</v>
      </c>
      <c r="N204" s="43" t="n">
        <v>101</v>
      </c>
      <c r="O204" s="43" t="n">
        <v>0</v>
      </c>
      <c r="P204" s="43" t="n">
        <v>101</v>
      </c>
      <c r="Q204" s="43" t="n">
        <v>0</v>
      </c>
      <c r="R204" s="43" t="n">
        <v>8525</v>
      </c>
      <c r="S204" s="43" t="n">
        <v>0</v>
      </c>
      <c r="T204" s="43" t="n">
        <v>2.74</v>
      </c>
      <c r="U204" s="42" t="inlineStr">
        <is>
          <t>roster_by_rowcount bde_llm_count</t>
        </is>
      </c>
    </row>
    <row r="205">
      <c r="A205" s="42" t="inlineStr">
        <is>
          <t>q00897.01-0000116509</t>
        </is>
      </c>
      <c r="B205" s="42" t="inlineStr">
        <is>
          <t>Q00897.01-0000116509.PDF</t>
        </is>
      </c>
      <c r="C205" s="42" t="inlineStr">
        <is>
          <t>PDF</t>
        </is>
      </c>
      <c r="D205" s="42" t="inlineStr">
        <is>
          <t>Yes</t>
        </is>
      </c>
      <c r="E205" s="42" t="inlineStr">
        <is>
          <t>Yes</t>
        </is>
      </c>
      <c r="F205" s="42" t="inlineStr">
        <is>
          <t>likely_non_responsive</t>
        </is>
      </c>
      <c r="G205" s="42" t="inlineStr">
        <is>
          <t>Cleared</t>
        </is>
      </c>
      <c r="H205" s="42" t="inlineStr"/>
      <c r="I205" s="42" t="inlineStr">
        <is>
          <t>Undet</t>
        </is>
      </c>
      <c r="J205" s="42" t="inlineStr">
        <is>
          <t>Cleared</t>
        </is>
      </c>
      <c r="K205" s="42" t="inlineStr">
        <is>
          <t>No</t>
        </is>
      </c>
      <c r="L205" s="42" t="inlineStr">
        <is>
          <t>No</t>
        </is>
      </c>
      <c r="M205" s="43" t="n">
        <v>0</v>
      </c>
      <c r="N205" s="43" t="n">
        <v>42</v>
      </c>
      <c r="O205" s="43" t="n">
        <v>0</v>
      </c>
      <c r="P205" s="43" t="n">
        <v>42</v>
      </c>
      <c r="Q205" s="43" t="n">
        <v>1</v>
      </c>
      <c r="R205" s="43" t="n">
        <v>11373</v>
      </c>
      <c r="S205" s="43" t="n">
        <v>0</v>
      </c>
      <c r="T205" s="43" t="n">
        <v>13.62</v>
      </c>
      <c r="U205" s="42" t="inlineStr">
        <is>
          <t>bde_llm_count</t>
        </is>
      </c>
    </row>
    <row r="206">
      <c r="A206" s="42" t="inlineStr">
        <is>
          <t>q00897.01-0000116631</t>
        </is>
      </c>
      <c r="B206" s="42" t="inlineStr">
        <is>
          <t>Q00897.01-0000116631.PDF</t>
        </is>
      </c>
      <c r="C206" s="42" t="inlineStr">
        <is>
          <t>PDF</t>
        </is>
      </c>
      <c r="D206" s="42" t="inlineStr">
        <is>
          <t>Yes</t>
        </is>
      </c>
      <c r="E206" s="42" t="inlineStr">
        <is>
          <t>Yes</t>
        </is>
      </c>
      <c r="F206" s="42" t="inlineStr">
        <is>
          <t>likely_non_responsive</t>
        </is>
      </c>
      <c r="G206" s="42" t="inlineStr">
        <is>
          <t>Cleared</t>
        </is>
      </c>
      <c r="H206" s="42" t="inlineStr"/>
      <c r="I206" s="42" t="inlineStr">
        <is>
          <t>Undet</t>
        </is>
      </c>
      <c r="J206" s="42" t="inlineStr">
        <is>
          <t>Cleared</t>
        </is>
      </c>
      <c r="K206" s="42" t="inlineStr">
        <is>
          <t>No</t>
        </is>
      </c>
      <c r="L206" s="42" t="inlineStr">
        <is>
          <t>No</t>
        </is>
      </c>
      <c r="M206" s="43" t="n">
        <v>0</v>
      </c>
      <c r="N206" s="43" t="n">
        <v>329</v>
      </c>
      <c r="O206" s="43" t="n">
        <v>0</v>
      </c>
      <c r="P206" s="43" t="n">
        <v>329</v>
      </c>
      <c r="Q206" s="43" t="n">
        <v>1</v>
      </c>
      <c r="R206" s="43" t="n">
        <v>20298</v>
      </c>
      <c r="S206" s="43" t="n">
        <v>0</v>
      </c>
      <c r="T206" s="43" t="n">
        <v>13.45</v>
      </c>
      <c r="U206" s="42" t="inlineStr">
        <is>
          <t>bde_llm_count</t>
        </is>
      </c>
    </row>
    <row r="207">
      <c r="A207" s="42" t="inlineStr">
        <is>
          <t>q00897.01-0000116873</t>
        </is>
      </c>
      <c r="B207" s="42" t="inlineStr">
        <is>
          <t>Q00897.01-0000116873.PDF</t>
        </is>
      </c>
      <c r="C207" s="42" t="inlineStr">
        <is>
          <t>PDF</t>
        </is>
      </c>
      <c r="D207" s="42" t="inlineStr">
        <is>
          <t>Yes</t>
        </is>
      </c>
      <c r="E207" s="42" t="inlineStr">
        <is>
          <t>No</t>
        </is>
      </c>
      <c r="F207" s="42" t="inlineStr">
        <is>
          <t>likely_non_responsive</t>
        </is>
      </c>
      <c r="G207" s="42" t="inlineStr">
        <is>
          <t>Cleared</t>
        </is>
      </c>
      <c r="H207" s="42" t="inlineStr"/>
      <c r="I207" s="42" t="inlineStr">
        <is>
          <t>Undet</t>
        </is>
      </c>
      <c r="J207" s="42" t="inlineStr">
        <is>
          <t>Cleared</t>
        </is>
      </c>
      <c r="K207" s="42" t="inlineStr">
        <is>
          <t>No</t>
        </is>
      </c>
      <c r="L207" s="42" t="inlineStr">
        <is>
          <t>No</t>
        </is>
      </c>
      <c r="M207" s="43" t="n">
        <v>0</v>
      </c>
      <c r="N207" s="43" t="n">
        <v>1</v>
      </c>
      <c r="O207" s="43" t="n">
        <v>0</v>
      </c>
      <c r="P207" s="43" t="n">
        <v>1</v>
      </c>
      <c r="Q207" s="43" t="n">
        <v>0</v>
      </c>
      <c r="R207" s="43" t="n">
        <v>14617</v>
      </c>
      <c r="S207" s="43" t="n">
        <v>0</v>
      </c>
      <c r="T207" s="43" t="n">
        <v>7.43</v>
      </c>
      <c r="U207" s="42" t="inlineStr"/>
    </row>
    <row r="208">
      <c r="A208" s="42" t="inlineStr">
        <is>
          <t>q00897.01-0000116954</t>
        </is>
      </c>
      <c r="B208" s="42" t="inlineStr">
        <is>
          <t>Q00897.01-0000116954.PDF</t>
        </is>
      </c>
      <c r="C208" s="42" t="inlineStr">
        <is>
          <t>PDF</t>
        </is>
      </c>
      <c r="D208" s="42" t="inlineStr">
        <is>
          <t>Yes</t>
        </is>
      </c>
      <c r="E208" s="42" t="inlineStr">
        <is>
          <t>No</t>
        </is>
      </c>
      <c r="F208" s="42" t="inlineStr">
        <is>
          <t>likely_non_responsive</t>
        </is>
      </c>
      <c r="G208" s="42" t="inlineStr">
        <is>
          <t>Cleared</t>
        </is>
      </c>
      <c r="H208" s="42" t="inlineStr"/>
      <c r="I208" s="42" t="inlineStr">
        <is>
          <t>Undet</t>
        </is>
      </c>
      <c r="J208" s="42" t="inlineStr">
        <is>
          <t>Cleared</t>
        </is>
      </c>
      <c r="K208" s="42" t="inlineStr">
        <is>
          <t>No</t>
        </is>
      </c>
      <c r="L208" s="42" t="inlineStr">
        <is>
          <t>No</t>
        </is>
      </c>
      <c r="M208" s="43" t="n">
        <v>0</v>
      </c>
      <c r="N208" s="43" t="n">
        <v>1</v>
      </c>
      <c r="O208" s="43" t="n">
        <v>0</v>
      </c>
      <c r="P208" s="43" t="n">
        <v>1</v>
      </c>
      <c r="Q208" s="43" t="n">
        <v>0</v>
      </c>
      <c r="R208" s="43" t="n">
        <v>14472</v>
      </c>
      <c r="S208" s="43" t="n">
        <v>0</v>
      </c>
      <c r="T208" s="43" t="n">
        <v>7.08</v>
      </c>
      <c r="U208" s="42" t="inlineStr"/>
    </row>
    <row r="209">
      <c r="A209" s="42" t="inlineStr">
        <is>
          <t>q00897.01-0000117186</t>
        </is>
      </c>
      <c r="B209" s="42" t="inlineStr">
        <is>
          <t>Q00897.01-0000117186.PDF</t>
        </is>
      </c>
      <c r="C209" s="42" t="inlineStr">
        <is>
          <t>PDF</t>
        </is>
      </c>
      <c r="D209" s="42" t="inlineStr">
        <is>
          <t>Yes</t>
        </is>
      </c>
      <c r="E209" s="42" t="inlineStr">
        <is>
          <t>No</t>
        </is>
      </c>
      <c r="F209" s="42" t="inlineStr">
        <is>
          <t>likely_non_responsive</t>
        </is>
      </c>
      <c r="G209" s="42" t="inlineStr">
        <is>
          <t>Cleared</t>
        </is>
      </c>
      <c r="H209" s="42" t="inlineStr"/>
      <c r="I209" s="42" t="inlineStr">
        <is>
          <t>Undet</t>
        </is>
      </c>
      <c r="J209" s="42" t="inlineStr">
        <is>
          <t>Cleared</t>
        </is>
      </c>
      <c r="K209" s="42" t="inlineStr">
        <is>
          <t>No</t>
        </is>
      </c>
      <c r="L209" s="42" t="inlineStr">
        <is>
          <t>No</t>
        </is>
      </c>
      <c r="M209" s="43" t="n">
        <v>0</v>
      </c>
      <c r="N209" s="43" t="n">
        <v>1</v>
      </c>
      <c r="O209" s="43" t="n">
        <v>0</v>
      </c>
      <c r="P209" s="43" t="n">
        <v>1</v>
      </c>
      <c r="Q209" s="43" t="n">
        <v>0</v>
      </c>
      <c r="R209" s="43" t="n">
        <v>0</v>
      </c>
      <c r="S209" s="43" t="n">
        <v>0</v>
      </c>
      <c r="T209" s="43" t="n">
        <v>0.43</v>
      </c>
      <c r="U209" s="42" t="inlineStr"/>
    </row>
    <row r="210">
      <c r="A210" s="42" t="inlineStr">
        <is>
          <t>q00897.01-0000117463.0001</t>
        </is>
      </c>
      <c r="B210" s="42" t="inlineStr">
        <is>
          <t>Q00897.01-0000117463.0001.DOC</t>
        </is>
      </c>
      <c r="C210" s="42" t="inlineStr">
        <is>
          <t>MS Word</t>
        </is>
      </c>
      <c r="D210" s="42" t="inlineStr">
        <is>
          <t>Yes</t>
        </is>
      </c>
      <c r="E210" s="42" t="inlineStr">
        <is>
          <t>No</t>
        </is>
      </c>
      <c r="F210" s="42" t="inlineStr">
        <is>
          <t>likely_non_responsive</t>
        </is>
      </c>
      <c r="G210" s="42" t="inlineStr">
        <is>
          <t>Cleared</t>
        </is>
      </c>
      <c r="H210" s="42" t="inlineStr"/>
      <c r="I210" s="42" t="inlineStr">
        <is>
          <t>Undet</t>
        </is>
      </c>
      <c r="J210" s="42" t="inlineStr">
        <is>
          <t>Cleared</t>
        </is>
      </c>
      <c r="K210" s="42" t="inlineStr">
        <is>
          <t>No</t>
        </is>
      </c>
      <c r="L210" s="42" t="inlineStr">
        <is>
          <t>No</t>
        </is>
      </c>
      <c r="M210" s="43" t="n">
        <v>0</v>
      </c>
      <c r="N210" s="43" t="n">
        <v>1</v>
      </c>
      <c r="O210" s="43" t="n">
        <v>0</v>
      </c>
      <c r="P210" s="43" t="n">
        <v>1</v>
      </c>
      <c r="Q210" s="43" t="n">
        <v>0</v>
      </c>
      <c r="R210" s="43" t="n">
        <v>2599</v>
      </c>
      <c r="S210" s="43" t="n">
        <v>0</v>
      </c>
      <c r="T210" s="43" t="n">
        <v>0.9</v>
      </c>
      <c r="U210" s="42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8855</v>
      </c>
      <c r="S211" s="39" t="n">
        <v>8913</v>
      </c>
      <c r="T211" s="39" t="n">
        <v>8.630000000000001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7233</v>
      </c>
      <c r="S212" s="39" t="n">
        <v>7255</v>
      </c>
      <c r="T212" s="39" t="n">
        <v>9.52</v>
      </c>
      <c r="U212" s="38" t="inlineStr"/>
    </row>
    <row r="213">
      <c r="A213" s="42" t="inlineStr">
        <is>
          <t>q00897.01-0000117873</t>
        </is>
      </c>
      <c r="B213" s="42" t="inlineStr">
        <is>
          <t>Q00897.01-0000117873.PDF</t>
        </is>
      </c>
      <c r="C213" s="42" t="inlineStr">
        <is>
          <t>PDF</t>
        </is>
      </c>
      <c r="D213" s="42" t="inlineStr">
        <is>
          <t>Yes</t>
        </is>
      </c>
      <c r="E213" s="42" t="inlineStr">
        <is>
          <t>No</t>
        </is>
      </c>
      <c r="F213" s="42" t="inlineStr">
        <is>
          <t>likely_non_responsive</t>
        </is>
      </c>
      <c r="G213" s="42" t="inlineStr">
        <is>
          <t>Cleared</t>
        </is>
      </c>
      <c r="H213" s="42" t="inlineStr"/>
      <c r="I213" s="42" t="inlineStr">
        <is>
          <t>Undet</t>
        </is>
      </c>
      <c r="J213" s="42" t="inlineStr">
        <is>
          <t>Cleared</t>
        </is>
      </c>
      <c r="K213" s="42" t="inlineStr">
        <is>
          <t>No</t>
        </is>
      </c>
      <c r="L213" s="42" t="inlineStr">
        <is>
          <t>No</t>
        </is>
      </c>
      <c r="M213" s="43" t="n">
        <v>0</v>
      </c>
      <c r="N213" s="43" t="n">
        <v>4</v>
      </c>
      <c r="O213" s="43" t="n">
        <v>0</v>
      </c>
      <c r="P213" s="43" t="n">
        <v>4</v>
      </c>
      <c r="Q213" s="43" t="n">
        <v>1</v>
      </c>
      <c r="R213" s="43" t="n">
        <v>8180</v>
      </c>
      <c r="S213" s="43" t="n">
        <v>0</v>
      </c>
      <c r="T213" s="43" t="n">
        <v>6.91</v>
      </c>
      <c r="U213" s="42" t="inlineStr">
        <is>
          <t>img_ocr:none(1 calls,0 chars)</t>
        </is>
      </c>
    </row>
    <row r="214">
      <c r="A214" s="42" t="inlineStr">
        <is>
          <t>q00897.01-0000117882</t>
        </is>
      </c>
      <c r="B214" s="42" t="inlineStr">
        <is>
          <t>Q00897.01-0000117882.PDF</t>
        </is>
      </c>
      <c r="C214" s="42" t="inlineStr">
        <is>
          <t>PDF</t>
        </is>
      </c>
      <c r="D214" s="42" t="inlineStr">
        <is>
          <t>Yes</t>
        </is>
      </c>
      <c r="E214" s="42" t="inlineStr">
        <is>
          <t>No</t>
        </is>
      </c>
      <c r="F214" s="42" t="inlineStr">
        <is>
          <t>likely_non_responsive</t>
        </is>
      </c>
      <c r="G214" s="42" t="inlineStr">
        <is>
          <t>Cleared</t>
        </is>
      </c>
      <c r="H214" s="42" t="inlineStr"/>
      <c r="I214" s="42" t="inlineStr">
        <is>
          <t>Undet</t>
        </is>
      </c>
      <c r="J214" s="42" t="inlineStr">
        <is>
          <t>Cleared</t>
        </is>
      </c>
      <c r="K214" s="42" t="inlineStr">
        <is>
          <t>No</t>
        </is>
      </c>
      <c r="L214" s="42" t="inlineStr">
        <is>
          <t>No</t>
        </is>
      </c>
      <c r="M214" s="43" t="n">
        <v>0</v>
      </c>
      <c r="N214" s="43" t="n">
        <v>3</v>
      </c>
      <c r="O214" s="43" t="n">
        <v>0</v>
      </c>
      <c r="P214" s="43" t="n">
        <v>3</v>
      </c>
      <c r="Q214" s="43" t="n">
        <v>2</v>
      </c>
      <c r="R214" s="43" t="n">
        <v>8935</v>
      </c>
      <c r="S214" s="43" t="n">
        <v>0</v>
      </c>
      <c r="T214" s="43" t="n">
        <v>11.72</v>
      </c>
      <c r="U214" s="42" t="inlineStr">
        <is>
          <t>img_ocr:p1(1/2,+11chars)</t>
        </is>
      </c>
    </row>
    <row r="215">
      <c r="A215" s="42" t="inlineStr">
        <is>
          <t>q00897.01-0000118261</t>
        </is>
      </c>
      <c r="B215" s="42" t="inlineStr">
        <is>
          <t>Q00897.01-0000118261.DOC</t>
        </is>
      </c>
      <c r="C215" s="42" t="inlineStr">
        <is>
          <t>MS Word</t>
        </is>
      </c>
      <c r="D215" s="42" t="inlineStr">
        <is>
          <t>Yes</t>
        </is>
      </c>
      <c r="E215" s="42" t="inlineStr">
        <is>
          <t>No</t>
        </is>
      </c>
      <c r="F215" s="42" t="inlineStr">
        <is>
          <t>likely_non_responsive</t>
        </is>
      </c>
      <c r="G215" s="42" t="inlineStr">
        <is>
          <t>Cleared</t>
        </is>
      </c>
      <c r="H215" s="42" t="inlineStr"/>
      <c r="I215" s="42" t="inlineStr">
        <is>
          <t>Undet</t>
        </is>
      </c>
      <c r="J215" s="42" t="inlineStr">
        <is>
          <t>Cleared</t>
        </is>
      </c>
      <c r="K215" s="42" t="inlineStr">
        <is>
          <t>No</t>
        </is>
      </c>
      <c r="L215" s="42" t="inlineStr">
        <is>
          <t>No</t>
        </is>
      </c>
      <c r="M215" s="43" t="n">
        <v>0</v>
      </c>
      <c r="N215" s="43" t="n">
        <v>1</v>
      </c>
      <c r="O215" s="43" t="n">
        <v>0</v>
      </c>
      <c r="P215" s="43" t="n">
        <v>1</v>
      </c>
      <c r="Q215" s="43" t="n">
        <v>0</v>
      </c>
      <c r="R215" s="43" t="n">
        <v>4234</v>
      </c>
      <c r="S215" s="43" t="n">
        <v>0</v>
      </c>
      <c r="T215" s="43" t="n">
        <v>1.03</v>
      </c>
      <c r="U215" s="42" t="inlineStr"/>
    </row>
    <row r="216">
      <c r="A216" s="38" t="inlineStr">
        <is>
          <t>q00897.01-0000118381</t>
        </is>
      </c>
      <c r="B216" s="38" t="inlineStr">
        <is>
          <t>Q00897.01-0000118381.XLSX</t>
        </is>
      </c>
      <c r="C216" s="38" t="inlineStr">
        <is>
          <t>Excel</t>
        </is>
      </c>
      <c r="D216" s="38" t="inlineStr">
        <is>
          <t>Yes</t>
        </is>
      </c>
      <c r="E216" s="38" t="inlineStr">
        <is>
          <t>Yes</t>
        </is>
      </c>
      <c r="F216" s="38" t="inlineStr">
        <is>
          <t>structured_bde</t>
        </is>
      </c>
      <c r="G216" s="38" t="inlineStr">
        <is>
          <t>Resp</t>
        </is>
      </c>
      <c r="H216" s="38" t="inlineStr">
        <is>
          <t>structured_bde</t>
        </is>
      </c>
      <c r="I216" s="38" t="inlineStr">
        <is>
          <t>Resp</t>
        </is>
      </c>
      <c r="J216" s="38" t="inlineStr">
        <is>
          <t>Resp</t>
        </is>
      </c>
      <c r="K216" s="38" t="inlineStr">
        <is>
          <t>Yes</t>
        </is>
      </c>
      <c r="L216" s="38" t="inlineStr">
        <is>
          <t>Yes</t>
        </is>
      </c>
      <c r="M216" s="39" t="n">
        <v>128</v>
      </c>
      <c r="N216" s="39" t="n">
        <v>222</v>
      </c>
      <c r="O216" s="39" t="n">
        <v>51</v>
      </c>
      <c r="P216" s="39" t="n">
        <v>51</v>
      </c>
      <c r="Q216" s="39" t="n">
        <v>0</v>
      </c>
      <c r="R216" s="39" t="n">
        <v>12342</v>
      </c>
      <c r="S216" s="39" t="n">
        <v>6748</v>
      </c>
      <c r="T216" s="39" t="n">
        <v>9.15</v>
      </c>
      <c r="U216" s="38" t="inlineStr">
        <is>
          <t>bde_llm_count_roster</t>
        </is>
      </c>
    </row>
    <row r="217">
      <c r="A217" s="42" t="inlineStr">
        <is>
          <t>q00897.01-0000118565</t>
        </is>
      </c>
      <c r="B217" s="42" t="inlineStr">
        <is>
          <t>Q00897.01-0000118565.PDF</t>
        </is>
      </c>
      <c r="C217" s="42" t="inlineStr">
        <is>
          <t>PDF</t>
        </is>
      </c>
      <c r="D217" s="42" t="inlineStr">
        <is>
          <t>Yes</t>
        </is>
      </c>
      <c r="E217" s="42" t="inlineStr">
        <is>
          <t>No</t>
        </is>
      </c>
      <c r="F217" s="42" t="inlineStr">
        <is>
          <t>standard</t>
        </is>
      </c>
      <c r="G217" s="42" t="inlineStr">
        <is>
          <t>Resp</t>
        </is>
      </c>
      <c r="H217" s="42" t="inlineStr">
        <is>
          <t>likely_non_responsive</t>
        </is>
      </c>
      <c r="I217" s="42" t="inlineStr">
        <is>
          <t>Cleared</t>
        </is>
      </c>
      <c r="J217" s="42" t="inlineStr">
        <is>
          <t>Cleared</t>
        </is>
      </c>
      <c r="K217" s="42" t="inlineStr">
        <is>
          <t>No</t>
        </is>
      </c>
      <c r="L217" s="42" t="inlineStr">
        <is>
          <t>No</t>
        </is>
      </c>
      <c r="M217" s="43" t="n">
        <v>0</v>
      </c>
      <c r="N217" s="43" t="n">
        <v>2</v>
      </c>
      <c r="O217" s="43" t="n">
        <v>0</v>
      </c>
      <c r="P217" s="43" t="n">
        <v>2</v>
      </c>
      <c r="Q217" s="43" t="n">
        <v>0</v>
      </c>
      <c r="R217" s="43" t="n">
        <v>4389</v>
      </c>
      <c r="S217" s="43" t="n">
        <v>4462</v>
      </c>
      <c r="T217" s="43" t="n">
        <v>3.22</v>
      </c>
      <c r="U217" s="42" t="inlineStr"/>
    </row>
    <row r="218">
      <c r="A218" s="42" t="inlineStr">
        <is>
          <t>q00897.01-0000118697</t>
        </is>
      </c>
      <c r="B218" s="42" t="inlineStr">
        <is>
          <t>Q00897.01-0000118697.DOCX</t>
        </is>
      </c>
      <c r="C218" s="42" t="inlineStr">
        <is>
          <t>MS Word</t>
        </is>
      </c>
      <c r="D218" s="42" t="inlineStr">
        <is>
          <t>Yes</t>
        </is>
      </c>
      <c r="E218" s="42" t="inlineStr">
        <is>
          <t>No</t>
        </is>
      </c>
      <c r="F218" s="42" t="inlineStr">
        <is>
          <t>likely_non_responsive</t>
        </is>
      </c>
      <c r="G218" s="42" t="inlineStr">
        <is>
          <t>Cleared</t>
        </is>
      </c>
      <c r="H218" s="42" t="inlineStr"/>
      <c r="I218" s="42" t="inlineStr">
        <is>
          <t>Undet</t>
        </is>
      </c>
      <c r="J218" s="42" t="inlineStr">
        <is>
          <t>Cleared</t>
        </is>
      </c>
      <c r="K218" s="42" t="inlineStr">
        <is>
          <t>No</t>
        </is>
      </c>
      <c r="L218" s="42" t="inlineStr">
        <is>
          <t>No</t>
        </is>
      </c>
      <c r="M218" s="43" t="n">
        <v>0</v>
      </c>
      <c r="N218" s="43" t="n">
        <v>1</v>
      </c>
      <c r="O218" s="43" t="n">
        <v>0</v>
      </c>
      <c r="P218" s="43" t="n">
        <v>1</v>
      </c>
      <c r="Q218" s="43" t="n">
        <v>0</v>
      </c>
      <c r="R218" s="43" t="n">
        <v>4312</v>
      </c>
      <c r="S218" s="43" t="n">
        <v>0</v>
      </c>
      <c r="T218" s="43" t="n">
        <v>1.14</v>
      </c>
      <c r="U218" s="42" t="inlineStr"/>
    </row>
    <row r="219">
      <c r="A219" s="42" t="inlineStr">
        <is>
          <t>q00897.01-0000118965</t>
        </is>
      </c>
      <c r="B219" s="42" t="inlineStr">
        <is>
          <t>Q00897.01-0000118965.DOCX</t>
        </is>
      </c>
      <c r="C219" s="42" t="inlineStr">
        <is>
          <t>MS Word</t>
        </is>
      </c>
      <c r="D219" s="42" t="inlineStr">
        <is>
          <t>Yes</t>
        </is>
      </c>
      <c r="E219" s="42" t="inlineStr">
        <is>
          <t>No</t>
        </is>
      </c>
      <c r="F219" s="42" t="inlineStr">
        <is>
          <t>likely_non_responsive</t>
        </is>
      </c>
      <c r="G219" s="42" t="inlineStr">
        <is>
          <t>Cleared</t>
        </is>
      </c>
      <c r="H219" s="42" t="inlineStr"/>
      <c r="I219" s="42" t="inlineStr">
        <is>
          <t>Undet</t>
        </is>
      </c>
      <c r="J219" s="42" t="inlineStr">
        <is>
          <t>Cleared</t>
        </is>
      </c>
      <c r="K219" s="42" t="inlineStr">
        <is>
          <t>No</t>
        </is>
      </c>
      <c r="L219" s="42" t="inlineStr">
        <is>
          <t>No</t>
        </is>
      </c>
      <c r="M219" s="43" t="n">
        <v>0</v>
      </c>
      <c r="N219" s="43" t="n">
        <v>2</v>
      </c>
      <c r="O219" s="43" t="n">
        <v>0</v>
      </c>
      <c r="P219" s="43" t="n">
        <v>2</v>
      </c>
      <c r="Q219" s="43" t="n">
        <v>0</v>
      </c>
      <c r="R219" s="43" t="n">
        <v>4495</v>
      </c>
      <c r="S219" s="43" t="n">
        <v>0</v>
      </c>
      <c r="T219" s="43" t="n">
        <v>1.42</v>
      </c>
      <c r="U219" s="42" t="inlineStr"/>
    </row>
    <row r="220">
      <c r="A220" s="42" t="inlineStr">
        <is>
          <t>q00897.01-0000119629</t>
        </is>
      </c>
      <c r="B220" s="42" t="inlineStr">
        <is>
          <t>Q00897.01-0000119629.PDF</t>
        </is>
      </c>
      <c r="C220" s="42" t="inlineStr">
        <is>
          <t>PDF</t>
        </is>
      </c>
      <c r="D220" s="42" t="inlineStr">
        <is>
          <t>Yes</t>
        </is>
      </c>
      <c r="E220" s="42" t="inlineStr">
        <is>
          <t>No</t>
        </is>
      </c>
      <c r="F220" s="42" t="inlineStr">
        <is>
          <t>likely_non_responsive</t>
        </is>
      </c>
      <c r="G220" s="42" t="inlineStr">
        <is>
          <t>Cleared</t>
        </is>
      </c>
      <c r="H220" s="42" t="inlineStr"/>
      <c r="I220" s="42" t="inlineStr">
        <is>
          <t>Undet</t>
        </is>
      </c>
      <c r="J220" s="42" t="inlineStr">
        <is>
          <t>Cleared</t>
        </is>
      </c>
      <c r="K220" s="42" t="inlineStr">
        <is>
          <t>No</t>
        </is>
      </c>
      <c r="L220" s="42" t="inlineStr">
        <is>
          <t>No</t>
        </is>
      </c>
      <c r="M220" s="43" t="n">
        <v>0</v>
      </c>
      <c r="N220" s="43" t="n">
        <v>0</v>
      </c>
      <c r="O220" s="43" t="n">
        <v>0</v>
      </c>
      <c r="P220" s="43" t="n">
        <v>0</v>
      </c>
      <c r="Q220" s="43" t="n">
        <v>0</v>
      </c>
      <c r="R220" s="43" t="n">
        <v>0</v>
      </c>
      <c r="S220" s="43" t="n">
        <v>0</v>
      </c>
      <c r="T220" s="43" t="n">
        <v>0.04</v>
      </c>
      <c r="U220" s="42" t="inlineStr"/>
    </row>
    <row r="221">
      <c r="A221" s="42" t="inlineStr">
        <is>
          <t>q00897.01-0000119702.0026</t>
        </is>
      </c>
      <c r="B221" s="42" t="inlineStr">
        <is>
          <t>Q00897.01-0000119702.0026.PDF</t>
        </is>
      </c>
      <c r="C221" s="42" t="inlineStr">
        <is>
          <t>PDF</t>
        </is>
      </c>
      <c r="D221" s="42" t="inlineStr">
        <is>
          <t>Yes</t>
        </is>
      </c>
      <c r="E221" s="42" t="inlineStr">
        <is>
          <t>No</t>
        </is>
      </c>
      <c r="F221" s="42" t="inlineStr">
        <is>
          <t>likely_non_responsive</t>
        </is>
      </c>
      <c r="G221" s="42" t="inlineStr">
        <is>
          <t>Cleared</t>
        </is>
      </c>
      <c r="H221" s="42" t="inlineStr"/>
      <c r="I221" s="42" t="inlineStr">
        <is>
          <t>Undet</t>
        </is>
      </c>
      <c r="J221" s="42" t="inlineStr">
        <is>
          <t>Cleared</t>
        </is>
      </c>
      <c r="K221" s="42" t="inlineStr">
        <is>
          <t>No</t>
        </is>
      </c>
      <c r="L221" s="42" t="inlineStr">
        <is>
          <t>No</t>
        </is>
      </c>
      <c r="M221" s="43" t="n">
        <v>0</v>
      </c>
      <c r="N221" s="43" t="n">
        <v>2</v>
      </c>
      <c r="O221" s="43" t="n">
        <v>0</v>
      </c>
      <c r="P221" s="43" t="n">
        <v>2</v>
      </c>
      <c r="Q221" s="43" t="n">
        <v>0</v>
      </c>
      <c r="R221" s="43" t="n">
        <v>3920</v>
      </c>
      <c r="S221" s="43" t="n">
        <v>0</v>
      </c>
      <c r="T221" s="43" t="n">
        <v>1.94</v>
      </c>
      <c r="U221" s="42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standard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44</v>
      </c>
      <c r="O222" s="37" t="n">
        <v>44</v>
      </c>
      <c r="P222" s="37" t="n">
        <v>44</v>
      </c>
      <c r="Q222" s="37" t="n">
        <v>0</v>
      </c>
      <c r="R222" s="37" t="n">
        <v>9882</v>
      </c>
      <c r="S222" s="37" t="n">
        <v>5423</v>
      </c>
      <c r="T222" s="37" t="n">
        <v>10.94</v>
      </c>
      <c r="U222" s="36" t="inlineStr">
        <is>
          <t>bde_llm_count_roster</t>
        </is>
      </c>
    </row>
    <row r="223">
      <c r="A223" s="38" t="inlineStr">
        <is>
          <t>q00897.01-0000120133</t>
        </is>
      </c>
      <c r="B223" s="38" t="inlineStr">
        <is>
          <t>Q00897.01-0000120133.DOC</t>
        </is>
      </c>
      <c r="C223" s="38" t="inlineStr">
        <is>
          <t>MS Word</t>
        </is>
      </c>
      <c r="D223" s="38" t="inlineStr">
        <is>
          <t>Yes</t>
        </is>
      </c>
      <c r="E223" s="38" t="inlineStr">
        <is>
          <t>No</t>
        </is>
      </c>
      <c r="F223" s="38" t="inlineStr">
        <is>
          <t>standard</t>
        </is>
      </c>
      <c r="G223" s="38" t="inlineStr">
        <is>
          <t>Resp</t>
        </is>
      </c>
      <c r="H223" s="38" t="inlineStr">
        <is>
          <t>standard</t>
        </is>
      </c>
      <c r="I223" s="38" t="inlineStr">
        <is>
          <t>Resp</t>
        </is>
      </c>
      <c r="J223" s="38" t="inlineStr">
        <is>
          <t>Resp</t>
        </is>
      </c>
      <c r="K223" s="38" t="inlineStr">
        <is>
          <t>Yes</t>
        </is>
      </c>
      <c r="L223" s="38" t="inlineStr">
        <is>
          <t>No</t>
        </is>
      </c>
      <c r="M223" s="39" t="n">
        <v>1</v>
      </c>
      <c r="N223" s="39" t="n">
        <v>1</v>
      </c>
      <c r="O223" s="39" t="n">
        <v>0</v>
      </c>
      <c r="P223" s="39" t="n">
        <v>1</v>
      </c>
      <c r="Q223" s="39" t="n">
        <v>0</v>
      </c>
      <c r="R223" s="39" t="n">
        <v>3087</v>
      </c>
      <c r="S223" s="39" t="n">
        <v>3286</v>
      </c>
      <c r="T223" s="39" t="n">
        <v>1.77</v>
      </c>
      <c r="U223" s="38" t="inlineStr"/>
    </row>
    <row r="224">
      <c r="A224" s="42" t="inlineStr">
        <is>
          <t>q00897.01-0000120865</t>
        </is>
      </c>
      <c r="B224" s="42" t="inlineStr">
        <is>
          <t>Q00897.01-0000120865.PDF</t>
        </is>
      </c>
      <c r="C224" s="42" t="inlineStr">
        <is>
          <t>PDF</t>
        </is>
      </c>
      <c r="D224" s="42" t="inlineStr">
        <is>
          <t>Yes</t>
        </is>
      </c>
      <c r="E224" s="42" t="inlineStr">
        <is>
          <t>No</t>
        </is>
      </c>
      <c r="F224" s="42" t="inlineStr">
        <is>
          <t>likely_non_responsive</t>
        </is>
      </c>
      <c r="G224" s="42" t="inlineStr">
        <is>
          <t>Cleared</t>
        </is>
      </c>
      <c r="H224" s="42" t="inlineStr"/>
      <c r="I224" s="42" t="inlineStr">
        <is>
          <t>Undet</t>
        </is>
      </c>
      <c r="J224" s="42" t="inlineStr">
        <is>
          <t>Cleared</t>
        </is>
      </c>
      <c r="K224" s="42" t="inlineStr">
        <is>
          <t>No</t>
        </is>
      </c>
      <c r="L224" s="42" t="inlineStr">
        <is>
          <t>No</t>
        </is>
      </c>
      <c r="M224" s="43" t="n">
        <v>0</v>
      </c>
      <c r="N224" s="43" t="n">
        <v>1</v>
      </c>
      <c r="O224" s="43" t="n">
        <v>0</v>
      </c>
      <c r="P224" s="43" t="n">
        <v>1</v>
      </c>
      <c r="Q224" s="43" t="n">
        <v>0</v>
      </c>
      <c r="R224" s="43" t="n">
        <v>4203</v>
      </c>
      <c r="S224" s="43" t="n">
        <v>0</v>
      </c>
      <c r="T224" s="43" t="n">
        <v>1.39</v>
      </c>
      <c r="U224" s="42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10969</v>
      </c>
      <c r="S225" s="39" t="n">
        <v>5932</v>
      </c>
      <c r="T225" s="39" t="n">
        <v>4.08</v>
      </c>
      <c r="U225" s="38" t="inlineStr">
        <is>
          <t>bde_llm_count</t>
        </is>
      </c>
    </row>
    <row r="226">
      <c r="A226" s="42" t="inlineStr">
        <is>
          <t>q00897.01-0000121413</t>
        </is>
      </c>
      <c r="B226" s="42" t="inlineStr">
        <is>
          <t>Q00897.01-0000121413.XLSX</t>
        </is>
      </c>
      <c r="C226" s="42" t="inlineStr">
        <is>
          <t>Excel</t>
        </is>
      </c>
      <c r="D226" s="42" t="inlineStr">
        <is>
          <t>Yes</t>
        </is>
      </c>
      <c r="E226" s="42" t="inlineStr">
        <is>
          <t>Yes</t>
        </is>
      </c>
      <c r="F226" s="42" t="inlineStr">
        <is>
          <t>structured_bde</t>
        </is>
      </c>
      <c r="G226" s="42" t="inlineStr">
        <is>
          <t>Resp</t>
        </is>
      </c>
      <c r="H226" s="42" t="inlineStr">
        <is>
          <t>likely_non_responsive</t>
        </is>
      </c>
      <c r="I226" s="42" t="inlineStr">
        <is>
          <t>Cleared</t>
        </is>
      </c>
      <c r="J226" s="42" t="inlineStr">
        <is>
          <t>Cleared</t>
        </is>
      </c>
      <c r="K226" s="42" t="inlineStr">
        <is>
          <t>No</t>
        </is>
      </c>
      <c r="L226" s="42" t="inlineStr">
        <is>
          <t>No</t>
        </is>
      </c>
      <c r="M226" s="43" t="n">
        <v>0</v>
      </c>
      <c r="N226" s="43" t="n">
        <v>78</v>
      </c>
      <c r="O226" s="43" t="n">
        <v>2</v>
      </c>
      <c r="P226" s="43" t="n">
        <v>2</v>
      </c>
      <c r="Q226" s="43" t="n">
        <v>0</v>
      </c>
      <c r="R226" s="43" t="n">
        <v>7836</v>
      </c>
      <c r="S226" s="43" t="n">
        <v>4391</v>
      </c>
      <c r="T226" s="43" t="n">
        <v>3.9</v>
      </c>
      <c r="U226" s="42" t="inlineStr">
        <is>
          <t>roster_by_rowcount bde_llm_count_roster</t>
        </is>
      </c>
    </row>
    <row r="227">
      <c r="A227" s="42" t="inlineStr">
        <is>
          <t>q00897.01-0000121548</t>
        </is>
      </c>
      <c r="B227" s="42" t="inlineStr">
        <is>
          <t>Q00897.01-0000121548.PDF</t>
        </is>
      </c>
      <c r="C227" s="42" t="inlineStr">
        <is>
          <t>PDF</t>
        </is>
      </c>
      <c r="D227" s="42" t="inlineStr">
        <is>
          <t>Yes</t>
        </is>
      </c>
      <c r="E227" s="42" t="inlineStr">
        <is>
          <t>Yes</t>
        </is>
      </c>
      <c r="F227" s="42" t="inlineStr">
        <is>
          <t>likely_non_responsive</t>
        </is>
      </c>
      <c r="G227" s="42" t="inlineStr">
        <is>
          <t>Cleared</t>
        </is>
      </c>
      <c r="H227" s="42" t="inlineStr"/>
      <c r="I227" s="42" t="inlineStr">
        <is>
          <t>Undet</t>
        </is>
      </c>
      <c r="J227" s="42" t="inlineStr">
        <is>
          <t>Cleared</t>
        </is>
      </c>
      <c r="K227" s="42" t="inlineStr">
        <is>
          <t>No</t>
        </is>
      </c>
      <c r="L227" s="42" t="inlineStr">
        <is>
          <t>No</t>
        </is>
      </c>
      <c r="M227" s="43" t="n">
        <v>0</v>
      </c>
      <c r="N227" s="43" t="n">
        <v>19</v>
      </c>
      <c r="O227" s="43" t="n">
        <v>0</v>
      </c>
      <c r="P227" s="43" t="n">
        <v>19</v>
      </c>
      <c r="Q227" s="43" t="n">
        <v>1</v>
      </c>
      <c r="R227" s="43" t="n">
        <v>12028</v>
      </c>
      <c r="S227" s="43" t="n">
        <v>0</v>
      </c>
      <c r="T227" s="43" t="n">
        <v>10.01</v>
      </c>
      <c r="U227" s="42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51</v>
      </c>
      <c r="P228" s="37" t="n">
        <v>51</v>
      </c>
      <c r="Q228" s="37" t="n">
        <v>0</v>
      </c>
      <c r="R228" s="37" t="n">
        <v>8295</v>
      </c>
      <c r="S228" s="37" t="n">
        <v>4657</v>
      </c>
      <c r="T228" s="37" t="n">
        <v>5.94</v>
      </c>
      <c r="U228" s="36" t="inlineStr">
        <is>
          <t>roster_by_rowcount bde_llm_count_roster</t>
        </is>
      </c>
    </row>
    <row r="229">
      <c r="A229" s="42" t="inlineStr">
        <is>
          <t>q00897.01-0000122117</t>
        </is>
      </c>
      <c r="B229" s="42" t="inlineStr">
        <is>
          <t>Q00897.01-0000122117.TXT</t>
        </is>
      </c>
      <c r="C229" s="42" t="inlineStr">
        <is>
          <t>Text</t>
        </is>
      </c>
      <c r="D229" s="42" t="inlineStr">
        <is>
          <t>Yes</t>
        </is>
      </c>
      <c r="E229" s="42" t="inlineStr">
        <is>
          <t>No</t>
        </is>
      </c>
      <c r="F229" s="42" t="inlineStr">
        <is>
          <t>likely_non_responsive</t>
        </is>
      </c>
      <c r="G229" s="42" t="inlineStr">
        <is>
          <t>Cleared</t>
        </is>
      </c>
      <c r="H229" s="42" t="inlineStr"/>
      <c r="I229" s="42" t="inlineStr">
        <is>
          <t>Undet</t>
        </is>
      </c>
      <c r="J229" s="42" t="inlineStr">
        <is>
          <t>Cleared</t>
        </is>
      </c>
      <c r="K229" s="42" t="inlineStr">
        <is>
          <t>No</t>
        </is>
      </c>
      <c r="L229" s="42" t="inlineStr">
        <is>
          <t>No</t>
        </is>
      </c>
      <c r="M229" s="43" t="n">
        <v>0</v>
      </c>
      <c r="N229" s="43" t="n">
        <v>1</v>
      </c>
      <c r="O229" s="43" t="n">
        <v>0</v>
      </c>
      <c r="P229" s="43" t="n">
        <v>1</v>
      </c>
      <c r="Q229" s="43" t="n">
        <v>0</v>
      </c>
      <c r="R229" s="43" t="n">
        <v>0</v>
      </c>
      <c r="S229" s="43" t="n">
        <v>0</v>
      </c>
      <c r="T229" s="43" t="n">
        <v>0.03</v>
      </c>
      <c r="U229" s="42" t="inlineStr"/>
    </row>
    <row r="230">
      <c r="A230" s="42" t="inlineStr">
        <is>
          <t>q00897.01-0000122160</t>
        </is>
      </c>
      <c r="B230" s="42" t="inlineStr">
        <is>
          <t>Q00897.01-0000122160.PDF</t>
        </is>
      </c>
      <c r="C230" s="42" t="inlineStr">
        <is>
          <t>PDF</t>
        </is>
      </c>
      <c r="D230" s="42" t="inlineStr">
        <is>
          <t>Yes</t>
        </is>
      </c>
      <c r="E230" s="42" t="inlineStr">
        <is>
          <t>No</t>
        </is>
      </c>
      <c r="F230" s="42" t="inlineStr">
        <is>
          <t>likely_non_responsive</t>
        </is>
      </c>
      <c r="G230" s="42" t="inlineStr">
        <is>
          <t>Cleared</t>
        </is>
      </c>
      <c r="H230" s="42" t="inlineStr"/>
      <c r="I230" s="42" t="inlineStr">
        <is>
          <t>Undet</t>
        </is>
      </c>
      <c r="J230" s="42" t="inlineStr">
        <is>
          <t>Cleared</t>
        </is>
      </c>
      <c r="K230" s="42" t="inlineStr">
        <is>
          <t>No</t>
        </is>
      </c>
      <c r="L230" s="42" t="inlineStr">
        <is>
          <t>No</t>
        </is>
      </c>
      <c r="M230" s="43" t="n">
        <v>0</v>
      </c>
      <c r="N230" s="43" t="n">
        <v>2</v>
      </c>
      <c r="O230" s="43" t="n">
        <v>0</v>
      </c>
      <c r="P230" s="43" t="n">
        <v>2</v>
      </c>
      <c r="Q230" s="43" t="n">
        <v>1</v>
      </c>
      <c r="R230" s="43" t="n">
        <v>4344</v>
      </c>
      <c r="S230" s="43" t="n">
        <v>0</v>
      </c>
      <c r="T230" s="43" t="n">
        <v>6.01</v>
      </c>
      <c r="U230" s="42" t="inlineStr">
        <is>
          <t>img_ocr:p1(1/1,+18chars)</t>
        </is>
      </c>
    </row>
    <row r="231">
      <c r="A231" s="42" t="inlineStr">
        <is>
          <t>q00897.01-0000122498</t>
        </is>
      </c>
      <c r="B231" s="42" t="inlineStr">
        <is>
          <t>Q00897.01-0000122498.XLSX</t>
        </is>
      </c>
      <c r="C231" s="42" t="inlineStr">
        <is>
          <t>Excel</t>
        </is>
      </c>
      <c r="D231" s="42" t="inlineStr">
        <is>
          <t>Yes</t>
        </is>
      </c>
      <c r="E231" s="42" t="inlineStr">
        <is>
          <t>Yes</t>
        </is>
      </c>
      <c r="F231" s="42" t="inlineStr">
        <is>
          <t>likely_non_responsive</t>
        </is>
      </c>
      <c r="G231" s="42" t="inlineStr">
        <is>
          <t>Cleared</t>
        </is>
      </c>
      <c r="H231" s="42" t="inlineStr"/>
      <c r="I231" s="42" t="inlineStr">
        <is>
          <t>Undet</t>
        </is>
      </c>
      <c r="J231" s="42" t="inlineStr">
        <is>
          <t>Cleared</t>
        </is>
      </c>
      <c r="K231" s="42" t="inlineStr">
        <is>
          <t>No</t>
        </is>
      </c>
      <c r="L231" s="42" t="inlineStr">
        <is>
          <t>No</t>
        </is>
      </c>
      <c r="M231" s="43" t="n">
        <v>0</v>
      </c>
      <c r="N231" s="43" t="n">
        <v>498</v>
      </c>
      <c r="O231" s="43" t="n">
        <v>0</v>
      </c>
      <c r="P231" s="43" t="n">
        <v>498</v>
      </c>
      <c r="Q231" s="43" t="n">
        <v>0</v>
      </c>
      <c r="R231" s="43" t="n">
        <v>7846</v>
      </c>
      <c r="S231" s="43" t="n">
        <v>0</v>
      </c>
      <c r="T231" s="43" t="n">
        <v>3.38</v>
      </c>
      <c r="U231" s="42" t="inlineStr">
        <is>
          <t>roster_by_rowcount bde_llm_count</t>
        </is>
      </c>
    </row>
    <row r="232">
      <c r="A232" s="36" t="inlineStr">
        <is>
          <t>q00897.01-0000123260</t>
        </is>
      </c>
      <c r="B232" s="36" t="inlineStr">
        <is>
          <t>Q00897.01-0000123260.PDF</t>
        </is>
      </c>
      <c r="C232" s="36" t="inlineStr">
        <is>
          <t>PDF</t>
        </is>
      </c>
      <c r="D232" s="36" t="inlineStr">
        <is>
          <t>Yes</t>
        </is>
      </c>
      <c r="E232" s="36" t="inlineStr">
        <is>
          <t>Yes</t>
        </is>
      </c>
      <c r="F232" s="36" t="inlineStr">
        <is>
          <t>standard</t>
        </is>
      </c>
      <c r="G232" s="36" t="inlineStr">
        <is>
          <t>Resp</t>
        </is>
      </c>
      <c r="H232" s="36" t="inlineStr">
        <is>
          <t>standard</t>
        </is>
      </c>
      <c r="I232" s="36" t="inlineStr">
        <is>
          <t>Resp</t>
        </is>
      </c>
      <c r="J232" s="36" t="inlineStr">
        <is>
          <t>Resp</t>
        </is>
      </c>
      <c r="K232" s="36" t="inlineStr">
        <is>
          <t>No</t>
        </is>
      </c>
      <c r="L232" s="36" t="inlineStr">
        <is>
          <t>No</t>
        </is>
      </c>
      <c r="M232" s="37" t="n">
        <v>0</v>
      </c>
      <c r="N232" s="37" t="n">
        <v>8</v>
      </c>
      <c r="O232" s="37" t="n">
        <v>1</v>
      </c>
      <c r="P232" s="37" t="n">
        <v>1</v>
      </c>
      <c r="Q232" s="37" t="n">
        <v>1</v>
      </c>
      <c r="R232" s="37" t="n">
        <v>7481</v>
      </c>
      <c r="S232" s="37" t="n">
        <v>4183</v>
      </c>
      <c r="T232" s="37" t="n">
        <v>8.16</v>
      </c>
      <c r="U232" s="36" t="inlineStr">
        <is>
          <t>bde_llm_count</t>
        </is>
      </c>
    </row>
    <row r="233">
      <c r="A233" s="36" t="inlineStr">
        <is>
          <t>q00897.01-0000124474</t>
        </is>
      </c>
      <c r="B233" s="36" t="inlineStr">
        <is>
          <t>Q00897.01-0000124474.PDF</t>
        </is>
      </c>
      <c r="C233" s="36" t="inlineStr">
        <is>
          <t>PDF</t>
        </is>
      </c>
      <c r="D233" s="36" t="inlineStr">
        <is>
          <t>Yes</t>
        </is>
      </c>
      <c r="E233" s="36" t="inlineStr">
        <is>
          <t>Yes</t>
        </is>
      </c>
      <c r="F233" s="36" t="inlineStr">
        <is>
          <t>structured_bde</t>
        </is>
      </c>
      <c r="G233" s="36" t="inlineStr">
        <is>
          <t>Resp</t>
        </is>
      </c>
      <c r="H233" s="36" t="inlineStr">
        <is>
          <t>structured_bde</t>
        </is>
      </c>
      <c r="I233" s="36" t="inlineStr">
        <is>
          <t>Resp</t>
        </is>
      </c>
      <c r="J233" s="36" t="inlineStr">
        <is>
          <t>Resp</t>
        </is>
      </c>
      <c r="K233" s="36" t="inlineStr">
        <is>
          <t>No</t>
        </is>
      </c>
      <c r="L233" s="36" t="inlineStr">
        <is>
          <t>No</t>
        </is>
      </c>
      <c r="M233" s="37" t="n">
        <v>0</v>
      </c>
      <c r="N233" s="37" t="n">
        <v>541</v>
      </c>
      <c r="O233" s="37" t="n">
        <v>541</v>
      </c>
      <c r="P233" s="37" t="n">
        <v>541</v>
      </c>
      <c r="Q233" s="37" t="n">
        <v>1</v>
      </c>
      <c r="R233" s="37" t="n">
        <v>29622</v>
      </c>
      <c r="S233" s="37" t="n">
        <v>15360</v>
      </c>
      <c r="T233" s="37" t="n">
        <v>36.73</v>
      </c>
      <c r="U233" s="36" t="inlineStr">
        <is>
          <t>bde_llm_count_roster</t>
        </is>
      </c>
    </row>
    <row r="234">
      <c r="A234" s="42" t="inlineStr">
        <is>
          <t>q00897.01-0000124836</t>
        </is>
      </c>
      <c r="B234" s="42" t="inlineStr">
        <is>
          <t>Q00897.01-0000124836.PDF</t>
        </is>
      </c>
      <c r="C234" s="42" t="inlineStr">
        <is>
          <t>PDF</t>
        </is>
      </c>
      <c r="D234" s="42" t="inlineStr">
        <is>
          <t>Yes</t>
        </is>
      </c>
      <c r="E234" s="42" t="inlineStr">
        <is>
          <t>Yes</t>
        </is>
      </c>
      <c r="F234" s="42" t="inlineStr">
        <is>
          <t>standard</t>
        </is>
      </c>
      <c r="G234" s="42" t="inlineStr">
        <is>
          <t>Resp</t>
        </is>
      </c>
      <c r="H234" s="42" t="inlineStr">
        <is>
          <t>likely_non_responsive</t>
        </is>
      </c>
      <c r="I234" s="42" t="inlineStr">
        <is>
          <t>Cleared</t>
        </is>
      </c>
      <c r="J234" s="42" t="inlineStr">
        <is>
          <t>Cleared</t>
        </is>
      </c>
      <c r="K234" s="42" t="inlineStr">
        <is>
          <t>No</t>
        </is>
      </c>
      <c r="L234" s="42" t="inlineStr">
        <is>
          <t>No</t>
        </is>
      </c>
      <c r="M234" s="43" t="n">
        <v>0</v>
      </c>
      <c r="N234" s="43" t="n">
        <v>246</v>
      </c>
      <c r="O234" s="43" t="n">
        <v>6</v>
      </c>
      <c r="P234" s="43" t="n">
        <v>6</v>
      </c>
      <c r="Q234" s="43" t="n">
        <v>1</v>
      </c>
      <c r="R234" s="43" t="n">
        <v>21281</v>
      </c>
      <c r="S234" s="43" t="n">
        <v>11181</v>
      </c>
      <c r="T234" s="43" t="n">
        <v>36.14</v>
      </c>
      <c r="U234" s="42" t="inlineStr">
        <is>
          <t>bde_llm_count</t>
        </is>
      </c>
    </row>
    <row r="235">
      <c r="A235" s="42" t="inlineStr">
        <is>
          <t>q00897.01-0000125197</t>
        </is>
      </c>
      <c r="B235" s="42" t="inlineStr">
        <is>
          <t>Q00897.01-0000125197.PDF</t>
        </is>
      </c>
      <c r="C235" s="42" t="inlineStr">
        <is>
          <t>PDF</t>
        </is>
      </c>
      <c r="D235" s="42" t="inlineStr">
        <is>
          <t>Yes</t>
        </is>
      </c>
      <c r="E235" s="42" t="inlineStr">
        <is>
          <t>Yes</t>
        </is>
      </c>
      <c r="F235" s="42" t="inlineStr">
        <is>
          <t>standard</t>
        </is>
      </c>
      <c r="G235" s="42" t="inlineStr">
        <is>
          <t>Resp</t>
        </is>
      </c>
      <c r="H235" s="42" t="inlineStr">
        <is>
          <t>likely_non_responsive</t>
        </is>
      </c>
      <c r="I235" s="42" t="inlineStr">
        <is>
          <t>Cleared</t>
        </is>
      </c>
      <c r="J235" s="42" t="inlineStr">
        <is>
          <t>Cleared</t>
        </is>
      </c>
      <c r="K235" s="42" t="inlineStr">
        <is>
          <t>No</t>
        </is>
      </c>
      <c r="L235" s="42" t="inlineStr">
        <is>
          <t>No</t>
        </is>
      </c>
      <c r="M235" s="43" t="n">
        <v>0</v>
      </c>
      <c r="N235" s="43" t="n">
        <v>219</v>
      </c>
      <c r="O235" s="43" t="n">
        <v>6</v>
      </c>
      <c r="P235" s="43" t="n">
        <v>6</v>
      </c>
      <c r="Q235" s="43" t="n">
        <v>1</v>
      </c>
      <c r="R235" s="43" t="n">
        <v>20824</v>
      </c>
      <c r="S235" s="43" t="n">
        <v>10721</v>
      </c>
      <c r="T235" s="43" t="n">
        <v>32.26</v>
      </c>
      <c r="U235" s="42" t="inlineStr">
        <is>
          <t>bde_llm_count</t>
        </is>
      </c>
    </row>
    <row r="236">
      <c r="A236" s="42" t="inlineStr">
        <is>
          <t>q00897.01-0000125392</t>
        </is>
      </c>
      <c r="B236" s="42" t="inlineStr">
        <is>
          <t>Q00897.01-0000125392.PDF</t>
        </is>
      </c>
      <c r="C236" s="42" t="inlineStr">
        <is>
          <t>PDF</t>
        </is>
      </c>
      <c r="D236" s="42" t="inlineStr">
        <is>
          <t>Yes</t>
        </is>
      </c>
      <c r="E236" s="42" t="inlineStr">
        <is>
          <t>Yes</t>
        </is>
      </c>
      <c r="F236" s="42" t="inlineStr">
        <is>
          <t>standard</t>
        </is>
      </c>
      <c r="G236" s="42" t="inlineStr">
        <is>
          <t>Resp</t>
        </is>
      </c>
      <c r="H236" s="42" t="inlineStr">
        <is>
          <t>likely_non_responsive</t>
        </is>
      </c>
      <c r="I236" s="42" t="inlineStr">
        <is>
          <t>Cleared</t>
        </is>
      </c>
      <c r="J236" s="42" t="inlineStr">
        <is>
          <t>Cleared</t>
        </is>
      </c>
      <c r="K236" s="42" t="inlineStr">
        <is>
          <t>No</t>
        </is>
      </c>
      <c r="L236" s="42" t="inlineStr">
        <is>
          <t>No</t>
        </is>
      </c>
      <c r="M236" s="43" t="n">
        <v>0</v>
      </c>
      <c r="N236" s="43" t="n">
        <v>144</v>
      </c>
      <c r="O236" s="43" t="n">
        <v>0</v>
      </c>
      <c r="P236" s="43" t="n">
        <v>144</v>
      </c>
      <c r="Q236" s="43" t="n">
        <v>1</v>
      </c>
      <c r="R236" s="43" t="n">
        <v>22772</v>
      </c>
      <c r="S236" s="43" t="n">
        <v>11812</v>
      </c>
      <c r="T236" s="43" t="n">
        <v>37.33</v>
      </c>
      <c r="U236" s="42" t="inlineStr">
        <is>
          <t>bde_llm_count</t>
        </is>
      </c>
    </row>
    <row r="237">
      <c r="A237" s="42" t="inlineStr">
        <is>
          <t>q00897.01-0000125784</t>
        </is>
      </c>
      <c r="B237" s="42" t="inlineStr">
        <is>
          <t>Q00897.01-0000125784.XLSX</t>
        </is>
      </c>
      <c r="C237" s="42" t="inlineStr">
        <is>
          <t>Excel</t>
        </is>
      </c>
      <c r="D237" s="42" t="inlineStr">
        <is>
          <t>Yes</t>
        </is>
      </c>
      <c r="E237" s="42" t="inlineStr">
        <is>
          <t>Yes</t>
        </is>
      </c>
      <c r="F237" s="42" t="inlineStr">
        <is>
          <t>likely_non_responsive</t>
        </is>
      </c>
      <c r="G237" s="42" t="inlineStr">
        <is>
          <t>Cleared</t>
        </is>
      </c>
      <c r="H237" s="42" t="inlineStr"/>
      <c r="I237" s="42" t="inlineStr">
        <is>
          <t>Undet</t>
        </is>
      </c>
      <c r="J237" s="42" t="inlineStr">
        <is>
          <t>Cleared</t>
        </is>
      </c>
      <c r="K237" s="42" t="inlineStr">
        <is>
          <t>No</t>
        </is>
      </c>
      <c r="L237" s="42" t="inlineStr">
        <is>
          <t>No</t>
        </is>
      </c>
      <c r="M237" s="43" t="n">
        <v>0</v>
      </c>
      <c r="N237" s="43" t="n">
        <v>679</v>
      </c>
      <c r="O237" s="43" t="n">
        <v>0</v>
      </c>
      <c r="P237" s="43" t="n">
        <v>679</v>
      </c>
      <c r="Q237" s="43" t="n">
        <v>0</v>
      </c>
      <c r="R237" s="43" t="n">
        <v>10654</v>
      </c>
      <c r="S237" s="43" t="n">
        <v>0</v>
      </c>
      <c r="T237" s="43" t="n">
        <v>2.55</v>
      </c>
      <c r="U237" s="42" t="inlineStr">
        <is>
          <t>bde_llm_count</t>
        </is>
      </c>
    </row>
    <row r="238">
      <c r="A238" s="36" t="inlineStr">
        <is>
          <t>q00897.01-0000126586</t>
        </is>
      </c>
      <c r="B238" s="36" t="inlineStr">
        <is>
          <t>Q00897.01-0000126586.XLS</t>
        </is>
      </c>
      <c r="C238" s="36" t="inlineStr">
        <is>
          <t>Excel</t>
        </is>
      </c>
      <c r="D238" s="36" t="inlineStr">
        <is>
          <t>Yes</t>
        </is>
      </c>
      <c r="E238" s="36" t="inlineStr">
        <is>
          <t>Yes</t>
        </is>
      </c>
      <c r="F238" s="36" t="inlineStr">
        <is>
          <t>standard</t>
        </is>
      </c>
      <c r="G238" s="36" t="inlineStr">
        <is>
          <t>Resp</t>
        </is>
      </c>
      <c r="H238" s="36" t="inlineStr">
        <is>
          <t>standard</t>
        </is>
      </c>
      <c r="I238" s="36" t="inlineStr">
        <is>
          <t>Resp</t>
        </is>
      </c>
      <c r="J238" s="36" t="inlineStr">
        <is>
          <t>Resp</t>
        </is>
      </c>
      <c r="K238" s="36" t="inlineStr">
        <is>
          <t>No</t>
        </is>
      </c>
      <c r="L238" s="36" t="inlineStr">
        <is>
          <t>No</t>
        </is>
      </c>
      <c r="M238" s="37" t="n">
        <v>0</v>
      </c>
      <c r="N238" s="37" t="n">
        <v>1</v>
      </c>
      <c r="O238" s="37" t="n">
        <v>1</v>
      </c>
      <c r="P238" s="37" t="n">
        <v>1</v>
      </c>
      <c r="Q238" s="37" t="n">
        <v>0</v>
      </c>
      <c r="R238" s="37" t="n">
        <v>3359</v>
      </c>
      <c r="S238" s="37" t="n">
        <v>2299</v>
      </c>
      <c r="T238" s="37" t="n">
        <v>3.82</v>
      </c>
      <c r="U238" s="36" t="inlineStr">
        <is>
          <t>bde_llm_count</t>
        </is>
      </c>
    </row>
    <row r="239">
      <c r="A239" s="36" t="inlineStr">
        <is>
          <t>q00897.01-0000126638</t>
        </is>
      </c>
      <c r="B239" s="36" t="inlineStr">
        <is>
          <t>Q00897.01-0000126638.XLS</t>
        </is>
      </c>
      <c r="C239" s="36" t="inlineStr">
        <is>
          <t>Excel</t>
        </is>
      </c>
      <c r="D239" s="36" t="inlineStr">
        <is>
          <t>Yes</t>
        </is>
      </c>
      <c r="E239" s="36" t="inlineStr">
        <is>
          <t>Yes</t>
        </is>
      </c>
      <c r="F239" s="36" t="inlineStr">
        <is>
          <t>standard</t>
        </is>
      </c>
      <c r="G239" s="36" t="inlineStr">
        <is>
          <t>Resp</t>
        </is>
      </c>
      <c r="H239" s="36" t="inlineStr">
        <is>
          <t>standard</t>
        </is>
      </c>
      <c r="I239" s="36" t="inlineStr">
        <is>
          <t>Resp</t>
        </is>
      </c>
      <c r="J239" s="36" t="inlineStr">
        <is>
          <t>Resp</t>
        </is>
      </c>
      <c r="K239" s="36" t="inlineStr">
        <is>
          <t>No</t>
        </is>
      </c>
      <c r="L239" s="36" t="inlineStr">
        <is>
          <t>No</t>
        </is>
      </c>
      <c r="M239" s="37" t="n">
        <v>0</v>
      </c>
      <c r="N239" s="37" t="n">
        <v>1</v>
      </c>
      <c r="O239" s="37" t="n">
        <v>1</v>
      </c>
      <c r="P239" s="37" t="n">
        <v>1</v>
      </c>
      <c r="Q239" s="37" t="n">
        <v>0</v>
      </c>
      <c r="R239" s="37" t="n">
        <v>3356</v>
      </c>
      <c r="S239" s="37" t="n">
        <v>2290</v>
      </c>
      <c r="T239" s="37" t="n">
        <v>4.75</v>
      </c>
      <c r="U239" s="36" t="inlineStr">
        <is>
          <t>bde_llm_count</t>
        </is>
      </c>
    </row>
    <row r="240">
      <c r="A240" s="42" t="inlineStr">
        <is>
          <t>q00897.01-0000126761</t>
        </is>
      </c>
      <c r="B240" s="42" t="inlineStr">
        <is>
          <t>Q00897.01-0000126761.XLSX</t>
        </is>
      </c>
      <c r="C240" s="42" t="inlineStr">
        <is>
          <t>Excel</t>
        </is>
      </c>
      <c r="D240" s="42" t="inlineStr">
        <is>
          <t>Yes</t>
        </is>
      </c>
      <c r="E240" s="42" t="inlineStr">
        <is>
          <t>Yes</t>
        </is>
      </c>
      <c r="F240" s="42" t="inlineStr">
        <is>
          <t>likely_non_responsive</t>
        </is>
      </c>
      <c r="G240" s="42" t="inlineStr">
        <is>
          <t>Cleared</t>
        </is>
      </c>
      <c r="H240" s="42" t="inlineStr"/>
      <c r="I240" s="42" t="inlineStr">
        <is>
          <t>Undet</t>
        </is>
      </c>
      <c r="J240" s="42" t="inlineStr">
        <is>
          <t>Cleared</t>
        </is>
      </c>
      <c r="K240" s="42" t="inlineStr">
        <is>
          <t>No</t>
        </is>
      </c>
      <c r="L240" s="42" t="inlineStr">
        <is>
          <t>No</t>
        </is>
      </c>
      <c r="M240" s="43" t="n">
        <v>0</v>
      </c>
      <c r="N240" s="43" t="n">
        <v>530</v>
      </c>
      <c r="O240" s="43" t="n">
        <v>0</v>
      </c>
      <c r="P240" s="43" t="n">
        <v>530</v>
      </c>
      <c r="Q240" s="43" t="n">
        <v>0</v>
      </c>
      <c r="R240" s="43" t="n">
        <v>9843</v>
      </c>
      <c r="S240" s="43" t="n">
        <v>0</v>
      </c>
      <c r="T240" s="43" t="n">
        <v>2.76</v>
      </c>
      <c r="U240" s="42" t="inlineStr">
        <is>
          <t>roster_by_rowcount bde_llm_count</t>
        </is>
      </c>
    </row>
    <row r="241">
      <c r="A241" s="42" t="inlineStr">
        <is>
          <t>q00897.01-0000127263</t>
        </is>
      </c>
      <c r="B241" s="42" t="inlineStr">
        <is>
          <t>Q00897.01-0000127263.XLS</t>
        </is>
      </c>
      <c r="C241" s="42" t="inlineStr">
        <is>
          <t>Excel</t>
        </is>
      </c>
      <c r="D241" s="42" t="inlineStr">
        <is>
          <t>Yes</t>
        </is>
      </c>
      <c r="E241" s="42" t="inlineStr">
        <is>
          <t>Yes</t>
        </is>
      </c>
      <c r="F241" s="42" t="inlineStr">
        <is>
          <t>likely_non_responsive</t>
        </is>
      </c>
      <c r="G241" s="42" t="inlineStr">
        <is>
          <t>Cleared</t>
        </is>
      </c>
      <c r="H241" s="42" t="inlineStr"/>
      <c r="I241" s="42" t="inlineStr">
        <is>
          <t>Undet</t>
        </is>
      </c>
      <c r="J241" s="42" t="inlineStr">
        <is>
          <t>Cleared</t>
        </is>
      </c>
      <c r="K241" s="42" t="inlineStr">
        <is>
          <t>No</t>
        </is>
      </c>
      <c r="L241" s="42" t="inlineStr">
        <is>
          <t>No</t>
        </is>
      </c>
      <c r="M241" s="43" t="n">
        <v>0</v>
      </c>
      <c r="N241" s="43" t="n">
        <v>136</v>
      </c>
      <c r="O241" s="43" t="n">
        <v>0</v>
      </c>
      <c r="P241" s="43" t="n">
        <v>136</v>
      </c>
      <c r="Q241" s="43" t="n">
        <v>0</v>
      </c>
      <c r="R241" s="43" t="n">
        <v>4038</v>
      </c>
      <c r="S241" s="43" t="n">
        <v>0</v>
      </c>
      <c r="T241" s="43" t="n">
        <v>2.27</v>
      </c>
      <c r="U241" s="42" t="inlineStr">
        <is>
          <t>roster_by_rowcount bde_llm_count</t>
        </is>
      </c>
    </row>
    <row r="242">
      <c r="A242" s="42" t="inlineStr">
        <is>
          <t>q00897.01-0000127553</t>
        </is>
      </c>
      <c r="B242" s="42" t="inlineStr">
        <is>
          <t>Q00897.01-0000127553.XLS</t>
        </is>
      </c>
      <c r="C242" s="42" t="inlineStr">
        <is>
          <t>Excel</t>
        </is>
      </c>
      <c r="D242" s="42" t="inlineStr">
        <is>
          <t>Yes</t>
        </is>
      </c>
      <c r="E242" s="42" t="inlineStr">
        <is>
          <t>Yes</t>
        </is>
      </c>
      <c r="F242" s="42" t="inlineStr">
        <is>
          <t>likely_non_responsive</t>
        </is>
      </c>
      <c r="G242" s="42" t="inlineStr">
        <is>
          <t>Cleared</t>
        </is>
      </c>
      <c r="H242" s="42" t="inlineStr"/>
      <c r="I242" s="42" t="inlineStr">
        <is>
          <t>Undet</t>
        </is>
      </c>
      <c r="J242" s="42" t="inlineStr">
        <is>
          <t>Cleared</t>
        </is>
      </c>
      <c r="K242" s="42" t="inlineStr">
        <is>
          <t>No</t>
        </is>
      </c>
      <c r="L242" s="42" t="inlineStr">
        <is>
          <t>No</t>
        </is>
      </c>
      <c r="M242" s="43" t="n">
        <v>0</v>
      </c>
      <c r="N242" s="43" t="n">
        <v>136</v>
      </c>
      <c r="O242" s="43" t="n">
        <v>0</v>
      </c>
      <c r="P242" s="43" t="n">
        <v>136</v>
      </c>
      <c r="Q242" s="43" t="n">
        <v>0</v>
      </c>
      <c r="R242" s="43" t="n">
        <v>3980</v>
      </c>
      <c r="S242" s="43" t="n">
        <v>0</v>
      </c>
      <c r="T242" s="43" t="n">
        <v>1.88</v>
      </c>
      <c r="U242" s="42" t="inlineStr">
        <is>
          <t>roster_by_rowcount bde_llm_count</t>
        </is>
      </c>
    </row>
    <row r="243">
      <c r="A243" s="42" t="inlineStr">
        <is>
          <t>q00897.01-0000127634</t>
        </is>
      </c>
      <c r="B243" s="42" t="inlineStr">
        <is>
          <t>Q00897.01-0000127634.XLS</t>
        </is>
      </c>
      <c r="C243" s="42" t="inlineStr">
        <is>
          <t>Excel</t>
        </is>
      </c>
      <c r="D243" s="42" t="inlineStr">
        <is>
          <t>Yes</t>
        </is>
      </c>
      <c r="E243" s="42" t="inlineStr">
        <is>
          <t>Yes</t>
        </is>
      </c>
      <c r="F243" s="42" t="inlineStr">
        <is>
          <t>likely_non_responsive</t>
        </is>
      </c>
      <c r="G243" s="42" t="inlineStr">
        <is>
          <t>Cleared</t>
        </is>
      </c>
      <c r="H243" s="42" t="inlineStr"/>
      <c r="I243" s="42" t="inlineStr">
        <is>
          <t>Undet</t>
        </is>
      </c>
      <c r="J243" s="42" t="inlineStr">
        <is>
          <t>Cleared</t>
        </is>
      </c>
      <c r="K243" s="42" t="inlineStr">
        <is>
          <t>No</t>
        </is>
      </c>
      <c r="L243" s="42" t="inlineStr">
        <is>
          <t>No</t>
        </is>
      </c>
      <c r="M243" s="43" t="n">
        <v>0</v>
      </c>
      <c r="N243" s="43" t="n">
        <v>136</v>
      </c>
      <c r="O243" s="43" t="n">
        <v>0</v>
      </c>
      <c r="P243" s="43" t="n">
        <v>136</v>
      </c>
      <c r="Q243" s="43" t="n">
        <v>0</v>
      </c>
      <c r="R243" s="43" t="n">
        <v>4023</v>
      </c>
      <c r="S243" s="43" t="n">
        <v>0</v>
      </c>
      <c r="T243" s="43" t="n">
        <v>3.66</v>
      </c>
      <c r="U243" s="42" t="inlineStr">
        <is>
          <t>roster_by_rowcount bde_llm_count</t>
        </is>
      </c>
    </row>
    <row r="244">
      <c r="A244" s="42" t="inlineStr">
        <is>
          <t>q00897.01-0000127685</t>
        </is>
      </c>
      <c r="B244" s="42" t="inlineStr">
        <is>
          <t>Q00897.01-0000127685.XLS</t>
        </is>
      </c>
      <c r="C244" s="42" t="inlineStr">
        <is>
          <t>Excel</t>
        </is>
      </c>
      <c r="D244" s="42" t="inlineStr">
        <is>
          <t>Yes</t>
        </is>
      </c>
      <c r="E244" s="42" t="inlineStr">
        <is>
          <t>Yes</t>
        </is>
      </c>
      <c r="F244" s="42" t="inlineStr">
        <is>
          <t>likely_non_responsive</t>
        </is>
      </c>
      <c r="G244" s="42" t="inlineStr">
        <is>
          <t>Cleared</t>
        </is>
      </c>
      <c r="H244" s="42" t="inlineStr"/>
      <c r="I244" s="42" t="inlineStr">
        <is>
          <t>Undet</t>
        </is>
      </c>
      <c r="J244" s="42" t="inlineStr">
        <is>
          <t>Cleared</t>
        </is>
      </c>
      <c r="K244" s="42" t="inlineStr">
        <is>
          <t>No</t>
        </is>
      </c>
      <c r="L244" s="42" t="inlineStr">
        <is>
          <t>No</t>
        </is>
      </c>
      <c r="M244" s="43" t="n">
        <v>0</v>
      </c>
      <c r="N244" s="43" t="n">
        <v>136</v>
      </c>
      <c r="O244" s="43" t="n">
        <v>0</v>
      </c>
      <c r="P244" s="43" t="n">
        <v>136</v>
      </c>
      <c r="Q244" s="43" t="n">
        <v>0</v>
      </c>
      <c r="R244" s="43" t="n">
        <v>4036</v>
      </c>
      <c r="S244" s="43" t="n">
        <v>0</v>
      </c>
      <c r="T244" s="43" t="n">
        <v>2.02</v>
      </c>
      <c r="U244" s="42" t="inlineStr">
        <is>
          <t>roster_by_rowcount bde_llm_count</t>
        </is>
      </c>
    </row>
    <row r="245">
      <c r="A245" s="42" t="inlineStr">
        <is>
          <t>q00897.01-0000128435</t>
        </is>
      </c>
      <c r="B245" s="42" t="inlineStr">
        <is>
          <t>Q00897.01-0000128435.PDF</t>
        </is>
      </c>
      <c r="C245" s="42" t="inlineStr">
        <is>
          <t>PDF</t>
        </is>
      </c>
      <c r="D245" s="42" t="inlineStr">
        <is>
          <t>Yes</t>
        </is>
      </c>
      <c r="E245" s="42" t="inlineStr">
        <is>
          <t>Yes</t>
        </is>
      </c>
      <c r="F245" s="42" t="inlineStr">
        <is>
          <t>likely_non_responsive</t>
        </is>
      </c>
      <c r="G245" s="42" t="inlineStr">
        <is>
          <t>Cleared</t>
        </is>
      </c>
      <c r="H245" s="42" t="inlineStr"/>
      <c r="I245" s="42" t="inlineStr">
        <is>
          <t>Undet</t>
        </is>
      </c>
      <c r="J245" s="42" t="inlineStr">
        <is>
          <t>Cleared</t>
        </is>
      </c>
      <c r="K245" s="42" t="inlineStr">
        <is>
          <t>No</t>
        </is>
      </c>
      <c r="L245" s="42" t="inlineStr">
        <is>
          <t>No</t>
        </is>
      </c>
      <c r="M245" s="43" t="n">
        <v>0</v>
      </c>
      <c r="N245" s="43" t="n">
        <v>30</v>
      </c>
      <c r="O245" s="43" t="n">
        <v>0</v>
      </c>
      <c r="P245" s="43" t="n">
        <v>30</v>
      </c>
      <c r="Q245" s="43" t="n">
        <v>1</v>
      </c>
      <c r="R245" s="43" t="n">
        <v>8239</v>
      </c>
      <c r="S245" s="43" t="n">
        <v>0</v>
      </c>
      <c r="T245" s="43" t="n">
        <v>9.369999999999999</v>
      </c>
      <c r="U245" s="42" t="inlineStr">
        <is>
          <t>bde_llm_count</t>
        </is>
      </c>
    </row>
    <row r="246">
      <c r="A246" s="42" t="inlineStr">
        <is>
          <t>q00897.01-0000129283</t>
        </is>
      </c>
      <c r="B246" s="42" t="inlineStr">
        <is>
          <t>Q00897.01-0000129283.PDF</t>
        </is>
      </c>
      <c r="C246" s="42" t="inlineStr">
        <is>
          <t>PDF</t>
        </is>
      </c>
      <c r="D246" s="42" t="inlineStr">
        <is>
          <t>Yes</t>
        </is>
      </c>
      <c r="E246" s="42" t="inlineStr">
        <is>
          <t>Yes</t>
        </is>
      </c>
      <c r="F246" s="42" t="inlineStr">
        <is>
          <t>standard</t>
        </is>
      </c>
      <c r="G246" s="42" t="inlineStr">
        <is>
          <t>Resp</t>
        </is>
      </c>
      <c r="H246" s="42" t="inlineStr">
        <is>
          <t>likely_non_responsive</t>
        </is>
      </c>
      <c r="I246" s="42" t="inlineStr">
        <is>
          <t>Cleared</t>
        </is>
      </c>
      <c r="J246" s="42" t="inlineStr">
        <is>
          <t>Cleared</t>
        </is>
      </c>
      <c r="K246" s="42" t="inlineStr">
        <is>
          <t>No</t>
        </is>
      </c>
      <c r="L246" s="42" t="inlineStr">
        <is>
          <t>No</t>
        </is>
      </c>
      <c r="M246" s="43" t="n">
        <v>0</v>
      </c>
      <c r="N246" s="43" t="n">
        <v>49</v>
      </c>
      <c r="O246" s="43" t="n">
        <v>0</v>
      </c>
      <c r="P246" s="43" t="n">
        <v>49</v>
      </c>
      <c r="Q246" s="43" t="n">
        <v>1</v>
      </c>
      <c r="R246" s="43" t="n">
        <v>13450</v>
      </c>
      <c r="S246" s="43" t="n">
        <v>7208</v>
      </c>
      <c r="T246" s="43" t="n">
        <v>16.84</v>
      </c>
      <c r="U246" s="42" t="inlineStr">
        <is>
          <t>bde_llm_count</t>
        </is>
      </c>
    </row>
    <row r="247">
      <c r="A247" s="42" t="inlineStr">
        <is>
          <t>q00897.01-0000129500</t>
        </is>
      </c>
      <c r="B247" s="42" t="inlineStr">
        <is>
          <t>Q00897.01-0000129500.PDF</t>
        </is>
      </c>
      <c r="C247" s="42" t="inlineStr">
        <is>
          <t>PDF</t>
        </is>
      </c>
      <c r="D247" s="42" t="inlineStr">
        <is>
          <t>Yes</t>
        </is>
      </c>
      <c r="E247" s="42" t="inlineStr">
        <is>
          <t>Yes</t>
        </is>
      </c>
      <c r="F247" s="42" t="inlineStr">
        <is>
          <t>likely_non_responsive</t>
        </is>
      </c>
      <c r="G247" s="42" t="inlineStr">
        <is>
          <t>Cleared</t>
        </is>
      </c>
      <c r="H247" s="42" t="inlineStr"/>
      <c r="I247" s="42" t="inlineStr">
        <is>
          <t>Undet</t>
        </is>
      </c>
      <c r="J247" s="42" t="inlineStr">
        <is>
          <t>Cleared</t>
        </is>
      </c>
      <c r="K247" s="42" t="inlineStr">
        <is>
          <t>No</t>
        </is>
      </c>
      <c r="L247" s="42" t="inlineStr">
        <is>
          <t>No</t>
        </is>
      </c>
      <c r="M247" s="43" t="n">
        <v>0</v>
      </c>
      <c r="N247" s="43" t="n">
        <v>35</v>
      </c>
      <c r="O247" s="43" t="n">
        <v>0</v>
      </c>
      <c r="P247" s="43" t="n">
        <v>35</v>
      </c>
      <c r="Q247" s="43" t="n">
        <v>1</v>
      </c>
      <c r="R247" s="43" t="n">
        <v>12079</v>
      </c>
      <c r="S247" s="43" t="n">
        <v>0</v>
      </c>
      <c r="T247" s="43" t="n">
        <v>14.91</v>
      </c>
      <c r="U247" s="42" t="inlineStr">
        <is>
          <t>bde_llm_count</t>
        </is>
      </c>
    </row>
    <row r="248">
      <c r="A248" s="42" t="inlineStr">
        <is>
          <t>q00897.01-0000129575</t>
        </is>
      </c>
      <c r="B248" s="42" t="inlineStr">
        <is>
          <t>Q00897.01-0000129575.PDF</t>
        </is>
      </c>
      <c r="C248" s="42" t="inlineStr">
        <is>
          <t>PDF</t>
        </is>
      </c>
      <c r="D248" s="42" t="inlineStr">
        <is>
          <t>Yes</t>
        </is>
      </c>
      <c r="E248" s="42" t="inlineStr">
        <is>
          <t>Yes</t>
        </is>
      </c>
      <c r="F248" s="42" t="inlineStr">
        <is>
          <t>standard</t>
        </is>
      </c>
      <c r="G248" s="42" t="inlineStr">
        <is>
          <t>Resp</t>
        </is>
      </c>
      <c r="H248" s="42" t="inlineStr">
        <is>
          <t>likely_non_responsive</t>
        </is>
      </c>
      <c r="I248" s="42" t="inlineStr">
        <is>
          <t>Cleared</t>
        </is>
      </c>
      <c r="J248" s="42" t="inlineStr">
        <is>
          <t>Cleared</t>
        </is>
      </c>
      <c r="K248" s="42" t="inlineStr">
        <is>
          <t>No</t>
        </is>
      </c>
      <c r="L248" s="42" t="inlineStr">
        <is>
          <t>No</t>
        </is>
      </c>
      <c r="M248" s="43" t="n">
        <v>0</v>
      </c>
      <c r="N248" s="43" t="n">
        <v>103</v>
      </c>
      <c r="O248" s="43" t="n">
        <v>0</v>
      </c>
      <c r="P248" s="43" t="n">
        <v>103</v>
      </c>
      <c r="Q248" s="43" t="n">
        <v>1</v>
      </c>
      <c r="R248" s="43" t="n">
        <v>14585</v>
      </c>
      <c r="S248" s="43" t="n">
        <v>7768</v>
      </c>
      <c r="T248" s="43" t="n">
        <v>12.9</v>
      </c>
      <c r="U248" s="42" t="inlineStr">
        <is>
          <t>bde_llm_count</t>
        </is>
      </c>
    </row>
    <row r="249">
      <c r="A249" s="42" t="inlineStr">
        <is>
          <t>q00897.01-0000129982</t>
        </is>
      </c>
      <c r="B249" s="42" t="inlineStr">
        <is>
          <t>Q00897.01-0000129982.PDF</t>
        </is>
      </c>
      <c r="C249" s="42" t="inlineStr">
        <is>
          <t>PDF</t>
        </is>
      </c>
      <c r="D249" s="42" t="inlineStr">
        <is>
          <t>Yes</t>
        </is>
      </c>
      <c r="E249" s="42" t="inlineStr">
        <is>
          <t>Yes</t>
        </is>
      </c>
      <c r="F249" s="42" t="inlineStr">
        <is>
          <t>standard</t>
        </is>
      </c>
      <c r="G249" s="42" t="inlineStr">
        <is>
          <t>Resp</t>
        </is>
      </c>
      <c r="H249" s="42" t="inlineStr">
        <is>
          <t>likely_non_responsive</t>
        </is>
      </c>
      <c r="I249" s="42" t="inlineStr">
        <is>
          <t>Cleared</t>
        </is>
      </c>
      <c r="J249" s="42" t="inlineStr">
        <is>
          <t>Cleared</t>
        </is>
      </c>
      <c r="K249" s="42" t="inlineStr">
        <is>
          <t>No</t>
        </is>
      </c>
      <c r="L249" s="42" t="inlineStr">
        <is>
          <t>No</t>
        </is>
      </c>
      <c r="M249" s="43" t="n">
        <v>0</v>
      </c>
      <c r="N249" s="43" t="n">
        <v>36</v>
      </c>
      <c r="O249" s="43" t="n">
        <v>0</v>
      </c>
      <c r="P249" s="43" t="n">
        <v>36</v>
      </c>
      <c r="Q249" s="43" t="n">
        <v>1</v>
      </c>
      <c r="R249" s="43" t="n">
        <v>12156</v>
      </c>
      <c r="S249" s="43" t="n">
        <v>6551</v>
      </c>
      <c r="T249" s="43" t="n">
        <v>18.79</v>
      </c>
      <c r="U249" s="42" t="inlineStr">
        <is>
          <t>bde_llm_count</t>
        </is>
      </c>
    </row>
    <row r="250">
      <c r="A250" s="42" t="inlineStr">
        <is>
          <t>q00897.01-0000130358</t>
        </is>
      </c>
      <c r="B250" s="42" t="inlineStr">
        <is>
          <t>Q00897.01-0000130358.PDF</t>
        </is>
      </c>
      <c r="C250" s="42" t="inlineStr">
        <is>
          <t>PDF</t>
        </is>
      </c>
      <c r="D250" s="42" t="inlineStr">
        <is>
          <t>Yes</t>
        </is>
      </c>
      <c r="E250" s="42" t="inlineStr">
        <is>
          <t>Yes</t>
        </is>
      </c>
      <c r="F250" s="42" t="inlineStr">
        <is>
          <t>likely_non_responsive</t>
        </is>
      </c>
      <c r="G250" s="42" t="inlineStr">
        <is>
          <t>Cleared</t>
        </is>
      </c>
      <c r="H250" s="42" t="inlineStr"/>
      <c r="I250" s="42" t="inlineStr">
        <is>
          <t>Undet</t>
        </is>
      </c>
      <c r="J250" s="42" t="inlineStr">
        <is>
          <t>Cleared</t>
        </is>
      </c>
      <c r="K250" s="42" t="inlineStr">
        <is>
          <t>No</t>
        </is>
      </c>
      <c r="L250" s="42" t="inlineStr">
        <is>
          <t>No</t>
        </is>
      </c>
      <c r="M250" s="43" t="n">
        <v>0</v>
      </c>
      <c r="N250" s="43" t="n">
        <v>43</v>
      </c>
      <c r="O250" s="43" t="n">
        <v>0</v>
      </c>
      <c r="P250" s="43" t="n">
        <v>43</v>
      </c>
      <c r="Q250" s="43" t="n">
        <v>1</v>
      </c>
      <c r="R250" s="43" t="n">
        <v>10664</v>
      </c>
      <c r="S250" s="43" t="n">
        <v>0</v>
      </c>
      <c r="T250" s="43" t="n">
        <v>11.7</v>
      </c>
      <c r="U250" s="42" t="inlineStr">
        <is>
          <t>bde_llm_count</t>
        </is>
      </c>
    </row>
    <row r="251">
      <c r="A251" s="42" t="inlineStr">
        <is>
          <t>q00897.01-0000130766</t>
        </is>
      </c>
      <c r="B251" s="42" t="inlineStr">
        <is>
          <t>Q00897.01-0000130766.PDF</t>
        </is>
      </c>
      <c r="C251" s="42" t="inlineStr">
        <is>
          <t>PDF</t>
        </is>
      </c>
      <c r="D251" s="42" t="inlineStr">
        <is>
          <t>Yes</t>
        </is>
      </c>
      <c r="E251" s="42" t="inlineStr">
        <is>
          <t>Yes</t>
        </is>
      </c>
      <c r="F251" s="42" t="inlineStr">
        <is>
          <t>likely_non_responsive</t>
        </is>
      </c>
      <c r="G251" s="42" t="inlineStr">
        <is>
          <t>Cleared</t>
        </is>
      </c>
      <c r="H251" s="42" t="inlineStr"/>
      <c r="I251" s="42" t="inlineStr">
        <is>
          <t>Undet</t>
        </is>
      </c>
      <c r="J251" s="42" t="inlineStr">
        <is>
          <t>Cleared</t>
        </is>
      </c>
      <c r="K251" s="42" t="inlineStr">
        <is>
          <t>No</t>
        </is>
      </c>
      <c r="L251" s="42" t="inlineStr">
        <is>
          <t>No</t>
        </is>
      </c>
      <c r="M251" s="43" t="n">
        <v>0</v>
      </c>
      <c r="N251" s="43" t="n">
        <v>36</v>
      </c>
      <c r="O251" s="43" t="n">
        <v>0</v>
      </c>
      <c r="P251" s="43" t="n">
        <v>36</v>
      </c>
      <c r="Q251" s="43" t="n">
        <v>1</v>
      </c>
      <c r="R251" s="43" t="n">
        <v>7402</v>
      </c>
      <c r="S251" s="43" t="n">
        <v>0</v>
      </c>
      <c r="T251" s="43" t="n">
        <v>7.84</v>
      </c>
      <c r="U251" s="42" t="inlineStr">
        <is>
          <t>bde_llm_count</t>
        </is>
      </c>
    </row>
    <row r="252">
      <c r="A252" s="42" t="inlineStr">
        <is>
          <t>q00897.01-0000131111</t>
        </is>
      </c>
      <c r="B252" s="42" t="inlineStr">
        <is>
          <t>Q00897.01-0000131111.PDF</t>
        </is>
      </c>
      <c r="C252" s="42" t="inlineStr">
        <is>
          <t>PDF</t>
        </is>
      </c>
      <c r="D252" s="42" t="inlineStr">
        <is>
          <t>Yes</t>
        </is>
      </c>
      <c r="E252" s="42" t="inlineStr">
        <is>
          <t>Yes</t>
        </is>
      </c>
      <c r="F252" s="42" t="inlineStr">
        <is>
          <t>likely_non_responsive</t>
        </is>
      </c>
      <c r="G252" s="42" t="inlineStr">
        <is>
          <t>Cleared</t>
        </is>
      </c>
      <c r="H252" s="42" t="inlineStr"/>
      <c r="I252" s="42" t="inlineStr">
        <is>
          <t>Undet</t>
        </is>
      </c>
      <c r="J252" s="42" t="inlineStr">
        <is>
          <t>Cleared</t>
        </is>
      </c>
      <c r="K252" s="42" t="inlineStr">
        <is>
          <t>No</t>
        </is>
      </c>
      <c r="L252" s="42" t="inlineStr">
        <is>
          <t>No</t>
        </is>
      </c>
      <c r="M252" s="43" t="n">
        <v>0</v>
      </c>
      <c r="N252" s="43" t="n">
        <v>39</v>
      </c>
      <c r="O252" s="43" t="n">
        <v>0</v>
      </c>
      <c r="P252" s="43" t="n">
        <v>39</v>
      </c>
      <c r="Q252" s="43" t="n">
        <v>1</v>
      </c>
      <c r="R252" s="43" t="n">
        <v>8861</v>
      </c>
      <c r="S252" s="43" t="n">
        <v>0</v>
      </c>
      <c r="T252" s="43" t="n">
        <v>12.17</v>
      </c>
      <c r="U252" s="42" t="inlineStr">
        <is>
          <t>bde_llm_count</t>
        </is>
      </c>
    </row>
    <row r="253">
      <c r="A253" s="42" t="inlineStr">
        <is>
          <t>q00897.01-0000132452</t>
        </is>
      </c>
      <c r="B253" s="42" t="inlineStr">
        <is>
          <t>Q00897.01-0000132452.PDF</t>
        </is>
      </c>
      <c r="C253" s="42" t="inlineStr">
        <is>
          <t>PDF</t>
        </is>
      </c>
      <c r="D253" s="42" t="inlineStr">
        <is>
          <t>Yes</t>
        </is>
      </c>
      <c r="E253" s="42" t="inlineStr">
        <is>
          <t>Yes</t>
        </is>
      </c>
      <c r="F253" s="42" t="inlineStr">
        <is>
          <t>likely_non_responsive</t>
        </is>
      </c>
      <c r="G253" s="42" t="inlineStr">
        <is>
          <t>Cleared</t>
        </is>
      </c>
      <c r="H253" s="42" t="inlineStr"/>
      <c r="I253" s="42" t="inlineStr">
        <is>
          <t>Undet</t>
        </is>
      </c>
      <c r="J253" s="42" t="inlineStr">
        <is>
          <t>Cleared</t>
        </is>
      </c>
      <c r="K253" s="42" t="inlineStr">
        <is>
          <t>No</t>
        </is>
      </c>
      <c r="L253" s="42" t="inlineStr">
        <is>
          <t>No</t>
        </is>
      </c>
      <c r="M253" s="43" t="n">
        <v>0</v>
      </c>
      <c r="N253" s="43" t="n">
        <v>58</v>
      </c>
      <c r="O253" s="43" t="n">
        <v>1</v>
      </c>
      <c r="P253" s="43" t="n">
        <v>1</v>
      </c>
      <c r="Q253" s="43" t="n">
        <v>1</v>
      </c>
      <c r="R253" s="43" t="n">
        <v>13307</v>
      </c>
      <c r="S253" s="43" t="n">
        <v>0</v>
      </c>
      <c r="T253" s="43" t="n">
        <v>15.95</v>
      </c>
      <c r="U253" s="42" t="inlineStr">
        <is>
          <t>bde_llm_count</t>
        </is>
      </c>
    </row>
    <row r="254">
      <c r="A254" s="42" t="inlineStr">
        <is>
          <t>q00897.01-0000132491</t>
        </is>
      </c>
      <c r="B254" s="42" t="inlineStr">
        <is>
          <t>Q00897.01-0000132491.PDF</t>
        </is>
      </c>
      <c r="C254" s="42" t="inlineStr">
        <is>
          <t>PDF</t>
        </is>
      </c>
      <c r="D254" s="42" t="inlineStr">
        <is>
          <t>Yes</t>
        </is>
      </c>
      <c r="E254" s="42" t="inlineStr">
        <is>
          <t>Yes</t>
        </is>
      </c>
      <c r="F254" s="42" t="inlineStr">
        <is>
          <t>likely_non_responsive</t>
        </is>
      </c>
      <c r="G254" s="42" t="inlineStr">
        <is>
          <t>Cleared</t>
        </is>
      </c>
      <c r="H254" s="42" t="inlineStr"/>
      <c r="I254" s="42" t="inlineStr">
        <is>
          <t>Undet</t>
        </is>
      </c>
      <c r="J254" s="42" t="inlineStr">
        <is>
          <t>Cleared</t>
        </is>
      </c>
      <c r="K254" s="42" t="inlineStr">
        <is>
          <t>No</t>
        </is>
      </c>
      <c r="L254" s="42" t="inlineStr">
        <is>
          <t>No</t>
        </is>
      </c>
      <c r="M254" s="43" t="n">
        <v>0</v>
      </c>
      <c r="N254" s="43" t="n">
        <v>39</v>
      </c>
      <c r="O254" s="43" t="n">
        <v>0</v>
      </c>
      <c r="P254" s="43" t="n">
        <v>39</v>
      </c>
      <c r="Q254" s="43" t="n">
        <v>1</v>
      </c>
      <c r="R254" s="43" t="n">
        <v>7492</v>
      </c>
      <c r="S254" s="43" t="n">
        <v>0</v>
      </c>
      <c r="T254" s="43" t="n">
        <v>16.45</v>
      </c>
      <c r="U254" s="42" t="inlineStr">
        <is>
          <t>bde_llm_count</t>
        </is>
      </c>
    </row>
    <row r="255">
      <c r="A255" s="42" t="inlineStr">
        <is>
          <t>q00897.01-0000133012</t>
        </is>
      </c>
      <c r="B255" s="42" t="inlineStr">
        <is>
          <t>Q00897.01-0000133012.PDF</t>
        </is>
      </c>
      <c r="C255" s="42" t="inlineStr">
        <is>
          <t>PDF</t>
        </is>
      </c>
      <c r="D255" s="42" t="inlineStr">
        <is>
          <t>Yes</t>
        </is>
      </c>
      <c r="E255" s="42" t="inlineStr">
        <is>
          <t>Yes</t>
        </is>
      </c>
      <c r="F255" s="42" t="inlineStr">
        <is>
          <t>likely_non_responsive</t>
        </is>
      </c>
      <c r="G255" s="42" t="inlineStr">
        <is>
          <t>Cleared</t>
        </is>
      </c>
      <c r="H255" s="42" t="inlineStr"/>
      <c r="I255" s="42" t="inlineStr">
        <is>
          <t>Undet</t>
        </is>
      </c>
      <c r="J255" s="42" t="inlineStr">
        <is>
          <t>Cleared</t>
        </is>
      </c>
      <c r="K255" s="42" t="inlineStr">
        <is>
          <t>No</t>
        </is>
      </c>
      <c r="L255" s="42" t="inlineStr">
        <is>
          <t>No</t>
        </is>
      </c>
      <c r="M255" s="43" t="n">
        <v>0</v>
      </c>
      <c r="N255" s="43" t="n">
        <v>68</v>
      </c>
      <c r="O255" s="43" t="n">
        <v>0</v>
      </c>
      <c r="P255" s="43" t="n">
        <v>68</v>
      </c>
      <c r="Q255" s="43" t="n">
        <v>1</v>
      </c>
      <c r="R255" s="43" t="n">
        <v>14654</v>
      </c>
      <c r="S255" s="43" t="n">
        <v>0</v>
      </c>
      <c r="T255" s="43" t="n">
        <v>27.09</v>
      </c>
      <c r="U255" s="42" t="inlineStr">
        <is>
          <t>bde_llm_count</t>
        </is>
      </c>
    </row>
    <row r="256">
      <c r="A256" s="42" t="inlineStr">
        <is>
          <t>q00897.01-0000133133</t>
        </is>
      </c>
      <c r="B256" s="42" t="inlineStr">
        <is>
          <t>Q00897.01-0000133133.PDF</t>
        </is>
      </c>
      <c r="C256" s="42" t="inlineStr">
        <is>
          <t>PDF</t>
        </is>
      </c>
      <c r="D256" s="42" t="inlineStr">
        <is>
          <t>Yes</t>
        </is>
      </c>
      <c r="E256" s="42" t="inlineStr">
        <is>
          <t>Yes</t>
        </is>
      </c>
      <c r="F256" s="42" t="inlineStr">
        <is>
          <t>likely_non_responsive</t>
        </is>
      </c>
      <c r="G256" s="42" t="inlineStr">
        <is>
          <t>Cleared</t>
        </is>
      </c>
      <c r="H256" s="42" t="inlineStr"/>
      <c r="I256" s="42" t="inlineStr">
        <is>
          <t>Undet</t>
        </is>
      </c>
      <c r="J256" s="42" t="inlineStr">
        <is>
          <t>Cleared</t>
        </is>
      </c>
      <c r="K256" s="42" t="inlineStr">
        <is>
          <t>No</t>
        </is>
      </c>
      <c r="L256" s="42" t="inlineStr">
        <is>
          <t>No</t>
        </is>
      </c>
      <c r="M256" s="43" t="n">
        <v>0</v>
      </c>
      <c r="N256" s="43" t="n">
        <v>48</v>
      </c>
      <c r="O256" s="43" t="n">
        <v>0</v>
      </c>
      <c r="P256" s="43" t="n">
        <v>48</v>
      </c>
      <c r="Q256" s="43" t="n">
        <v>1</v>
      </c>
      <c r="R256" s="43" t="n">
        <v>9303</v>
      </c>
      <c r="S256" s="43" t="n">
        <v>0</v>
      </c>
      <c r="T256" s="43" t="n">
        <v>9.75</v>
      </c>
      <c r="U256" s="42" t="inlineStr">
        <is>
          <t>bde_llm_count</t>
        </is>
      </c>
    </row>
    <row r="257">
      <c r="A257" s="42" t="inlineStr">
        <is>
          <t>q00897.01-0000133217</t>
        </is>
      </c>
      <c r="B257" s="42" t="inlineStr">
        <is>
          <t>Q00897.01-0000133217.PDF</t>
        </is>
      </c>
      <c r="C257" s="42" t="inlineStr">
        <is>
          <t>PDF</t>
        </is>
      </c>
      <c r="D257" s="42" t="inlineStr">
        <is>
          <t>Yes</t>
        </is>
      </c>
      <c r="E257" s="42" t="inlineStr">
        <is>
          <t>Yes</t>
        </is>
      </c>
      <c r="F257" s="42" t="inlineStr">
        <is>
          <t>likely_non_responsive</t>
        </is>
      </c>
      <c r="G257" s="42" t="inlineStr">
        <is>
          <t>Cleared</t>
        </is>
      </c>
      <c r="H257" s="42" t="inlineStr"/>
      <c r="I257" s="42" t="inlineStr">
        <is>
          <t>Undet</t>
        </is>
      </c>
      <c r="J257" s="42" t="inlineStr">
        <is>
          <t>Cleared</t>
        </is>
      </c>
      <c r="K257" s="42" t="inlineStr">
        <is>
          <t>No</t>
        </is>
      </c>
      <c r="L257" s="42" t="inlineStr">
        <is>
          <t>No</t>
        </is>
      </c>
      <c r="M257" s="43" t="n">
        <v>0</v>
      </c>
      <c r="N257" s="43" t="n">
        <v>28</v>
      </c>
      <c r="O257" s="43" t="n">
        <v>0</v>
      </c>
      <c r="P257" s="43" t="n">
        <v>28</v>
      </c>
      <c r="Q257" s="43" t="n">
        <v>1</v>
      </c>
      <c r="R257" s="43" t="n">
        <v>8634</v>
      </c>
      <c r="S257" s="43" t="n">
        <v>0</v>
      </c>
      <c r="T257" s="43" t="n">
        <v>21.03</v>
      </c>
      <c r="U257" s="42" t="inlineStr">
        <is>
          <t>bde_llm_count</t>
        </is>
      </c>
    </row>
    <row r="258">
      <c r="A258" s="42" t="inlineStr">
        <is>
          <t>q00897.01-0000133489</t>
        </is>
      </c>
      <c r="B258" s="42" t="inlineStr">
        <is>
          <t>Q00897.01-0000133489.PDF</t>
        </is>
      </c>
      <c r="C258" s="42" t="inlineStr">
        <is>
          <t>PDF</t>
        </is>
      </c>
      <c r="D258" s="42" t="inlineStr">
        <is>
          <t>Yes</t>
        </is>
      </c>
      <c r="E258" s="42" t="inlineStr">
        <is>
          <t>Yes</t>
        </is>
      </c>
      <c r="F258" s="42" t="inlineStr">
        <is>
          <t>likely_non_responsive</t>
        </is>
      </c>
      <c r="G258" s="42" t="inlineStr">
        <is>
          <t>Cleared</t>
        </is>
      </c>
      <c r="H258" s="42" t="inlineStr"/>
      <c r="I258" s="42" t="inlineStr">
        <is>
          <t>Undet</t>
        </is>
      </c>
      <c r="J258" s="42" t="inlineStr">
        <is>
          <t>Cleared</t>
        </is>
      </c>
      <c r="K258" s="42" t="inlineStr">
        <is>
          <t>No</t>
        </is>
      </c>
      <c r="L258" s="42" t="inlineStr">
        <is>
          <t>No</t>
        </is>
      </c>
      <c r="M258" s="43" t="n">
        <v>0</v>
      </c>
      <c r="N258" s="43" t="n">
        <v>42</v>
      </c>
      <c r="O258" s="43" t="n">
        <v>0</v>
      </c>
      <c r="P258" s="43" t="n">
        <v>42</v>
      </c>
      <c r="Q258" s="43" t="n">
        <v>1</v>
      </c>
      <c r="R258" s="43" t="n">
        <v>9994</v>
      </c>
      <c r="S258" s="43" t="n">
        <v>0</v>
      </c>
      <c r="T258" s="43" t="n">
        <v>19.57</v>
      </c>
      <c r="U258" s="42" t="inlineStr">
        <is>
          <t>bde_llm_count</t>
        </is>
      </c>
    </row>
    <row r="259">
      <c r="A259" s="42" t="inlineStr">
        <is>
          <t>q00897.01-0000133491</t>
        </is>
      </c>
      <c r="B259" s="42" t="inlineStr">
        <is>
          <t>Q00897.01-0000133491.PDF</t>
        </is>
      </c>
      <c r="C259" s="42" t="inlineStr">
        <is>
          <t>PDF</t>
        </is>
      </c>
      <c r="D259" s="42" t="inlineStr">
        <is>
          <t>Yes</t>
        </is>
      </c>
      <c r="E259" s="42" t="inlineStr">
        <is>
          <t>Yes</t>
        </is>
      </c>
      <c r="F259" s="42" t="inlineStr">
        <is>
          <t>likely_non_responsive</t>
        </is>
      </c>
      <c r="G259" s="42" t="inlineStr">
        <is>
          <t>Cleared</t>
        </is>
      </c>
      <c r="H259" s="42" t="inlineStr"/>
      <c r="I259" s="42" t="inlineStr">
        <is>
          <t>Undet</t>
        </is>
      </c>
      <c r="J259" s="42" t="inlineStr">
        <is>
          <t>Cleared</t>
        </is>
      </c>
      <c r="K259" s="42" t="inlineStr">
        <is>
          <t>No</t>
        </is>
      </c>
      <c r="L259" s="42" t="inlineStr">
        <is>
          <t>No</t>
        </is>
      </c>
      <c r="M259" s="43" t="n">
        <v>0</v>
      </c>
      <c r="N259" s="43" t="n">
        <v>32</v>
      </c>
      <c r="O259" s="43" t="n">
        <v>0</v>
      </c>
      <c r="P259" s="43" t="n">
        <v>32</v>
      </c>
      <c r="Q259" s="43" t="n">
        <v>1</v>
      </c>
      <c r="R259" s="43" t="n">
        <v>9589</v>
      </c>
      <c r="S259" s="43" t="n">
        <v>0</v>
      </c>
      <c r="T259" s="43" t="n">
        <v>26.54</v>
      </c>
      <c r="U259" s="42" t="inlineStr">
        <is>
          <t>bde_llm_count</t>
        </is>
      </c>
    </row>
    <row r="260">
      <c r="A260" s="42" t="inlineStr">
        <is>
          <t>q00897.01-0000134069</t>
        </is>
      </c>
      <c r="B260" s="42" t="inlineStr">
        <is>
          <t>Q00897.01-0000134069.PDF</t>
        </is>
      </c>
      <c r="C260" s="42" t="inlineStr">
        <is>
          <t>PDF</t>
        </is>
      </c>
      <c r="D260" s="42" t="inlineStr">
        <is>
          <t>Yes</t>
        </is>
      </c>
      <c r="E260" s="42" t="inlineStr">
        <is>
          <t>Yes</t>
        </is>
      </c>
      <c r="F260" s="42" t="inlineStr">
        <is>
          <t>standard</t>
        </is>
      </c>
      <c r="G260" s="42" t="inlineStr">
        <is>
          <t>Resp</t>
        </is>
      </c>
      <c r="H260" s="42" t="inlineStr">
        <is>
          <t>likely_non_responsive</t>
        </is>
      </c>
      <c r="I260" s="42" t="inlineStr">
        <is>
          <t>Cleared</t>
        </is>
      </c>
      <c r="J260" s="42" t="inlineStr">
        <is>
          <t>Cleared</t>
        </is>
      </c>
      <c r="K260" s="42" t="inlineStr">
        <is>
          <t>No</t>
        </is>
      </c>
      <c r="L260" s="42" t="inlineStr">
        <is>
          <t>No</t>
        </is>
      </c>
      <c r="M260" s="43" t="n">
        <v>0</v>
      </c>
      <c r="N260" s="43" t="n">
        <v>54</v>
      </c>
      <c r="O260" s="43" t="n">
        <v>0</v>
      </c>
      <c r="P260" s="43" t="n">
        <v>54</v>
      </c>
      <c r="Q260" s="43" t="n">
        <v>1</v>
      </c>
      <c r="R260" s="43" t="n">
        <v>11797</v>
      </c>
      <c r="S260" s="43" t="n">
        <v>6377</v>
      </c>
      <c r="T260" s="43" t="n">
        <v>25.29</v>
      </c>
      <c r="U260" s="42" t="inlineStr">
        <is>
          <t>bde_llm_count</t>
        </is>
      </c>
    </row>
    <row r="261">
      <c r="A261" s="42" t="inlineStr">
        <is>
          <t>q00897.01-0000134134</t>
        </is>
      </c>
      <c r="B261" s="42" t="inlineStr">
        <is>
          <t>Q00897.01-0000134134.PDF</t>
        </is>
      </c>
      <c r="C261" s="42" t="inlineStr">
        <is>
          <t>PDF</t>
        </is>
      </c>
      <c r="D261" s="42" t="inlineStr">
        <is>
          <t>Yes</t>
        </is>
      </c>
      <c r="E261" s="42" t="inlineStr">
        <is>
          <t>Yes</t>
        </is>
      </c>
      <c r="F261" s="42" t="inlineStr">
        <is>
          <t>likely_non_responsive</t>
        </is>
      </c>
      <c r="G261" s="42" t="inlineStr">
        <is>
          <t>Cleared</t>
        </is>
      </c>
      <c r="H261" s="42" t="inlineStr"/>
      <c r="I261" s="42" t="inlineStr">
        <is>
          <t>Undet</t>
        </is>
      </c>
      <c r="J261" s="42" t="inlineStr">
        <is>
          <t>Cleared</t>
        </is>
      </c>
      <c r="K261" s="42" t="inlineStr">
        <is>
          <t>No</t>
        </is>
      </c>
      <c r="L261" s="42" t="inlineStr">
        <is>
          <t>No</t>
        </is>
      </c>
      <c r="M261" s="43" t="n">
        <v>0</v>
      </c>
      <c r="N261" s="43" t="n">
        <v>61</v>
      </c>
      <c r="O261" s="43" t="n">
        <v>0</v>
      </c>
      <c r="P261" s="43" t="n">
        <v>61</v>
      </c>
      <c r="Q261" s="43" t="n">
        <v>1</v>
      </c>
      <c r="R261" s="43" t="n">
        <v>9403</v>
      </c>
      <c r="S261" s="43" t="n">
        <v>0</v>
      </c>
      <c r="T261" s="43" t="n">
        <v>19.71</v>
      </c>
      <c r="U261" s="42" t="inlineStr">
        <is>
          <t>bde_llm_count</t>
        </is>
      </c>
    </row>
    <row r="262">
      <c r="A262" s="42" t="inlineStr">
        <is>
          <t>q00897.01-0000134280</t>
        </is>
      </c>
      <c r="B262" s="42" t="inlineStr">
        <is>
          <t>Q00897.01-0000134280.PDF</t>
        </is>
      </c>
      <c r="C262" s="42" t="inlineStr">
        <is>
          <t>PDF</t>
        </is>
      </c>
      <c r="D262" s="42" t="inlineStr">
        <is>
          <t>Yes</t>
        </is>
      </c>
      <c r="E262" s="42" t="inlineStr">
        <is>
          <t>Yes</t>
        </is>
      </c>
      <c r="F262" s="42" t="inlineStr">
        <is>
          <t>likely_non_responsive</t>
        </is>
      </c>
      <c r="G262" s="42" t="inlineStr">
        <is>
          <t>Cleared</t>
        </is>
      </c>
      <c r="H262" s="42" t="inlineStr"/>
      <c r="I262" s="42" t="inlineStr">
        <is>
          <t>Undet</t>
        </is>
      </c>
      <c r="J262" s="42" t="inlineStr">
        <is>
          <t>Cleared</t>
        </is>
      </c>
      <c r="K262" s="42" t="inlineStr">
        <is>
          <t>No</t>
        </is>
      </c>
      <c r="L262" s="42" t="inlineStr">
        <is>
          <t>No</t>
        </is>
      </c>
      <c r="M262" s="43" t="n">
        <v>0</v>
      </c>
      <c r="N262" s="43" t="n">
        <v>45</v>
      </c>
      <c r="O262" s="43" t="n">
        <v>0</v>
      </c>
      <c r="P262" s="43" t="n">
        <v>45</v>
      </c>
      <c r="Q262" s="43" t="n">
        <v>1</v>
      </c>
      <c r="R262" s="43" t="n">
        <v>8947</v>
      </c>
      <c r="S262" s="43" t="n">
        <v>0</v>
      </c>
      <c r="T262" s="43" t="n">
        <v>13.6</v>
      </c>
      <c r="U262" s="42" t="inlineStr">
        <is>
          <t>bde_llm_count</t>
        </is>
      </c>
    </row>
    <row r="263">
      <c r="A263" s="42" t="inlineStr">
        <is>
          <t>q00897.01-0000134439</t>
        </is>
      </c>
      <c r="B263" s="42" t="inlineStr">
        <is>
          <t>Q00897.01-0000134439.PDF</t>
        </is>
      </c>
      <c r="C263" s="42" t="inlineStr">
        <is>
          <t>PDF</t>
        </is>
      </c>
      <c r="D263" s="42" t="inlineStr">
        <is>
          <t>Yes</t>
        </is>
      </c>
      <c r="E263" s="42" t="inlineStr">
        <is>
          <t>Yes</t>
        </is>
      </c>
      <c r="F263" s="42" t="inlineStr">
        <is>
          <t>standard</t>
        </is>
      </c>
      <c r="G263" s="42" t="inlineStr">
        <is>
          <t>Resp</t>
        </is>
      </c>
      <c r="H263" s="42" t="inlineStr">
        <is>
          <t>likely_non_responsive</t>
        </is>
      </c>
      <c r="I263" s="42" t="inlineStr">
        <is>
          <t>Cleared</t>
        </is>
      </c>
      <c r="J263" s="42" t="inlineStr">
        <is>
          <t>Cleared</t>
        </is>
      </c>
      <c r="K263" s="42" t="inlineStr">
        <is>
          <t>No</t>
        </is>
      </c>
      <c r="L263" s="42" t="inlineStr">
        <is>
          <t>No</t>
        </is>
      </c>
      <c r="M263" s="43" t="n">
        <v>0</v>
      </c>
      <c r="N263" s="43" t="n">
        <v>18</v>
      </c>
      <c r="O263" s="43" t="n">
        <v>1</v>
      </c>
      <c r="P263" s="43" t="n">
        <v>1</v>
      </c>
      <c r="Q263" s="43" t="n">
        <v>1</v>
      </c>
      <c r="R263" s="43" t="n">
        <v>9721</v>
      </c>
      <c r="S263" s="43" t="n">
        <v>5335</v>
      </c>
      <c r="T263" s="43" t="n">
        <v>20.71</v>
      </c>
      <c r="U263" s="42" t="inlineStr">
        <is>
          <t>bde_llm_count</t>
        </is>
      </c>
    </row>
    <row r="264">
      <c r="A264" s="42" t="inlineStr">
        <is>
          <t>q00897.01-0000134627</t>
        </is>
      </c>
      <c r="B264" s="42" t="inlineStr">
        <is>
          <t>Q00897.01-0000134627.PDF</t>
        </is>
      </c>
      <c r="C264" s="42" t="inlineStr">
        <is>
          <t>PDF</t>
        </is>
      </c>
      <c r="D264" s="42" t="inlineStr">
        <is>
          <t>Yes</t>
        </is>
      </c>
      <c r="E264" s="42" t="inlineStr">
        <is>
          <t>Yes</t>
        </is>
      </c>
      <c r="F264" s="42" t="inlineStr">
        <is>
          <t>likely_non_responsive</t>
        </is>
      </c>
      <c r="G264" s="42" t="inlineStr">
        <is>
          <t>Cleared</t>
        </is>
      </c>
      <c r="H264" s="42" t="inlineStr"/>
      <c r="I264" s="42" t="inlineStr">
        <is>
          <t>Undet</t>
        </is>
      </c>
      <c r="J264" s="42" t="inlineStr">
        <is>
          <t>Cleared</t>
        </is>
      </c>
      <c r="K264" s="42" t="inlineStr">
        <is>
          <t>No</t>
        </is>
      </c>
      <c r="L264" s="42" t="inlineStr">
        <is>
          <t>No</t>
        </is>
      </c>
      <c r="M264" s="43" t="n">
        <v>0</v>
      </c>
      <c r="N264" s="43" t="n">
        <v>55</v>
      </c>
      <c r="O264" s="43" t="n">
        <v>0</v>
      </c>
      <c r="P264" s="43" t="n">
        <v>55</v>
      </c>
      <c r="Q264" s="43" t="n">
        <v>1</v>
      </c>
      <c r="R264" s="43" t="n">
        <v>9815</v>
      </c>
      <c r="S264" s="43" t="n">
        <v>0</v>
      </c>
      <c r="T264" s="43" t="n">
        <v>13.17</v>
      </c>
      <c r="U264" s="42" t="inlineStr">
        <is>
          <t>bde_llm_count</t>
        </is>
      </c>
    </row>
    <row r="265">
      <c r="A265" s="42" t="inlineStr">
        <is>
          <t>q00897.01-0000134746</t>
        </is>
      </c>
      <c r="B265" s="42" t="inlineStr">
        <is>
          <t>Q00897.01-0000134746.PDF</t>
        </is>
      </c>
      <c r="C265" s="42" t="inlineStr">
        <is>
          <t>PDF</t>
        </is>
      </c>
      <c r="D265" s="42" t="inlineStr">
        <is>
          <t>Yes</t>
        </is>
      </c>
      <c r="E265" s="42" t="inlineStr">
        <is>
          <t>Yes</t>
        </is>
      </c>
      <c r="F265" s="42" t="inlineStr">
        <is>
          <t>likely_non_responsive</t>
        </is>
      </c>
      <c r="G265" s="42" t="inlineStr">
        <is>
          <t>Cleared</t>
        </is>
      </c>
      <c r="H265" s="42" t="inlineStr"/>
      <c r="I265" s="42" t="inlineStr">
        <is>
          <t>Undet</t>
        </is>
      </c>
      <c r="J265" s="42" t="inlineStr">
        <is>
          <t>Cleared</t>
        </is>
      </c>
      <c r="K265" s="42" t="inlineStr">
        <is>
          <t>No</t>
        </is>
      </c>
      <c r="L265" s="42" t="inlineStr">
        <is>
          <t>No</t>
        </is>
      </c>
      <c r="M265" s="43" t="n">
        <v>0</v>
      </c>
      <c r="N265" s="43" t="n">
        <v>33</v>
      </c>
      <c r="O265" s="43" t="n">
        <v>0</v>
      </c>
      <c r="P265" s="43" t="n">
        <v>33</v>
      </c>
      <c r="Q265" s="43" t="n">
        <v>1</v>
      </c>
      <c r="R265" s="43" t="n">
        <v>8858</v>
      </c>
      <c r="S265" s="43" t="n">
        <v>0</v>
      </c>
      <c r="T265" s="43" t="n">
        <v>12.3</v>
      </c>
      <c r="U265" s="42" t="inlineStr">
        <is>
          <t>bde_llm_count</t>
        </is>
      </c>
    </row>
    <row r="266">
      <c r="A266" s="42" t="inlineStr">
        <is>
          <t>q00897.01-0000135638</t>
        </is>
      </c>
      <c r="B266" s="42" t="inlineStr">
        <is>
          <t>Q00897.01-0000135638.PDF</t>
        </is>
      </c>
      <c r="C266" s="42" t="inlineStr">
        <is>
          <t>PDF</t>
        </is>
      </c>
      <c r="D266" s="42" t="inlineStr">
        <is>
          <t>Yes</t>
        </is>
      </c>
      <c r="E266" s="42" t="inlineStr">
        <is>
          <t>Yes</t>
        </is>
      </c>
      <c r="F266" s="42" t="inlineStr">
        <is>
          <t>likely_non_responsive</t>
        </is>
      </c>
      <c r="G266" s="42" t="inlineStr">
        <is>
          <t>Cleared</t>
        </is>
      </c>
      <c r="H266" s="42" t="inlineStr"/>
      <c r="I266" s="42" t="inlineStr">
        <is>
          <t>Undet</t>
        </is>
      </c>
      <c r="J266" s="42" t="inlineStr">
        <is>
          <t>Cleared</t>
        </is>
      </c>
      <c r="K266" s="42" t="inlineStr">
        <is>
          <t>No</t>
        </is>
      </c>
      <c r="L266" s="42" t="inlineStr">
        <is>
          <t>No</t>
        </is>
      </c>
      <c r="M266" s="43" t="n">
        <v>0</v>
      </c>
      <c r="N266" s="43" t="n">
        <v>1</v>
      </c>
      <c r="O266" s="43" t="n">
        <v>0</v>
      </c>
      <c r="P266" s="43" t="n">
        <v>1</v>
      </c>
      <c r="Q266" s="43" t="n">
        <v>1</v>
      </c>
      <c r="R266" s="43" t="n">
        <v>7195</v>
      </c>
      <c r="S266" s="43" t="n">
        <v>0</v>
      </c>
      <c r="T266" s="43" t="n">
        <v>11.93</v>
      </c>
      <c r="U266" s="42" t="inlineStr">
        <is>
          <t>bde_llm_count</t>
        </is>
      </c>
    </row>
    <row r="267">
      <c r="A267" s="42" t="inlineStr">
        <is>
          <t>q00897.01-0000135879</t>
        </is>
      </c>
      <c r="B267" s="42" t="inlineStr">
        <is>
          <t>Q00897.01-0000135879.PDF</t>
        </is>
      </c>
      <c r="C267" s="42" t="inlineStr">
        <is>
          <t>PDF</t>
        </is>
      </c>
      <c r="D267" s="42" t="inlineStr">
        <is>
          <t>Yes</t>
        </is>
      </c>
      <c r="E267" s="42" t="inlineStr">
        <is>
          <t>Yes</t>
        </is>
      </c>
      <c r="F267" s="42" t="inlineStr">
        <is>
          <t>standard</t>
        </is>
      </c>
      <c r="G267" s="42" t="inlineStr">
        <is>
          <t>Resp</t>
        </is>
      </c>
      <c r="H267" s="42" t="inlineStr">
        <is>
          <t>likely_non_responsive</t>
        </is>
      </c>
      <c r="I267" s="42" t="inlineStr">
        <is>
          <t>Cleared</t>
        </is>
      </c>
      <c r="J267" s="42" t="inlineStr">
        <is>
          <t>Cleared</t>
        </is>
      </c>
      <c r="K267" s="42" t="inlineStr">
        <is>
          <t>No</t>
        </is>
      </c>
      <c r="L267" s="42" t="inlineStr">
        <is>
          <t>No</t>
        </is>
      </c>
      <c r="M267" s="43" t="n">
        <v>0</v>
      </c>
      <c r="N267" s="43" t="n">
        <v>292</v>
      </c>
      <c r="O267" s="43" t="n">
        <v>0</v>
      </c>
      <c r="P267" s="43" t="n">
        <v>292</v>
      </c>
      <c r="Q267" s="43" t="n">
        <v>1</v>
      </c>
      <c r="R267" s="43" t="n">
        <v>23314</v>
      </c>
      <c r="S267" s="43" t="n">
        <v>12162</v>
      </c>
      <c r="T267" s="43" t="n">
        <v>15.64</v>
      </c>
      <c r="U267" s="42" t="inlineStr">
        <is>
          <t>bde_llm_count</t>
        </is>
      </c>
    </row>
    <row r="268">
      <c r="A268" s="42" t="inlineStr">
        <is>
          <t>q00897.01-0000136155</t>
        </is>
      </c>
      <c r="B268" s="42" t="inlineStr">
        <is>
          <t>Q00897.01-0000136155.PDF</t>
        </is>
      </c>
      <c r="C268" s="42" t="inlineStr">
        <is>
          <t>PDF</t>
        </is>
      </c>
      <c r="D268" s="42" t="inlineStr">
        <is>
          <t>Yes</t>
        </is>
      </c>
      <c r="E268" s="42" t="inlineStr">
        <is>
          <t>Yes</t>
        </is>
      </c>
      <c r="F268" s="42" t="inlineStr">
        <is>
          <t>standard</t>
        </is>
      </c>
      <c r="G268" s="42" t="inlineStr">
        <is>
          <t>Resp</t>
        </is>
      </c>
      <c r="H268" s="42" t="inlineStr">
        <is>
          <t>likely_non_responsive</t>
        </is>
      </c>
      <c r="I268" s="42" t="inlineStr">
        <is>
          <t>Cleared</t>
        </is>
      </c>
      <c r="J268" s="42" t="inlineStr">
        <is>
          <t>Cleared</t>
        </is>
      </c>
      <c r="K268" s="42" t="inlineStr">
        <is>
          <t>No</t>
        </is>
      </c>
      <c r="L268" s="42" t="inlineStr">
        <is>
          <t>No</t>
        </is>
      </c>
      <c r="M268" s="43" t="n">
        <v>0</v>
      </c>
      <c r="N268" s="43" t="n">
        <v>271</v>
      </c>
      <c r="O268" s="43" t="n">
        <v>0</v>
      </c>
      <c r="P268" s="43" t="n">
        <v>271</v>
      </c>
      <c r="Q268" s="43" t="n">
        <v>1</v>
      </c>
      <c r="R268" s="43" t="n">
        <v>22815</v>
      </c>
      <c r="S268" s="43" t="n">
        <v>11866</v>
      </c>
      <c r="T268" s="43" t="n">
        <v>15.19</v>
      </c>
      <c r="U268" s="42" t="inlineStr">
        <is>
          <t>bde_llm_count</t>
        </is>
      </c>
    </row>
    <row r="269">
      <c r="A269" s="42" t="inlineStr">
        <is>
          <t>q00897.01-0000136564</t>
        </is>
      </c>
      <c r="B269" s="42" t="inlineStr">
        <is>
          <t>Q00897.01-0000136564.PDF</t>
        </is>
      </c>
      <c r="C269" s="42" t="inlineStr">
        <is>
          <t>PDF</t>
        </is>
      </c>
      <c r="D269" s="42" t="inlineStr">
        <is>
          <t>Yes</t>
        </is>
      </c>
      <c r="E269" s="42" t="inlineStr">
        <is>
          <t>Yes</t>
        </is>
      </c>
      <c r="F269" s="42" t="inlineStr">
        <is>
          <t>standard</t>
        </is>
      </c>
      <c r="G269" s="42" t="inlineStr">
        <is>
          <t>Resp</t>
        </is>
      </c>
      <c r="H269" s="42" t="inlineStr">
        <is>
          <t>likely_non_responsive</t>
        </is>
      </c>
      <c r="I269" s="42" t="inlineStr">
        <is>
          <t>Cleared</t>
        </is>
      </c>
      <c r="J269" s="42" t="inlineStr">
        <is>
          <t>Cleared</t>
        </is>
      </c>
      <c r="K269" s="42" t="inlineStr">
        <is>
          <t>No</t>
        </is>
      </c>
      <c r="L269" s="42" t="inlineStr">
        <is>
          <t>No</t>
        </is>
      </c>
      <c r="M269" s="43" t="n">
        <v>0</v>
      </c>
      <c r="N269" s="43" t="n">
        <v>290</v>
      </c>
      <c r="O269" s="43" t="n">
        <v>0</v>
      </c>
      <c r="P269" s="43" t="n">
        <v>290</v>
      </c>
      <c r="Q269" s="43" t="n">
        <v>1</v>
      </c>
      <c r="R269" s="43" t="n">
        <v>20241</v>
      </c>
      <c r="S269" s="43" t="n">
        <v>10624</v>
      </c>
      <c r="T269" s="43" t="n">
        <v>11.92</v>
      </c>
      <c r="U269" s="42" t="inlineStr">
        <is>
          <t>bde_llm_count</t>
        </is>
      </c>
    </row>
    <row r="270">
      <c r="A270" s="36" t="inlineStr">
        <is>
          <t>q00897.01-0000136846</t>
        </is>
      </c>
      <c r="B270" s="36" t="inlineStr">
        <is>
          <t>Q00897.01-0000136846.PDF</t>
        </is>
      </c>
      <c r="C270" s="36" t="inlineStr">
        <is>
          <t>PDF</t>
        </is>
      </c>
      <c r="D270" s="36" t="inlineStr">
        <is>
          <t>Yes</t>
        </is>
      </c>
      <c r="E270" s="36" t="inlineStr">
        <is>
          <t>Yes</t>
        </is>
      </c>
      <c r="F270" s="36" t="inlineStr">
        <is>
          <t>structured_bde</t>
        </is>
      </c>
      <c r="G270" s="36" t="inlineStr">
        <is>
          <t>Resp</t>
        </is>
      </c>
      <c r="H270" s="36" t="inlineStr">
        <is>
          <t>structured_bde</t>
        </is>
      </c>
      <c r="I270" s="36" t="inlineStr">
        <is>
          <t>Resp</t>
        </is>
      </c>
      <c r="J270" s="36" t="inlineStr">
        <is>
          <t>Resp</t>
        </is>
      </c>
      <c r="K270" s="36" t="inlineStr">
        <is>
          <t>No</t>
        </is>
      </c>
      <c r="L270" s="36" t="inlineStr">
        <is>
          <t>No</t>
        </is>
      </c>
      <c r="M270" s="37" t="n">
        <v>0</v>
      </c>
      <c r="N270" s="37" t="n">
        <v>229</v>
      </c>
      <c r="O270" s="37" t="n">
        <v>51</v>
      </c>
      <c r="P270" s="37" t="n">
        <v>51</v>
      </c>
      <c r="Q270" s="37" t="n">
        <v>1</v>
      </c>
      <c r="R270" s="37" t="n">
        <v>20757</v>
      </c>
      <c r="S270" s="37" t="n">
        <v>10872</v>
      </c>
      <c r="T270" s="37" t="n">
        <v>21</v>
      </c>
      <c r="U270" s="36" t="inlineStr">
        <is>
          <t>bde_llm_count_roster</t>
        </is>
      </c>
    </row>
    <row r="271">
      <c r="A271" s="36" t="inlineStr">
        <is>
          <t>q00897.01-0000136966</t>
        </is>
      </c>
      <c r="B271" s="36" t="inlineStr">
        <is>
          <t>Q00897.01-0000136966.PDF</t>
        </is>
      </c>
      <c r="C271" s="36" t="inlineStr">
        <is>
          <t>PDF</t>
        </is>
      </c>
      <c r="D271" s="36" t="inlineStr">
        <is>
          <t>Yes</t>
        </is>
      </c>
      <c r="E271" s="36" t="inlineStr">
        <is>
          <t>Yes</t>
        </is>
      </c>
      <c r="F271" s="36" t="inlineStr">
        <is>
          <t>standard</t>
        </is>
      </c>
      <c r="G271" s="36" t="inlineStr">
        <is>
          <t>Resp</t>
        </is>
      </c>
      <c r="H271" s="36" t="inlineStr">
        <is>
          <t>structured_bde</t>
        </is>
      </c>
      <c r="I271" s="36" t="inlineStr">
        <is>
          <t>Resp</t>
        </is>
      </c>
      <c r="J271" s="36" t="inlineStr">
        <is>
          <t>Resp</t>
        </is>
      </c>
      <c r="K271" s="36" t="inlineStr">
        <is>
          <t>No</t>
        </is>
      </c>
      <c r="L271" s="36" t="inlineStr">
        <is>
          <t>No</t>
        </is>
      </c>
      <c r="M271" s="37" t="n">
        <v>0</v>
      </c>
      <c r="N271" s="37" t="n">
        <v>216</v>
      </c>
      <c r="O271" s="37" t="n">
        <v>0</v>
      </c>
      <c r="P271" s="37" t="n">
        <v>216</v>
      </c>
      <c r="Q271" s="37" t="n">
        <v>1</v>
      </c>
      <c r="R271" s="37" t="n">
        <v>19437</v>
      </c>
      <c r="S271" s="37" t="n">
        <v>10164</v>
      </c>
      <c r="T271" s="37" t="n">
        <v>16.09</v>
      </c>
      <c r="U271" s="36" t="inlineStr">
        <is>
          <t>bde_llm_count</t>
        </is>
      </c>
    </row>
    <row r="272">
      <c r="A272" s="42" t="inlineStr">
        <is>
          <t>q00897.01-0000137012</t>
        </is>
      </c>
      <c r="B272" s="42" t="inlineStr">
        <is>
          <t>Q00897.01-0000137012.PDF</t>
        </is>
      </c>
      <c r="C272" s="42" t="inlineStr">
        <is>
          <t>PDF</t>
        </is>
      </c>
      <c r="D272" s="42" t="inlineStr">
        <is>
          <t>Yes</t>
        </is>
      </c>
      <c r="E272" s="42" t="inlineStr">
        <is>
          <t>Yes</t>
        </is>
      </c>
      <c r="F272" s="42" t="inlineStr">
        <is>
          <t>standard</t>
        </is>
      </c>
      <c r="G272" s="42" t="inlineStr">
        <is>
          <t>Resp</t>
        </is>
      </c>
      <c r="H272" s="42" t="inlineStr">
        <is>
          <t>likely_non_responsive</t>
        </is>
      </c>
      <c r="I272" s="42" t="inlineStr">
        <is>
          <t>Cleared</t>
        </is>
      </c>
      <c r="J272" s="42" t="inlineStr">
        <is>
          <t>Cleared</t>
        </is>
      </c>
      <c r="K272" s="42" t="inlineStr">
        <is>
          <t>No</t>
        </is>
      </c>
      <c r="L272" s="42" t="inlineStr">
        <is>
          <t>No</t>
        </is>
      </c>
      <c r="M272" s="43" t="n">
        <v>0</v>
      </c>
      <c r="N272" s="43" t="n">
        <v>272</v>
      </c>
      <c r="O272" s="43" t="n">
        <v>0</v>
      </c>
      <c r="P272" s="43" t="n">
        <v>272</v>
      </c>
      <c r="Q272" s="43" t="n">
        <v>1</v>
      </c>
      <c r="R272" s="43" t="n">
        <v>22456</v>
      </c>
      <c r="S272" s="43" t="n">
        <v>11814</v>
      </c>
      <c r="T272" s="43" t="n">
        <v>17.36</v>
      </c>
      <c r="U272" s="42" t="inlineStr">
        <is>
          <t>bde_llm_count</t>
        </is>
      </c>
    </row>
    <row r="273">
      <c r="A273" s="36" t="inlineStr">
        <is>
          <t>q00897.01-0000137233</t>
        </is>
      </c>
      <c r="B273" s="36" t="inlineStr">
        <is>
          <t>Q00897.01-0000137233.PDF</t>
        </is>
      </c>
      <c r="C273" s="36" t="inlineStr">
        <is>
          <t>PDF</t>
        </is>
      </c>
      <c r="D273" s="36" t="inlineStr">
        <is>
          <t>Yes</t>
        </is>
      </c>
      <c r="E273" s="36" t="inlineStr">
        <is>
          <t>Yes</t>
        </is>
      </c>
      <c r="F273" s="36" t="inlineStr">
        <is>
          <t>standard</t>
        </is>
      </c>
      <c r="G273" s="36" t="inlineStr">
        <is>
          <t>Resp</t>
        </is>
      </c>
      <c r="H273" s="36" t="inlineStr">
        <is>
          <t>structured_bde</t>
        </is>
      </c>
      <c r="I273" s="36" t="inlineStr">
        <is>
          <t>Resp</t>
        </is>
      </c>
      <c r="J273" s="36" t="inlineStr">
        <is>
          <t>Resp</t>
        </is>
      </c>
      <c r="K273" s="36" t="inlineStr">
        <is>
          <t>No</t>
        </is>
      </c>
      <c r="L273" s="36" t="inlineStr">
        <is>
          <t>No</t>
        </is>
      </c>
      <c r="M273" s="37" t="n">
        <v>0</v>
      </c>
      <c r="N273" s="37" t="n">
        <v>239</v>
      </c>
      <c r="O273" s="37" t="n">
        <v>0</v>
      </c>
      <c r="P273" s="37" t="n">
        <v>239</v>
      </c>
      <c r="Q273" s="37" t="n">
        <v>1</v>
      </c>
      <c r="R273" s="37" t="n">
        <v>21851</v>
      </c>
      <c r="S273" s="37" t="n">
        <v>11513</v>
      </c>
      <c r="T273" s="37" t="n">
        <v>16.07</v>
      </c>
      <c r="U273" s="36" t="inlineStr">
        <is>
          <t>bde_llm_count</t>
        </is>
      </c>
    </row>
    <row r="274">
      <c r="A274" s="42" t="inlineStr">
        <is>
          <t>q00897.01-0000137881</t>
        </is>
      </c>
      <c r="B274" s="42" t="inlineStr">
        <is>
          <t>Q00897.01-0000137881.PDF</t>
        </is>
      </c>
      <c r="C274" s="42" t="inlineStr">
        <is>
          <t>PDF</t>
        </is>
      </c>
      <c r="D274" s="42" t="inlineStr">
        <is>
          <t>Yes</t>
        </is>
      </c>
      <c r="E274" s="42" t="inlineStr">
        <is>
          <t>Yes</t>
        </is>
      </c>
      <c r="F274" s="42" t="inlineStr">
        <is>
          <t>standard</t>
        </is>
      </c>
      <c r="G274" s="42" t="inlineStr">
        <is>
          <t>Resp</t>
        </is>
      </c>
      <c r="H274" s="42" t="inlineStr">
        <is>
          <t>likely_non_responsive</t>
        </is>
      </c>
      <c r="I274" s="42" t="inlineStr">
        <is>
          <t>Cleared</t>
        </is>
      </c>
      <c r="J274" s="42" t="inlineStr">
        <is>
          <t>Cleared</t>
        </is>
      </c>
      <c r="K274" s="42" t="inlineStr">
        <is>
          <t>No</t>
        </is>
      </c>
      <c r="L274" s="42" t="inlineStr">
        <is>
          <t>No</t>
        </is>
      </c>
      <c r="M274" s="43" t="n">
        <v>0</v>
      </c>
      <c r="N274" s="43" t="n">
        <v>33</v>
      </c>
      <c r="O274" s="43" t="n">
        <v>0</v>
      </c>
      <c r="P274" s="43" t="n">
        <v>33</v>
      </c>
      <c r="Q274" s="43" t="n">
        <v>1</v>
      </c>
      <c r="R274" s="43" t="n">
        <v>10144</v>
      </c>
      <c r="S274" s="43" t="n">
        <v>5530</v>
      </c>
      <c r="T274" s="43" t="n">
        <v>11.56</v>
      </c>
      <c r="U274" s="42" t="inlineStr">
        <is>
          <t>bde_llm_count</t>
        </is>
      </c>
    </row>
    <row r="275">
      <c r="A275" s="42" t="inlineStr">
        <is>
          <t>q00897.01-0000137911</t>
        </is>
      </c>
      <c r="B275" s="42" t="inlineStr">
        <is>
          <t>Q00897.01-0000137911.PDF</t>
        </is>
      </c>
      <c r="C275" s="42" t="inlineStr">
        <is>
          <t>PDF</t>
        </is>
      </c>
      <c r="D275" s="42" t="inlineStr">
        <is>
          <t>Yes</t>
        </is>
      </c>
      <c r="E275" s="42" t="inlineStr">
        <is>
          <t>Yes</t>
        </is>
      </c>
      <c r="F275" s="42" t="inlineStr">
        <is>
          <t>standard</t>
        </is>
      </c>
      <c r="G275" s="42" t="inlineStr">
        <is>
          <t>Resp</t>
        </is>
      </c>
      <c r="H275" s="42" t="inlineStr">
        <is>
          <t>likely_non_responsive</t>
        </is>
      </c>
      <c r="I275" s="42" t="inlineStr">
        <is>
          <t>Cleared</t>
        </is>
      </c>
      <c r="J275" s="42" t="inlineStr">
        <is>
          <t>Cleared</t>
        </is>
      </c>
      <c r="K275" s="42" t="inlineStr">
        <is>
          <t>No</t>
        </is>
      </c>
      <c r="L275" s="42" t="inlineStr">
        <is>
          <t>No</t>
        </is>
      </c>
      <c r="M275" s="43" t="n">
        <v>0</v>
      </c>
      <c r="N275" s="43" t="n">
        <v>60</v>
      </c>
      <c r="O275" s="43" t="n">
        <v>2</v>
      </c>
      <c r="P275" s="43" t="n">
        <v>2</v>
      </c>
      <c r="Q275" s="43" t="n">
        <v>1</v>
      </c>
      <c r="R275" s="43" t="n">
        <v>15295</v>
      </c>
      <c r="S275" s="43" t="n">
        <v>8083</v>
      </c>
      <c r="T275" s="43" t="n">
        <v>12.69</v>
      </c>
      <c r="U275" s="42" t="inlineStr">
        <is>
          <t>bde_llm_count</t>
        </is>
      </c>
    </row>
    <row r="276">
      <c r="A276" s="42" t="inlineStr">
        <is>
          <t>q00897.01-0000138036</t>
        </is>
      </c>
      <c r="B276" s="42" t="inlineStr">
        <is>
          <t>Q00897.01-0000138036.PDF</t>
        </is>
      </c>
      <c r="C276" s="42" t="inlineStr">
        <is>
          <t>PDF</t>
        </is>
      </c>
      <c r="D276" s="42" t="inlineStr">
        <is>
          <t>Yes</t>
        </is>
      </c>
      <c r="E276" s="42" t="inlineStr">
        <is>
          <t>Yes</t>
        </is>
      </c>
      <c r="F276" s="42" t="inlineStr">
        <is>
          <t>standard</t>
        </is>
      </c>
      <c r="G276" s="42" t="inlineStr">
        <is>
          <t>Resp</t>
        </is>
      </c>
      <c r="H276" s="42" t="inlineStr">
        <is>
          <t>likely_non_responsive</t>
        </is>
      </c>
      <c r="I276" s="42" t="inlineStr">
        <is>
          <t>Cleared</t>
        </is>
      </c>
      <c r="J276" s="42" t="inlineStr">
        <is>
          <t>Cleared</t>
        </is>
      </c>
      <c r="K276" s="42" t="inlineStr">
        <is>
          <t>No</t>
        </is>
      </c>
      <c r="L276" s="42" t="inlineStr">
        <is>
          <t>No</t>
        </is>
      </c>
      <c r="M276" s="43" t="n">
        <v>0</v>
      </c>
      <c r="N276" s="43" t="n">
        <v>39</v>
      </c>
      <c r="O276" s="43" t="n">
        <v>3</v>
      </c>
      <c r="P276" s="43" t="n">
        <v>3</v>
      </c>
      <c r="Q276" s="43" t="n">
        <v>1</v>
      </c>
      <c r="R276" s="43" t="n">
        <v>12478</v>
      </c>
      <c r="S276" s="43" t="n">
        <v>6695</v>
      </c>
      <c r="T276" s="43" t="n">
        <v>11.32</v>
      </c>
      <c r="U276" s="42" t="inlineStr">
        <is>
          <t>bde_llm_count</t>
        </is>
      </c>
    </row>
    <row r="277">
      <c r="A277" s="42" t="inlineStr">
        <is>
          <t>q00897.01-0000138039</t>
        </is>
      </c>
      <c r="B277" s="42" t="inlineStr">
        <is>
          <t>Q00897.01-0000138039.PDF</t>
        </is>
      </c>
      <c r="C277" s="42" t="inlineStr">
        <is>
          <t>PDF</t>
        </is>
      </c>
      <c r="D277" s="42" t="inlineStr">
        <is>
          <t>Yes</t>
        </is>
      </c>
      <c r="E277" s="42" t="inlineStr">
        <is>
          <t>Yes</t>
        </is>
      </c>
      <c r="F277" s="42" t="inlineStr">
        <is>
          <t>standard</t>
        </is>
      </c>
      <c r="G277" s="42" t="inlineStr">
        <is>
          <t>Resp</t>
        </is>
      </c>
      <c r="H277" s="42" t="inlineStr">
        <is>
          <t>likely_non_responsive</t>
        </is>
      </c>
      <c r="I277" s="42" t="inlineStr">
        <is>
          <t>Cleared</t>
        </is>
      </c>
      <c r="J277" s="42" t="inlineStr">
        <is>
          <t>Cleared</t>
        </is>
      </c>
      <c r="K277" s="42" t="inlineStr">
        <is>
          <t>No</t>
        </is>
      </c>
      <c r="L277" s="42" t="inlineStr">
        <is>
          <t>No</t>
        </is>
      </c>
      <c r="M277" s="43" t="n">
        <v>0</v>
      </c>
      <c r="N277" s="43" t="n">
        <v>59</v>
      </c>
      <c r="O277" s="43" t="n">
        <v>2</v>
      </c>
      <c r="P277" s="43" t="n">
        <v>2</v>
      </c>
      <c r="Q277" s="43" t="n">
        <v>1</v>
      </c>
      <c r="R277" s="43" t="n">
        <v>15088</v>
      </c>
      <c r="S277" s="43" t="n">
        <v>8023</v>
      </c>
      <c r="T277" s="43" t="n">
        <v>10.96</v>
      </c>
      <c r="U277" s="42" t="inlineStr">
        <is>
          <t>bde_llm_count</t>
        </is>
      </c>
    </row>
    <row r="278">
      <c r="A278" s="42" t="inlineStr">
        <is>
          <t>q00897.01-0000138121</t>
        </is>
      </c>
      <c r="B278" s="42" t="inlineStr">
        <is>
          <t>Q00897.01-0000138121.PDF</t>
        </is>
      </c>
      <c r="C278" s="42" t="inlineStr">
        <is>
          <t>PDF</t>
        </is>
      </c>
      <c r="D278" s="42" t="inlineStr">
        <is>
          <t>Yes</t>
        </is>
      </c>
      <c r="E278" s="42" t="inlineStr">
        <is>
          <t>Yes</t>
        </is>
      </c>
      <c r="F278" s="42" t="inlineStr">
        <is>
          <t>standard</t>
        </is>
      </c>
      <c r="G278" s="42" t="inlineStr">
        <is>
          <t>Resp</t>
        </is>
      </c>
      <c r="H278" s="42" t="inlineStr">
        <is>
          <t>likely_non_responsive</t>
        </is>
      </c>
      <c r="I278" s="42" t="inlineStr">
        <is>
          <t>Cleared</t>
        </is>
      </c>
      <c r="J278" s="42" t="inlineStr">
        <is>
          <t>Cleared</t>
        </is>
      </c>
      <c r="K278" s="42" t="inlineStr">
        <is>
          <t>No</t>
        </is>
      </c>
      <c r="L278" s="42" t="inlineStr">
        <is>
          <t>No</t>
        </is>
      </c>
      <c r="M278" s="43" t="n">
        <v>0</v>
      </c>
      <c r="N278" s="43" t="n">
        <v>88</v>
      </c>
      <c r="O278" s="43" t="n">
        <v>3</v>
      </c>
      <c r="P278" s="43" t="n">
        <v>3</v>
      </c>
      <c r="Q278" s="43" t="n">
        <v>1</v>
      </c>
      <c r="R278" s="43" t="n">
        <v>18203</v>
      </c>
      <c r="S278" s="43" t="n">
        <v>9530</v>
      </c>
      <c r="T278" s="43" t="n">
        <v>14.12</v>
      </c>
      <c r="U278" s="42" t="inlineStr">
        <is>
          <t>bde_llm_count</t>
        </is>
      </c>
    </row>
    <row r="279">
      <c r="A279" s="42" t="inlineStr">
        <is>
          <t>q00897.01-0000138136</t>
        </is>
      </c>
      <c r="B279" s="42" t="inlineStr">
        <is>
          <t>Q00897.01-0000138136.PDF</t>
        </is>
      </c>
      <c r="C279" s="42" t="inlineStr">
        <is>
          <t>PDF</t>
        </is>
      </c>
      <c r="D279" s="42" t="inlineStr">
        <is>
          <t>Yes</t>
        </is>
      </c>
      <c r="E279" s="42" t="inlineStr">
        <is>
          <t>Yes</t>
        </is>
      </c>
      <c r="F279" s="42" t="inlineStr">
        <is>
          <t>standard</t>
        </is>
      </c>
      <c r="G279" s="42" t="inlineStr">
        <is>
          <t>Resp</t>
        </is>
      </c>
      <c r="H279" s="42" t="inlineStr">
        <is>
          <t>likely_non_responsive</t>
        </is>
      </c>
      <c r="I279" s="42" t="inlineStr">
        <is>
          <t>Cleared</t>
        </is>
      </c>
      <c r="J279" s="42" t="inlineStr">
        <is>
          <t>Cleared</t>
        </is>
      </c>
      <c r="K279" s="42" t="inlineStr">
        <is>
          <t>No</t>
        </is>
      </c>
      <c r="L279" s="42" t="inlineStr">
        <is>
          <t>No</t>
        </is>
      </c>
      <c r="M279" s="43" t="n">
        <v>0</v>
      </c>
      <c r="N279" s="43" t="n">
        <v>78</v>
      </c>
      <c r="O279" s="43" t="n">
        <v>0</v>
      </c>
      <c r="P279" s="43" t="n">
        <v>78</v>
      </c>
      <c r="Q279" s="43" t="n">
        <v>1</v>
      </c>
      <c r="R279" s="43" t="n">
        <v>15458</v>
      </c>
      <c r="S279" s="43" t="n">
        <v>8202</v>
      </c>
      <c r="T279" s="43" t="n">
        <v>14.56</v>
      </c>
      <c r="U279" s="42" t="inlineStr">
        <is>
          <t>bde_llm_count</t>
        </is>
      </c>
    </row>
    <row r="280">
      <c r="A280" s="42" t="inlineStr">
        <is>
          <t>q00897.01-0000138208</t>
        </is>
      </c>
      <c r="B280" s="42" t="inlineStr">
        <is>
          <t>Q00897.01-0000138208.PDF</t>
        </is>
      </c>
      <c r="C280" s="42" t="inlineStr">
        <is>
          <t>PDF</t>
        </is>
      </c>
      <c r="D280" s="42" t="inlineStr">
        <is>
          <t>Yes</t>
        </is>
      </c>
      <c r="E280" s="42" t="inlineStr">
        <is>
          <t>Yes</t>
        </is>
      </c>
      <c r="F280" s="42" t="inlineStr">
        <is>
          <t>standard</t>
        </is>
      </c>
      <c r="G280" s="42" t="inlineStr">
        <is>
          <t>Resp</t>
        </is>
      </c>
      <c r="H280" s="42" t="inlineStr">
        <is>
          <t>likely_non_responsive</t>
        </is>
      </c>
      <c r="I280" s="42" t="inlineStr">
        <is>
          <t>Cleared</t>
        </is>
      </c>
      <c r="J280" s="42" t="inlineStr">
        <is>
          <t>Cleared</t>
        </is>
      </c>
      <c r="K280" s="42" t="inlineStr">
        <is>
          <t>No</t>
        </is>
      </c>
      <c r="L280" s="42" t="inlineStr">
        <is>
          <t>No</t>
        </is>
      </c>
      <c r="M280" s="43" t="n">
        <v>0</v>
      </c>
      <c r="N280" s="43" t="n">
        <v>56</v>
      </c>
      <c r="O280" s="43" t="n">
        <v>1</v>
      </c>
      <c r="P280" s="43" t="n">
        <v>1</v>
      </c>
      <c r="Q280" s="43" t="n">
        <v>1</v>
      </c>
      <c r="R280" s="43" t="n">
        <v>10640</v>
      </c>
      <c r="S280" s="43" t="n">
        <v>5801</v>
      </c>
      <c r="T280" s="43" t="n">
        <v>11.21</v>
      </c>
      <c r="U280" s="42" t="inlineStr">
        <is>
          <t>bde_llm_count</t>
        </is>
      </c>
    </row>
    <row r="281">
      <c r="A281" s="42" t="inlineStr">
        <is>
          <t>q00897.01-0000138897</t>
        </is>
      </c>
      <c r="B281" s="42" t="inlineStr">
        <is>
          <t>Q00897.01-0000138897.PDF</t>
        </is>
      </c>
      <c r="C281" s="42" t="inlineStr">
        <is>
          <t>PDF</t>
        </is>
      </c>
      <c r="D281" s="42" t="inlineStr">
        <is>
          <t>Yes</t>
        </is>
      </c>
      <c r="E281" s="42" t="inlineStr">
        <is>
          <t>Yes</t>
        </is>
      </c>
      <c r="F281" s="42" t="inlineStr">
        <is>
          <t>standard</t>
        </is>
      </c>
      <c r="G281" s="42" t="inlineStr">
        <is>
          <t>Resp</t>
        </is>
      </c>
      <c r="H281" s="42" t="inlineStr">
        <is>
          <t>likely_non_responsive</t>
        </is>
      </c>
      <c r="I281" s="42" t="inlineStr">
        <is>
          <t>Cleared</t>
        </is>
      </c>
      <c r="J281" s="42" t="inlineStr">
        <is>
          <t>Cleared</t>
        </is>
      </c>
      <c r="K281" s="42" t="inlineStr">
        <is>
          <t>No</t>
        </is>
      </c>
      <c r="L281" s="42" t="inlineStr">
        <is>
          <t>No</t>
        </is>
      </c>
      <c r="M281" s="43" t="n">
        <v>0</v>
      </c>
      <c r="N281" s="43" t="n">
        <v>260</v>
      </c>
      <c r="O281" s="43" t="n">
        <v>7</v>
      </c>
      <c r="P281" s="43" t="n">
        <v>7</v>
      </c>
      <c r="Q281" s="43" t="n">
        <v>1</v>
      </c>
      <c r="R281" s="43" t="n">
        <v>21301</v>
      </c>
      <c r="S281" s="43" t="n">
        <v>11126</v>
      </c>
      <c r="T281" s="43" t="n">
        <v>20.75</v>
      </c>
      <c r="U281" s="42" t="inlineStr">
        <is>
          <t>bde_llm_count</t>
        </is>
      </c>
    </row>
    <row r="282">
      <c r="A282" s="36" t="inlineStr">
        <is>
          <t>q00897.01-0000139039</t>
        </is>
      </c>
      <c r="B282" s="36" t="inlineStr">
        <is>
          <t>Q00897.01-0000139039.PDF</t>
        </is>
      </c>
      <c r="C282" s="36" t="inlineStr">
        <is>
          <t>PDF</t>
        </is>
      </c>
      <c r="D282" s="36" t="inlineStr">
        <is>
          <t>Yes</t>
        </is>
      </c>
      <c r="E282" s="36" t="inlineStr">
        <is>
          <t>Yes</t>
        </is>
      </c>
      <c r="F282" s="36" t="inlineStr">
        <is>
          <t>standard</t>
        </is>
      </c>
      <c r="G282" s="36" t="inlineStr">
        <is>
          <t>Resp</t>
        </is>
      </c>
      <c r="H282" s="36" t="inlineStr">
        <is>
          <t>structured_bde</t>
        </is>
      </c>
      <c r="I282" s="36" t="inlineStr">
        <is>
          <t>Resp</t>
        </is>
      </c>
      <c r="J282" s="36" t="inlineStr">
        <is>
          <t>Resp</t>
        </is>
      </c>
      <c r="K282" s="36" t="inlineStr">
        <is>
          <t>No</t>
        </is>
      </c>
      <c r="L282" s="36" t="inlineStr">
        <is>
          <t>No</t>
        </is>
      </c>
      <c r="M282" s="37" t="n">
        <v>0</v>
      </c>
      <c r="N282" s="37" t="n">
        <v>216</v>
      </c>
      <c r="O282" s="37" t="n">
        <v>0</v>
      </c>
      <c r="P282" s="37" t="n">
        <v>216</v>
      </c>
      <c r="Q282" s="37" t="n">
        <v>1</v>
      </c>
      <c r="R282" s="37" t="n">
        <v>20043</v>
      </c>
      <c r="S282" s="37" t="n">
        <v>10502</v>
      </c>
      <c r="T282" s="37" t="n">
        <v>16.35</v>
      </c>
      <c r="U282" s="36" t="inlineStr">
        <is>
          <t>bde_llm_count</t>
        </is>
      </c>
    </row>
    <row r="283">
      <c r="A283" s="42" t="inlineStr">
        <is>
          <t>q00897.01-0000139083</t>
        </is>
      </c>
      <c r="B283" s="42" t="inlineStr">
        <is>
          <t>Q00897.01-0000139083.PDF</t>
        </is>
      </c>
      <c r="C283" s="42" t="inlineStr">
        <is>
          <t>PDF</t>
        </is>
      </c>
      <c r="D283" s="42" t="inlineStr">
        <is>
          <t>Yes</t>
        </is>
      </c>
      <c r="E283" s="42" t="inlineStr">
        <is>
          <t>Yes</t>
        </is>
      </c>
      <c r="F283" s="42" t="inlineStr">
        <is>
          <t>standard</t>
        </is>
      </c>
      <c r="G283" s="42" t="inlineStr">
        <is>
          <t>Resp</t>
        </is>
      </c>
      <c r="H283" s="42" t="inlineStr">
        <is>
          <t>likely_non_responsive</t>
        </is>
      </c>
      <c r="I283" s="42" t="inlineStr">
        <is>
          <t>Cleared</t>
        </is>
      </c>
      <c r="J283" s="42" t="inlineStr">
        <is>
          <t>Cleared</t>
        </is>
      </c>
      <c r="K283" s="42" t="inlineStr">
        <is>
          <t>No</t>
        </is>
      </c>
      <c r="L283" s="42" t="inlineStr">
        <is>
          <t>No</t>
        </is>
      </c>
      <c r="M283" s="43" t="n">
        <v>0</v>
      </c>
      <c r="N283" s="43" t="n">
        <v>234</v>
      </c>
      <c r="O283" s="43" t="n">
        <v>0</v>
      </c>
      <c r="P283" s="43" t="n">
        <v>234</v>
      </c>
      <c r="Q283" s="43" t="n">
        <v>1</v>
      </c>
      <c r="R283" s="43" t="n">
        <v>9838</v>
      </c>
      <c r="S283" s="43" t="n">
        <v>10772</v>
      </c>
      <c r="T283" s="43" t="n">
        <v>20.08</v>
      </c>
      <c r="U283" s="42" t="inlineStr">
        <is>
          <t>llm_failed:JSONDecodeError 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Cleared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6859</v>
      </c>
      <c r="S284" s="45" t="n">
        <v>3935</v>
      </c>
      <c r="T284" s="45" t="n">
        <v>4.84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Cleared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6732</v>
      </c>
      <c r="S285" s="45" t="n">
        <v>3850</v>
      </c>
      <c r="T285" s="45" t="n">
        <v>3.92</v>
      </c>
      <c r="U285" s="44" t="inlineStr">
        <is>
          <t>bde_llm_count</t>
        </is>
      </c>
    </row>
    <row r="286">
      <c r="A286" s="42" t="inlineStr">
        <is>
          <t>q00897.01-0000141391</t>
        </is>
      </c>
      <c r="B286" s="42" t="inlineStr">
        <is>
          <t>Q00897.01-0000141391.XLSX</t>
        </is>
      </c>
      <c r="C286" s="42" t="inlineStr">
        <is>
          <t>Excel</t>
        </is>
      </c>
      <c r="D286" s="42" t="inlineStr">
        <is>
          <t>Yes</t>
        </is>
      </c>
      <c r="E286" s="42" t="inlineStr">
        <is>
          <t>Yes</t>
        </is>
      </c>
      <c r="F286" s="42" t="inlineStr">
        <is>
          <t>likely_non_responsive</t>
        </is>
      </c>
      <c r="G286" s="42" t="inlineStr">
        <is>
          <t>Cleared</t>
        </is>
      </c>
      <c r="H286" s="42" t="inlineStr"/>
      <c r="I286" s="42" t="inlineStr">
        <is>
          <t>Undet</t>
        </is>
      </c>
      <c r="J286" s="42" t="inlineStr">
        <is>
          <t>Cleared</t>
        </is>
      </c>
      <c r="K286" s="42" t="inlineStr">
        <is>
          <t>No</t>
        </is>
      </c>
      <c r="L286" s="42" t="inlineStr">
        <is>
          <t>No</t>
        </is>
      </c>
      <c r="M286" s="43" t="n">
        <v>0</v>
      </c>
      <c r="N286" s="43" t="n">
        <v>669</v>
      </c>
      <c r="O286" s="43" t="n">
        <v>0</v>
      </c>
      <c r="P286" s="43" t="n">
        <v>669</v>
      </c>
      <c r="Q286" s="43" t="n">
        <v>0</v>
      </c>
      <c r="R286" s="43" t="n">
        <v>13959</v>
      </c>
      <c r="S286" s="43" t="n">
        <v>0</v>
      </c>
      <c r="T286" s="43" t="n">
        <v>2.78</v>
      </c>
      <c r="U286" s="42" t="inlineStr">
        <is>
          <t>roster_by_rowcount bde_llm_count</t>
        </is>
      </c>
    </row>
    <row r="287">
      <c r="A287" s="42" t="inlineStr">
        <is>
          <t>q00897.01-0000146303</t>
        </is>
      </c>
      <c r="B287" s="42" t="inlineStr">
        <is>
          <t>Q00897.01-0000146303.XLSX</t>
        </is>
      </c>
      <c r="C287" s="42" t="inlineStr">
        <is>
          <t>Excel</t>
        </is>
      </c>
      <c r="D287" s="42" t="inlineStr">
        <is>
          <t>Yes</t>
        </is>
      </c>
      <c r="E287" s="42" t="inlineStr">
        <is>
          <t>Yes</t>
        </is>
      </c>
      <c r="F287" s="42" t="inlineStr">
        <is>
          <t>likely_non_responsive</t>
        </is>
      </c>
      <c r="G287" s="42" t="inlineStr">
        <is>
          <t>Cleared</t>
        </is>
      </c>
      <c r="H287" s="42" t="inlineStr"/>
      <c r="I287" s="42" t="inlineStr">
        <is>
          <t>Undet</t>
        </is>
      </c>
      <c r="J287" s="42" t="inlineStr">
        <is>
          <t>Cleared</t>
        </is>
      </c>
      <c r="K287" s="42" t="inlineStr">
        <is>
          <t>No</t>
        </is>
      </c>
      <c r="L287" s="42" t="inlineStr">
        <is>
          <t>No</t>
        </is>
      </c>
      <c r="M287" s="43" t="n">
        <v>0</v>
      </c>
      <c r="N287" s="43" t="n">
        <v>73</v>
      </c>
      <c r="O287" s="43" t="n">
        <v>4</v>
      </c>
      <c r="P287" s="43" t="n">
        <v>4</v>
      </c>
      <c r="Q287" s="43" t="n">
        <v>0</v>
      </c>
      <c r="R287" s="43" t="n">
        <v>8453</v>
      </c>
      <c r="S287" s="43" t="n">
        <v>0</v>
      </c>
      <c r="T287" s="43" t="n">
        <v>2.34</v>
      </c>
      <c r="U287" s="42" t="inlineStr">
        <is>
          <t>bde_llm_count</t>
        </is>
      </c>
    </row>
    <row r="288">
      <c r="A288" s="42" t="inlineStr">
        <is>
          <t>q00897.01-0000172393</t>
        </is>
      </c>
      <c r="B288" s="42" t="inlineStr">
        <is>
          <t>Q00897.01-0000172393.PDF</t>
        </is>
      </c>
      <c r="C288" s="42" t="inlineStr">
        <is>
          <t>PDF</t>
        </is>
      </c>
      <c r="D288" s="42" t="inlineStr">
        <is>
          <t>Yes</t>
        </is>
      </c>
      <c r="E288" s="42" t="inlineStr">
        <is>
          <t>Yes</t>
        </is>
      </c>
      <c r="F288" s="42" t="inlineStr">
        <is>
          <t>likely_non_responsive</t>
        </is>
      </c>
      <c r="G288" s="42" t="inlineStr">
        <is>
          <t>Cleared</t>
        </is>
      </c>
      <c r="H288" s="42" t="inlineStr"/>
      <c r="I288" s="42" t="inlineStr">
        <is>
          <t>Undet</t>
        </is>
      </c>
      <c r="J288" s="42" t="inlineStr">
        <is>
          <t>Cleared</t>
        </is>
      </c>
      <c r="K288" s="42" t="inlineStr">
        <is>
          <t>No</t>
        </is>
      </c>
      <c r="L288" s="42" t="inlineStr">
        <is>
          <t>No</t>
        </is>
      </c>
      <c r="M288" s="43" t="n">
        <v>0</v>
      </c>
      <c r="N288" s="43" t="n">
        <v>31</v>
      </c>
      <c r="O288" s="43" t="n">
        <v>0</v>
      </c>
      <c r="P288" s="43" t="n">
        <v>31</v>
      </c>
      <c r="Q288" s="43" t="n">
        <v>1</v>
      </c>
      <c r="R288" s="43" t="n">
        <v>7587</v>
      </c>
      <c r="S288" s="43" t="n">
        <v>0</v>
      </c>
      <c r="T288" s="43" t="n">
        <v>7.38</v>
      </c>
      <c r="U288" s="42" t="inlineStr">
        <is>
          <t>bde_llm_count</t>
        </is>
      </c>
    </row>
    <row r="289">
      <c r="A289" s="42" t="inlineStr">
        <is>
          <t>q00897.01-0000174309</t>
        </is>
      </c>
      <c r="B289" s="42" t="inlineStr">
        <is>
          <t>Q00897.01-0000174309.PDF</t>
        </is>
      </c>
      <c r="C289" s="42" t="inlineStr">
        <is>
          <t>PDF</t>
        </is>
      </c>
      <c r="D289" s="42" t="inlineStr">
        <is>
          <t>Yes</t>
        </is>
      </c>
      <c r="E289" s="42" t="inlineStr">
        <is>
          <t>Yes</t>
        </is>
      </c>
      <c r="F289" s="42" t="inlineStr">
        <is>
          <t>likely_non_responsive</t>
        </is>
      </c>
      <c r="G289" s="42" t="inlineStr">
        <is>
          <t>Cleared</t>
        </is>
      </c>
      <c r="H289" s="42" t="inlineStr"/>
      <c r="I289" s="42" t="inlineStr">
        <is>
          <t>Undet</t>
        </is>
      </c>
      <c r="J289" s="42" t="inlineStr">
        <is>
          <t>Cleared</t>
        </is>
      </c>
      <c r="K289" s="42" t="inlineStr">
        <is>
          <t>No</t>
        </is>
      </c>
      <c r="L289" s="42" t="inlineStr">
        <is>
          <t>No</t>
        </is>
      </c>
      <c r="M289" s="43" t="n">
        <v>0</v>
      </c>
      <c r="N289" s="43" t="n">
        <v>2</v>
      </c>
      <c r="O289" s="43" t="n">
        <v>1</v>
      </c>
      <c r="P289" s="43" t="n">
        <v>1</v>
      </c>
      <c r="Q289" s="43" t="n">
        <v>1</v>
      </c>
      <c r="R289" s="43" t="n">
        <v>6782</v>
      </c>
      <c r="S289" s="43" t="n">
        <v>0</v>
      </c>
      <c r="T289" s="43" t="n">
        <v>7.2</v>
      </c>
      <c r="U289" s="42" t="inlineStr">
        <is>
          <t>bde_llm_count</t>
        </is>
      </c>
    </row>
    <row r="290">
      <c r="A290" s="42" t="inlineStr">
        <is>
          <t>q00897.01-0000179582</t>
        </is>
      </c>
      <c r="B290" s="42" t="inlineStr">
        <is>
          <t>Q00897.01-0000179582.PDF</t>
        </is>
      </c>
      <c r="C290" s="42" t="inlineStr">
        <is>
          <t>PDF</t>
        </is>
      </c>
      <c r="D290" s="42" t="inlineStr">
        <is>
          <t>Yes</t>
        </is>
      </c>
      <c r="E290" s="42" t="inlineStr">
        <is>
          <t>No</t>
        </is>
      </c>
      <c r="F290" s="42" t="inlineStr">
        <is>
          <t>standard</t>
        </is>
      </c>
      <c r="G290" s="42" t="inlineStr">
        <is>
          <t>Resp</t>
        </is>
      </c>
      <c r="H290" s="42" t="inlineStr">
        <is>
          <t>likely_non_responsive</t>
        </is>
      </c>
      <c r="I290" s="42" t="inlineStr">
        <is>
          <t>Cleared</t>
        </is>
      </c>
      <c r="J290" s="42" t="inlineStr">
        <is>
          <t>Cleared</t>
        </is>
      </c>
      <c r="K290" s="42" t="inlineStr">
        <is>
          <t>No</t>
        </is>
      </c>
      <c r="L290" s="42" t="inlineStr">
        <is>
          <t>No</t>
        </is>
      </c>
      <c r="M290" s="43" t="n">
        <v>0</v>
      </c>
      <c r="N290" s="43" t="n">
        <v>3</v>
      </c>
      <c r="O290" s="43" t="n">
        <v>0</v>
      </c>
      <c r="P290" s="43" t="n">
        <v>3</v>
      </c>
      <c r="Q290" s="43" t="n">
        <v>1</v>
      </c>
      <c r="R290" s="43" t="n">
        <v>5661</v>
      </c>
      <c r="S290" s="43" t="n">
        <v>5708</v>
      </c>
      <c r="T290" s="43" t="n">
        <v>8.18</v>
      </c>
      <c r="U290" s="42" t="inlineStr">
        <is>
          <t>img_ocr:p1(1/1,+7chars)</t>
        </is>
      </c>
    </row>
    <row r="291">
      <c r="A291" s="42" t="inlineStr">
        <is>
          <t>q00897.01-0000183955</t>
        </is>
      </c>
      <c r="B291" s="42" t="inlineStr">
        <is>
          <t>Q00897.01-0000183955.PDF</t>
        </is>
      </c>
      <c r="C291" s="42" t="inlineStr">
        <is>
          <t>PDF</t>
        </is>
      </c>
      <c r="D291" s="42" t="inlineStr">
        <is>
          <t>Yes</t>
        </is>
      </c>
      <c r="E291" s="42" t="inlineStr">
        <is>
          <t>No</t>
        </is>
      </c>
      <c r="F291" s="42" t="inlineStr">
        <is>
          <t>bde</t>
        </is>
      </c>
      <c r="G291" s="42" t="inlineStr">
        <is>
          <t>Resp</t>
        </is>
      </c>
      <c r="H291" s="42" t="inlineStr">
        <is>
          <t>likely_non_responsive</t>
        </is>
      </c>
      <c r="I291" s="42" t="inlineStr">
        <is>
          <t>Cleared</t>
        </is>
      </c>
      <c r="J291" s="42" t="inlineStr">
        <is>
          <t>Cleared</t>
        </is>
      </c>
      <c r="K291" s="42" t="inlineStr">
        <is>
          <t>No</t>
        </is>
      </c>
      <c r="L291" s="42" t="inlineStr">
        <is>
          <t>No</t>
        </is>
      </c>
      <c r="M291" s="43" t="n">
        <v>0</v>
      </c>
      <c r="N291" s="43" t="n">
        <v>50</v>
      </c>
      <c r="O291" s="43" t="n">
        <v>51</v>
      </c>
      <c r="P291" s="43" t="n">
        <v>51</v>
      </c>
      <c r="Q291" s="43" t="n">
        <v>0</v>
      </c>
      <c r="R291" s="43" t="n">
        <v>13558</v>
      </c>
      <c r="S291" s="43" t="n">
        <v>7094</v>
      </c>
      <c r="T291" s="43" t="n">
        <v>6.8</v>
      </c>
      <c r="U291" s="42" t="inlineStr">
        <is>
          <t>bde_llm_count_roster</t>
        </is>
      </c>
    </row>
    <row r="292">
      <c r="A292" s="42" t="inlineStr">
        <is>
          <t>q00897.01-0000198577</t>
        </is>
      </c>
      <c r="B292" s="42" t="inlineStr">
        <is>
          <t>Q00897.01-0000198577.PDF</t>
        </is>
      </c>
      <c r="C292" s="42" t="inlineStr">
        <is>
          <t>PDF</t>
        </is>
      </c>
      <c r="D292" s="42" t="inlineStr">
        <is>
          <t>Yes</t>
        </is>
      </c>
      <c r="E292" s="42" t="inlineStr">
        <is>
          <t>No</t>
        </is>
      </c>
      <c r="F292" s="42" t="inlineStr">
        <is>
          <t>likely_non_responsive</t>
        </is>
      </c>
      <c r="G292" s="42" t="inlineStr">
        <is>
          <t>Cleared</t>
        </is>
      </c>
      <c r="H292" s="42" t="inlineStr"/>
      <c r="I292" s="42" t="inlineStr">
        <is>
          <t>Undet</t>
        </is>
      </c>
      <c r="J292" s="42" t="inlineStr">
        <is>
          <t>Cleared</t>
        </is>
      </c>
      <c r="K292" s="42" t="inlineStr">
        <is>
          <t>No</t>
        </is>
      </c>
      <c r="L292" s="42" t="inlineStr">
        <is>
          <t>No</t>
        </is>
      </c>
      <c r="M292" s="43" t="n">
        <v>0</v>
      </c>
      <c r="N292" s="43" t="n">
        <v>2</v>
      </c>
      <c r="O292" s="43" t="n">
        <v>0</v>
      </c>
      <c r="P292" s="43" t="n">
        <v>2</v>
      </c>
      <c r="Q292" s="43" t="n">
        <v>1</v>
      </c>
      <c r="R292" s="43" t="n">
        <v>4070</v>
      </c>
      <c r="S292" s="43" t="n">
        <v>0</v>
      </c>
      <c r="T292" s="43" t="n">
        <v>5.48</v>
      </c>
      <c r="U292" s="42" t="inlineStr">
        <is>
          <t>img_ocr:p1(1/1,+21chars)</t>
        </is>
      </c>
    </row>
    <row r="293">
      <c r="A293" s="42" t="inlineStr">
        <is>
          <t>q00897.01-0000204377</t>
        </is>
      </c>
      <c r="B293" s="42" t="inlineStr">
        <is>
          <t>Q00897.01-0000204377.PDF</t>
        </is>
      </c>
      <c r="C293" s="42" t="inlineStr">
        <is>
          <t>PDF</t>
        </is>
      </c>
      <c r="D293" s="42" t="inlineStr">
        <is>
          <t>Yes</t>
        </is>
      </c>
      <c r="E293" s="42" t="inlineStr">
        <is>
          <t>No</t>
        </is>
      </c>
      <c r="F293" s="42" t="inlineStr">
        <is>
          <t>likely_non_responsive</t>
        </is>
      </c>
      <c r="G293" s="42" t="inlineStr">
        <is>
          <t>Cleared</t>
        </is>
      </c>
      <c r="H293" s="42" t="inlineStr"/>
      <c r="I293" s="42" t="inlineStr">
        <is>
          <t>Undet</t>
        </is>
      </c>
      <c r="J293" s="42" t="inlineStr">
        <is>
          <t>Cleared</t>
        </is>
      </c>
      <c r="K293" s="42" t="inlineStr">
        <is>
          <t>No</t>
        </is>
      </c>
      <c r="L293" s="42" t="inlineStr">
        <is>
          <t>No</t>
        </is>
      </c>
      <c r="M293" s="43" t="n">
        <v>0</v>
      </c>
      <c r="N293" s="43" t="n">
        <v>1</v>
      </c>
      <c r="O293" s="43" t="n">
        <v>0</v>
      </c>
      <c r="P293" s="43" t="n">
        <v>1</v>
      </c>
      <c r="Q293" s="43" t="n">
        <v>0</v>
      </c>
      <c r="R293" s="43" t="n">
        <v>0</v>
      </c>
      <c r="S293" s="43" t="n">
        <v>0</v>
      </c>
      <c r="T293" s="43" t="n">
        <v>0.04</v>
      </c>
      <c r="U293" s="42" t="inlineStr"/>
    </row>
    <row r="294">
      <c r="A294" s="42" t="inlineStr">
        <is>
          <t>q00897.01-0000205779</t>
        </is>
      </c>
      <c r="B294" s="42" t="inlineStr">
        <is>
          <t>Q00897.01-0000205779.PDF</t>
        </is>
      </c>
      <c r="C294" s="42" t="inlineStr">
        <is>
          <t>PDF</t>
        </is>
      </c>
      <c r="D294" s="42" t="inlineStr">
        <is>
          <t>Yes</t>
        </is>
      </c>
      <c r="E294" s="42" t="inlineStr">
        <is>
          <t>No</t>
        </is>
      </c>
      <c r="F294" s="42" t="inlineStr">
        <is>
          <t>standard</t>
        </is>
      </c>
      <c r="G294" s="42" t="inlineStr">
        <is>
          <t>Resp</t>
        </is>
      </c>
      <c r="H294" s="42" t="inlineStr">
        <is>
          <t>likely_non_responsive</t>
        </is>
      </c>
      <c r="I294" s="42" t="inlineStr">
        <is>
          <t>Cleared</t>
        </is>
      </c>
      <c r="J294" s="42" t="inlineStr">
        <is>
          <t>Cleared</t>
        </is>
      </c>
      <c r="K294" s="42" t="inlineStr">
        <is>
          <t>No</t>
        </is>
      </c>
      <c r="L294" s="42" t="inlineStr">
        <is>
          <t>No</t>
        </is>
      </c>
      <c r="M294" s="43" t="n">
        <v>0</v>
      </c>
      <c r="N294" s="43" t="n">
        <v>4</v>
      </c>
      <c r="O294" s="43" t="n">
        <v>0</v>
      </c>
      <c r="P294" s="43" t="n">
        <v>4</v>
      </c>
      <c r="Q294" s="43" t="n">
        <v>1</v>
      </c>
      <c r="R294" s="43" t="n">
        <v>3998</v>
      </c>
      <c r="S294" s="43" t="n">
        <v>4081</v>
      </c>
      <c r="T294" s="43" t="n">
        <v>6.27</v>
      </c>
      <c r="U294" s="42" t="inlineStr">
        <is>
          <t>img_ocr:p1(1/1,+31chars)</t>
        </is>
      </c>
    </row>
    <row r="295">
      <c r="A295" s="42" t="inlineStr">
        <is>
          <t>q00897.01-0000213347</t>
        </is>
      </c>
      <c r="B295" s="42" t="inlineStr">
        <is>
          <t>Q00897.01-0000213347.PDF</t>
        </is>
      </c>
      <c r="C295" s="42" t="inlineStr">
        <is>
          <t>PDF</t>
        </is>
      </c>
      <c r="D295" s="42" t="inlineStr">
        <is>
          <t>Yes</t>
        </is>
      </c>
      <c r="E295" s="42" t="inlineStr">
        <is>
          <t>No</t>
        </is>
      </c>
      <c r="F295" s="42" t="inlineStr">
        <is>
          <t>likely_non_responsive</t>
        </is>
      </c>
      <c r="G295" s="42" t="inlineStr">
        <is>
          <t>Cleared</t>
        </is>
      </c>
      <c r="H295" s="42" t="inlineStr"/>
      <c r="I295" s="42" t="inlineStr">
        <is>
          <t>Undet</t>
        </is>
      </c>
      <c r="J295" s="42" t="inlineStr">
        <is>
          <t>Cleared</t>
        </is>
      </c>
      <c r="K295" s="42" t="inlineStr">
        <is>
          <t>No</t>
        </is>
      </c>
      <c r="L295" s="42" t="inlineStr">
        <is>
          <t>No</t>
        </is>
      </c>
      <c r="M295" s="43" t="n">
        <v>0</v>
      </c>
      <c r="N295" s="43" t="n">
        <v>1</v>
      </c>
      <c r="O295" s="43" t="n">
        <v>0</v>
      </c>
      <c r="P295" s="43" t="n">
        <v>1</v>
      </c>
      <c r="Q295" s="43" t="n">
        <v>1</v>
      </c>
      <c r="R295" s="43" t="n">
        <v>4366</v>
      </c>
      <c r="S295" s="43" t="n">
        <v>0</v>
      </c>
      <c r="T295" s="43" t="n">
        <v>5.17</v>
      </c>
      <c r="U295" s="42" t="inlineStr">
        <is>
          <t>img_ocr:p1(1/1,+13chars)</t>
        </is>
      </c>
    </row>
    <row r="296">
      <c r="A296" s="42" t="inlineStr">
        <is>
          <t>q00897.01-0000224288</t>
        </is>
      </c>
      <c r="B296" s="42" t="inlineStr">
        <is>
          <t>Q00897.01-0000224288.PDF</t>
        </is>
      </c>
      <c r="C296" s="42" t="inlineStr">
        <is>
          <t>PDF</t>
        </is>
      </c>
      <c r="D296" s="42" t="inlineStr">
        <is>
          <t>Yes</t>
        </is>
      </c>
      <c r="E296" s="42" t="inlineStr">
        <is>
          <t>No</t>
        </is>
      </c>
      <c r="F296" s="42" t="inlineStr">
        <is>
          <t>standard</t>
        </is>
      </c>
      <c r="G296" s="42" t="inlineStr">
        <is>
          <t>Resp</t>
        </is>
      </c>
      <c r="H296" s="42" t="inlineStr">
        <is>
          <t>likely_non_responsive</t>
        </is>
      </c>
      <c r="I296" s="42" t="inlineStr">
        <is>
          <t>Cleared</t>
        </is>
      </c>
      <c r="J296" s="42" t="inlineStr">
        <is>
          <t>Cleared</t>
        </is>
      </c>
      <c r="K296" s="42" t="inlineStr">
        <is>
          <t>No</t>
        </is>
      </c>
      <c r="L296" s="42" t="inlineStr">
        <is>
          <t>No</t>
        </is>
      </c>
      <c r="M296" s="43" t="n">
        <v>0</v>
      </c>
      <c r="N296" s="43" t="n">
        <v>2</v>
      </c>
      <c r="O296" s="43" t="n">
        <v>0</v>
      </c>
      <c r="P296" s="43" t="n">
        <v>2</v>
      </c>
      <c r="Q296" s="43" t="n">
        <v>0</v>
      </c>
      <c r="R296" s="43" t="n">
        <v>4577</v>
      </c>
      <c r="S296" s="43" t="n">
        <v>4671</v>
      </c>
      <c r="T296" s="43" t="n">
        <v>2.8</v>
      </c>
      <c r="U296" s="42" t="inlineStr"/>
    </row>
    <row r="297">
      <c r="A297" s="42" t="inlineStr">
        <is>
          <t>q00897.01-0000225901</t>
        </is>
      </c>
      <c r="B297" s="42" t="inlineStr">
        <is>
          <t>Q00897.01-0000225901.PDF</t>
        </is>
      </c>
      <c r="C297" s="42" t="inlineStr">
        <is>
          <t>PDF</t>
        </is>
      </c>
      <c r="D297" s="42" t="inlineStr">
        <is>
          <t>Yes</t>
        </is>
      </c>
      <c r="E297" s="42" t="inlineStr">
        <is>
          <t>Yes</t>
        </is>
      </c>
      <c r="F297" s="42" t="inlineStr">
        <is>
          <t>standard</t>
        </is>
      </c>
      <c r="G297" s="42" t="inlineStr">
        <is>
          <t>Resp</t>
        </is>
      </c>
      <c r="H297" s="42" t="inlineStr">
        <is>
          <t>likely_non_responsive</t>
        </is>
      </c>
      <c r="I297" s="42" t="inlineStr">
        <is>
          <t>Cleared</t>
        </is>
      </c>
      <c r="J297" s="42" t="inlineStr">
        <is>
          <t>Cleared</t>
        </is>
      </c>
      <c r="K297" s="42" t="inlineStr">
        <is>
          <t>No</t>
        </is>
      </c>
      <c r="L297" s="42" t="inlineStr">
        <is>
          <t>No</t>
        </is>
      </c>
      <c r="M297" s="43" t="n">
        <v>0</v>
      </c>
      <c r="N297" s="43" t="n">
        <v>4</v>
      </c>
      <c r="O297" s="43" t="n">
        <v>3</v>
      </c>
      <c r="P297" s="43" t="n">
        <v>3</v>
      </c>
      <c r="Q297" s="43" t="n">
        <v>1</v>
      </c>
      <c r="R297" s="43" t="n">
        <v>7766</v>
      </c>
      <c r="S297" s="43" t="n">
        <v>4377</v>
      </c>
      <c r="T297" s="43" t="n">
        <v>10.96</v>
      </c>
      <c r="U297" s="42" t="inlineStr">
        <is>
          <t>bde_llm_count</t>
        </is>
      </c>
    </row>
    <row r="298">
      <c r="A298" s="42" t="inlineStr">
        <is>
          <t>q00897.01-0000227003</t>
        </is>
      </c>
      <c r="B298" s="42" t="inlineStr">
        <is>
          <t>Q00897.01-0000227003.PDF</t>
        </is>
      </c>
      <c r="C298" s="42" t="inlineStr">
        <is>
          <t>PDF</t>
        </is>
      </c>
      <c r="D298" s="42" t="inlineStr">
        <is>
          <t>Yes</t>
        </is>
      </c>
      <c r="E298" s="42" t="inlineStr">
        <is>
          <t>No</t>
        </is>
      </c>
      <c r="F298" s="42" t="inlineStr">
        <is>
          <t>likely_non_responsive</t>
        </is>
      </c>
      <c r="G298" s="42" t="inlineStr">
        <is>
          <t>Cleared</t>
        </is>
      </c>
      <c r="H298" s="42" t="inlineStr"/>
      <c r="I298" s="42" t="inlineStr">
        <is>
          <t>Undet</t>
        </is>
      </c>
      <c r="J298" s="42" t="inlineStr">
        <is>
          <t>Cleared</t>
        </is>
      </c>
      <c r="K298" s="42" t="inlineStr">
        <is>
          <t>No</t>
        </is>
      </c>
      <c r="L298" s="42" t="inlineStr">
        <is>
          <t>No</t>
        </is>
      </c>
      <c r="M298" s="43" t="n">
        <v>0</v>
      </c>
      <c r="N298" s="43" t="n">
        <v>3</v>
      </c>
      <c r="O298" s="43" t="n">
        <v>0</v>
      </c>
      <c r="P298" s="43" t="n">
        <v>3</v>
      </c>
      <c r="Q298" s="43" t="n">
        <v>1</v>
      </c>
      <c r="R298" s="43" t="n">
        <v>4003</v>
      </c>
      <c r="S298" s="43" t="n">
        <v>0</v>
      </c>
      <c r="T298" s="43" t="n">
        <v>5.49</v>
      </c>
      <c r="U298" s="42" t="inlineStr"/>
    </row>
    <row r="299">
      <c r="A299" s="40" t="inlineStr">
        <is>
          <t>q00897.01-0000227270</t>
        </is>
      </c>
      <c r="B299" s="40" t="inlineStr">
        <is>
          <t>Q00897.01-0000227270.PDF</t>
        </is>
      </c>
      <c r="C299" s="40" t="inlineStr">
        <is>
          <t>PDF</t>
        </is>
      </c>
      <c r="D299" s="40" t="inlineStr">
        <is>
          <t>Yes</t>
        </is>
      </c>
      <c r="E299" s="40" t="inlineStr">
        <is>
          <t>No</t>
        </is>
      </c>
      <c r="F299" s="40" t="inlineStr">
        <is>
          <t>standard</t>
        </is>
      </c>
      <c r="G299" s="40" t="inlineStr">
        <is>
          <t>Resp</t>
        </is>
      </c>
      <c r="H299" s="40" t="inlineStr">
        <is>
          <t>likely_non_responsive</t>
        </is>
      </c>
      <c r="I299" s="40" t="inlineStr">
        <is>
          <t>Cleared</t>
        </is>
      </c>
      <c r="J299" s="40" t="inlineStr">
        <is>
          <t>Cleared</t>
        </is>
      </c>
      <c r="K299" s="40" t="inlineStr">
        <is>
          <t>Yes</t>
        </is>
      </c>
      <c r="L299" s="40" t="inlineStr">
        <is>
          <t>No</t>
        </is>
      </c>
      <c r="M299" s="41" t="n">
        <v>1</v>
      </c>
      <c r="N299" s="41" t="n">
        <v>3</v>
      </c>
      <c r="O299" s="41" t="n">
        <v>0</v>
      </c>
      <c r="P299" s="41" t="n">
        <v>3</v>
      </c>
      <c r="Q299" s="41" t="n">
        <v>2</v>
      </c>
      <c r="R299" s="41" t="n">
        <v>4093</v>
      </c>
      <c r="S299" s="41" t="n">
        <v>4177</v>
      </c>
      <c r="T299" s="41" t="n">
        <v>11.4</v>
      </c>
      <c r="U299" s="40" t="inlineStr">
        <is>
          <t>img_ocr:p1,p1(2/2,+35chars)</t>
        </is>
      </c>
    </row>
    <row r="300">
      <c r="A300" s="42" t="inlineStr">
        <is>
          <t>q00897.01-0000230789</t>
        </is>
      </c>
      <c r="B300" s="42" t="inlineStr">
        <is>
          <t>Q00897.01-0000230789.TXT</t>
        </is>
      </c>
      <c r="C300" s="42" t="inlineStr">
        <is>
          <t>Text</t>
        </is>
      </c>
      <c r="D300" s="42" t="inlineStr">
        <is>
          <t>Yes</t>
        </is>
      </c>
      <c r="E300" s="42" t="inlineStr">
        <is>
          <t>No</t>
        </is>
      </c>
      <c r="F300" s="42" t="inlineStr">
        <is>
          <t>likely_non_responsive</t>
        </is>
      </c>
      <c r="G300" s="42" t="inlineStr">
        <is>
          <t>Cleared</t>
        </is>
      </c>
      <c r="H300" s="42" t="inlineStr"/>
      <c r="I300" s="42" t="inlineStr">
        <is>
          <t>Undet</t>
        </is>
      </c>
      <c r="J300" s="42" t="inlineStr">
        <is>
          <t>Cleared</t>
        </is>
      </c>
      <c r="K300" s="42" t="inlineStr">
        <is>
          <t>No</t>
        </is>
      </c>
      <c r="L300" s="42" t="inlineStr">
        <is>
          <t>No</t>
        </is>
      </c>
      <c r="M300" s="43" t="n">
        <v>0</v>
      </c>
      <c r="N300" s="43" t="n">
        <v>1</v>
      </c>
      <c r="O300" s="43" t="n">
        <v>0</v>
      </c>
      <c r="P300" s="43" t="n">
        <v>1</v>
      </c>
      <c r="Q300" s="43" t="n">
        <v>0</v>
      </c>
      <c r="R300" s="43" t="n">
        <v>14474</v>
      </c>
      <c r="S300" s="43" t="n">
        <v>0</v>
      </c>
      <c r="T300" s="43" t="n">
        <v>2.03</v>
      </c>
      <c r="U300" s="42" t="inlineStr"/>
    </row>
    <row r="301">
      <c r="A301" s="42" t="inlineStr">
        <is>
          <t>q00897.01-0000231287</t>
        </is>
      </c>
      <c r="B301" s="42" t="inlineStr">
        <is>
          <t>Q00897.01-0000231287.PDF</t>
        </is>
      </c>
      <c r="C301" s="42" t="inlineStr">
        <is>
          <t>PDF</t>
        </is>
      </c>
      <c r="D301" s="42" t="inlineStr">
        <is>
          <t>Yes</t>
        </is>
      </c>
      <c r="E301" s="42" t="inlineStr">
        <is>
          <t>Yes</t>
        </is>
      </c>
      <c r="F301" s="42" t="inlineStr">
        <is>
          <t>standard</t>
        </is>
      </c>
      <c r="G301" s="42" t="inlineStr">
        <is>
          <t>Resp</t>
        </is>
      </c>
      <c r="H301" s="42" t="inlineStr">
        <is>
          <t>likely_non_responsive</t>
        </is>
      </c>
      <c r="I301" s="42" t="inlineStr">
        <is>
          <t>Cleared</t>
        </is>
      </c>
      <c r="J301" s="42" t="inlineStr">
        <is>
          <t>Cleared</t>
        </is>
      </c>
      <c r="K301" s="42" t="inlineStr">
        <is>
          <t>No</t>
        </is>
      </c>
      <c r="L301" s="42" t="inlineStr">
        <is>
          <t>No</t>
        </is>
      </c>
      <c r="M301" s="43" t="n">
        <v>0</v>
      </c>
      <c r="N301" s="43" t="n">
        <v>10</v>
      </c>
      <c r="O301" s="43" t="n">
        <v>3</v>
      </c>
      <c r="P301" s="43" t="n">
        <v>3</v>
      </c>
      <c r="Q301" s="43" t="n">
        <v>1</v>
      </c>
      <c r="R301" s="43" t="n">
        <v>8615</v>
      </c>
      <c r="S301" s="43" t="n">
        <v>4790</v>
      </c>
      <c r="T301" s="43" t="n">
        <v>10.59</v>
      </c>
      <c r="U301" s="42" t="inlineStr">
        <is>
          <t>bde_llm_count</t>
        </is>
      </c>
    </row>
    <row r="302">
      <c r="A302" s="42" t="inlineStr">
        <is>
          <t>q00897.01-0000236522.0002</t>
        </is>
      </c>
      <c r="B302" s="42" t="inlineStr">
        <is>
          <t>Q00897.01-0000236522.0002.XLSX</t>
        </is>
      </c>
      <c r="C302" s="42" t="inlineStr">
        <is>
          <t>Excel</t>
        </is>
      </c>
      <c r="D302" s="42" t="inlineStr">
        <is>
          <t>Yes</t>
        </is>
      </c>
      <c r="E302" s="42" t="inlineStr">
        <is>
          <t>Yes</t>
        </is>
      </c>
      <c r="F302" s="42" t="inlineStr">
        <is>
          <t>standard</t>
        </is>
      </c>
      <c r="G302" s="42" t="inlineStr">
        <is>
          <t>Resp</t>
        </is>
      </c>
      <c r="H302" s="42" t="inlineStr">
        <is>
          <t>likely_non_responsive</t>
        </is>
      </c>
      <c r="I302" s="42" t="inlineStr">
        <is>
          <t>Cleared</t>
        </is>
      </c>
      <c r="J302" s="42" t="inlineStr">
        <is>
          <t>Cleared</t>
        </is>
      </c>
      <c r="K302" s="42" t="inlineStr">
        <is>
          <t>No</t>
        </is>
      </c>
      <c r="L302" s="42" t="inlineStr">
        <is>
          <t>No</t>
        </is>
      </c>
      <c r="M302" s="43" t="n">
        <v>0</v>
      </c>
      <c r="N302" s="43" t="n">
        <v>1</v>
      </c>
      <c r="O302" s="43" t="n">
        <v>0</v>
      </c>
      <c r="P302" s="43" t="n">
        <v>1</v>
      </c>
      <c r="Q302" s="43" t="n">
        <v>0</v>
      </c>
      <c r="R302" s="43" t="n">
        <v>3339</v>
      </c>
      <c r="S302" s="43" t="n">
        <v>4254</v>
      </c>
      <c r="T302" s="43" t="n">
        <v>2.41</v>
      </c>
      <c r="U302" s="42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1</v>
      </c>
      <c r="O303" s="37" t="n">
        <v>1</v>
      </c>
      <c r="P303" s="37" t="n">
        <v>1</v>
      </c>
      <c r="Q303" s="37" t="n">
        <v>1</v>
      </c>
      <c r="R303" s="37" t="n">
        <v>9096</v>
      </c>
      <c r="S303" s="37" t="n">
        <v>5024</v>
      </c>
      <c r="T303" s="37" t="n">
        <v>9.41</v>
      </c>
      <c r="U303" s="36" t="inlineStr">
        <is>
          <t>bde_llm_count</t>
        </is>
      </c>
    </row>
    <row r="304">
      <c r="A304" s="36" t="inlineStr">
        <is>
          <t>q00897.01-0000238553</t>
        </is>
      </c>
      <c r="B304" s="36" t="inlineStr">
        <is>
          <t>Q00897.01-0000238553.PDF</t>
        </is>
      </c>
      <c r="C304" s="36" t="inlineStr">
        <is>
          <t>PDF</t>
        </is>
      </c>
      <c r="D304" s="36" t="inlineStr">
        <is>
          <t>Yes</t>
        </is>
      </c>
      <c r="E304" s="36" t="inlineStr">
        <is>
          <t>Yes</t>
        </is>
      </c>
      <c r="F304" s="36" t="inlineStr">
        <is>
          <t>standard</t>
        </is>
      </c>
      <c r="G304" s="36" t="inlineStr">
        <is>
          <t>Resp</t>
        </is>
      </c>
      <c r="H304" s="36" t="inlineStr">
        <is>
          <t>standard</t>
        </is>
      </c>
      <c r="I304" s="36" t="inlineStr">
        <is>
          <t>Resp</t>
        </is>
      </c>
      <c r="J304" s="36" t="inlineStr">
        <is>
          <t>Resp</t>
        </is>
      </c>
      <c r="K304" s="36" t="inlineStr">
        <is>
          <t>No</t>
        </is>
      </c>
      <c r="L304" s="36" t="inlineStr">
        <is>
          <t>No</t>
        </is>
      </c>
      <c r="M304" s="37" t="n">
        <v>0</v>
      </c>
      <c r="N304" s="37" t="n">
        <v>9</v>
      </c>
      <c r="O304" s="37" t="n">
        <v>0</v>
      </c>
      <c r="P304" s="37" t="n">
        <v>9</v>
      </c>
      <c r="Q304" s="37" t="n">
        <v>1</v>
      </c>
      <c r="R304" s="37" t="n">
        <v>17068</v>
      </c>
      <c r="S304" s="37" t="n">
        <v>9036</v>
      </c>
      <c r="T304" s="37" t="n">
        <v>12.64</v>
      </c>
      <c r="U304" s="36" t="inlineStr">
        <is>
          <t>bde_llm_count</t>
        </is>
      </c>
    </row>
    <row r="305">
      <c r="A305" s="36" t="inlineStr">
        <is>
          <t>q00897.01-0000238674</t>
        </is>
      </c>
      <c r="B305" s="36" t="inlineStr">
        <is>
          <t>Q00897.01-0000238674.PDF</t>
        </is>
      </c>
      <c r="C305" s="36" t="inlineStr">
        <is>
          <t>PDF</t>
        </is>
      </c>
      <c r="D305" s="36" t="inlineStr">
        <is>
          <t>Yes</t>
        </is>
      </c>
      <c r="E305" s="36" t="inlineStr">
        <is>
          <t>Yes</t>
        </is>
      </c>
      <c r="F305" s="36" t="inlineStr">
        <is>
          <t>standard</t>
        </is>
      </c>
      <c r="G305" s="36" t="inlineStr">
        <is>
          <t>Resp</t>
        </is>
      </c>
      <c r="H305" s="36" t="inlineStr">
        <is>
          <t>standard</t>
        </is>
      </c>
      <c r="I305" s="36" t="inlineStr">
        <is>
          <t>Resp</t>
        </is>
      </c>
      <c r="J305" s="36" t="inlineStr">
        <is>
          <t>Resp</t>
        </is>
      </c>
      <c r="K305" s="36" t="inlineStr">
        <is>
          <t>No</t>
        </is>
      </c>
      <c r="L305" s="36" t="inlineStr">
        <is>
          <t>No</t>
        </is>
      </c>
      <c r="M305" s="37" t="n">
        <v>0</v>
      </c>
      <c r="N305" s="37" t="n">
        <v>13</v>
      </c>
      <c r="O305" s="37" t="n">
        <v>1</v>
      </c>
      <c r="P305" s="37" t="n">
        <v>1</v>
      </c>
      <c r="Q305" s="37" t="n">
        <v>1</v>
      </c>
      <c r="R305" s="37" t="n">
        <v>17202</v>
      </c>
      <c r="S305" s="37" t="n">
        <v>9154</v>
      </c>
      <c r="T305" s="37" t="n">
        <v>12.8</v>
      </c>
      <c r="U305" s="36" t="inlineStr">
        <is>
          <t>bde_llm_count</t>
        </is>
      </c>
    </row>
    <row r="306">
      <c r="A306" s="42" t="inlineStr">
        <is>
          <t>q00897.01-0000242010</t>
        </is>
      </c>
      <c r="B306" s="42" t="inlineStr">
        <is>
          <t>Q00897.01-0000242010.CSV</t>
        </is>
      </c>
      <c r="C306" s="42" t="inlineStr">
        <is>
          <t>Text</t>
        </is>
      </c>
      <c r="D306" s="42" t="inlineStr">
        <is>
          <t>Yes</t>
        </is>
      </c>
      <c r="E306" s="42" t="inlineStr">
        <is>
          <t>Yes</t>
        </is>
      </c>
      <c r="F306" s="42" t="inlineStr">
        <is>
          <t>likely_non_responsive</t>
        </is>
      </c>
      <c r="G306" s="42" t="inlineStr">
        <is>
          <t>Cleared</t>
        </is>
      </c>
      <c r="H306" s="42" t="inlineStr"/>
      <c r="I306" s="42" t="inlineStr">
        <is>
          <t>Undet</t>
        </is>
      </c>
      <c r="J306" s="42" t="inlineStr">
        <is>
          <t>Cleared</t>
        </is>
      </c>
      <c r="K306" s="42" t="inlineStr">
        <is>
          <t>No</t>
        </is>
      </c>
      <c r="L306" s="42" t="inlineStr">
        <is>
          <t>No</t>
        </is>
      </c>
      <c r="M306" s="43" t="n">
        <v>0</v>
      </c>
      <c r="N306" s="43" t="n">
        <v>6</v>
      </c>
      <c r="O306" s="43" t="n">
        <v>0</v>
      </c>
      <c r="P306" s="43" t="n">
        <v>6</v>
      </c>
      <c r="Q306" s="43" t="n">
        <v>0</v>
      </c>
      <c r="R306" s="43" t="n">
        <v>8128</v>
      </c>
      <c r="S306" s="43" t="n">
        <v>0</v>
      </c>
      <c r="T306" s="43" t="n">
        <v>2.29</v>
      </c>
      <c r="U306" s="42" t="inlineStr">
        <is>
          <t>bde_llm_count</t>
        </is>
      </c>
    </row>
    <row r="307">
      <c r="A307" s="42" t="inlineStr">
        <is>
          <t>q00897.01-0000242062</t>
        </is>
      </c>
      <c r="B307" s="42" t="inlineStr">
        <is>
          <t>Q00897.01-0000242062.XLSX</t>
        </is>
      </c>
      <c r="C307" s="42" t="inlineStr">
        <is>
          <t>Excel</t>
        </is>
      </c>
      <c r="D307" s="42" t="inlineStr">
        <is>
          <t>Yes</t>
        </is>
      </c>
      <c r="E307" s="42" t="inlineStr">
        <is>
          <t>Yes</t>
        </is>
      </c>
      <c r="F307" s="42" t="inlineStr">
        <is>
          <t>likely_non_responsive</t>
        </is>
      </c>
      <c r="G307" s="42" t="inlineStr">
        <is>
          <t>Cleared</t>
        </is>
      </c>
      <c r="H307" s="42" t="inlineStr"/>
      <c r="I307" s="42" t="inlineStr">
        <is>
          <t>Undet</t>
        </is>
      </c>
      <c r="J307" s="42" t="inlineStr">
        <is>
          <t>Cleared</t>
        </is>
      </c>
      <c r="K307" s="42" t="inlineStr">
        <is>
          <t>No</t>
        </is>
      </c>
      <c r="L307" s="42" t="inlineStr">
        <is>
          <t>No</t>
        </is>
      </c>
      <c r="M307" s="43" t="n">
        <v>0</v>
      </c>
      <c r="N307" s="43" t="n">
        <v>26</v>
      </c>
      <c r="O307" s="43" t="n">
        <v>0</v>
      </c>
      <c r="P307" s="43" t="n">
        <v>26</v>
      </c>
      <c r="Q307" s="43" t="n">
        <v>0</v>
      </c>
      <c r="R307" s="43" t="n">
        <v>12531</v>
      </c>
      <c r="S307" s="43" t="n">
        <v>0</v>
      </c>
      <c r="T307" s="43" t="n">
        <v>2.16</v>
      </c>
      <c r="U307" s="42" t="inlineStr">
        <is>
          <t>bde_llm_count</t>
        </is>
      </c>
    </row>
    <row r="308">
      <c r="A308" s="42" t="inlineStr">
        <is>
          <t>q00897.01-0000242096</t>
        </is>
      </c>
      <c r="B308" s="42" t="inlineStr">
        <is>
          <t>Q00897.01-0000242096.XLSX</t>
        </is>
      </c>
      <c r="C308" s="42" t="inlineStr">
        <is>
          <t>Excel</t>
        </is>
      </c>
      <c r="D308" s="42" t="inlineStr">
        <is>
          <t>Yes</t>
        </is>
      </c>
      <c r="E308" s="42" t="inlineStr">
        <is>
          <t>Yes</t>
        </is>
      </c>
      <c r="F308" s="42" t="inlineStr">
        <is>
          <t>likely_non_responsive</t>
        </is>
      </c>
      <c r="G308" s="42" t="inlineStr">
        <is>
          <t>Cleared</t>
        </is>
      </c>
      <c r="H308" s="42" t="inlineStr"/>
      <c r="I308" s="42" t="inlineStr">
        <is>
          <t>Undet</t>
        </is>
      </c>
      <c r="J308" s="42" t="inlineStr">
        <is>
          <t>Cleared</t>
        </is>
      </c>
      <c r="K308" s="42" t="inlineStr">
        <is>
          <t>No</t>
        </is>
      </c>
      <c r="L308" s="42" t="inlineStr">
        <is>
          <t>No</t>
        </is>
      </c>
      <c r="M308" s="43" t="n">
        <v>0</v>
      </c>
      <c r="N308" s="43" t="n">
        <v>5</v>
      </c>
      <c r="O308" s="43" t="n">
        <v>0</v>
      </c>
      <c r="P308" s="43" t="n">
        <v>5</v>
      </c>
      <c r="Q308" s="43" t="n">
        <v>0</v>
      </c>
      <c r="R308" s="43" t="n">
        <v>7807</v>
      </c>
      <c r="S308" s="43" t="n">
        <v>0</v>
      </c>
      <c r="T308" s="43" t="n">
        <v>2.32</v>
      </c>
      <c r="U308" s="42" t="inlineStr">
        <is>
          <t>bde_llm_count</t>
        </is>
      </c>
    </row>
    <row r="309">
      <c r="A309" s="42" t="inlineStr">
        <is>
          <t>q00897.01-0000242113</t>
        </is>
      </c>
      <c r="B309" s="42" t="inlineStr">
        <is>
          <t>Q00897.01-0000242113.XLSX</t>
        </is>
      </c>
      <c r="C309" s="42" t="inlineStr">
        <is>
          <t>Excel</t>
        </is>
      </c>
      <c r="D309" s="42" t="inlineStr">
        <is>
          <t>Yes</t>
        </is>
      </c>
      <c r="E309" s="42" t="inlineStr">
        <is>
          <t>Yes</t>
        </is>
      </c>
      <c r="F309" s="42" t="inlineStr">
        <is>
          <t>standard</t>
        </is>
      </c>
      <c r="G309" s="42" t="inlineStr">
        <is>
          <t>Resp</t>
        </is>
      </c>
      <c r="H309" s="42" t="inlineStr">
        <is>
          <t>likely_non_responsive</t>
        </is>
      </c>
      <c r="I309" s="42" t="inlineStr">
        <is>
          <t>Cleared</t>
        </is>
      </c>
      <c r="J309" s="42" t="inlineStr">
        <is>
          <t>Cleared</t>
        </is>
      </c>
      <c r="K309" s="42" t="inlineStr">
        <is>
          <t>No</t>
        </is>
      </c>
      <c r="L309" s="42" t="inlineStr">
        <is>
          <t>No</t>
        </is>
      </c>
      <c r="M309" s="43" t="n">
        <v>0</v>
      </c>
      <c r="N309" s="43" t="n">
        <v>62</v>
      </c>
      <c r="O309" s="43" t="n">
        <v>0</v>
      </c>
      <c r="P309" s="43" t="n">
        <v>62</v>
      </c>
      <c r="Q309" s="43" t="n">
        <v>0</v>
      </c>
      <c r="R309" s="43" t="n">
        <v>12164</v>
      </c>
      <c r="S309" s="43" t="n">
        <v>6523</v>
      </c>
      <c r="T309" s="43" t="n">
        <v>5.59</v>
      </c>
      <c r="U309" s="42" t="inlineStr">
        <is>
          <t>roster_by_rowcount bde_llm_count</t>
        </is>
      </c>
    </row>
    <row r="310">
      <c r="A310" s="42" t="inlineStr">
        <is>
          <t>q00897.01-0000242145</t>
        </is>
      </c>
      <c r="B310" s="42" t="inlineStr">
        <is>
          <t>Q00897.01-0000242145.XLSX</t>
        </is>
      </c>
      <c r="C310" s="42" t="inlineStr">
        <is>
          <t>Excel</t>
        </is>
      </c>
      <c r="D310" s="42" t="inlineStr">
        <is>
          <t>Yes</t>
        </is>
      </c>
      <c r="E310" s="42" t="inlineStr">
        <is>
          <t>Yes</t>
        </is>
      </c>
      <c r="F310" s="42" t="inlineStr">
        <is>
          <t>likely_non_responsive</t>
        </is>
      </c>
      <c r="G310" s="42" t="inlineStr">
        <is>
          <t>Cleared</t>
        </is>
      </c>
      <c r="H310" s="42" t="inlineStr"/>
      <c r="I310" s="42" t="inlineStr">
        <is>
          <t>Undet</t>
        </is>
      </c>
      <c r="J310" s="42" t="inlineStr">
        <is>
          <t>Cleared</t>
        </is>
      </c>
      <c r="K310" s="42" t="inlineStr">
        <is>
          <t>No</t>
        </is>
      </c>
      <c r="L310" s="42" t="inlineStr">
        <is>
          <t>No</t>
        </is>
      </c>
      <c r="M310" s="43" t="n">
        <v>0</v>
      </c>
      <c r="N310" s="43" t="n">
        <v>19</v>
      </c>
      <c r="O310" s="43" t="n">
        <v>0</v>
      </c>
      <c r="P310" s="43" t="n">
        <v>19</v>
      </c>
      <c r="Q310" s="43" t="n">
        <v>0</v>
      </c>
      <c r="R310" s="43" t="n">
        <v>10659</v>
      </c>
      <c r="S310" s="43" t="n">
        <v>0</v>
      </c>
      <c r="T310" s="43" t="n">
        <v>2.41</v>
      </c>
      <c r="U310" s="42" t="inlineStr">
        <is>
          <t>bde_llm_count</t>
        </is>
      </c>
    </row>
    <row r="311">
      <c r="A311" s="42" t="inlineStr">
        <is>
          <t>q00897.01-0000242546</t>
        </is>
      </c>
      <c r="B311" s="42" t="inlineStr">
        <is>
          <t>Q00897.01-0000242546.PDF</t>
        </is>
      </c>
      <c r="C311" s="42" t="inlineStr">
        <is>
          <t>PDF</t>
        </is>
      </c>
      <c r="D311" s="42" t="inlineStr">
        <is>
          <t>Yes</t>
        </is>
      </c>
      <c r="E311" s="42" t="inlineStr">
        <is>
          <t>Yes</t>
        </is>
      </c>
      <c r="F311" s="42" t="inlineStr">
        <is>
          <t>standard</t>
        </is>
      </c>
      <c r="G311" s="42" t="inlineStr">
        <is>
          <t>Resp</t>
        </is>
      </c>
      <c r="H311" s="42" t="inlineStr">
        <is>
          <t>likely_non_responsive</t>
        </is>
      </c>
      <c r="I311" s="42" t="inlineStr">
        <is>
          <t>Cleared</t>
        </is>
      </c>
      <c r="J311" s="42" t="inlineStr">
        <is>
          <t>Cleared</t>
        </is>
      </c>
      <c r="K311" s="42" t="inlineStr">
        <is>
          <t>No</t>
        </is>
      </c>
      <c r="L311" s="42" t="inlineStr">
        <is>
          <t>No</t>
        </is>
      </c>
      <c r="M311" s="43" t="n">
        <v>0</v>
      </c>
      <c r="N311" s="43" t="n">
        <v>11</v>
      </c>
      <c r="O311" s="43" t="n">
        <v>1</v>
      </c>
      <c r="P311" s="43" t="n">
        <v>1</v>
      </c>
      <c r="Q311" s="43" t="n">
        <v>1</v>
      </c>
      <c r="R311" s="43" t="n">
        <v>7966</v>
      </c>
      <c r="S311" s="43" t="n">
        <v>4450</v>
      </c>
      <c r="T311" s="43" t="n">
        <v>10.23</v>
      </c>
      <c r="U311" s="42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10854</v>
      </c>
      <c r="S312" s="37" t="n">
        <v>5932</v>
      </c>
      <c r="T312" s="37" t="n">
        <v>8.960000000000001</v>
      </c>
      <c r="U312" s="36" t="inlineStr">
        <is>
          <t>bde_llm_count</t>
        </is>
      </c>
    </row>
    <row r="313">
      <c r="A313" s="42" t="inlineStr">
        <is>
          <t>q00897.01-0000242636</t>
        </is>
      </c>
      <c r="B313" s="42" t="inlineStr">
        <is>
          <t>Q00897.01-0000242636.PDF</t>
        </is>
      </c>
      <c r="C313" s="42" t="inlineStr">
        <is>
          <t>PDF</t>
        </is>
      </c>
      <c r="D313" s="42" t="inlineStr">
        <is>
          <t>Yes</t>
        </is>
      </c>
      <c r="E313" s="42" t="inlineStr">
        <is>
          <t>No</t>
        </is>
      </c>
      <c r="F313" s="42" t="inlineStr">
        <is>
          <t>likely_non_responsive</t>
        </is>
      </c>
      <c r="G313" s="42" t="inlineStr">
        <is>
          <t>Cleared</t>
        </is>
      </c>
      <c r="H313" s="42" t="inlineStr"/>
      <c r="I313" s="42" t="inlineStr">
        <is>
          <t>Undet</t>
        </is>
      </c>
      <c r="J313" s="42" t="inlineStr">
        <is>
          <t>Cleared</t>
        </is>
      </c>
      <c r="K313" s="42" t="inlineStr">
        <is>
          <t>No</t>
        </is>
      </c>
      <c r="L313" s="42" t="inlineStr">
        <is>
          <t>No</t>
        </is>
      </c>
      <c r="M313" s="43" t="n">
        <v>0</v>
      </c>
      <c r="N313" s="43" t="n">
        <v>2</v>
      </c>
      <c r="O313" s="43" t="n">
        <v>0</v>
      </c>
      <c r="P313" s="43" t="n">
        <v>2</v>
      </c>
      <c r="Q313" s="43" t="n">
        <v>1</v>
      </c>
      <c r="R313" s="43" t="n">
        <v>4051</v>
      </c>
      <c r="S313" s="43" t="n">
        <v>0</v>
      </c>
      <c r="T313" s="43" t="n">
        <v>6.29</v>
      </c>
      <c r="U313" s="42" t="inlineStr">
        <is>
          <t>img_ocr:p2(1/1,+4chars)</t>
        </is>
      </c>
    </row>
    <row r="314">
      <c r="A314" s="42" t="inlineStr">
        <is>
          <t>q00897.01-0000242686</t>
        </is>
      </c>
      <c r="B314" s="42" t="inlineStr">
        <is>
          <t>Q00897.01-0000242686.PDF</t>
        </is>
      </c>
      <c r="C314" s="42" t="inlineStr">
        <is>
          <t>PDF</t>
        </is>
      </c>
      <c r="D314" s="42" t="inlineStr">
        <is>
          <t>Yes</t>
        </is>
      </c>
      <c r="E314" s="42" t="inlineStr">
        <is>
          <t>Yes</t>
        </is>
      </c>
      <c r="F314" s="42" t="inlineStr">
        <is>
          <t>likely_non_responsive</t>
        </is>
      </c>
      <c r="G314" s="42" t="inlineStr">
        <is>
          <t>Cleared</t>
        </is>
      </c>
      <c r="H314" s="42" t="inlineStr"/>
      <c r="I314" s="42" t="inlineStr">
        <is>
          <t>Undet</t>
        </is>
      </c>
      <c r="J314" s="42" t="inlineStr">
        <is>
          <t>Cleared</t>
        </is>
      </c>
      <c r="K314" s="42" t="inlineStr">
        <is>
          <t>No</t>
        </is>
      </c>
      <c r="L314" s="42" t="inlineStr">
        <is>
          <t>No</t>
        </is>
      </c>
      <c r="M314" s="43" t="n">
        <v>0</v>
      </c>
      <c r="N314" s="43" t="n">
        <v>7</v>
      </c>
      <c r="O314" s="43" t="n">
        <v>0</v>
      </c>
      <c r="P314" s="43" t="n">
        <v>7</v>
      </c>
      <c r="Q314" s="43" t="n">
        <v>1</v>
      </c>
      <c r="R314" s="43" t="n">
        <v>7057</v>
      </c>
      <c r="S314" s="43" t="n">
        <v>0</v>
      </c>
      <c r="T314" s="43" t="n">
        <v>6.82</v>
      </c>
      <c r="U314" s="42" t="inlineStr">
        <is>
          <t>bde_llm_count</t>
        </is>
      </c>
    </row>
    <row r="315">
      <c r="A315" s="42" t="inlineStr">
        <is>
          <t>q00897.01-0000242853</t>
        </is>
      </c>
      <c r="B315" s="42" t="inlineStr">
        <is>
          <t>Q00897.01-0000242853.PDF</t>
        </is>
      </c>
      <c r="C315" s="42" t="inlineStr">
        <is>
          <t>PDF</t>
        </is>
      </c>
      <c r="D315" s="42" t="inlineStr">
        <is>
          <t>Yes</t>
        </is>
      </c>
      <c r="E315" s="42" t="inlineStr">
        <is>
          <t>Yes</t>
        </is>
      </c>
      <c r="F315" s="42" t="inlineStr">
        <is>
          <t>likely_non_responsive</t>
        </is>
      </c>
      <c r="G315" s="42" t="inlineStr">
        <is>
          <t>Cleared</t>
        </is>
      </c>
      <c r="H315" s="42" t="inlineStr"/>
      <c r="I315" s="42" t="inlineStr">
        <is>
          <t>Undet</t>
        </is>
      </c>
      <c r="J315" s="42" t="inlineStr">
        <is>
          <t>Cleared</t>
        </is>
      </c>
      <c r="K315" s="42" t="inlineStr">
        <is>
          <t>No</t>
        </is>
      </c>
      <c r="L315" s="42" t="inlineStr">
        <is>
          <t>No</t>
        </is>
      </c>
      <c r="M315" s="43" t="n">
        <v>0</v>
      </c>
      <c r="N315" s="43" t="n">
        <v>14</v>
      </c>
      <c r="O315" s="43" t="n">
        <v>0</v>
      </c>
      <c r="P315" s="43" t="n">
        <v>14</v>
      </c>
      <c r="Q315" s="43" t="n">
        <v>1</v>
      </c>
      <c r="R315" s="43" t="n">
        <v>6897</v>
      </c>
      <c r="S315" s="43" t="n">
        <v>0</v>
      </c>
      <c r="T315" s="43" t="n">
        <v>5.88</v>
      </c>
      <c r="U315" s="42" t="inlineStr">
        <is>
          <t>bde_llm_count</t>
        </is>
      </c>
    </row>
    <row r="316">
      <c r="A316" s="42" t="inlineStr">
        <is>
          <t>q00897.01-0000242957</t>
        </is>
      </c>
      <c r="B316" s="42" t="inlineStr">
        <is>
          <t>Q00897.01-0000242957.PDF</t>
        </is>
      </c>
      <c r="C316" s="42" t="inlineStr">
        <is>
          <t>PDF</t>
        </is>
      </c>
      <c r="D316" s="42" t="inlineStr">
        <is>
          <t>Yes</t>
        </is>
      </c>
      <c r="E316" s="42" t="inlineStr">
        <is>
          <t>Yes</t>
        </is>
      </c>
      <c r="F316" s="42" t="inlineStr">
        <is>
          <t>likely_non_responsive</t>
        </is>
      </c>
      <c r="G316" s="42" t="inlineStr">
        <is>
          <t>Cleared</t>
        </is>
      </c>
      <c r="H316" s="42" t="inlineStr"/>
      <c r="I316" s="42" t="inlineStr">
        <is>
          <t>Undet</t>
        </is>
      </c>
      <c r="J316" s="42" t="inlineStr">
        <is>
          <t>Cleared</t>
        </is>
      </c>
      <c r="K316" s="42" t="inlineStr">
        <is>
          <t>No</t>
        </is>
      </c>
      <c r="L316" s="42" t="inlineStr">
        <is>
          <t>No</t>
        </is>
      </c>
      <c r="M316" s="43" t="n">
        <v>0</v>
      </c>
      <c r="N316" s="43" t="n">
        <v>14</v>
      </c>
      <c r="O316" s="43" t="n">
        <v>0</v>
      </c>
      <c r="P316" s="43" t="n">
        <v>14</v>
      </c>
      <c r="Q316" s="43" t="n">
        <v>1</v>
      </c>
      <c r="R316" s="43" t="n">
        <v>6981</v>
      </c>
      <c r="S316" s="43" t="n">
        <v>0</v>
      </c>
      <c r="T316" s="43" t="n">
        <v>6.41</v>
      </c>
      <c r="U316" s="42" t="inlineStr">
        <is>
          <t>bde_llm_count</t>
        </is>
      </c>
    </row>
    <row r="317">
      <c r="A317" s="42" t="inlineStr">
        <is>
          <t>q00897.01-0000244335</t>
        </is>
      </c>
      <c r="B317" s="42" t="inlineStr">
        <is>
          <t>Q00897.01-0000244335.PDF</t>
        </is>
      </c>
      <c r="C317" s="42" t="inlineStr">
        <is>
          <t>PDF</t>
        </is>
      </c>
      <c r="D317" s="42" t="inlineStr">
        <is>
          <t>Yes</t>
        </is>
      </c>
      <c r="E317" s="42" t="inlineStr">
        <is>
          <t>No</t>
        </is>
      </c>
      <c r="F317" s="42" t="inlineStr">
        <is>
          <t>likely_non_responsive</t>
        </is>
      </c>
      <c r="G317" s="42" t="inlineStr">
        <is>
          <t>Cleared</t>
        </is>
      </c>
      <c r="H317" s="42" t="inlineStr"/>
      <c r="I317" s="42" t="inlineStr">
        <is>
          <t>Undet</t>
        </is>
      </c>
      <c r="J317" s="42" t="inlineStr">
        <is>
          <t>Cleared</t>
        </is>
      </c>
      <c r="K317" s="42" t="inlineStr">
        <is>
          <t>No</t>
        </is>
      </c>
      <c r="L317" s="42" t="inlineStr">
        <is>
          <t>No</t>
        </is>
      </c>
      <c r="M317" s="43" t="n">
        <v>0</v>
      </c>
      <c r="N317" s="43" t="n">
        <v>1</v>
      </c>
      <c r="O317" s="43" t="n">
        <v>0</v>
      </c>
      <c r="P317" s="43" t="n">
        <v>1</v>
      </c>
      <c r="Q317" s="43" t="n">
        <v>1</v>
      </c>
      <c r="R317" s="43" t="n">
        <v>3852</v>
      </c>
      <c r="S317" s="43" t="n">
        <v>0</v>
      </c>
      <c r="T317" s="43" t="n">
        <v>5.24</v>
      </c>
      <c r="U317" s="42" t="inlineStr">
        <is>
          <t>img_ocr:p1(1/1,+4chars)</t>
        </is>
      </c>
    </row>
    <row r="318">
      <c r="A318" s="42" t="inlineStr">
        <is>
          <t>q00897.01-0000244619</t>
        </is>
      </c>
      <c r="B318" s="42" t="inlineStr">
        <is>
          <t>Q00897.01-0000244619.PDF</t>
        </is>
      </c>
      <c r="C318" s="42" t="inlineStr">
        <is>
          <t>PDF</t>
        </is>
      </c>
      <c r="D318" s="42" t="inlineStr">
        <is>
          <t>Yes</t>
        </is>
      </c>
      <c r="E318" s="42" t="inlineStr">
        <is>
          <t>Yes</t>
        </is>
      </c>
      <c r="F318" s="42" t="inlineStr">
        <is>
          <t>standard</t>
        </is>
      </c>
      <c r="G318" s="42" t="inlineStr">
        <is>
          <t>Resp</t>
        </is>
      </c>
      <c r="H318" s="42" t="inlineStr">
        <is>
          <t>likely_non_responsive</t>
        </is>
      </c>
      <c r="I318" s="42" t="inlineStr">
        <is>
          <t>Cleared</t>
        </is>
      </c>
      <c r="J318" s="42" t="inlineStr">
        <is>
          <t>Cleared</t>
        </is>
      </c>
      <c r="K318" s="42" t="inlineStr">
        <is>
          <t>No</t>
        </is>
      </c>
      <c r="L318" s="42" t="inlineStr">
        <is>
          <t>No</t>
        </is>
      </c>
      <c r="M318" s="43" t="n">
        <v>0</v>
      </c>
      <c r="N318" s="43" t="n">
        <v>38</v>
      </c>
      <c r="O318" s="43" t="n">
        <v>0</v>
      </c>
      <c r="P318" s="43" t="n">
        <v>38</v>
      </c>
      <c r="Q318" s="43" t="n">
        <v>1</v>
      </c>
      <c r="R318" s="43" t="n">
        <v>8378</v>
      </c>
      <c r="S318" s="43" t="n">
        <v>4646</v>
      </c>
      <c r="T318" s="43" t="n">
        <v>8.9</v>
      </c>
      <c r="U318" s="42" t="inlineStr">
        <is>
          <t>bde_llm_count</t>
        </is>
      </c>
    </row>
    <row r="319">
      <c r="A319" s="42" t="inlineStr">
        <is>
          <t>q00897.01-0000244755</t>
        </is>
      </c>
      <c r="B319" s="42" t="inlineStr">
        <is>
          <t>Q00897.01-0000244755.PDF</t>
        </is>
      </c>
      <c r="C319" s="42" t="inlineStr">
        <is>
          <t>PDF</t>
        </is>
      </c>
      <c r="D319" s="42" t="inlineStr">
        <is>
          <t>Yes</t>
        </is>
      </c>
      <c r="E319" s="42" t="inlineStr">
        <is>
          <t>Yes</t>
        </is>
      </c>
      <c r="F319" s="42" t="inlineStr">
        <is>
          <t>standard</t>
        </is>
      </c>
      <c r="G319" s="42" t="inlineStr">
        <is>
          <t>Resp</t>
        </is>
      </c>
      <c r="H319" s="42" t="inlineStr">
        <is>
          <t>likely_non_responsive</t>
        </is>
      </c>
      <c r="I319" s="42" t="inlineStr">
        <is>
          <t>Cleared</t>
        </is>
      </c>
      <c r="J319" s="42" t="inlineStr">
        <is>
          <t>Cleared</t>
        </is>
      </c>
      <c r="K319" s="42" t="inlineStr">
        <is>
          <t>No</t>
        </is>
      </c>
      <c r="L319" s="42" t="inlineStr">
        <is>
          <t>No</t>
        </is>
      </c>
      <c r="M319" s="43" t="n">
        <v>0</v>
      </c>
      <c r="N319" s="43" t="n">
        <v>157</v>
      </c>
      <c r="O319" s="43" t="n">
        <v>0</v>
      </c>
      <c r="P319" s="43" t="n">
        <v>157</v>
      </c>
      <c r="Q319" s="43" t="n">
        <v>1</v>
      </c>
      <c r="R319" s="43" t="n">
        <v>13727</v>
      </c>
      <c r="S319" s="43" t="n">
        <v>7338</v>
      </c>
      <c r="T319" s="43" t="n">
        <v>9.880000000000001</v>
      </c>
      <c r="U319" s="42" t="inlineStr">
        <is>
          <t>bde_llm_count</t>
        </is>
      </c>
    </row>
    <row r="320">
      <c r="A320" s="42" t="inlineStr">
        <is>
          <t>q00897.01-0000244789</t>
        </is>
      </c>
      <c r="B320" s="42" t="inlineStr">
        <is>
          <t>Q00897.01-0000244789.PDF</t>
        </is>
      </c>
      <c r="C320" s="42" t="inlineStr">
        <is>
          <t>PDF</t>
        </is>
      </c>
      <c r="D320" s="42" t="inlineStr">
        <is>
          <t>Yes</t>
        </is>
      </c>
      <c r="E320" s="42" t="inlineStr">
        <is>
          <t>Yes</t>
        </is>
      </c>
      <c r="F320" s="42" t="inlineStr">
        <is>
          <t>standard</t>
        </is>
      </c>
      <c r="G320" s="42" t="inlineStr">
        <is>
          <t>Resp</t>
        </is>
      </c>
      <c r="H320" s="42" t="inlineStr">
        <is>
          <t>likely_non_responsive</t>
        </is>
      </c>
      <c r="I320" s="42" t="inlineStr">
        <is>
          <t>Cleared</t>
        </is>
      </c>
      <c r="J320" s="42" t="inlineStr">
        <is>
          <t>Cleared</t>
        </is>
      </c>
      <c r="K320" s="42" t="inlineStr">
        <is>
          <t>No</t>
        </is>
      </c>
      <c r="L320" s="42" t="inlineStr">
        <is>
          <t>No</t>
        </is>
      </c>
      <c r="M320" s="43" t="n">
        <v>0</v>
      </c>
      <c r="N320" s="43" t="n">
        <v>116</v>
      </c>
      <c r="O320" s="43" t="n">
        <v>0</v>
      </c>
      <c r="P320" s="43" t="n">
        <v>116</v>
      </c>
      <c r="Q320" s="43" t="n">
        <v>1</v>
      </c>
      <c r="R320" s="43" t="n">
        <v>12381</v>
      </c>
      <c r="S320" s="43" t="n">
        <v>6641</v>
      </c>
      <c r="T320" s="43" t="n">
        <v>11.23</v>
      </c>
      <c r="U320" s="42" t="inlineStr">
        <is>
          <t>bde_llm_count</t>
        </is>
      </c>
    </row>
    <row r="321">
      <c r="A321" s="42" t="inlineStr">
        <is>
          <t>q00897.01-0000244980</t>
        </is>
      </c>
      <c r="B321" s="42" t="inlineStr">
        <is>
          <t>Q00897.01-0000244980.PDF</t>
        </is>
      </c>
      <c r="C321" s="42" t="inlineStr">
        <is>
          <t>PDF</t>
        </is>
      </c>
      <c r="D321" s="42" t="inlineStr">
        <is>
          <t>Yes</t>
        </is>
      </c>
      <c r="E321" s="42" t="inlineStr">
        <is>
          <t>No</t>
        </is>
      </c>
      <c r="F321" s="42" t="inlineStr">
        <is>
          <t>standard</t>
        </is>
      </c>
      <c r="G321" s="42" t="inlineStr">
        <is>
          <t>Resp</t>
        </is>
      </c>
      <c r="H321" s="42" t="inlineStr">
        <is>
          <t>likely_non_responsive</t>
        </is>
      </c>
      <c r="I321" s="42" t="inlineStr">
        <is>
          <t>Cleared</t>
        </is>
      </c>
      <c r="J321" s="42" t="inlineStr">
        <is>
          <t>Cleared</t>
        </is>
      </c>
      <c r="K321" s="42" t="inlineStr">
        <is>
          <t>No</t>
        </is>
      </c>
      <c r="L321" s="42" t="inlineStr">
        <is>
          <t>No</t>
        </is>
      </c>
      <c r="M321" s="43" t="n">
        <v>0</v>
      </c>
      <c r="N321" s="43" t="n">
        <v>1</v>
      </c>
      <c r="O321" s="43" t="n">
        <v>0</v>
      </c>
      <c r="P321" s="43" t="n">
        <v>1</v>
      </c>
      <c r="Q321" s="43" t="n">
        <v>1</v>
      </c>
      <c r="R321" s="43" t="n">
        <v>4364</v>
      </c>
      <c r="S321" s="43" t="n">
        <v>4477</v>
      </c>
      <c r="T321" s="43" t="n">
        <v>8.710000000000001</v>
      </c>
      <c r="U321" s="42" t="inlineStr">
        <is>
          <t>img_ocr:p3(1/1,+467chars)</t>
        </is>
      </c>
    </row>
    <row r="322">
      <c r="A322" s="42" t="inlineStr">
        <is>
          <t>q00897.01-0000245549</t>
        </is>
      </c>
      <c r="B322" s="42" t="inlineStr">
        <is>
          <t>Q00897.01-0000245549.PDF</t>
        </is>
      </c>
      <c r="C322" s="42" t="inlineStr">
        <is>
          <t>PDF</t>
        </is>
      </c>
      <c r="D322" s="42" t="inlineStr">
        <is>
          <t>Yes</t>
        </is>
      </c>
      <c r="E322" s="42" t="inlineStr">
        <is>
          <t>No</t>
        </is>
      </c>
      <c r="F322" s="42" t="inlineStr">
        <is>
          <t>likely_non_responsive</t>
        </is>
      </c>
      <c r="G322" s="42" t="inlineStr">
        <is>
          <t>Cleared</t>
        </is>
      </c>
      <c r="H322" s="42" t="inlineStr"/>
      <c r="I322" s="42" t="inlineStr">
        <is>
          <t>Undet</t>
        </is>
      </c>
      <c r="J322" s="42" t="inlineStr">
        <is>
          <t>Cleared</t>
        </is>
      </c>
      <c r="K322" s="42" t="inlineStr">
        <is>
          <t>No</t>
        </is>
      </c>
      <c r="L322" s="42" t="inlineStr">
        <is>
          <t>No</t>
        </is>
      </c>
      <c r="M322" s="43" t="n">
        <v>0</v>
      </c>
      <c r="N322" s="43" t="n">
        <v>2</v>
      </c>
      <c r="O322" s="43" t="n">
        <v>0</v>
      </c>
      <c r="P322" s="43" t="n">
        <v>2</v>
      </c>
      <c r="Q322" s="43" t="n">
        <v>1</v>
      </c>
      <c r="R322" s="43" t="n">
        <v>4064</v>
      </c>
      <c r="S322" s="43" t="n">
        <v>0</v>
      </c>
      <c r="T322" s="43" t="n">
        <v>5.4</v>
      </c>
      <c r="U322" s="42" t="inlineStr">
        <is>
          <t>img_ocr:p2(1/1,+4chars)</t>
        </is>
      </c>
    </row>
    <row r="323">
      <c r="A323" s="42" t="inlineStr">
        <is>
          <t>q00897.01-0000246096</t>
        </is>
      </c>
      <c r="B323" s="42" t="inlineStr">
        <is>
          <t>Q00897.01-0000246096.PDF</t>
        </is>
      </c>
      <c r="C323" s="42" t="inlineStr">
        <is>
          <t>PDF</t>
        </is>
      </c>
      <c r="D323" s="42" t="inlineStr">
        <is>
          <t>Yes</t>
        </is>
      </c>
      <c r="E323" s="42" t="inlineStr">
        <is>
          <t>Yes</t>
        </is>
      </c>
      <c r="F323" s="42" t="inlineStr">
        <is>
          <t>likely_non_responsive</t>
        </is>
      </c>
      <c r="G323" s="42" t="inlineStr">
        <is>
          <t>Cleared</t>
        </is>
      </c>
      <c r="H323" s="42" t="inlineStr"/>
      <c r="I323" s="42" t="inlineStr">
        <is>
          <t>Undet</t>
        </is>
      </c>
      <c r="J323" s="42" t="inlineStr">
        <is>
          <t>Cleared</t>
        </is>
      </c>
      <c r="K323" s="42" t="inlineStr">
        <is>
          <t>No</t>
        </is>
      </c>
      <c r="L323" s="42" t="inlineStr">
        <is>
          <t>No</t>
        </is>
      </c>
      <c r="M323" s="43" t="n">
        <v>0</v>
      </c>
      <c r="N323" s="43" t="n">
        <v>10</v>
      </c>
      <c r="O323" s="43" t="n">
        <v>0</v>
      </c>
      <c r="P323" s="43" t="n">
        <v>10</v>
      </c>
      <c r="Q323" s="43" t="n">
        <v>1</v>
      </c>
      <c r="R323" s="43" t="n">
        <v>7567</v>
      </c>
      <c r="S323" s="43" t="n">
        <v>0</v>
      </c>
      <c r="T323" s="43" t="n">
        <v>7.28</v>
      </c>
      <c r="U323" s="42" t="inlineStr">
        <is>
          <t>bde_llm_count</t>
        </is>
      </c>
    </row>
    <row r="324">
      <c r="A324" s="42" t="inlineStr">
        <is>
          <t>q00897.01-0000246306</t>
        </is>
      </c>
      <c r="B324" s="42" t="inlineStr">
        <is>
          <t>Q00897.01-0000246306.PDF</t>
        </is>
      </c>
      <c r="C324" s="42" t="inlineStr">
        <is>
          <t>PDF</t>
        </is>
      </c>
      <c r="D324" s="42" t="inlineStr">
        <is>
          <t>Yes</t>
        </is>
      </c>
      <c r="E324" s="42" t="inlineStr">
        <is>
          <t>No</t>
        </is>
      </c>
      <c r="F324" s="42" t="inlineStr">
        <is>
          <t>likely_non_responsive</t>
        </is>
      </c>
      <c r="G324" s="42" t="inlineStr">
        <is>
          <t>Cleared</t>
        </is>
      </c>
      <c r="H324" s="42" t="inlineStr"/>
      <c r="I324" s="42" t="inlineStr">
        <is>
          <t>Undet</t>
        </is>
      </c>
      <c r="J324" s="42" t="inlineStr">
        <is>
          <t>Cleared</t>
        </is>
      </c>
      <c r="K324" s="42" t="inlineStr">
        <is>
          <t>No</t>
        </is>
      </c>
      <c r="L324" s="42" t="inlineStr">
        <is>
          <t>No</t>
        </is>
      </c>
      <c r="M324" s="43" t="n">
        <v>0</v>
      </c>
      <c r="N324" s="43" t="n">
        <v>1</v>
      </c>
      <c r="O324" s="43" t="n">
        <v>0</v>
      </c>
      <c r="P324" s="43" t="n">
        <v>1</v>
      </c>
      <c r="Q324" s="43" t="n">
        <v>0</v>
      </c>
      <c r="R324" s="43" t="n">
        <v>0</v>
      </c>
      <c r="S324" s="43" t="n">
        <v>0</v>
      </c>
      <c r="T324" s="43" t="n">
        <v>0.04</v>
      </c>
      <c r="U324" s="42" t="inlineStr"/>
    </row>
    <row r="325">
      <c r="A325" s="42" t="inlineStr">
        <is>
          <t>q00897.01-0000246431</t>
        </is>
      </c>
      <c r="B325" s="42" t="inlineStr">
        <is>
          <t>Q00897.01-0000246431.PDF</t>
        </is>
      </c>
      <c r="C325" s="42" t="inlineStr">
        <is>
          <t>PDF</t>
        </is>
      </c>
      <c r="D325" s="42" t="inlineStr">
        <is>
          <t>Yes</t>
        </is>
      </c>
      <c r="E325" s="42" t="inlineStr">
        <is>
          <t>No</t>
        </is>
      </c>
      <c r="F325" s="42" t="inlineStr">
        <is>
          <t>likely_non_responsive</t>
        </is>
      </c>
      <c r="G325" s="42" t="inlineStr">
        <is>
          <t>Cleared</t>
        </is>
      </c>
      <c r="H325" s="42" t="inlineStr"/>
      <c r="I325" s="42" t="inlineStr">
        <is>
          <t>Undet</t>
        </is>
      </c>
      <c r="J325" s="42" t="inlineStr">
        <is>
          <t>Cleared</t>
        </is>
      </c>
      <c r="K325" s="42" t="inlineStr">
        <is>
          <t>No</t>
        </is>
      </c>
      <c r="L325" s="42" t="inlineStr">
        <is>
          <t>No</t>
        </is>
      </c>
      <c r="M325" s="43" t="n">
        <v>0</v>
      </c>
      <c r="N325" s="43" t="n">
        <v>6</v>
      </c>
      <c r="O325" s="43" t="n">
        <v>0</v>
      </c>
      <c r="P325" s="43" t="n">
        <v>6</v>
      </c>
      <c r="Q325" s="43" t="n">
        <v>1</v>
      </c>
      <c r="R325" s="43" t="n">
        <v>4466</v>
      </c>
      <c r="S325" s="43" t="n">
        <v>0</v>
      </c>
      <c r="T325" s="43" t="n">
        <v>5.39</v>
      </c>
      <c r="U325" s="42" t="inlineStr">
        <is>
          <t>img_ocr:p1(1/1,+236chars)</t>
        </is>
      </c>
    </row>
    <row r="326">
      <c r="A326" s="42" t="inlineStr">
        <is>
          <t>q00897.01-0000246699</t>
        </is>
      </c>
      <c r="B326" s="42" t="inlineStr">
        <is>
          <t>Q00897.01-0000246699.PDF</t>
        </is>
      </c>
      <c r="C326" s="42" t="inlineStr">
        <is>
          <t>PDF</t>
        </is>
      </c>
      <c r="D326" s="42" t="inlineStr">
        <is>
          <t>Yes</t>
        </is>
      </c>
      <c r="E326" s="42" t="inlineStr">
        <is>
          <t>Yes</t>
        </is>
      </c>
      <c r="F326" s="42" t="inlineStr">
        <is>
          <t>likely_non_responsive</t>
        </is>
      </c>
      <c r="G326" s="42" t="inlineStr">
        <is>
          <t>Cleared</t>
        </is>
      </c>
      <c r="H326" s="42" t="inlineStr"/>
      <c r="I326" s="42" t="inlineStr">
        <is>
          <t>Undet</t>
        </is>
      </c>
      <c r="J326" s="42" t="inlineStr">
        <is>
          <t>Cleared</t>
        </is>
      </c>
      <c r="K326" s="42" t="inlineStr">
        <is>
          <t>No</t>
        </is>
      </c>
      <c r="L326" s="42" t="inlineStr">
        <is>
          <t>No</t>
        </is>
      </c>
      <c r="M326" s="43" t="n">
        <v>0</v>
      </c>
      <c r="N326" s="43" t="n">
        <v>25</v>
      </c>
      <c r="O326" s="43" t="n">
        <v>0</v>
      </c>
      <c r="P326" s="43" t="n">
        <v>25</v>
      </c>
      <c r="Q326" s="43" t="n">
        <v>1</v>
      </c>
      <c r="R326" s="43" t="n">
        <v>8235</v>
      </c>
      <c r="S326" s="43" t="n">
        <v>0</v>
      </c>
      <c r="T326" s="43" t="n">
        <v>7.94</v>
      </c>
      <c r="U326" s="42" t="inlineStr">
        <is>
          <t>bde_llm_count</t>
        </is>
      </c>
    </row>
    <row r="327">
      <c r="A327" s="42" t="inlineStr">
        <is>
          <t>q00897.01-0000247419</t>
        </is>
      </c>
      <c r="B327" s="42" t="inlineStr">
        <is>
          <t>Q00897.01-0000247419.PDF</t>
        </is>
      </c>
      <c r="C327" s="42" t="inlineStr">
        <is>
          <t>PDF</t>
        </is>
      </c>
      <c r="D327" s="42" t="inlineStr">
        <is>
          <t>Yes</t>
        </is>
      </c>
      <c r="E327" s="42" t="inlineStr">
        <is>
          <t>No</t>
        </is>
      </c>
      <c r="F327" s="42" t="inlineStr">
        <is>
          <t>likely_non_responsive</t>
        </is>
      </c>
      <c r="G327" s="42" t="inlineStr">
        <is>
          <t>Cleared</t>
        </is>
      </c>
      <c r="H327" s="42" t="inlineStr"/>
      <c r="I327" s="42" t="inlineStr">
        <is>
          <t>Undet</t>
        </is>
      </c>
      <c r="J327" s="42" t="inlineStr">
        <is>
          <t>Cleared</t>
        </is>
      </c>
      <c r="K327" s="42" t="inlineStr">
        <is>
          <t>No</t>
        </is>
      </c>
      <c r="L327" s="42" t="inlineStr">
        <is>
          <t>No</t>
        </is>
      </c>
      <c r="M327" s="43" t="n">
        <v>0</v>
      </c>
      <c r="N327" s="43" t="n">
        <v>1</v>
      </c>
      <c r="O327" s="43" t="n">
        <v>0</v>
      </c>
      <c r="P327" s="43" t="n">
        <v>1</v>
      </c>
      <c r="Q327" s="43" t="n">
        <v>0</v>
      </c>
      <c r="R327" s="43" t="n">
        <v>0</v>
      </c>
      <c r="S327" s="43" t="n">
        <v>0</v>
      </c>
      <c r="T327" s="43" t="n">
        <v>0.14</v>
      </c>
      <c r="U327" s="42" t="inlineStr"/>
    </row>
    <row r="328">
      <c r="A328" s="42" t="inlineStr">
        <is>
          <t>q00897.01-0000247521</t>
        </is>
      </c>
      <c r="B328" s="42" t="inlineStr">
        <is>
          <t>Q00897.01-0000247521.PDF</t>
        </is>
      </c>
      <c r="C328" s="42" t="inlineStr">
        <is>
          <t>PDF</t>
        </is>
      </c>
      <c r="D328" s="42" t="inlineStr">
        <is>
          <t>Yes</t>
        </is>
      </c>
      <c r="E328" s="42" t="inlineStr">
        <is>
          <t>No</t>
        </is>
      </c>
      <c r="F328" s="42" t="inlineStr">
        <is>
          <t>standard</t>
        </is>
      </c>
      <c r="G328" s="42" t="inlineStr">
        <is>
          <t>Resp</t>
        </is>
      </c>
      <c r="H328" s="42" t="inlineStr">
        <is>
          <t>likely_non_responsive</t>
        </is>
      </c>
      <c r="I328" s="42" t="inlineStr">
        <is>
          <t>Cleared</t>
        </is>
      </c>
      <c r="J328" s="42" t="inlineStr">
        <is>
          <t>Cleared</t>
        </is>
      </c>
      <c r="K328" s="42" t="inlineStr">
        <is>
          <t>No</t>
        </is>
      </c>
      <c r="L328" s="42" t="inlineStr">
        <is>
          <t>No</t>
        </is>
      </c>
      <c r="M328" s="43" t="n">
        <v>0</v>
      </c>
      <c r="N328" s="43" t="n">
        <v>3</v>
      </c>
      <c r="O328" s="43" t="n">
        <v>0</v>
      </c>
      <c r="P328" s="43" t="n">
        <v>3</v>
      </c>
      <c r="Q328" s="43" t="n">
        <v>1</v>
      </c>
      <c r="R328" s="43" t="n">
        <v>4585</v>
      </c>
      <c r="S328" s="43" t="n">
        <v>4643</v>
      </c>
      <c r="T328" s="43" t="n">
        <v>6.97</v>
      </c>
      <c r="U328" s="42" t="inlineStr">
        <is>
          <t>img_ocr:p3(1/1,+345chars)</t>
        </is>
      </c>
    </row>
    <row r="329">
      <c r="A329" s="42" t="inlineStr">
        <is>
          <t>q00897.01-0000247579</t>
        </is>
      </c>
      <c r="B329" s="42" t="inlineStr">
        <is>
          <t>Q00897.01-0000247579.PDF</t>
        </is>
      </c>
      <c r="C329" s="42" t="inlineStr">
        <is>
          <t>PDF</t>
        </is>
      </c>
      <c r="D329" s="42" t="inlineStr">
        <is>
          <t>Yes</t>
        </is>
      </c>
      <c r="E329" s="42" t="inlineStr">
        <is>
          <t>No</t>
        </is>
      </c>
      <c r="F329" s="42" t="inlineStr">
        <is>
          <t>standard</t>
        </is>
      </c>
      <c r="G329" s="42" t="inlineStr">
        <is>
          <t>Resp</t>
        </is>
      </c>
      <c r="H329" s="42" t="inlineStr">
        <is>
          <t>likely_non_responsive</t>
        </is>
      </c>
      <c r="I329" s="42" t="inlineStr">
        <is>
          <t>Cleared</t>
        </is>
      </c>
      <c r="J329" s="42" t="inlineStr">
        <is>
          <t>Cleared</t>
        </is>
      </c>
      <c r="K329" s="42" t="inlineStr">
        <is>
          <t>No</t>
        </is>
      </c>
      <c r="L329" s="42" t="inlineStr">
        <is>
          <t>No</t>
        </is>
      </c>
      <c r="M329" s="43" t="n">
        <v>0</v>
      </c>
      <c r="N329" s="43" t="n">
        <v>4</v>
      </c>
      <c r="O329" s="43" t="n">
        <v>0</v>
      </c>
      <c r="P329" s="43" t="n">
        <v>4</v>
      </c>
      <c r="Q329" s="43" t="n">
        <v>3</v>
      </c>
      <c r="R329" s="43" t="n">
        <v>4940</v>
      </c>
      <c r="S329" s="43" t="n">
        <v>5023</v>
      </c>
      <c r="T329" s="43" t="n">
        <v>16.66</v>
      </c>
      <c r="U329" s="42" t="inlineStr">
        <is>
          <t>img_ocr:p3,p3,p4(3/3,+365chars)</t>
        </is>
      </c>
    </row>
    <row r="330">
      <c r="A330" s="42" t="inlineStr">
        <is>
          <t>q00897.01-0000247851</t>
        </is>
      </c>
      <c r="B330" s="42" t="inlineStr">
        <is>
          <t>Q00897.01-0000247851.PDF</t>
        </is>
      </c>
      <c r="C330" s="42" t="inlineStr">
        <is>
          <t>PDF</t>
        </is>
      </c>
      <c r="D330" s="42" t="inlineStr">
        <is>
          <t>Yes</t>
        </is>
      </c>
      <c r="E330" s="42" t="inlineStr">
        <is>
          <t>Yes</t>
        </is>
      </c>
      <c r="F330" s="42" t="inlineStr">
        <is>
          <t>likely_non_responsive</t>
        </is>
      </c>
      <c r="G330" s="42" t="inlineStr">
        <is>
          <t>Cleared</t>
        </is>
      </c>
      <c r="H330" s="42" t="inlineStr"/>
      <c r="I330" s="42" t="inlineStr">
        <is>
          <t>Undet</t>
        </is>
      </c>
      <c r="J330" s="42" t="inlineStr">
        <is>
          <t>Cleared</t>
        </is>
      </c>
      <c r="K330" s="42" t="inlineStr">
        <is>
          <t>No</t>
        </is>
      </c>
      <c r="L330" s="42" t="inlineStr">
        <is>
          <t>No</t>
        </is>
      </c>
      <c r="M330" s="43" t="n">
        <v>0</v>
      </c>
      <c r="N330" s="43" t="n">
        <v>22</v>
      </c>
      <c r="O330" s="43" t="n">
        <v>0</v>
      </c>
      <c r="P330" s="43" t="n">
        <v>22</v>
      </c>
      <c r="Q330" s="43" t="n">
        <v>1</v>
      </c>
      <c r="R330" s="43" t="n">
        <v>7473</v>
      </c>
      <c r="S330" s="43" t="n">
        <v>0</v>
      </c>
      <c r="T330" s="43" t="n">
        <v>6.96</v>
      </c>
      <c r="U330" s="42" t="inlineStr">
        <is>
          <t>bde_llm_count</t>
        </is>
      </c>
    </row>
    <row r="331">
      <c r="A331" s="42" t="inlineStr">
        <is>
          <t>q00897.01-0000248028</t>
        </is>
      </c>
      <c r="B331" s="42" t="inlineStr">
        <is>
          <t>Q00897.01-0000248028.PDF</t>
        </is>
      </c>
      <c r="C331" s="42" t="inlineStr">
        <is>
          <t>PDF</t>
        </is>
      </c>
      <c r="D331" s="42" t="inlineStr">
        <is>
          <t>Yes</t>
        </is>
      </c>
      <c r="E331" s="42" t="inlineStr">
        <is>
          <t>No</t>
        </is>
      </c>
      <c r="F331" s="42" t="inlineStr">
        <is>
          <t>likely_non_responsive</t>
        </is>
      </c>
      <c r="G331" s="42" t="inlineStr">
        <is>
          <t>Cleared</t>
        </is>
      </c>
      <c r="H331" s="42" t="inlineStr"/>
      <c r="I331" s="42" t="inlineStr">
        <is>
          <t>Undet</t>
        </is>
      </c>
      <c r="J331" s="42" t="inlineStr">
        <is>
          <t>Cleared</t>
        </is>
      </c>
      <c r="K331" s="42" t="inlineStr">
        <is>
          <t>No</t>
        </is>
      </c>
      <c r="L331" s="42" t="inlineStr">
        <is>
          <t>No</t>
        </is>
      </c>
      <c r="M331" s="43" t="n">
        <v>0</v>
      </c>
      <c r="N331" s="43" t="n">
        <v>1</v>
      </c>
      <c r="O331" s="43" t="n">
        <v>0</v>
      </c>
      <c r="P331" s="43" t="n">
        <v>1</v>
      </c>
      <c r="Q331" s="43" t="n">
        <v>1</v>
      </c>
      <c r="R331" s="43" t="n">
        <v>3853</v>
      </c>
      <c r="S331" s="43" t="n">
        <v>0</v>
      </c>
      <c r="T331" s="43" t="n">
        <v>5.17</v>
      </c>
      <c r="U331" s="42" t="inlineStr">
        <is>
          <t>img_ocr:p1(1/1,+4chars)</t>
        </is>
      </c>
    </row>
    <row r="332">
      <c r="A332" s="42" t="inlineStr">
        <is>
          <t>q00897.01-0000248382</t>
        </is>
      </c>
      <c r="B332" s="42" t="inlineStr">
        <is>
          <t>Q00897.01-0000248382.PDF</t>
        </is>
      </c>
      <c r="C332" s="42" t="inlineStr">
        <is>
          <t>PDF</t>
        </is>
      </c>
      <c r="D332" s="42" t="inlineStr">
        <is>
          <t>Yes</t>
        </is>
      </c>
      <c r="E332" s="42" t="inlineStr">
        <is>
          <t>Yes</t>
        </is>
      </c>
      <c r="F332" s="42" t="inlineStr">
        <is>
          <t>standard</t>
        </is>
      </c>
      <c r="G332" s="42" t="inlineStr">
        <is>
          <t>Resp</t>
        </is>
      </c>
      <c r="H332" s="42" t="inlineStr">
        <is>
          <t>likely_non_responsive</t>
        </is>
      </c>
      <c r="I332" s="42" t="inlineStr">
        <is>
          <t>Cleared</t>
        </is>
      </c>
      <c r="J332" s="42" t="inlineStr">
        <is>
          <t>Cleared</t>
        </is>
      </c>
      <c r="K332" s="42" t="inlineStr">
        <is>
          <t>No</t>
        </is>
      </c>
      <c r="L332" s="42" t="inlineStr">
        <is>
          <t>No</t>
        </is>
      </c>
      <c r="M332" s="43" t="n">
        <v>0</v>
      </c>
      <c r="N332" s="43" t="n">
        <v>97</v>
      </c>
      <c r="O332" s="43" t="n">
        <v>0</v>
      </c>
      <c r="P332" s="43" t="n">
        <v>97</v>
      </c>
      <c r="Q332" s="43" t="n">
        <v>1</v>
      </c>
      <c r="R332" s="43" t="n">
        <v>12498</v>
      </c>
      <c r="S332" s="43" t="n">
        <v>6727</v>
      </c>
      <c r="T332" s="43" t="n">
        <v>10.68</v>
      </c>
      <c r="U332" s="42" t="inlineStr">
        <is>
          <t>bde_llm_count</t>
        </is>
      </c>
    </row>
    <row r="333">
      <c r="A333" s="42" t="inlineStr">
        <is>
          <t>q00897.01-0000248439</t>
        </is>
      </c>
      <c r="B333" s="42" t="inlineStr">
        <is>
          <t>Q00897.01-0000248439.PDF</t>
        </is>
      </c>
      <c r="C333" s="42" t="inlineStr">
        <is>
          <t>PDF</t>
        </is>
      </c>
      <c r="D333" s="42" t="inlineStr">
        <is>
          <t>Yes</t>
        </is>
      </c>
      <c r="E333" s="42" t="inlineStr">
        <is>
          <t>Yes</t>
        </is>
      </c>
      <c r="F333" s="42" t="inlineStr">
        <is>
          <t>standard</t>
        </is>
      </c>
      <c r="G333" s="42" t="inlineStr">
        <is>
          <t>Resp</t>
        </is>
      </c>
      <c r="H333" s="42" t="inlineStr">
        <is>
          <t>likely_non_responsive</t>
        </is>
      </c>
      <c r="I333" s="42" t="inlineStr">
        <is>
          <t>Cleared</t>
        </is>
      </c>
      <c r="J333" s="42" t="inlineStr">
        <is>
          <t>Cleared</t>
        </is>
      </c>
      <c r="K333" s="42" t="inlineStr">
        <is>
          <t>No</t>
        </is>
      </c>
      <c r="L333" s="42" t="inlineStr">
        <is>
          <t>No</t>
        </is>
      </c>
      <c r="M333" s="43" t="n">
        <v>0</v>
      </c>
      <c r="N333" s="43" t="n">
        <v>39</v>
      </c>
      <c r="O333" s="43" t="n">
        <v>0</v>
      </c>
      <c r="P333" s="43" t="n">
        <v>39</v>
      </c>
      <c r="Q333" s="43" t="n">
        <v>1</v>
      </c>
      <c r="R333" s="43" t="n">
        <v>9883</v>
      </c>
      <c r="S333" s="43" t="n">
        <v>5392</v>
      </c>
      <c r="T333" s="43" t="n">
        <v>10.29</v>
      </c>
      <c r="U333" s="42" t="inlineStr">
        <is>
          <t>bde_llm_count</t>
        </is>
      </c>
    </row>
    <row r="334">
      <c r="A334" s="42" t="inlineStr">
        <is>
          <t>q00897.01-0000248674</t>
        </is>
      </c>
      <c r="B334" s="42" t="inlineStr">
        <is>
          <t>Q00897.01-0000248674.PDF</t>
        </is>
      </c>
      <c r="C334" s="42" t="inlineStr">
        <is>
          <t>PDF</t>
        </is>
      </c>
      <c r="D334" s="42" t="inlineStr">
        <is>
          <t>Yes</t>
        </is>
      </c>
      <c r="E334" s="42" t="inlineStr">
        <is>
          <t>No</t>
        </is>
      </c>
      <c r="F334" s="42" t="inlineStr">
        <is>
          <t>likely_non_responsive</t>
        </is>
      </c>
      <c r="G334" s="42" t="inlineStr">
        <is>
          <t>Cleared</t>
        </is>
      </c>
      <c r="H334" s="42" t="inlineStr"/>
      <c r="I334" s="42" t="inlineStr">
        <is>
          <t>Undet</t>
        </is>
      </c>
      <c r="J334" s="42" t="inlineStr">
        <is>
          <t>Cleared</t>
        </is>
      </c>
      <c r="K334" s="42" t="inlineStr">
        <is>
          <t>No</t>
        </is>
      </c>
      <c r="L334" s="42" t="inlineStr">
        <is>
          <t>No</t>
        </is>
      </c>
      <c r="M334" s="43" t="n">
        <v>0</v>
      </c>
      <c r="N334" s="43" t="n">
        <v>1</v>
      </c>
      <c r="O334" s="43" t="n">
        <v>0</v>
      </c>
      <c r="P334" s="43" t="n">
        <v>1</v>
      </c>
      <c r="Q334" s="43" t="n">
        <v>1</v>
      </c>
      <c r="R334" s="43" t="n">
        <v>3884</v>
      </c>
      <c r="S334" s="43" t="n">
        <v>0</v>
      </c>
      <c r="T334" s="43" t="n">
        <v>5.4</v>
      </c>
      <c r="U334" s="42" t="inlineStr">
        <is>
          <t>img_ocr:p1(1/1,+19chars)</t>
        </is>
      </c>
    </row>
    <row r="335">
      <c r="A335" s="42" t="inlineStr">
        <is>
          <t>q00897.01-0000248711</t>
        </is>
      </c>
      <c r="B335" s="42" t="inlineStr">
        <is>
          <t>Q00897.01-0000248711.PDF</t>
        </is>
      </c>
      <c r="C335" s="42" t="inlineStr">
        <is>
          <t>PDF</t>
        </is>
      </c>
      <c r="D335" s="42" t="inlineStr">
        <is>
          <t>Yes</t>
        </is>
      </c>
      <c r="E335" s="42" t="inlineStr">
        <is>
          <t>No</t>
        </is>
      </c>
      <c r="F335" s="42" t="inlineStr">
        <is>
          <t>likely_non_responsive</t>
        </is>
      </c>
      <c r="G335" s="42" t="inlineStr">
        <is>
          <t>Cleared</t>
        </is>
      </c>
      <c r="H335" s="42" t="inlineStr"/>
      <c r="I335" s="42" t="inlineStr">
        <is>
          <t>Undet</t>
        </is>
      </c>
      <c r="J335" s="42" t="inlineStr">
        <is>
          <t>Cleared</t>
        </is>
      </c>
      <c r="K335" s="42" t="inlineStr">
        <is>
          <t>No</t>
        </is>
      </c>
      <c r="L335" s="42" t="inlineStr">
        <is>
          <t>No</t>
        </is>
      </c>
      <c r="M335" s="43" t="n">
        <v>0</v>
      </c>
      <c r="N335" s="43" t="n">
        <v>1</v>
      </c>
      <c r="O335" s="43" t="n">
        <v>0</v>
      </c>
      <c r="P335" s="43" t="n">
        <v>1</v>
      </c>
      <c r="Q335" s="43" t="n">
        <v>0</v>
      </c>
      <c r="R335" s="43" t="n">
        <v>0</v>
      </c>
      <c r="S335" s="43" t="n">
        <v>0</v>
      </c>
      <c r="T335" s="43" t="n">
        <v>0.36</v>
      </c>
      <c r="U335" s="42" t="inlineStr"/>
    </row>
    <row r="336">
      <c r="A336" s="42" t="inlineStr">
        <is>
          <t>q00897.01-0000248831</t>
        </is>
      </c>
      <c r="B336" s="42" t="inlineStr">
        <is>
          <t>Q00897.01-0000248831.PDF</t>
        </is>
      </c>
      <c r="C336" s="42" t="inlineStr">
        <is>
          <t>PDF</t>
        </is>
      </c>
      <c r="D336" s="42" t="inlineStr">
        <is>
          <t>Yes</t>
        </is>
      </c>
      <c r="E336" s="42" t="inlineStr">
        <is>
          <t>Yes</t>
        </is>
      </c>
      <c r="F336" s="42" t="inlineStr">
        <is>
          <t>likely_non_responsive</t>
        </is>
      </c>
      <c r="G336" s="42" t="inlineStr">
        <is>
          <t>Cleared</t>
        </is>
      </c>
      <c r="H336" s="42" t="inlineStr"/>
      <c r="I336" s="42" t="inlineStr">
        <is>
          <t>Undet</t>
        </is>
      </c>
      <c r="J336" s="42" t="inlineStr">
        <is>
          <t>Cleared</t>
        </is>
      </c>
      <c r="K336" s="42" t="inlineStr">
        <is>
          <t>No</t>
        </is>
      </c>
      <c r="L336" s="42" t="inlineStr">
        <is>
          <t>No</t>
        </is>
      </c>
      <c r="M336" s="43" t="n">
        <v>0</v>
      </c>
      <c r="N336" s="43" t="n">
        <v>26</v>
      </c>
      <c r="O336" s="43" t="n">
        <v>0</v>
      </c>
      <c r="P336" s="43" t="n">
        <v>26</v>
      </c>
      <c r="Q336" s="43" t="n">
        <v>1</v>
      </c>
      <c r="R336" s="43" t="n">
        <v>8834</v>
      </c>
      <c r="S336" s="43" t="n">
        <v>0</v>
      </c>
      <c r="T336" s="43" t="n">
        <v>7.57</v>
      </c>
      <c r="U336" s="42" t="inlineStr">
        <is>
          <t>bde_llm_count</t>
        </is>
      </c>
    </row>
    <row r="337">
      <c r="A337" s="42" t="inlineStr">
        <is>
          <t>q00897.01-0000248969</t>
        </is>
      </c>
      <c r="B337" s="42" t="inlineStr">
        <is>
          <t>Q00897.01-0000248969.PDF</t>
        </is>
      </c>
      <c r="C337" s="42" t="inlineStr">
        <is>
          <t>PDF</t>
        </is>
      </c>
      <c r="D337" s="42" t="inlineStr">
        <is>
          <t>Yes</t>
        </is>
      </c>
      <c r="E337" s="42" t="inlineStr">
        <is>
          <t>No</t>
        </is>
      </c>
      <c r="F337" s="42" t="inlineStr">
        <is>
          <t>likely_non_responsive</t>
        </is>
      </c>
      <c r="G337" s="42" t="inlineStr">
        <is>
          <t>Cleared</t>
        </is>
      </c>
      <c r="H337" s="42" t="inlineStr"/>
      <c r="I337" s="42" t="inlineStr">
        <is>
          <t>Undet</t>
        </is>
      </c>
      <c r="J337" s="42" t="inlineStr">
        <is>
          <t>Cleared</t>
        </is>
      </c>
      <c r="K337" s="42" t="inlineStr">
        <is>
          <t>No</t>
        </is>
      </c>
      <c r="L337" s="42" t="inlineStr">
        <is>
          <t>No</t>
        </is>
      </c>
      <c r="M337" s="43" t="n">
        <v>0</v>
      </c>
      <c r="N337" s="43" t="n">
        <v>1</v>
      </c>
      <c r="O337" s="43" t="n">
        <v>0</v>
      </c>
      <c r="P337" s="43" t="n">
        <v>1</v>
      </c>
      <c r="Q337" s="43" t="n">
        <v>1</v>
      </c>
      <c r="R337" s="43" t="n">
        <v>4358</v>
      </c>
      <c r="S337" s="43" t="n">
        <v>0</v>
      </c>
      <c r="T337" s="43" t="n">
        <v>5.62</v>
      </c>
      <c r="U337" s="42" t="inlineStr">
        <is>
          <t>img_ocr:p1(1/1,+19chars)</t>
        </is>
      </c>
    </row>
    <row r="338">
      <c r="A338" s="42" t="inlineStr">
        <is>
          <t>q00897.01-0000249077</t>
        </is>
      </c>
      <c r="B338" s="42" t="inlineStr">
        <is>
          <t>Q00897.01-0000249077.PDF</t>
        </is>
      </c>
      <c r="C338" s="42" t="inlineStr">
        <is>
          <t>PDF</t>
        </is>
      </c>
      <c r="D338" s="42" t="inlineStr">
        <is>
          <t>Yes</t>
        </is>
      </c>
      <c r="E338" s="42" t="inlineStr">
        <is>
          <t>No</t>
        </is>
      </c>
      <c r="F338" s="42" t="inlineStr">
        <is>
          <t>standard</t>
        </is>
      </c>
      <c r="G338" s="42" t="inlineStr">
        <is>
          <t>Resp</t>
        </is>
      </c>
      <c r="H338" s="42" t="inlineStr">
        <is>
          <t>likely_non_responsive</t>
        </is>
      </c>
      <c r="I338" s="42" t="inlineStr">
        <is>
          <t>Cleared</t>
        </is>
      </c>
      <c r="J338" s="42" t="inlineStr">
        <is>
          <t>Cleared</t>
        </is>
      </c>
      <c r="K338" s="42" t="inlineStr">
        <is>
          <t>No</t>
        </is>
      </c>
      <c r="L338" s="42" t="inlineStr">
        <is>
          <t>No</t>
        </is>
      </c>
      <c r="M338" s="43" t="n">
        <v>0</v>
      </c>
      <c r="N338" s="43" t="n">
        <v>5</v>
      </c>
      <c r="O338" s="43" t="n">
        <v>0</v>
      </c>
      <c r="P338" s="43" t="n">
        <v>5</v>
      </c>
      <c r="Q338" s="43" t="n">
        <v>1</v>
      </c>
      <c r="R338" s="43" t="n">
        <v>5148</v>
      </c>
      <c r="S338" s="43" t="n">
        <v>5167</v>
      </c>
      <c r="T338" s="43" t="n">
        <v>8.6</v>
      </c>
      <c r="U338" s="42" t="inlineStr">
        <is>
          <t>img_ocr:p3(1/1,+378chars)</t>
        </is>
      </c>
    </row>
    <row r="339">
      <c r="A339" s="42" t="inlineStr">
        <is>
          <t>q00897.01-0000249279</t>
        </is>
      </c>
      <c r="B339" s="42" t="inlineStr">
        <is>
          <t>Q00897.01-0000249279.PDF</t>
        </is>
      </c>
      <c r="C339" s="42" t="inlineStr">
        <is>
          <t>PDF</t>
        </is>
      </c>
      <c r="D339" s="42" t="inlineStr">
        <is>
          <t>Yes</t>
        </is>
      </c>
      <c r="E339" s="42" t="inlineStr">
        <is>
          <t>No</t>
        </is>
      </c>
      <c r="F339" s="42" t="inlineStr">
        <is>
          <t>standard</t>
        </is>
      </c>
      <c r="G339" s="42" t="inlineStr">
        <is>
          <t>Resp</t>
        </is>
      </c>
      <c r="H339" s="42" t="inlineStr">
        <is>
          <t>likely_non_responsive</t>
        </is>
      </c>
      <c r="I339" s="42" t="inlineStr">
        <is>
          <t>Cleared</t>
        </is>
      </c>
      <c r="J339" s="42" t="inlineStr">
        <is>
          <t>Cleared</t>
        </is>
      </c>
      <c r="K339" s="42" t="inlineStr">
        <is>
          <t>No</t>
        </is>
      </c>
      <c r="L339" s="42" t="inlineStr">
        <is>
          <t>No</t>
        </is>
      </c>
      <c r="M339" s="43" t="n">
        <v>0</v>
      </c>
      <c r="N339" s="43" t="n">
        <v>15</v>
      </c>
      <c r="O339" s="43" t="n">
        <v>3</v>
      </c>
      <c r="P339" s="43" t="n">
        <v>15</v>
      </c>
      <c r="Q339" s="43" t="n">
        <v>2</v>
      </c>
      <c r="R339" s="43" t="n">
        <v>8842</v>
      </c>
      <c r="S339" s="43" t="n">
        <v>4895</v>
      </c>
      <c r="T339" s="43" t="n">
        <v>17.22</v>
      </c>
      <c r="U339" s="42" t="inlineStr">
        <is>
          <t>img_ocr:p1,p3(2/2,+604chars) bde_llm_count</t>
        </is>
      </c>
    </row>
    <row r="340">
      <c r="A340" s="42" t="inlineStr">
        <is>
          <t>q00897.01-0000249288</t>
        </is>
      </c>
      <c r="B340" s="42" t="inlineStr">
        <is>
          <t>Q00897.01-0000249288.PDF</t>
        </is>
      </c>
      <c r="C340" s="42" t="inlineStr">
        <is>
          <t>PDF</t>
        </is>
      </c>
      <c r="D340" s="42" t="inlineStr">
        <is>
          <t>Yes</t>
        </is>
      </c>
      <c r="E340" s="42" t="inlineStr">
        <is>
          <t>Yes</t>
        </is>
      </c>
      <c r="F340" s="42" t="inlineStr">
        <is>
          <t>likely_non_responsive</t>
        </is>
      </c>
      <c r="G340" s="42" t="inlineStr">
        <is>
          <t>Cleared</t>
        </is>
      </c>
      <c r="H340" s="42" t="inlineStr"/>
      <c r="I340" s="42" t="inlineStr">
        <is>
          <t>Undet</t>
        </is>
      </c>
      <c r="J340" s="42" t="inlineStr">
        <is>
          <t>Cleared</t>
        </is>
      </c>
      <c r="K340" s="42" t="inlineStr">
        <is>
          <t>No</t>
        </is>
      </c>
      <c r="L340" s="42" t="inlineStr">
        <is>
          <t>No</t>
        </is>
      </c>
      <c r="M340" s="43" t="n">
        <v>0</v>
      </c>
      <c r="N340" s="43" t="n">
        <v>16</v>
      </c>
      <c r="O340" s="43" t="n">
        <v>0</v>
      </c>
      <c r="P340" s="43" t="n">
        <v>16</v>
      </c>
      <c r="Q340" s="43" t="n">
        <v>1</v>
      </c>
      <c r="R340" s="43" t="n">
        <v>6893</v>
      </c>
      <c r="S340" s="43" t="n">
        <v>0</v>
      </c>
      <c r="T340" s="43" t="n">
        <v>8.19</v>
      </c>
      <c r="U340" s="42" t="inlineStr">
        <is>
          <t>bde_llm_count</t>
        </is>
      </c>
    </row>
    <row r="341">
      <c r="A341" s="42" t="inlineStr">
        <is>
          <t>q00897.01-0000249674</t>
        </is>
      </c>
      <c r="B341" s="42" t="inlineStr">
        <is>
          <t>Q00897.01-0000249674.PDF</t>
        </is>
      </c>
      <c r="C341" s="42" t="inlineStr">
        <is>
          <t>PDF</t>
        </is>
      </c>
      <c r="D341" s="42" t="inlineStr">
        <is>
          <t>Yes</t>
        </is>
      </c>
      <c r="E341" s="42" t="inlineStr">
        <is>
          <t>Yes</t>
        </is>
      </c>
      <c r="F341" s="42" t="inlineStr">
        <is>
          <t>likely_non_responsive</t>
        </is>
      </c>
      <c r="G341" s="42" t="inlineStr">
        <is>
          <t>Cleared</t>
        </is>
      </c>
      <c r="H341" s="42" t="inlineStr"/>
      <c r="I341" s="42" t="inlineStr">
        <is>
          <t>Undet</t>
        </is>
      </c>
      <c r="J341" s="42" t="inlineStr">
        <is>
          <t>Cleared</t>
        </is>
      </c>
      <c r="K341" s="42" t="inlineStr">
        <is>
          <t>No</t>
        </is>
      </c>
      <c r="L341" s="42" t="inlineStr">
        <is>
          <t>No</t>
        </is>
      </c>
      <c r="M341" s="43" t="n">
        <v>0</v>
      </c>
      <c r="N341" s="43" t="n">
        <v>9</v>
      </c>
      <c r="O341" s="43" t="n">
        <v>0</v>
      </c>
      <c r="P341" s="43" t="n">
        <v>9</v>
      </c>
      <c r="Q341" s="43" t="n">
        <v>1</v>
      </c>
      <c r="R341" s="43" t="n">
        <v>6989</v>
      </c>
      <c r="S341" s="43" t="n">
        <v>0</v>
      </c>
      <c r="T341" s="43" t="n">
        <v>6.91</v>
      </c>
      <c r="U341" s="42" t="inlineStr">
        <is>
          <t>bde_llm_count</t>
        </is>
      </c>
    </row>
    <row r="342">
      <c r="A342" s="42" t="inlineStr">
        <is>
          <t>q00897.01-0000249735</t>
        </is>
      </c>
      <c r="B342" s="42" t="inlineStr">
        <is>
          <t>Q00897.01-0000249735.PDF</t>
        </is>
      </c>
      <c r="C342" s="42" t="inlineStr">
        <is>
          <t>PDF</t>
        </is>
      </c>
      <c r="D342" s="42" t="inlineStr">
        <is>
          <t>Yes</t>
        </is>
      </c>
      <c r="E342" s="42" t="inlineStr">
        <is>
          <t>No</t>
        </is>
      </c>
      <c r="F342" s="42" t="inlineStr">
        <is>
          <t>likely_non_responsive</t>
        </is>
      </c>
      <c r="G342" s="42" t="inlineStr">
        <is>
          <t>Cleared</t>
        </is>
      </c>
      <c r="H342" s="42" t="inlineStr"/>
      <c r="I342" s="42" t="inlineStr">
        <is>
          <t>Undet</t>
        </is>
      </c>
      <c r="J342" s="42" t="inlineStr">
        <is>
          <t>Cleared</t>
        </is>
      </c>
      <c r="K342" s="42" t="inlineStr">
        <is>
          <t>No</t>
        </is>
      </c>
      <c r="L342" s="42" t="inlineStr">
        <is>
          <t>No</t>
        </is>
      </c>
      <c r="M342" s="43" t="n">
        <v>0</v>
      </c>
      <c r="N342" s="43" t="n">
        <v>1</v>
      </c>
      <c r="O342" s="43" t="n">
        <v>0</v>
      </c>
      <c r="P342" s="43" t="n">
        <v>1</v>
      </c>
      <c r="Q342" s="43" t="n">
        <v>0</v>
      </c>
      <c r="R342" s="43" t="n">
        <v>3916</v>
      </c>
      <c r="S342" s="43" t="n">
        <v>0</v>
      </c>
      <c r="T342" s="43" t="n">
        <v>1.45</v>
      </c>
      <c r="U342" s="42" t="inlineStr"/>
    </row>
    <row r="343">
      <c r="A343" s="42" t="inlineStr">
        <is>
          <t>q00897.01-0000250009</t>
        </is>
      </c>
      <c r="B343" s="42" t="inlineStr">
        <is>
          <t>Q00897.01-0000250009.PDF</t>
        </is>
      </c>
      <c r="C343" s="42" t="inlineStr">
        <is>
          <t>PDF</t>
        </is>
      </c>
      <c r="D343" s="42" t="inlineStr">
        <is>
          <t>Yes</t>
        </is>
      </c>
      <c r="E343" s="42" t="inlineStr">
        <is>
          <t>Yes</t>
        </is>
      </c>
      <c r="F343" s="42" t="inlineStr">
        <is>
          <t>likely_non_responsive</t>
        </is>
      </c>
      <c r="G343" s="42" t="inlineStr">
        <is>
          <t>Cleared</t>
        </is>
      </c>
      <c r="H343" s="42" t="inlineStr"/>
      <c r="I343" s="42" t="inlineStr">
        <is>
          <t>Undet</t>
        </is>
      </c>
      <c r="J343" s="42" t="inlineStr">
        <is>
          <t>Cleared</t>
        </is>
      </c>
      <c r="K343" s="42" t="inlineStr">
        <is>
          <t>No</t>
        </is>
      </c>
      <c r="L343" s="42" t="inlineStr">
        <is>
          <t>No</t>
        </is>
      </c>
      <c r="M343" s="43" t="n">
        <v>0</v>
      </c>
      <c r="N343" s="43" t="n">
        <v>72</v>
      </c>
      <c r="O343" s="43" t="n">
        <v>0</v>
      </c>
      <c r="P343" s="43" t="n">
        <v>72</v>
      </c>
      <c r="Q343" s="43" t="n">
        <v>1</v>
      </c>
      <c r="R343" s="43" t="n">
        <v>10505</v>
      </c>
      <c r="S343" s="43" t="n">
        <v>0</v>
      </c>
      <c r="T343" s="43" t="n">
        <v>8.960000000000001</v>
      </c>
      <c r="U343" s="42" t="inlineStr">
        <is>
          <t>bde_llm_count</t>
        </is>
      </c>
    </row>
    <row r="344">
      <c r="A344" s="42" t="inlineStr">
        <is>
          <t>q00897.01-0000250539</t>
        </is>
      </c>
      <c r="B344" s="42" t="inlineStr">
        <is>
          <t>Q00897.01-0000250539.XLSX</t>
        </is>
      </c>
      <c r="C344" s="42" t="inlineStr">
        <is>
          <t>Excel</t>
        </is>
      </c>
      <c r="D344" s="42" t="inlineStr">
        <is>
          <t>Yes</t>
        </is>
      </c>
      <c r="E344" s="42" t="inlineStr">
        <is>
          <t>Yes</t>
        </is>
      </c>
      <c r="F344" s="42" t="inlineStr">
        <is>
          <t>structured_bde</t>
        </is>
      </c>
      <c r="G344" s="42" t="inlineStr">
        <is>
          <t>Resp</t>
        </is>
      </c>
      <c r="H344" s="42" t="inlineStr">
        <is>
          <t>likely_non_responsive</t>
        </is>
      </c>
      <c r="I344" s="42" t="inlineStr">
        <is>
          <t>Cleared</t>
        </is>
      </c>
      <c r="J344" s="42" t="inlineStr">
        <is>
          <t>Cleared</t>
        </is>
      </c>
      <c r="K344" s="42" t="inlineStr">
        <is>
          <t>No</t>
        </is>
      </c>
      <c r="L344" s="42" t="inlineStr">
        <is>
          <t>No</t>
        </is>
      </c>
      <c r="M344" s="43" t="n">
        <v>0</v>
      </c>
      <c r="N344" s="43" t="n">
        <v>214</v>
      </c>
      <c r="O344" s="43" t="n">
        <v>214</v>
      </c>
      <c r="P344" s="43" t="n">
        <v>214</v>
      </c>
      <c r="Q344" s="43" t="n">
        <v>0</v>
      </c>
      <c r="R344" s="43" t="n">
        <v>14609</v>
      </c>
      <c r="S344" s="43" t="n">
        <v>7767</v>
      </c>
      <c r="T344" s="43" t="n">
        <v>3.67</v>
      </c>
      <c r="U344" s="42" t="inlineStr">
        <is>
          <t>bde_llm_count_roster</t>
        </is>
      </c>
    </row>
    <row r="345">
      <c r="A345" s="42" t="inlineStr">
        <is>
          <t>q00897.01-0000251052</t>
        </is>
      </c>
      <c r="B345" s="42" t="inlineStr">
        <is>
          <t>Q00897.01-0000251052.PDF</t>
        </is>
      </c>
      <c r="C345" s="42" t="inlineStr">
        <is>
          <t>PDF</t>
        </is>
      </c>
      <c r="D345" s="42" t="inlineStr">
        <is>
          <t>Yes</t>
        </is>
      </c>
      <c r="E345" s="42" t="inlineStr">
        <is>
          <t>Yes</t>
        </is>
      </c>
      <c r="F345" s="42" t="inlineStr">
        <is>
          <t>likely_non_responsive</t>
        </is>
      </c>
      <c r="G345" s="42" t="inlineStr">
        <is>
          <t>Cleared</t>
        </is>
      </c>
      <c r="H345" s="42" t="inlineStr"/>
      <c r="I345" s="42" t="inlineStr">
        <is>
          <t>Undet</t>
        </is>
      </c>
      <c r="J345" s="42" t="inlineStr">
        <is>
          <t>Cleared</t>
        </is>
      </c>
      <c r="K345" s="42" t="inlineStr">
        <is>
          <t>No</t>
        </is>
      </c>
      <c r="L345" s="42" t="inlineStr">
        <is>
          <t>No</t>
        </is>
      </c>
      <c r="M345" s="43" t="n">
        <v>0</v>
      </c>
      <c r="N345" s="43" t="n">
        <v>165</v>
      </c>
      <c r="O345" s="43" t="n">
        <v>0</v>
      </c>
      <c r="P345" s="43" t="n">
        <v>165</v>
      </c>
      <c r="Q345" s="43" t="n">
        <v>1</v>
      </c>
      <c r="R345" s="43" t="n">
        <v>20979</v>
      </c>
      <c r="S345" s="43" t="n">
        <v>0</v>
      </c>
      <c r="T345" s="43" t="n">
        <v>13.73</v>
      </c>
      <c r="U345" s="42" t="inlineStr">
        <is>
          <t>bde_llm_count</t>
        </is>
      </c>
    </row>
    <row r="346">
      <c r="A346" s="42" t="inlineStr">
        <is>
          <t>q00897.01-0000251245</t>
        </is>
      </c>
      <c r="B346" s="42" t="inlineStr">
        <is>
          <t>Q00897.01-0000251245.PDF</t>
        </is>
      </c>
      <c r="C346" s="42" t="inlineStr">
        <is>
          <t>PDF</t>
        </is>
      </c>
      <c r="D346" s="42" t="inlineStr">
        <is>
          <t>Yes</t>
        </is>
      </c>
      <c r="E346" s="42" t="inlineStr">
        <is>
          <t>No</t>
        </is>
      </c>
      <c r="F346" s="42" t="inlineStr">
        <is>
          <t>likely_non_responsive</t>
        </is>
      </c>
      <c r="G346" s="42" t="inlineStr">
        <is>
          <t>Cleared</t>
        </is>
      </c>
      <c r="H346" s="42" t="inlineStr"/>
      <c r="I346" s="42" t="inlineStr">
        <is>
          <t>Undet</t>
        </is>
      </c>
      <c r="J346" s="42" t="inlineStr">
        <is>
          <t>Cleared</t>
        </is>
      </c>
      <c r="K346" s="42" t="inlineStr">
        <is>
          <t>No</t>
        </is>
      </c>
      <c r="L346" s="42" t="inlineStr">
        <is>
          <t>No</t>
        </is>
      </c>
      <c r="M346" s="43" t="n">
        <v>0</v>
      </c>
      <c r="N346" s="43" t="n">
        <v>2</v>
      </c>
      <c r="O346" s="43" t="n">
        <v>0</v>
      </c>
      <c r="P346" s="43" t="n">
        <v>2</v>
      </c>
      <c r="Q346" s="43" t="n">
        <v>2</v>
      </c>
      <c r="R346" s="43" t="n">
        <v>4954</v>
      </c>
      <c r="S346" s="43" t="n">
        <v>0</v>
      </c>
      <c r="T346" s="43" t="n">
        <v>13.63</v>
      </c>
      <c r="U346" s="42" t="inlineStr">
        <is>
          <t>img_ocr:p2,p2(2/2,+373chars)</t>
        </is>
      </c>
    </row>
    <row r="347">
      <c r="A347" s="42" t="inlineStr">
        <is>
          <t>q00897.01-0000251384</t>
        </is>
      </c>
      <c r="B347" s="42" t="inlineStr">
        <is>
          <t>Q00897.01-0000251384.XLSX</t>
        </is>
      </c>
      <c r="C347" s="42" t="inlineStr">
        <is>
          <t>Excel</t>
        </is>
      </c>
      <c r="D347" s="42" t="inlineStr">
        <is>
          <t>Yes</t>
        </is>
      </c>
      <c r="E347" s="42" t="inlineStr">
        <is>
          <t>Yes</t>
        </is>
      </c>
      <c r="F347" s="42" t="inlineStr">
        <is>
          <t>likely_non_responsive</t>
        </is>
      </c>
      <c r="G347" s="42" t="inlineStr">
        <is>
          <t>Cleared</t>
        </is>
      </c>
      <c r="H347" s="42" t="inlineStr"/>
      <c r="I347" s="42" t="inlineStr">
        <is>
          <t>Undet</t>
        </is>
      </c>
      <c r="J347" s="42" t="inlineStr">
        <is>
          <t>Cleared</t>
        </is>
      </c>
      <c r="K347" s="42" t="inlineStr">
        <is>
          <t>No</t>
        </is>
      </c>
      <c r="L347" s="42" t="inlineStr">
        <is>
          <t>No</t>
        </is>
      </c>
      <c r="M347" s="43" t="n">
        <v>0</v>
      </c>
      <c r="N347" s="43" t="n">
        <v>1232</v>
      </c>
      <c r="O347" s="43" t="n">
        <v>0</v>
      </c>
      <c r="P347" s="43" t="n">
        <v>1232</v>
      </c>
      <c r="Q347" s="43" t="n">
        <v>0</v>
      </c>
      <c r="R347" s="43" t="n">
        <v>7455</v>
      </c>
      <c r="S347" s="43" t="n">
        <v>0</v>
      </c>
      <c r="T347" s="43" t="n">
        <v>2.97</v>
      </c>
      <c r="U347" s="42" t="inlineStr">
        <is>
          <t>roster_by_rowcount bde_llm_count</t>
        </is>
      </c>
    </row>
    <row r="348">
      <c r="A348" s="42" t="inlineStr">
        <is>
          <t>q00897.01-0000251500</t>
        </is>
      </c>
      <c r="B348" s="42" t="inlineStr">
        <is>
          <t>Q00897.01-0000251500.XLSX</t>
        </is>
      </c>
      <c r="C348" s="42" t="inlineStr">
        <is>
          <t>Excel</t>
        </is>
      </c>
      <c r="D348" s="42" t="inlineStr">
        <is>
          <t>Yes</t>
        </is>
      </c>
      <c r="E348" s="42" t="inlineStr">
        <is>
          <t>Yes</t>
        </is>
      </c>
      <c r="F348" s="42" t="inlineStr">
        <is>
          <t>likely_non_responsive</t>
        </is>
      </c>
      <c r="G348" s="42" t="inlineStr">
        <is>
          <t>Cleared</t>
        </is>
      </c>
      <c r="H348" s="42" t="inlineStr"/>
      <c r="I348" s="42" t="inlineStr">
        <is>
          <t>Undet</t>
        </is>
      </c>
      <c r="J348" s="42" t="inlineStr">
        <is>
          <t>Cleared</t>
        </is>
      </c>
      <c r="K348" s="42" t="inlineStr">
        <is>
          <t>No</t>
        </is>
      </c>
      <c r="L348" s="42" t="inlineStr">
        <is>
          <t>No</t>
        </is>
      </c>
      <c r="M348" s="43" t="n">
        <v>0</v>
      </c>
      <c r="N348" s="43" t="n">
        <v>70</v>
      </c>
      <c r="O348" s="43" t="n">
        <v>0</v>
      </c>
      <c r="P348" s="43" t="n">
        <v>70</v>
      </c>
      <c r="Q348" s="43" t="n">
        <v>0</v>
      </c>
      <c r="R348" s="43" t="n">
        <v>7868</v>
      </c>
      <c r="S348" s="43" t="n">
        <v>0</v>
      </c>
      <c r="T348" s="43" t="n">
        <v>1.96</v>
      </c>
      <c r="U348" s="42" t="inlineStr">
        <is>
          <t>roster_by_rowcount bde_llm_count</t>
        </is>
      </c>
    </row>
    <row r="349">
      <c r="A349" s="42" t="inlineStr">
        <is>
          <t>q00897.01-0000251617</t>
        </is>
      </c>
      <c r="B349" s="42" t="inlineStr">
        <is>
          <t>Q00897.01-0000251617.XLSX</t>
        </is>
      </c>
      <c r="C349" s="42" t="inlineStr">
        <is>
          <t>Excel</t>
        </is>
      </c>
      <c r="D349" s="42" t="inlineStr">
        <is>
          <t>Yes</t>
        </is>
      </c>
      <c r="E349" s="42" t="inlineStr">
        <is>
          <t>Yes</t>
        </is>
      </c>
      <c r="F349" s="42" t="inlineStr">
        <is>
          <t>likely_non_responsive</t>
        </is>
      </c>
      <c r="G349" s="42" t="inlineStr">
        <is>
          <t>Cleared</t>
        </is>
      </c>
      <c r="H349" s="42" t="inlineStr"/>
      <c r="I349" s="42" t="inlineStr">
        <is>
          <t>Undet</t>
        </is>
      </c>
      <c r="J349" s="42" t="inlineStr">
        <is>
          <t>Cleared</t>
        </is>
      </c>
      <c r="K349" s="42" t="inlineStr">
        <is>
          <t>No</t>
        </is>
      </c>
      <c r="L349" s="42" t="inlineStr">
        <is>
          <t>No</t>
        </is>
      </c>
      <c r="M349" s="43" t="n">
        <v>0</v>
      </c>
      <c r="N349" s="43" t="n">
        <v>3</v>
      </c>
      <c r="O349" s="43" t="n">
        <v>0</v>
      </c>
      <c r="P349" s="43" t="n">
        <v>3</v>
      </c>
      <c r="Q349" s="43" t="n">
        <v>0</v>
      </c>
      <c r="R349" s="43" t="n">
        <v>8060</v>
      </c>
      <c r="S349" s="43" t="n">
        <v>0</v>
      </c>
      <c r="T349" s="43" t="n">
        <v>2.68</v>
      </c>
      <c r="U349" s="42" t="inlineStr">
        <is>
          <t>bde_llm_count</t>
        </is>
      </c>
    </row>
    <row r="350">
      <c r="A350" s="42" t="inlineStr">
        <is>
          <t>q00897.01-0000251684</t>
        </is>
      </c>
      <c r="B350" s="42" t="inlineStr">
        <is>
          <t>Q00897.01-0000251684.XLSX</t>
        </is>
      </c>
      <c r="C350" s="42" t="inlineStr">
        <is>
          <t>Excel</t>
        </is>
      </c>
      <c r="D350" s="42" t="inlineStr">
        <is>
          <t>Yes</t>
        </is>
      </c>
      <c r="E350" s="42" t="inlineStr">
        <is>
          <t>Yes</t>
        </is>
      </c>
      <c r="F350" s="42" t="inlineStr">
        <is>
          <t>likely_non_responsive</t>
        </is>
      </c>
      <c r="G350" s="42" t="inlineStr">
        <is>
          <t>Cleared</t>
        </is>
      </c>
      <c r="H350" s="42" t="inlineStr"/>
      <c r="I350" s="42" t="inlineStr">
        <is>
          <t>Undet</t>
        </is>
      </c>
      <c r="J350" s="42" t="inlineStr">
        <is>
          <t>Cleared</t>
        </is>
      </c>
      <c r="K350" s="42" t="inlineStr">
        <is>
          <t>No</t>
        </is>
      </c>
      <c r="L350" s="42" t="inlineStr">
        <is>
          <t>No</t>
        </is>
      </c>
      <c r="M350" s="43" t="n">
        <v>0</v>
      </c>
      <c r="N350" s="43" t="n">
        <v>67</v>
      </c>
      <c r="O350" s="43" t="n">
        <v>0</v>
      </c>
      <c r="P350" s="43" t="n">
        <v>67</v>
      </c>
      <c r="Q350" s="43" t="n">
        <v>0</v>
      </c>
      <c r="R350" s="43" t="n">
        <v>8467</v>
      </c>
      <c r="S350" s="43" t="n">
        <v>0</v>
      </c>
      <c r="T350" s="43" t="n">
        <v>2.18</v>
      </c>
      <c r="U350" s="42" t="inlineStr">
        <is>
          <t>roster_by_rowcount bde_llm_count</t>
        </is>
      </c>
    </row>
    <row r="351">
      <c r="A351" s="42" t="inlineStr">
        <is>
          <t>q00897.01-0000252315</t>
        </is>
      </c>
      <c r="B351" s="42" t="inlineStr">
        <is>
          <t>Q00897.01-0000252315.XLSX</t>
        </is>
      </c>
      <c r="C351" s="42" t="inlineStr">
        <is>
          <t>Excel</t>
        </is>
      </c>
      <c r="D351" s="42" t="inlineStr">
        <is>
          <t>Yes</t>
        </is>
      </c>
      <c r="E351" s="42" t="inlineStr">
        <is>
          <t>Yes</t>
        </is>
      </c>
      <c r="F351" s="42" t="inlineStr">
        <is>
          <t>likely_non_responsive</t>
        </is>
      </c>
      <c r="G351" s="42" t="inlineStr">
        <is>
          <t>Cleared</t>
        </is>
      </c>
      <c r="H351" s="42" t="inlineStr"/>
      <c r="I351" s="42" t="inlineStr">
        <is>
          <t>Undet</t>
        </is>
      </c>
      <c r="J351" s="42" t="inlineStr">
        <is>
          <t>Cleared</t>
        </is>
      </c>
      <c r="K351" s="42" t="inlineStr">
        <is>
          <t>No</t>
        </is>
      </c>
      <c r="L351" s="42" t="inlineStr">
        <is>
          <t>No</t>
        </is>
      </c>
      <c r="M351" s="43" t="n">
        <v>0</v>
      </c>
      <c r="N351" s="43" t="n">
        <v>1694</v>
      </c>
      <c r="O351" s="43" t="n">
        <v>0</v>
      </c>
      <c r="P351" s="43" t="n">
        <v>1694</v>
      </c>
      <c r="Q351" s="43" t="n">
        <v>0</v>
      </c>
      <c r="R351" s="43" t="n">
        <v>11182</v>
      </c>
      <c r="S351" s="43" t="n">
        <v>0</v>
      </c>
      <c r="T351" s="43" t="n">
        <v>2.04</v>
      </c>
      <c r="U351" s="42" t="inlineStr">
        <is>
          <t>roster_by_rowcount bde_llm_count</t>
        </is>
      </c>
    </row>
    <row r="352">
      <c r="A352" s="42" t="inlineStr">
        <is>
          <t>q00897.01-0000252328</t>
        </is>
      </c>
      <c r="B352" s="42" t="inlineStr">
        <is>
          <t>Q00897.01-0000252328.XLSX</t>
        </is>
      </c>
      <c r="C352" s="42" t="inlineStr">
        <is>
          <t>Excel</t>
        </is>
      </c>
      <c r="D352" s="42" t="inlineStr">
        <is>
          <t>Yes</t>
        </is>
      </c>
      <c r="E352" s="42" t="inlineStr">
        <is>
          <t>Yes</t>
        </is>
      </c>
      <c r="F352" s="42" t="inlineStr">
        <is>
          <t>likely_non_responsive</t>
        </is>
      </c>
      <c r="G352" s="42" t="inlineStr">
        <is>
          <t>Cleared</t>
        </is>
      </c>
      <c r="H352" s="42" t="inlineStr"/>
      <c r="I352" s="42" t="inlineStr">
        <is>
          <t>Undet</t>
        </is>
      </c>
      <c r="J352" s="42" t="inlineStr">
        <is>
          <t>Cleared</t>
        </is>
      </c>
      <c r="K352" s="42" t="inlineStr">
        <is>
          <t>No</t>
        </is>
      </c>
      <c r="L352" s="42" t="inlineStr">
        <is>
          <t>No</t>
        </is>
      </c>
      <c r="M352" s="43" t="n">
        <v>0</v>
      </c>
      <c r="N352" s="43" t="n">
        <v>1293</v>
      </c>
      <c r="O352" s="43" t="n">
        <v>0</v>
      </c>
      <c r="P352" s="43" t="n">
        <v>1293</v>
      </c>
      <c r="Q352" s="43" t="n">
        <v>0</v>
      </c>
      <c r="R352" s="43" t="n">
        <v>9966</v>
      </c>
      <c r="S352" s="43" t="n">
        <v>0</v>
      </c>
      <c r="T352" s="43" t="n">
        <v>2.28</v>
      </c>
      <c r="U352" s="42" t="inlineStr">
        <is>
          <t>roster_by_rowcount bde_llm_count</t>
        </is>
      </c>
    </row>
    <row r="353">
      <c r="A353" s="42" t="inlineStr">
        <is>
          <t>q00897.01-0000252334</t>
        </is>
      </c>
      <c r="B353" s="42" t="inlineStr">
        <is>
          <t>Q00897.01-0000252334.PDF</t>
        </is>
      </c>
      <c r="C353" s="42" t="inlineStr">
        <is>
          <t>PDF</t>
        </is>
      </c>
      <c r="D353" s="42" t="inlineStr">
        <is>
          <t>Yes</t>
        </is>
      </c>
      <c r="E353" s="42" t="inlineStr">
        <is>
          <t>No</t>
        </is>
      </c>
      <c r="F353" s="42" t="inlineStr">
        <is>
          <t>likely_non_responsive</t>
        </is>
      </c>
      <c r="G353" s="42" t="inlineStr">
        <is>
          <t>Cleared</t>
        </is>
      </c>
      <c r="H353" s="42" t="inlineStr"/>
      <c r="I353" s="42" t="inlineStr">
        <is>
          <t>Undet</t>
        </is>
      </c>
      <c r="J353" s="42" t="inlineStr">
        <is>
          <t>Cleared</t>
        </is>
      </c>
      <c r="K353" s="42" t="inlineStr">
        <is>
          <t>No</t>
        </is>
      </c>
      <c r="L353" s="42" t="inlineStr">
        <is>
          <t>No</t>
        </is>
      </c>
      <c r="M353" s="43" t="n">
        <v>0</v>
      </c>
      <c r="N353" s="43" t="n">
        <v>2</v>
      </c>
      <c r="O353" s="43" t="n">
        <v>0</v>
      </c>
      <c r="P353" s="43" t="n">
        <v>2</v>
      </c>
      <c r="Q353" s="43" t="n">
        <v>1</v>
      </c>
      <c r="R353" s="43" t="n">
        <v>3846</v>
      </c>
      <c r="S353" s="43" t="n">
        <v>0</v>
      </c>
      <c r="T353" s="43" t="n">
        <v>5.49</v>
      </c>
      <c r="U353" s="42" t="inlineStr">
        <is>
          <t>img_ocr:p1(1/1,+10chars)</t>
        </is>
      </c>
    </row>
    <row r="354">
      <c r="A354" s="42" t="inlineStr">
        <is>
          <t>q00897.01-0000252346</t>
        </is>
      </c>
      <c r="B354" s="42" t="inlineStr">
        <is>
          <t>Q00897.01-0000252346.PDF</t>
        </is>
      </c>
      <c r="C354" s="42" t="inlineStr">
        <is>
          <t>PDF</t>
        </is>
      </c>
      <c r="D354" s="42" t="inlineStr">
        <is>
          <t>Yes</t>
        </is>
      </c>
      <c r="E354" s="42" t="inlineStr">
        <is>
          <t>No</t>
        </is>
      </c>
      <c r="F354" s="42" t="inlineStr">
        <is>
          <t>likely_non_responsive</t>
        </is>
      </c>
      <c r="G354" s="42" t="inlineStr">
        <is>
          <t>Cleared</t>
        </is>
      </c>
      <c r="H354" s="42" t="inlineStr"/>
      <c r="I354" s="42" t="inlineStr">
        <is>
          <t>Undet</t>
        </is>
      </c>
      <c r="J354" s="42" t="inlineStr">
        <is>
          <t>Cleared</t>
        </is>
      </c>
      <c r="K354" s="42" t="inlineStr">
        <is>
          <t>No</t>
        </is>
      </c>
      <c r="L354" s="42" t="inlineStr">
        <is>
          <t>No</t>
        </is>
      </c>
      <c r="M354" s="43" t="n">
        <v>0</v>
      </c>
      <c r="N354" s="43" t="n">
        <v>2</v>
      </c>
      <c r="O354" s="43" t="n">
        <v>0</v>
      </c>
      <c r="P354" s="43" t="n">
        <v>2</v>
      </c>
      <c r="Q354" s="43" t="n">
        <v>1</v>
      </c>
      <c r="R354" s="43" t="n">
        <v>3849</v>
      </c>
      <c r="S354" s="43" t="n">
        <v>0</v>
      </c>
      <c r="T354" s="43" t="n">
        <v>6.09</v>
      </c>
      <c r="U354" s="42" t="inlineStr">
        <is>
          <t>img_ocr:p1(1/1,+16chars)</t>
        </is>
      </c>
    </row>
    <row r="355">
      <c r="A355" s="42" t="inlineStr">
        <is>
          <t>q00897.01-0000252370</t>
        </is>
      </c>
      <c r="B355" s="42" t="inlineStr">
        <is>
          <t>Q00897.01-0000252370.PDF</t>
        </is>
      </c>
      <c r="C355" s="42" t="inlineStr">
        <is>
          <t>PDF</t>
        </is>
      </c>
      <c r="D355" s="42" t="inlineStr">
        <is>
          <t>Yes</t>
        </is>
      </c>
      <c r="E355" s="42" t="inlineStr">
        <is>
          <t>No</t>
        </is>
      </c>
      <c r="F355" s="42" t="inlineStr">
        <is>
          <t>likely_non_responsive</t>
        </is>
      </c>
      <c r="G355" s="42" t="inlineStr">
        <is>
          <t>Cleared</t>
        </is>
      </c>
      <c r="H355" s="42" t="inlineStr"/>
      <c r="I355" s="42" t="inlineStr">
        <is>
          <t>Undet</t>
        </is>
      </c>
      <c r="J355" s="42" t="inlineStr">
        <is>
          <t>Cleared</t>
        </is>
      </c>
      <c r="K355" s="42" t="inlineStr">
        <is>
          <t>No</t>
        </is>
      </c>
      <c r="L355" s="42" t="inlineStr">
        <is>
          <t>No</t>
        </is>
      </c>
      <c r="M355" s="43" t="n">
        <v>0</v>
      </c>
      <c r="N355" s="43" t="n">
        <v>3</v>
      </c>
      <c r="O355" s="43" t="n">
        <v>0</v>
      </c>
      <c r="P355" s="43" t="n">
        <v>3</v>
      </c>
      <c r="Q355" s="43" t="n">
        <v>1</v>
      </c>
      <c r="R355" s="43" t="n">
        <v>3835</v>
      </c>
      <c r="S355" s="43" t="n">
        <v>0</v>
      </c>
      <c r="T355" s="43" t="n">
        <v>5.28</v>
      </c>
      <c r="U355" s="42" t="inlineStr"/>
    </row>
    <row r="356">
      <c r="A356" s="42" t="inlineStr">
        <is>
          <t>q00897.01-0000252498</t>
        </is>
      </c>
      <c r="B356" s="42" t="inlineStr">
        <is>
          <t>Q00897.01-0000252498.PDF</t>
        </is>
      </c>
      <c r="C356" s="42" t="inlineStr">
        <is>
          <t>PDF</t>
        </is>
      </c>
      <c r="D356" s="42" t="inlineStr">
        <is>
          <t>Yes</t>
        </is>
      </c>
      <c r="E356" s="42" t="inlineStr">
        <is>
          <t>Yes</t>
        </is>
      </c>
      <c r="F356" s="42" t="inlineStr">
        <is>
          <t>likely_non_responsive</t>
        </is>
      </c>
      <c r="G356" s="42" t="inlineStr">
        <is>
          <t>Cleared</t>
        </is>
      </c>
      <c r="H356" s="42" t="inlineStr"/>
      <c r="I356" s="42" t="inlineStr">
        <is>
          <t>Undet</t>
        </is>
      </c>
      <c r="J356" s="42" t="inlineStr">
        <is>
          <t>Cleared</t>
        </is>
      </c>
      <c r="K356" s="42" t="inlineStr">
        <is>
          <t>No</t>
        </is>
      </c>
      <c r="L356" s="42" t="inlineStr">
        <is>
          <t>No</t>
        </is>
      </c>
      <c r="M356" s="43" t="n">
        <v>0</v>
      </c>
      <c r="N356" s="43" t="n">
        <v>37</v>
      </c>
      <c r="O356" s="43" t="n">
        <v>0</v>
      </c>
      <c r="P356" s="43" t="n">
        <v>37</v>
      </c>
      <c r="Q356" s="43" t="n">
        <v>1</v>
      </c>
      <c r="R356" s="43" t="n">
        <v>7783</v>
      </c>
      <c r="S356" s="43" t="n">
        <v>0</v>
      </c>
      <c r="T356" s="43" t="n">
        <v>10.42</v>
      </c>
      <c r="U356" s="42" t="inlineStr">
        <is>
          <t>bde_llm_count</t>
        </is>
      </c>
    </row>
    <row r="357">
      <c r="A357" s="42" t="inlineStr">
        <is>
          <t>q00897.01-0000252515</t>
        </is>
      </c>
      <c r="B357" s="42" t="inlineStr">
        <is>
          <t>Q00897.01-0000252515.PDF</t>
        </is>
      </c>
      <c r="C357" s="42" t="inlineStr">
        <is>
          <t>PDF</t>
        </is>
      </c>
      <c r="D357" s="42" t="inlineStr">
        <is>
          <t>Yes</t>
        </is>
      </c>
      <c r="E357" s="42" t="inlineStr">
        <is>
          <t>Yes</t>
        </is>
      </c>
      <c r="F357" s="42" t="inlineStr">
        <is>
          <t>likely_non_responsive</t>
        </is>
      </c>
      <c r="G357" s="42" t="inlineStr">
        <is>
          <t>Cleared</t>
        </is>
      </c>
      <c r="H357" s="42" t="inlineStr"/>
      <c r="I357" s="42" t="inlineStr">
        <is>
          <t>Undet</t>
        </is>
      </c>
      <c r="J357" s="42" t="inlineStr">
        <is>
          <t>Cleared</t>
        </is>
      </c>
      <c r="K357" s="42" t="inlineStr">
        <is>
          <t>No</t>
        </is>
      </c>
      <c r="L357" s="42" t="inlineStr">
        <is>
          <t>No</t>
        </is>
      </c>
      <c r="M357" s="43" t="n">
        <v>0</v>
      </c>
      <c r="N357" s="43" t="n">
        <v>36</v>
      </c>
      <c r="O357" s="43" t="n">
        <v>0</v>
      </c>
      <c r="P357" s="43" t="n">
        <v>36</v>
      </c>
      <c r="Q357" s="43" t="n">
        <v>1</v>
      </c>
      <c r="R357" s="43" t="n">
        <v>7750</v>
      </c>
      <c r="S357" s="43" t="n">
        <v>0</v>
      </c>
      <c r="T357" s="43" t="n">
        <v>10.31</v>
      </c>
      <c r="U357" s="42" t="inlineStr">
        <is>
          <t>bde_llm_count</t>
        </is>
      </c>
    </row>
    <row r="358">
      <c r="A358" s="42" t="inlineStr">
        <is>
          <t>q00897.01-0000253315</t>
        </is>
      </c>
      <c r="B358" s="42" t="inlineStr">
        <is>
          <t>Q00897.01-0000253315.XLSX</t>
        </is>
      </c>
      <c r="C358" s="42" t="inlineStr">
        <is>
          <t>Excel</t>
        </is>
      </c>
      <c r="D358" s="42" t="inlineStr">
        <is>
          <t>Yes</t>
        </is>
      </c>
      <c r="E358" s="42" t="inlineStr">
        <is>
          <t>Yes</t>
        </is>
      </c>
      <c r="F358" s="42" t="inlineStr">
        <is>
          <t>likely_non_responsive</t>
        </is>
      </c>
      <c r="G358" s="42" t="inlineStr">
        <is>
          <t>Cleared</t>
        </is>
      </c>
      <c r="H358" s="42" t="inlineStr"/>
      <c r="I358" s="42" t="inlineStr">
        <is>
          <t>Undet</t>
        </is>
      </c>
      <c r="J358" s="42" t="inlineStr">
        <is>
          <t>Cleared</t>
        </is>
      </c>
      <c r="K358" s="42" t="inlineStr">
        <is>
          <t>No</t>
        </is>
      </c>
      <c r="L358" s="42" t="inlineStr">
        <is>
          <t>No</t>
        </is>
      </c>
      <c r="M358" s="43" t="n">
        <v>0</v>
      </c>
      <c r="N358" s="43" t="n">
        <v>94</v>
      </c>
      <c r="O358" s="43" t="n">
        <v>0</v>
      </c>
      <c r="P358" s="43" t="n">
        <v>94</v>
      </c>
      <c r="Q358" s="43" t="n">
        <v>0</v>
      </c>
      <c r="R358" s="43" t="n">
        <v>8054</v>
      </c>
      <c r="S358" s="43" t="n">
        <v>0</v>
      </c>
      <c r="T358" s="43" t="n">
        <v>2.65</v>
      </c>
      <c r="U358" s="42" t="inlineStr">
        <is>
          <t>roster_by_rowcount bde_llm_count</t>
        </is>
      </c>
    </row>
    <row r="359">
      <c r="A359" s="42" t="inlineStr">
        <is>
          <t>q00897.01-0000253831</t>
        </is>
      </c>
      <c r="B359" s="42" t="inlineStr">
        <is>
          <t>Q00897.01-0000253831.TXT</t>
        </is>
      </c>
      <c r="C359" s="42" t="inlineStr">
        <is>
          <t>Text</t>
        </is>
      </c>
      <c r="D359" s="42" t="inlineStr">
        <is>
          <t>Yes</t>
        </is>
      </c>
      <c r="E359" s="42" t="inlineStr">
        <is>
          <t>No</t>
        </is>
      </c>
      <c r="F359" s="42" t="inlineStr">
        <is>
          <t>likely_non_responsive</t>
        </is>
      </c>
      <c r="G359" s="42" t="inlineStr">
        <is>
          <t>Cleared</t>
        </is>
      </c>
      <c r="H359" s="42" t="inlineStr"/>
      <c r="I359" s="42" t="inlineStr">
        <is>
          <t>Undet</t>
        </is>
      </c>
      <c r="J359" s="42" t="inlineStr">
        <is>
          <t>Cleared</t>
        </is>
      </c>
      <c r="K359" s="42" t="inlineStr">
        <is>
          <t>No</t>
        </is>
      </c>
      <c r="L359" s="42" t="inlineStr">
        <is>
          <t>No</t>
        </is>
      </c>
      <c r="M359" s="43" t="n">
        <v>0</v>
      </c>
      <c r="N359" s="43" t="n">
        <v>1</v>
      </c>
      <c r="O359" s="43" t="n">
        <v>0</v>
      </c>
      <c r="P359" s="43" t="n">
        <v>1</v>
      </c>
      <c r="Q359" s="43" t="n">
        <v>0</v>
      </c>
      <c r="R359" s="43" t="n">
        <v>0</v>
      </c>
      <c r="S359" s="43" t="n">
        <v>0</v>
      </c>
      <c r="T359" s="43" t="n">
        <v>0.03</v>
      </c>
      <c r="U359" s="42" t="inlineStr"/>
    </row>
    <row r="360">
      <c r="A360" s="42" t="inlineStr">
        <is>
          <t>q00897.01-0000253834</t>
        </is>
      </c>
      <c r="B360" s="42" t="inlineStr">
        <is>
          <t>Q00897.01-0000253834.TXT</t>
        </is>
      </c>
      <c r="C360" s="42" t="inlineStr">
        <is>
          <t>Text</t>
        </is>
      </c>
      <c r="D360" s="42" t="inlineStr">
        <is>
          <t>Yes</t>
        </is>
      </c>
      <c r="E360" s="42" t="inlineStr">
        <is>
          <t>No</t>
        </is>
      </c>
      <c r="F360" s="42" t="inlineStr">
        <is>
          <t>likely_non_responsive</t>
        </is>
      </c>
      <c r="G360" s="42" t="inlineStr">
        <is>
          <t>Cleared</t>
        </is>
      </c>
      <c r="H360" s="42" t="inlineStr"/>
      <c r="I360" s="42" t="inlineStr">
        <is>
          <t>Undet</t>
        </is>
      </c>
      <c r="J360" s="42" t="inlineStr">
        <is>
          <t>Cleared</t>
        </is>
      </c>
      <c r="K360" s="42" t="inlineStr">
        <is>
          <t>No</t>
        </is>
      </c>
      <c r="L360" s="42" t="inlineStr">
        <is>
          <t>No</t>
        </is>
      </c>
      <c r="M360" s="43" t="n">
        <v>0</v>
      </c>
      <c r="N360" s="43" t="n">
        <v>1</v>
      </c>
      <c r="O360" s="43" t="n">
        <v>0</v>
      </c>
      <c r="P360" s="43" t="n">
        <v>1</v>
      </c>
      <c r="Q360" s="43" t="n">
        <v>0</v>
      </c>
      <c r="R360" s="43" t="n">
        <v>0</v>
      </c>
      <c r="S360" s="43" t="n">
        <v>0</v>
      </c>
      <c r="T360" s="43" t="n">
        <v>0.02</v>
      </c>
      <c r="U360" s="42" t="inlineStr"/>
    </row>
    <row r="361">
      <c r="A361" s="42" t="inlineStr">
        <is>
          <t>q00897.01-0000254042</t>
        </is>
      </c>
      <c r="B361" s="42" t="inlineStr">
        <is>
          <t>Q00897.01-0000254042.XLSX</t>
        </is>
      </c>
      <c r="C361" s="42" t="inlineStr">
        <is>
          <t>Excel</t>
        </is>
      </c>
      <c r="D361" s="42" t="inlineStr">
        <is>
          <t>Yes</t>
        </is>
      </c>
      <c r="E361" s="42" t="inlineStr">
        <is>
          <t>Yes</t>
        </is>
      </c>
      <c r="F361" s="42" t="inlineStr">
        <is>
          <t>likely_non_responsive</t>
        </is>
      </c>
      <c r="G361" s="42" t="inlineStr">
        <is>
          <t>Cleared</t>
        </is>
      </c>
      <c r="H361" s="42" t="inlineStr"/>
      <c r="I361" s="42" t="inlineStr">
        <is>
          <t>Undet</t>
        </is>
      </c>
      <c r="J361" s="42" t="inlineStr">
        <is>
          <t>Cleared</t>
        </is>
      </c>
      <c r="K361" s="42" t="inlineStr">
        <is>
          <t>No</t>
        </is>
      </c>
      <c r="L361" s="42" t="inlineStr">
        <is>
          <t>No</t>
        </is>
      </c>
      <c r="M361" s="43" t="n">
        <v>0</v>
      </c>
      <c r="N361" s="43" t="n">
        <v>1299</v>
      </c>
      <c r="O361" s="43" t="n">
        <v>0</v>
      </c>
      <c r="P361" s="43" t="n">
        <v>1299</v>
      </c>
      <c r="Q361" s="43" t="n">
        <v>0</v>
      </c>
      <c r="R361" s="43" t="n">
        <v>11522</v>
      </c>
      <c r="S361" s="43" t="n">
        <v>0</v>
      </c>
      <c r="T361" s="43" t="n">
        <v>2.99</v>
      </c>
      <c r="U361" s="42" t="inlineStr">
        <is>
          <t>roster_by_rowcount bde_llm_count</t>
        </is>
      </c>
    </row>
    <row r="362">
      <c r="A362" s="42" t="inlineStr">
        <is>
          <t>q00897.01-0000254089</t>
        </is>
      </c>
      <c r="B362" s="42" t="inlineStr">
        <is>
          <t>Q00897.01-0000254089.PDF</t>
        </is>
      </c>
      <c r="C362" s="42" t="inlineStr">
        <is>
          <t>PDF</t>
        </is>
      </c>
      <c r="D362" s="42" t="inlineStr">
        <is>
          <t>Yes</t>
        </is>
      </c>
      <c r="E362" s="42" t="inlineStr">
        <is>
          <t>No</t>
        </is>
      </c>
      <c r="F362" s="42" t="inlineStr">
        <is>
          <t>likely_non_responsive</t>
        </is>
      </c>
      <c r="G362" s="42" t="inlineStr">
        <is>
          <t>Cleared</t>
        </is>
      </c>
      <c r="H362" s="42" t="inlineStr"/>
      <c r="I362" s="42" t="inlineStr">
        <is>
          <t>Undet</t>
        </is>
      </c>
      <c r="J362" s="42" t="inlineStr">
        <is>
          <t>Cleared</t>
        </is>
      </c>
      <c r="K362" s="42" t="inlineStr">
        <is>
          <t>No</t>
        </is>
      </c>
      <c r="L362" s="42" t="inlineStr">
        <is>
          <t>No</t>
        </is>
      </c>
      <c r="M362" s="43" t="n">
        <v>0</v>
      </c>
      <c r="N362" s="43" t="n">
        <v>3</v>
      </c>
      <c r="O362" s="43" t="n">
        <v>0</v>
      </c>
      <c r="P362" s="43" t="n">
        <v>3</v>
      </c>
      <c r="Q362" s="43" t="n">
        <v>1</v>
      </c>
      <c r="R362" s="43" t="n">
        <v>3830</v>
      </c>
      <c r="S362" s="43" t="n">
        <v>0</v>
      </c>
      <c r="T362" s="43" t="n">
        <v>9.050000000000001</v>
      </c>
      <c r="U362" s="42" t="inlineStr"/>
    </row>
    <row r="363">
      <c r="A363" s="42" t="inlineStr">
        <is>
          <t>q00897.01-0000254273</t>
        </is>
      </c>
      <c r="B363" s="42" t="inlineStr">
        <is>
          <t>Q00897.01-0000254273.PDF</t>
        </is>
      </c>
      <c r="C363" s="42" t="inlineStr">
        <is>
          <t>PDF</t>
        </is>
      </c>
      <c r="D363" s="42" t="inlineStr">
        <is>
          <t>Yes</t>
        </is>
      </c>
      <c r="E363" s="42" t="inlineStr">
        <is>
          <t>No</t>
        </is>
      </c>
      <c r="F363" s="42" t="inlineStr">
        <is>
          <t>likely_non_responsive</t>
        </is>
      </c>
      <c r="G363" s="42" t="inlineStr">
        <is>
          <t>Cleared</t>
        </is>
      </c>
      <c r="H363" s="42" t="inlineStr"/>
      <c r="I363" s="42" t="inlineStr">
        <is>
          <t>Undet</t>
        </is>
      </c>
      <c r="J363" s="42" t="inlineStr">
        <is>
          <t>Cleared</t>
        </is>
      </c>
      <c r="K363" s="42" t="inlineStr">
        <is>
          <t>No</t>
        </is>
      </c>
      <c r="L363" s="42" t="inlineStr">
        <is>
          <t>No</t>
        </is>
      </c>
      <c r="M363" s="43" t="n">
        <v>0</v>
      </c>
      <c r="N363" s="43" t="n">
        <v>1</v>
      </c>
      <c r="O363" s="43" t="n">
        <v>0</v>
      </c>
      <c r="P363" s="43" t="n">
        <v>1</v>
      </c>
      <c r="Q363" s="43" t="n">
        <v>0</v>
      </c>
      <c r="R363" s="43" t="n">
        <v>0</v>
      </c>
      <c r="S363" s="43" t="n">
        <v>0</v>
      </c>
      <c r="T363" s="43" t="n">
        <v>0.06</v>
      </c>
      <c r="U363" s="42" t="inlineStr"/>
    </row>
    <row r="364">
      <c r="A364" s="36" t="inlineStr">
        <is>
          <t>q00897.01-0000254590</t>
        </is>
      </c>
      <c r="B364" s="36" t="inlineStr">
        <is>
          <t>Q00897.01-0000254590.PDF</t>
        </is>
      </c>
      <c r="C364" s="36" t="inlineStr">
        <is>
          <t>PDF</t>
        </is>
      </c>
      <c r="D364" s="36" t="inlineStr">
        <is>
          <t>Yes</t>
        </is>
      </c>
      <c r="E364" s="36" t="inlineStr">
        <is>
          <t>No</t>
        </is>
      </c>
      <c r="F364" s="36" t="inlineStr">
        <is>
          <t>standard</t>
        </is>
      </c>
      <c r="G364" s="36" t="inlineStr">
        <is>
          <t>Resp</t>
        </is>
      </c>
      <c r="H364" s="36" t="inlineStr">
        <is>
          <t>standard</t>
        </is>
      </c>
      <c r="I364" s="36" t="inlineStr">
        <is>
          <t>Resp</t>
        </is>
      </c>
      <c r="J364" s="36" t="inlineStr">
        <is>
          <t>Resp</t>
        </is>
      </c>
      <c r="K364" s="36" t="inlineStr">
        <is>
          <t>No</t>
        </is>
      </c>
      <c r="L364" s="36" t="inlineStr">
        <is>
          <t>No</t>
        </is>
      </c>
      <c r="M364" s="37" t="n">
        <v>0</v>
      </c>
      <c r="N364" s="37" t="n">
        <v>1</v>
      </c>
      <c r="O364" s="37" t="n">
        <v>0</v>
      </c>
      <c r="P364" s="37" t="n">
        <v>1</v>
      </c>
      <c r="Q364" s="37" t="n">
        <v>0</v>
      </c>
      <c r="R364" s="37" t="n">
        <v>4581</v>
      </c>
      <c r="S364" s="37" t="n">
        <v>4633</v>
      </c>
      <c r="T364" s="37" t="n">
        <v>2.52</v>
      </c>
      <c r="U364" s="36" t="inlineStr"/>
    </row>
    <row r="365">
      <c r="A365" s="42" t="inlineStr">
        <is>
          <t>q00897.01-0000254697</t>
        </is>
      </c>
      <c r="B365" s="42" t="inlineStr">
        <is>
          <t>Q00897.01-0000254697.PDF</t>
        </is>
      </c>
      <c r="C365" s="42" t="inlineStr">
        <is>
          <t>PDF</t>
        </is>
      </c>
      <c r="D365" s="42" t="inlineStr">
        <is>
          <t>Yes</t>
        </is>
      </c>
      <c r="E365" s="42" t="inlineStr">
        <is>
          <t>Yes</t>
        </is>
      </c>
      <c r="F365" s="42" t="inlineStr">
        <is>
          <t>likely_non_responsive</t>
        </is>
      </c>
      <c r="G365" s="42" t="inlineStr">
        <is>
          <t>Cleared</t>
        </is>
      </c>
      <c r="H365" s="42" t="inlineStr"/>
      <c r="I365" s="42" t="inlineStr">
        <is>
          <t>Undet</t>
        </is>
      </c>
      <c r="J365" s="42" t="inlineStr">
        <is>
          <t>Cleared</t>
        </is>
      </c>
      <c r="K365" s="42" t="inlineStr">
        <is>
          <t>No</t>
        </is>
      </c>
      <c r="L365" s="42" t="inlineStr">
        <is>
          <t>No</t>
        </is>
      </c>
      <c r="M365" s="43" t="n">
        <v>0</v>
      </c>
      <c r="N365" s="43" t="n">
        <v>131</v>
      </c>
      <c r="O365" s="43" t="n">
        <v>0</v>
      </c>
      <c r="P365" s="43" t="n">
        <v>131</v>
      </c>
      <c r="Q365" s="43" t="n">
        <v>1</v>
      </c>
      <c r="R365" s="43" t="n">
        <v>16341</v>
      </c>
      <c r="S365" s="43" t="n">
        <v>0</v>
      </c>
      <c r="T365" s="43" t="n">
        <v>11.71</v>
      </c>
      <c r="U365" s="42" t="inlineStr">
        <is>
          <t>bde_llm_count</t>
        </is>
      </c>
    </row>
    <row r="366">
      <c r="A366" s="42" t="inlineStr">
        <is>
          <t>q00897.01-0000254726</t>
        </is>
      </c>
      <c r="B366" s="42" t="inlineStr">
        <is>
          <t>Q00897.01-0000254726.PDF</t>
        </is>
      </c>
      <c r="C366" s="42" t="inlineStr">
        <is>
          <t>PDF</t>
        </is>
      </c>
      <c r="D366" s="42" t="inlineStr">
        <is>
          <t>Yes</t>
        </is>
      </c>
      <c r="E366" s="42" t="inlineStr">
        <is>
          <t>Yes</t>
        </is>
      </c>
      <c r="F366" s="42" t="inlineStr">
        <is>
          <t>structured_bde</t>
        </is>
      </c>
      <c r="G366" s="42" t="inlineStr">
        <is>
          <t>Resp</t>
        </is>
      </c>
      <c r="H366" s="42" t="inlineStr">
        <is>
          <t>likely_non_responsive</t>
        </is>
      </c>
      <c r="I366" s="42" t="inlineStr">
        <is>
          <t>Cleared</t>
        </is>
      </c>
      <c r="J366" s="42" t="inlineStr">
        <is>
          <t>Cleared</t>
        </is>
      </c>
      <c r="K366" s="42" t="inlineStr">
        <is>
          <t>No</t>
        </is>
      </c>
      <c r="L366" s="42" t="inlineStr">
        <is>
          <t>No</t>
        </is>
      </c>
      <c r="M366" s="43" t="n">
        <v>0</v>
      </c>
      <c r="N366" s="43" t="n">
        <v>579</v>
      </c>
      <c r="O366" s="43" t="n">
        <v>0</v>
      </c>
      <c r="P366" s="43" t="n">
        <v>579</v>
      </c>
      <c r="Q366" s="43" t="n">
        <v>1</v>
      </c>
      <c r="R366" s="43" t="n">
        <v>32196</v>
      </c>
      <c r="S366" s="43" t="n">
        <v>16610</v>
      </c>
      <c r="T366" s="43" t="n">
        <v>22.03</v>
      </c>
      <c r="U366" s="42" t="inlineStr">
        <is>
          <t>bde_llm_count_roster</t>
        </is>
      </c>
    </row>
    <row r="367">
      <c r="A367" s="40" t="inlineStr">
        <is>
          <t>q00897.01-0000255259</t>
        </is>
      </c>
      <c r="B367" s="40" t="inlineStr">
        <is>
          <t>Q00897.01-0000255259.XLSX</t>
        </is>
      </c>
      <c r="C367" s="40" t="inlineStr">
        <is>
          <t>Excel</t>
        </is>
      </c>
      <c r="D367" s="40" t="inlineStr">
        <is>
          <t>Yes</t>
        </is>
      </c>
      <c r="E367" s="40" t="inlineStr">
        <is>
          <t>Yes</t>
        </is>
      </c>
      <c r="F367" s="40" t="inlineStr">
        <is>
          <t>standard</t>
        </is>
      </c>
      <c r="G367" s="40" t="inlineStr">
        <is>
          <t>Resp</t>
        </is>
      </c>
      <c r="H367" s="40" t="inlineStr">
        <is>
          <t>likely_non_responsive</t>
        </is>
      </c>
      <c r="I367" s="40" t="inlineStr">
        <is>
          <t>Cleared</t>
        </is>
      </c>
      <c r="J367" s="40" t="inlineStr">
        <is>
          <t>Cleared</t>
        </is>
      </c>
      <c r="K367" s="40" t="inlineStr">
        <is>
          <t>Yes</t>
        </is>
      </c>
      <c r="L367" s="40" t="inlineStr">
        <is>
          <t>No</t>
        </is>
      </c>
      <c r="M367" s="41" t="n">
        <v>6</v>
      </c>
      <c r="N367" s="41" t="n">
        <v>196</v>
      </c>
      <c r="O367" s="41" t="n">
        <v>7</v>
      </c>
      <c r="P367" s="41" t="n">
        <v>7</v>
      </c>
      <c r="Q367" s="41" t="n">
        <v>0</v>
      </c>
      <c r="R367" s="41" t="n">
        <v>8247</v>
      </c>
      <c r="S367" s="41" t="n">
        <v>4594</v>
      </c>
      <c r="T367" s="41" t="n">
        <v>5.52</v>
      </c>
      <c r="U367" s="40" t="inlineStr">
        <is>
          <t>roster_by_rowcount bde_llm_count</t>
        </is>
      </c>
    </row>
    <row r="368">
      <c r="A368" s="42" t="inlineStr">
        <is>
          <t>q00897.01-0000255748</t>
        </is>
      </c>
      <c r="B368" s="42" t="inlineStr">
        <is>
          <t>Q00897.01-0000255748.PDF</t>
        </is>
      </c>
      <c r="C368" s="42" t="inlineStr">
        <is>
          <t>PDF</t>
        </is>
      </c>
      <c r="D368" s="42" t="inlineStr">
        <is>
          <t>Yes</t>
        </is>
      </c>
      <c r="E368" s="42" t="inlineStr">
        <is>
          <t>No</t>
        </is>
      </c>
      <c r="F368" s="42" t="inlineStr">
        <is>
          <t>standard</t>
        </is>
      </c>
      <c r="G368" s="42" t="inlineStr">
        <is>
          <t>Resp</t>
        </is>
      </c>
      <c r="H368" s="42" t="inlineStr">
        <is>
          <t>likely_non_responsive</t>
        </is>
      </c>
      <c r="I368" s="42" t="inlineStr">
        <is>
          <t>Cleared</t>
        </is>
      </c>
      <c r="J368" s="42" t="inlineStr">
        <is>
          <t>Cleared</t>
        </is>
      </c>
      <c r="K368" s="42" t="inlineStr">
        <is>
          <t>No</t>
        </is>
      </c>
      <c r="L368" s="42" t="inlineStr">
        <is>
          <t>No</t>
        </is>
      </c>
      <c r="M368" s="43" t="n">
        <v>0</v>
      </c>
      <c r="N368" s="43" t="n">
        <v>5</v>
      </c>
      <c r="O368" s="43" t="n">
        <v>0</v>
      </c>
      <c r="P368" s="43" t="n">
        <v>5</v>
      </c>
      <c r="Q368" s="43" t="n">
        <v>0</v>
      </c>
      <c r="R368" s="43" t="n">
        <v>4740</v>
      </c>
      <c r="S368" s="43" t="n">
        <v>4795</v>
      </c>
      <c r="T368" s="43" t="n">
        <v>4.17</v>
      </c>
      <c r="U368" s="42" t="inlineStr"/>
    </row>
    <row r="369">
      <c r="A369" s="42" t="inlineStr">
        <is>
          <t>q00897.01-0000256694</t>
        </is>
      </c>
      <c r="B369" s="42" t="inlineStr">
        <is>
          <t>Q00897.01-0000256694.PDF</t>
        </is>
      </c>
      <c r="C369" s="42" t="inlineStr">
        <is>
          <t>PDF</t>
        </is>
      </c>
      <c r="D369" s="42" t="inlineStr">
        <is>
          <t>Yes</t>
        </is>
      </c>
      <c r="E369" s="42" t="inlineStr">
        <is>
          <t>No</t>
        </is>
      </c>
      <c r="F369" s="42" t="inlineStr">
        <is>
          <t>standard</t>
        </is>
      </c>
      <c r="G369" s="42" t="inlineStr">
        <is>
          <t>Resp</t>
        </is>
      </c>
      <c r="H369" s="42" t="inlineStr">
        <is>
          <t>likely_non_responsive</t>
        </is>
      </c>
      <c r="I369" s="42" t="inlineStr">
        <is>
          <t>Cleared</t>
        </is>
      </c>
      <c r="J369" s="42" t="inlineStr">
        <is>
          <t>Cleared</t>
        </is>
      </c>
      <c r="K369" s="42" t="inlineStr">
        <is>
          <t>No</t>
        </is>
      </c>
      <c r="L369" s="42" t="inlineStr">
        <is>
          <t>No</t>
        </is>
      </c>
      <c r="M369" s="43" t="n">
        <v>0</v>
      </c>
      <c r="N369" s="43" t="n">
        <v>4</v>
      </c>
      <c r="O369" s="43" t="n">
        <v>0</v>
      </c>
      <c r="P369" s="43" t="n">
        <v>4</v>
      </c>
      <c r="Q369" s="43" t="n">
        <v>0</v>
      </c>
      <c r="R369" s="43" t="n">
        <v>5606</v>
      </c>
      <c r="S369" s="43" t="n">
        <v>5645</v>
      </c>
      <c r="T369" s="43" t="n">
        <v>3.85</v>
      </c>
      <c r="U369" s="42" t="inlineStr"/>
    </row>
    <row r="370">
      <c r="A370" s="42" t="inlineStr">
        <is>
          <t>q00897.01-0000256840</t>
        </is>
      </c>
      <c r="B370" s="42" t="inlineStr">
        <is>
          <t>Q00897.01-0000256840.PDF</t>
        </is>
      </c>
      <c r="C370" s="42" t="inlineStr">
        <is>
          <t>PDF</t>
        </is>
      </c>
      <c r="D370" s="42" t="inlineStr">
        <is>
          <t>Yes</t>
        </is>
      </c>
      <c r="E370" s="42" t="inlineStr">
        <is>
          <t>Yes</t>
        </is>
      </c>
      <c r="F370" s="42" t="inlineStr">
        <is>
          <t>likely_non_responsive</t>
        </is>
      </c>
      <c r="G370" s="42" t="inlineStr">
        <is>
          <t>Cleared</t>
        </is>
      </c>
      <c r="H370" s="42" t="inlineStr"/>
      <c r="I370" s="42" t="inlineStr">
        <is>
          <t>Undet</t>
        </is>
      </c>
      <c r="J370" s="42" t="inlineStr">
        <is>
          <t>Cleared</t>
        </is>
      </c>
      <c r="K370" s="42" t="inlineStr">
        <is>
          <t>No</t>
        </is>
      </c>
      <c r="L370" s="42" t="inlineStr">
        <is>
          <t>No</t>
        </is>
      </c>
      <c r="M370" s="43" t="n">
        <v>0</v>
      </c>
      <c r="N370" s="43" t="n">
        <v>12</v>
      </c>
      <c r="O370" s="43" t="n">
        <v>0</v>
      </c>
      <c r="P370" s="43" t="n">
        <v>12</v>
      </c>
      <c r="Q370" s="43" t="n">
        <v>1</v>
      </c>
      <c r="R370" s="43" t="n">
        <v>8684</v>
      </c>
      <c r="S370" s="43" t="n">
        <v>0</v>
      </c>
      <c r="T370" s="43" t="n">
        <v>16.64</v>
      </c>
      <c r="U370" s="42" t="inlineStr">
        <is>
          <t>bde_llm_count</t>
        </is>
      </c>
    </row>
    <row r="371">
      <c r="A371" s="40" t="inlineStr">
        <is>
          <t>q00897.01-0000256895</t>
        </is>
      </c>
      <c r="B371" s="40" t="inlineStr">
        <is>
          <t>Q00897.01-0000256895.PDF</t>
        </is>
      </c>
      <c r="C371" s="40" t="inlineStr">
        <is>
          <t>PDF</t>
        </is>
      </c>
      <c r="D371" s="40" t="inlineStr">
        <is>
          <t>Yes</t>
        </is>
      </c>
      <c r="E371" s="40" t="inlineStr">
        <is>
          <t>No</t>
        </is>
      </c>
      <c r="F371" s="40" t="inlineStr">
        <is>
          <t>likely_non_responsive</t>
        </is>
      </c>
      <c r="G371" s="40" t="inlineStr">
        <is>
          <t>Cleared</t>
        </is>
      </c>
      <c r="H371" s="40" t="inlineStr"/>
      <c r="I371" s="40" t="inlineStr">
        <is>
          <t>Undet</t>
        </is>
      </c>
      <c r="J371" s="40" t="inlineStr">
        <is>
          <t>Cleared</t>
        </is>
      </c>
      <c r="K371" s="40" t="inlineStr">
        <is>
          <t>Yes</t>
        </is>
      </c>
      <c r="L371" s="40" t="inlineStr">
        <is>
          <t>No</t>
        </is>
      </c>
      <c r="M371" s="41" t="n">
        <v>1</v>
      </c>
      <c r="N371" s="41" t="n">
        <v>1</v>
      </c>
      <c r="O371" s="41" t="n">
        <v>0</v>
      </c>
      <c r="P371" s="41" t="n">
        <v>1</v>
      </c>
      <c r="Q371" s="41" t="n">
        <v>0</v>
      </c>
      <c r="R371" s="41" t="n">
        <v>0</v>
      </c>
      <c r="S371" s="41" t="n">
        <v>0</v>
      </c>
      <c r="T371" s="41" t="n">
        <v>0.02</v>
      </c>
      <c r="U371" s="40" t="inlineStr"/>
    </row>
    <row r="372">
      <c r="A372" s="42" t="inlineStr">
        <is>
          <t>q00897.01-0000256921</t>
        </is>
      </c>
      <c r="B372" s="42" t="inlineStr">
        <is>
          <t>Q00897.01-0000256921.PDF</t>
        </is>
      </c>
      <c r="C372" s="42" t="inlineStr">
        <is>
          <t>PDF</t>
        </is>
      </c>
      <c r="D372" s="42" t="inlineStr">
        <is>
          <t>Yes</t>
        </is>
      </c>
      <c r="E372" s="42" t="inlineStr">
        <is>
          <t>No</t>
        </is>
      </c>
      <c r="F372" s="42" t="inlineStr">
        <is>
          <t>standard</t>
        </is>
      </c>
      <c r="G372" s="42" t="inlineStr">
        <is>
          <t>Resp</t>
        </is>
      </c>
      <c r="H372" s="42" t="inlineStr">
        <is>
          <t>likely_non_responsive</t>
        </is>
      </c>
      <c r="I372" s="42" t="inlineStr">
        <is>
          <t>Cleared</t>
        </is>
      </c>
      <c r="J372" s="42" t="inlineStr">
        <is>
          <t>Cleared</t>
        </is>
      </c>
      <c r="K372" s="42" t="inlineStr">
        <is>
          <t>No</t>
        </is>
      </c>
      <c r="L372" s="42" t="inlineStr">
        <is>
          <t>No</t>
        </is>
      </c>
      <c r="M372" s="43" t="n">
        <v>0</v>
      </c>
      <c r="N372" s="43" t="n">
        <v>5</v>
      </c>
      <c r="O372" s="43" t="n">
        <v>0</v>
      </c>
      <c r="P372" s="43" t="n">
        <v>5</v>
      </c>
      <c r="Q372" s="43" t="n">
        <v>1</v>
      </c>
      <c r="R372" s="43" t="n">
        <v>8688</v>
      </c>
      <c r="S372" s="43" t="n">
        <v>8759</v>
      </c>
      <c r="T372" s="43" t="n">
        <v>13.07</v>
      </c>
      <c r="U372" s="42" t="inlineStr"/>
    </row>
    <row r="373">
      <c r="A373" s="42" t="inlineStr">
        <is>
          <t>q00897.01-0000256990</t>
        </is>
      </c>
      <c r="B373" s="42" t="inlineStr">
        <is>
          <t>Q00897.01-0000256990.DOCX</t>
        </is>
      </c>
      <c r="C373" s="42" t="inlineStr">
        <is>
          <t>MS Word</t>
        </is>
      </c>
      <c r="D373" s="42" t="inlineStr">
        <is>
          <t>Yes</t>
        </is>
      </c>
      <c r="E373" s="42" t="inlineStr">
        <is>
          <t>No</t>
        </is>
      </c>
      <c r="F373" s="42" t="inlineStr">
        <is>
          <t>likely_non_responsive</t>
        </is>
      </c>
      <c r="G373" s="42" t="inlineStr">
        <is>
          <t>Cleared</t>
        </is>
      </c>
      <c r="H373" s="42" t="inlineStr"/>
      <c r="I373" s="42" t="inlineStr">
        <is>
          <t>Undet</t>
        </is>
      </c>
      <c r="J373" s="42" t="inlineStr">
        <is>
          <t>Cleared</t>
        </is>
      </c>
      <c r="K373" s="42" t="inlineStr">
        <is>
          <t>No</t>
        </is>
      </c>
      <c r="L373" s="42" t="inlineStr">
        <is>
          <t>No</t>
        </is>
      </c>
      <c r="M373" s="43" t="n">
        <v>0</v>
      </c>
      <c r="N373" s="43" t="n">
        <v>2</v>
      </c>
      <c r="O373" s="43" t="n">
        <v>0</v>
      </c>
      <c r="P373" s="43" t="n">
        <v>2</v>
      </c>
      <c r="Q373" s="43" t="n">
        <v>0</v>
      </c>
      <c r="R373" s="43" t="n">
        <v>3851</v>
      </c>
      <c r="S373" s="43" t="n">
        <v>0</v>
      </c>
      <c r="T373" s="43" t="n">
        <v>1.74</v>
      </c>
      <c r="U373" s="42" t="inlineStr"/>
    </row>
    <row r="374">
      <c r="A374" s="42" t="inlineStr">
        <is>
          <t>q00897.01-0000256991</t>
        </is>
      </c>
      <c r="B374" s="42" t="inlineStr">
        <is>
          <t>Q00897.01-0000256991.DOCX</t>
        </is>
      </c>
      <c r="C374" s="42" t="inlineStr">
        <is>
          <t>MS Word</t>
        </is>
      </c>
      <c r="D374" s="42" t="inlineStr">
        <is>
          <t>Yes</t>
        </is>
      </c>
      <c r="E374" s="42" t="inlineStr">
        <is>
          <t>No</t>
        </is>
      </c>
      <c r="F374" s="42" t="inlineStr">
        <is>
          <t>likely_non_responsive</t>
        </is>
      </c>
      <c r="G374" s="42" t="inlineStr">
        <is>
          <t>Cleared</t>
        </is>
      </c>
      <c r="H374" s="42" t="inlineStr"/>
      <c r="I374" s="42" t="inlineStr">
        <is>
          <t>Undet</t>
        </is>
      </c>
      <c r="J374" s="42" t="inlineStr">
        <is>
          <t>Cleared</t>
        </is>
      </c>
      <c r="K374" s="42" t="inlineStr">
        <is>
          <t>No</t>
        </is>
      </c>
      <c r="L374" s="42" t="inlineStr">
        <is>
          <t>No</t>
        </is>
      </c>
      <c r="M374" s="43" t="n">
        <v>0</v>
      </c>
      <c r="N374" s="43" t="n">
        <v>3</v>
      </c>
      <c r="O374" s="43" t="n">
        <v>0</v>
      </c>
      <c r="P374" s="43" t="n">
        <v>3</v>
      </c>
      <c r="Q374" s="43" t="n">
        <v>0</v>
      </c>
      <c r="R374" s="43" t="n">
        <v>3850</v>
      </c>
      <c r="S374" s="43" t="n">
        <v>0</v>
      </c>
      <c r="T374" s="43" t="n">
        <v>1.06</v>
      </c>
      <c r="U374" s="42" t="inlineStr"/>
    </row>
    <row r="375">
      <c r="A375" s="42" t="inlineStr">
        <is>
          <t>q00897.01-0000257085</t>
        </is>
      </c>
      <c r="B375" s="42" t="inlineStr">
        <is>
          <t>Q00897.01-0000257085.PDF</t>
        </is>
      </c>
      <c r="C375" s="42" t="inlineStr">
        <is>
          <t>PDF</t>
        </is>
      </c>
      <c r="D375" s="42" t="inlineStr">
        <is>
          <t>Yes</t>
        </is>
      </c>
      <c r="E375" s="42" t="inlineStr">
        <is>
          <t>Yes</t>
        </is>
      </c>
      <c r="F375" s="42" t="inlineStr">
        <is>
          <t>likely_non_responsive</t>
        </is>
      </c>
      <c r="G375" s="42" t="inlineStr">
        <is>
          <t>Cleared</t>
        </is>
      </c>
      <c r="H375" s="42" t="inlineStr"/>
      <c r="I375" s="42" t="inlineStr">
        <is>
          <t>Undet</t>
        </is>
      </c>
      <c r="J375" s="42" t="inlineStr">
        <is>
          <t>Cleared</t>
        </is>
      </c>
      <c r="K375" s="42" t="inlineStr">
        <is>
          <t>No</t>
        </is>
      </c>
      <c r="L375" s="42" t="inlineStr">
        <is>
          <t>No</t>
        </is>
      </c>
      <c r="M375" s="43" t="n">
        <v>0</v>
      </c>
      <c r="N375" s="43" t="n">
        <v>5</v>
      </c>
      <c r="O375" s="43" t="n">
        <v>2</v>
      </c>
      <c r="P375" s="43" t="n">
        <v>2</v>
      </c>
      <c r="Q375" s="43" t="n">
        <v>1</v>
      </c>
      <c r="R375" s="43" t="n">
        <v>7517</v>
      </c>
      <c r="S375" s="43" t="n">
        <v>0</v>
      </c>
      <c r="T375" s="43" t="n">
        <v>9.220000000000001</v>
      </c>
      <c r="U375" s="42" t="inlineStr">
        <is>
          <t>bde_llm_count</t>
        </is>
      </c>
    </row>
    <row r="376">
      <c r="A376" s="42" t="inlineStr">
        <is>
          <t>q00897.01-0000257148</t>
        </is>
      </c>
      <c r="B376" s="42" t="inlineStr">
        <is>
          <t>Q00897.01-0000257148.XLSM</t>
        </is>
      </c>
      <c r="C376" s="42" t="inlineStr">
        <is>
          <t>Excel</t>
        </is>
      </c>
      <c r="D376" s="42" t="inlineStr">
        <is>
          <t>Yes</t>
        </is>
      </c>
      <c r="E376" s="42" t="inlineStr">
        <is>
          <t>Yes</t>
        </is>
      </c>
      <c r="F376" s="42" t="inlineStr">
        <is>
          <t>structured_bde</t>
        </is>
      </c>
      <c r="G376" s="42" t="inlineStr">
        <is>
          <t>Resp</t>
        </is>
      </c>
      <c r="H376" s="42" t="inlineStr">
        <is>
          <t>likely_non_responsive</t>
        </is>
      </c>
      <c r="I376" s="42" t="inlineStr">
        <is>
          <t>Cleared</t>
        </is>
      </c>
      <c r="J376" s="42" t="inlineStr">
        <is>
          <t>Cleared</t>
        </is>
      </c>
      <c r="K376" s="42" t="inlineStr">
        <is>
          <t>No</t>
        </is>
      </c>
      <c r="L376" s="42" t="inlineStr">
        <is>
          <t>No</t>
        </is>
      </c>
      <c r="M376" s="43" t="n">
        <v>0</v>
      </c>
      <c r="N376" s="43" t="n">
        <v>261</v>
      </c>
      <c r="O376" s="43" t="n">
        <v>261</v>
      </c>
      <c r="P376" s="43" t="n">
        <v>261</v>
      </c>
      <c r="Q376" s="43" t="n">
        <v>0</v>
      </c>
      <c r="R376" s="43" t="n">
        <v>8286</v>
      </c>
      <c r="S376" s="43" t="n">
        <v>4249</v>
      </c>
      <c r="T376" s="43" t="n">
        <v>13.56</v>
      </c>
      <c r="U376" s="42" t="inlineStr">
        <is>
          <t>bde_llm_count_roster</t>
        </is>
      </c>
    </row>
    <row r="377">
      <c r="A377" s="42" t="inlineStr">
        <is>
          <t>q00897.01-0000257243.0001</t>
        </is>
      </c>
      <c r="B377" s="42" t="inlineStr">
        <is>
          <t>Q00897.01-0000257243.0001.PDF</t>
        </is>
      </c>
      <c r="C377" s="42" t="inlineStr">
        <is>
          <t>PDF</t>
        </is>
      </c>
      <c r="D377" s="42" t="inlineStr">
        <is>
          <t>Yes</t>
        </is>
      </c>
      <c r="E377" s="42" t="inlineStr">
        <is>
          <t>No</t>
        </is>
      </c>
      <c r="F377" s="42" t="inlineStr">
        <is>
          <t>standard</t>
        </is>
      </c>
      <c r="G377" s="42" t="inlineStr">
        <is>
          <t>Resp</t>
        </is>
      </c>
      <c r="H377" s="42" t="inlineStr">
        <is>
          <t>likely_non_responsive</t>
        </is>
      </c>
      <c r="I377" s="42" t="inlineStr">
        <is>
          <t>Cleared</t>
        </is>
      </c>
      <c r="J377" s="42" t="inlineStr">
        <is>
          <t>Cleared</t>
        </is>
      </c>
      <c r="K377" s="42" t="inlineStr">
        <is>
          <t>No</t>
        </is>
      </c>
      <c r="L377" s="42" t="inlineStr">
        <is>
          <t>No</t>
        </is>
      </c>
      <c r="M377" s="43" t="n">
        <v>0</v>
      </c>
      <c r="N377" s="43" t="n">
        <v>3</v>
      </c>
      <c r="O377" s="43" t="n">
        <v>0</v>
      </c>
      <c r="P377" s="43" t="n">
        <v>3</v>
      </c>
      <c r="Q377" s="43" t="n">
        <v>1</v>
      </c>
      <c r="R377" s="43" t="n">
        <v>5429</v>
      </c>
      <c r="S377" s="43" t="n">
        <v>5490</v>
      </c>
      <c r="T377" s="43" t="n">
        <v>8.48</v>
      </c>
      <c r="U377" s="42" t="inlineStr">
        <is>
          <t>img_ocr:p2(1/1,+313chars)</t>
        </is>
      </c>
    </row>
    <row r="378">
      <c r="A378" s="42" t="inlineStr">
        <is>
          <t>q00897.01-0000257255.0002</t>
        </is>
      </c>
      <c r="B378" s="42" t="inlineStr">
        <is>
          <t>Q00897.01-0000257255.0002.PDF</t>
        </is>
      </c>
      <c r="C378" s="42" t="inlineStr">
        <is>
          <t>PDF</t>
        </is>
      </c>
      <c r="D378" s="42" t="inlineStr">
        <is>
          <t>Yes</t>
        </is>
      </c>
      <c r="E378" s="42" t="inlineStr">
        <is>
          <t>No</t>
        </is>
      </c>
      <c r="F378" s="42" t="inlineStr">
        <is>
          <t>standard</t>
        </is>
      </c>
      <c r="G378" s="42" t="inlineStr">
        <is>
          <t>Resp</t>
        </is>
      </c>
      <c r="H378" s="42" t="inlineStr">
        <is>
          <t>likely_non_responsive</t>
        </is>
      </c>
      <c r="I378" s="42" t="inlineStr">
        <is>
          <t>Cleared</t>
        </is>
      </c>
      <c r="J378" s="42" t="inlineStr">
        <is>
          <t>Cleared</t>
        </is>
      </c>
      <c r="K378" s="42" t="inlineStr">
        <is>
          <t>No</t>
        </is>
      </c>
      <c r="L378" s="42" t="inlineStr">
        <is>
          <t>No</t>
        </is>
      </c>
      <c r="M378" s="43" t="n">
        <v>0</v>
      </c>
      <c r="N378" s="43" t="n">
        <v>1</v>
      </c>
      <c r="O378" s="43" t="n">
        <v>0</v>
      </c>
      <c r="P378" s="43" t="n">
        <v>1</v>
      </c>
      <c r="Q378" s="43" t="n">
        <v>1</v>
      </c>
      <c r="R378" s="43" t="n">
        <v>4353</v>
      </c>
      <c r="S378" s="43" t="n">
        <v>4447</v>
      </c>
      <c r="T378" s="43" t="n">
        <v>8.119999999999999</v>
      </c>
      <c r="U378" s="42" t="inlineStr">
        <is>
          <t>img_ocr:p2(1/1,+349chars)</t>
        </is>
      </c>
    </row>
    <row r="379">
      <c r="A379" s="42" t="inlineStr">
        <is>
          <t>q00897.01-0000257350</t>
        </is>
      </c>
      <c r="B379" s="42" t="inlineStr">
        <is>
          <t>Q00897.01-0000257350.PDF</t>
        </is>
      </c>
      <c r="C379" s="42" t="inlineStr">
        <is>
          <t>PDF</t>
        </is>
      </c>
      <c r="D379" s="42" t="inlineStr">
        <is>
          <t>Yes</t>
        </is>
      </c>
      <c r="E379" s="42" t="inlineStr">
        <is>
          <t>No</t>
        </is>
      </c>
      <c r="F379" s="42" t="inlineStr">
        <is>
          <t>standard</t>
        </is>
      </c>
      <c r="G379" s="42" t="inlineStr">
        <is>
          <t>Resp</t>
        </is>
      </c>
      <c r="H379" s="42" t="inlineStr">
        <is>
          <t>likely_non_responsive</t>
        </is>
      </c>
      <c r="I379" s="42" t="inlineStr">
        <is>
          <t>Cleared</t>
        </is>
      </c>
      <c r="J379" s="42" t="inlineStr">
        <is>
          <t>Cleared</t>
        </is>
      </c>
      <c r="K379" s="42" t="inlineStr">
        <is>
          <t>No</t>
        </is>
      </c>
      <c r="L379" s="42" t="inlineStr">
        <is>
          <t>No</t>
        </is>
      </c>
      <c r="M379" s="43" t="n">
        <v>0</v>
      </c>
      <c r="N379" s="43" t="n">
        <v>3</v>
      </c>
      <c r="O379" s="43" t="n">
        <v>0</v>
      </c>
      <c r="P379" s="43" t="n">
        <v>3</v>
      </c>
      <c r="Q379" s="43" t="n">
        <v>0</v>
      </c>
      <c r="R379" s="43" t="n">
        <v>6539</v>
      </c>
      <c r="S379" s="43" t="n">
        <v>6600</v>
      </c>
      <c r="T379" s="43" t="n">
        <v>7.18</v>
      </c>
      <c r="U379" s="42" t="inlineStr"/>
    </row>
    <row r="380">
      <c r="A380" s="42" t="inlineStr">
        <is>
          <t>q00897.01-0000257942</t>
        </is>
      </c>
      <c r="B380" s="42" t="inlineStr">
        <is>
          <t>Q00897.01-0000257942.MSG</t>
        </is>
      </c>
      <c r="C380" s="42" t="inlineStr">
        <is>
          <t>Messages</t>
        </is>
      </c>
      <c r="D380" s="42" t="inlineStr">
        <is>
          <t>Yes</t>
        </is>
      </c>
      <c r="E380" s="42" t="inlineStr">
        <is>
          <t>No</t>
        </is>
      </c>
      <c r="F380" s="42" t="inlineStr">
        <is>
          <t>standard</t>
        </is>
      </c>
      <c r="G380" s="42" t="inlineStr">
        <is>
          <t>Resp</t>
        </is>
      </c>
      <c r="H380" s="42" t="inlineStr">
        <is>
          <t>likely_non_responsive</t>
        </is>
      </c>
      <c r="I380" s="42" t="inlineStr">
        <is>
          <t>Cleared</t>
        </is>
      </c>
      <c r="J380" s="42" t="inlineStr">
        <is>
          <t>Cleared</t>
        </is>
      </c>
      <c r="K380" s="42" t="inlineStr">
        <is>
          <t>No</t>
        </is>
      </c>
      <c r="L380" s="42" t="inlineStr">
        <is>
          <t>No</t>
        </is>
      </c>
      <c r="M380" s="43" t="n">
        <v>0</v>
      </c>
      <c r="N380" s="43" t="n">
        <v>5</v>
      </c>
      <c r="O380" s="43" t="n">
        <v>0</v>
      </c>
      <c r="P380" s="43" t="n">
        <v>5</v>
      </c>
      <c r="Q380" s="43" t="n">
        <v>0</v>
      </c>
      <c r="R380" s="43" t="n">
        <v>4710</v>
      </c>
      <c r="S380" s="43" t="n">
        <v>4743</v>
      </c>
      <c r="T380" s="43" t="n">
        <v>6.32</v>
      </c>
      <c r="U380" s="42" t="inlineStr"/>
    </row>
    <row r="381">
      <c r="A381" s="42" t="inlineStr">
        <is>
          <t>q00897.01-0000258211.0002</t>
        </is>
      </c>
      <c r="B381" s="42" t="inlineStr">
        <is>
          <t>Q00897.01-0000258211.0002.PDF</t>
        </is>
      </c>
      <c r="C381" s="42" t="inlineStr">
        <is>
          <t>PDF</t>
        </is>
      </c>
      <c r="D381" s="42" t="inlineStr">
        <is>
          <t>Yes</t>
        </is>
      </c>
      <c r="E381" s="42" t="inlineStr">
        <is>
          <t>No</t>
        </is>
      </c>
      <c r="F381" s="42" t="inlineStr">
        <is>
          <t>standard</t>
        </is>
      </c>
      <c r="G381" s="42" t="inlineStr">
        <is>
          <t>Resp</t>
        </is>
      </c>
      <c r="H381" s="42" t="inlineStr">
        <is>
          <t>likely_non_responsive</t>
        </is>
      </c>
      <c r="I381" s="42" t="inlineStr">
        <is>
          <t>Cleared</t>
        </is>
      </c>
      <c r="J381" s="42" t="inlineStr">
        <is>
          <t>Cleared</t>
        </is>
      </c>
      <c r="K381" s="42" t="inlineStr">
        <is>
          <t>No</t>
        </is>
      </c>
      <c r="L381" s="42" t="inlineStr">
        <is>
          <t>No</t>
        </is>
      </c>
      <c r="M381" s="43" t="n">
        <v>0</v>
      </c>
      <c r="N381" s="43" t="n">
        <v>1</v>
      </c>
      <c r="O381" s="43" t="n">
        <v>0</v>
      </c>
      <c r="P381" s="43" t="n">
        <v>1</v>
      </c>
      <c r="Q381" s="43" t="n">
        <v>1</v>
      </c>
      <c r="R381" s="43" t="n">
        <v>4426</v>
      </c>
      <c r="S381" s="43" t="n">
        <v>4512</v>
      </c>
      <c r="T381" s="43" t="n">
        <v>7.13</v>
      </c>
      <c r="U381" s="42" t="inlineStr">
        <is>
          <t>img_ocr:p2(1/1,+386chars)</t>
        </is>
      </c>
    </row>
    <row r="382">
      <c r="A382" s="42" t="inlineStr">
        <is>
          <t>q00897.01-0000258231.0001</t>
        </is>
      </c>
      <c r="B382" s="42" t="inlineStr">
        <is>
          <t>Q00897.01-0000258231.0001.PDF</t>
        </is>
      </c>
      <c r="C382" s="42" t="inlineStr">
        <is>
          <t>PDF</t>
        </is>
      </c>
      <c r="D382" s="42" t="inlineStr">
        <is>
          <t>Yes</t>
        </is>
      </c>
      <c r="E382" s="42" t="inlineStr">
        <is>
          <t>No</t>
        </is>
      </c>
      <c r="F382" s="42" t="inlineStr">
        <is>
          <t>standard</t>
        </is>
      </c>
      <c r="G382" s="42" t="inlineStr">
        <is>
          <t>Resp</t>
        </is>
      </c>
      <c r="H382" s="42" t="inlineStr">
        <is>
          <t>likely_non_responsive</t>
        </is>
      </c>
      <c r="I382" s="42" t="inlineStr">
        <is>
          <t>Cleared</t>
        </is>
      </c>
      <c r="J382" s="42" t="inlineStr">
        <is>
          <t>Cleared</t>
        </is>
      </c>
      <c r="K382" s="42" t="inlineStr">
        <is>
          <t>No</t>
        </is>
      </c>
      <c r="L382" s="42" t="inlineStr">
        <is>
          <t>No</t>
        </is>
      </c>
      <c r="M382" s="43" t="n">
        <v>0</v>
      </c>
      <c r="N382" s="43" t="n">
        <v>1</v>
      </c>
      <c r="O382" s="43" t="n">
        <v>0</v>
      </c>
      <c r="P382" s="43" t="n">
        <v>1</v>
      </c>
      <c r="Q382" s="43" t="n">
        <v>1</v>
      </c>
      <c r="R382" s="43" t="n">
        <v>4439</v>
      </c>
      <c r="S382" s="43" t="n">
        <v>4534</v>
      </c>
      <c r="T382" s="43" t="n">
        <v>6.88</v>
      </c>
      <c r="U382" s="42" t="inlineStr">
        <is>
          <t>img_ocr:p2(1/1,+260chars)</t>
        </is>
      </c>
    </row>
    <row r="383">
      <c r="A383" s="42" t="inlineStr">
        <is>
          <t>q00897.01-0000258471.0001</t>
        </is>
      </c>
      <c r="B383" s="42" t="inlineStr">
        <is>
          <t>Q00897.01-0000258471.0001.PDF</t>
        </is>
      </c>
      <c r="C383" s="42" t="inlineStr">
        <is>
          <t>PDF</t>
        </is>
      </c>
      <c r="D383" s="42" t="inlineStr">
        <is>
          <t>Yes</t>
        </is>
      </c>
      <c r="E383" s="42" t="inlineStr">
        <is>
          <t>No</t>
        </is>
      </c>
      <c r="F383" s="42" t="inlineStr">
        <is>
          <t>standard</t>
        </is>
      </c>
      <c r="G383" s="42" t="inlineStr">
        <is>
          <t>Resp</t>
        </is>
      </c>
      <c r="H383" s="42" t="inlineStr">
        <is>
          <t>likely_non_responsive</t>
        </is>
      </c>
      <c r="I383" s="42" t="inlineStr">
        <is>
          <t>Cleared</t>
        </is>
      </c>
      <c r="J383" s="42" t="inlineStr">
        <is>
          <t>Cleared</t>
        </is>
      </c>
      <c r="K383" s="42" t="inlineStr">
        <is>
          <t>No</t>
        </is>
      </c>
      <c r="L383" s="42" t="inlineStr">
        <is>
          <t>No</t>
        </is>
      </c>
      <c r="M383" s="43" t="n">
        <v>0</v>
      </c>
      <c r="N383" s="43" t="n">
        <v>1</v>
      </c>
      <c r="O383" s="43" t="n">
        <v>0</v>
      </c>
      <c r="P383" s="43" t="n">
        <v>1</v>
      </c>
      <c r="Q383" s="43" t="n">
        <v>1</v>
      </c>
      <c r="R383" s="43" t="n">
        <v>4428</v>
      </c>
      <c r="S383" s="43" t="n">
        <v>4506</v>
      </c>
      <c r="T383" s="43" t="n">
        <v>7.41</v>
      </c>
      <c r="U383" s="42" t="inlineStr">
        <is>
          <t>img_ocr:p2(1/1,+336chars)</t>
        </is>
      </c>
    </row>
    <row r="384">
      <c r="A384" s="42" t="inlineStr">
        <is>
          <t>q00897.01-0000258581.0001</t>
        </is>
      </c>
      <c r="B384" s="42" t="inlineStr">
        <is>
          <t>Q00897.01-0000258581.0001.PDF</t>
        </is>
      </c>
      <c r="C384" s="42" t="inlineStr">
        <is>
          <t>PDF</t>
        </is>
      </c>
      <c r="D384" s="42" t="inlineStr">
        <is>
          <t>Yes</t>
        </is>
      </c>
      <c r="E384" s="42" t="inlineStr">
        <is>
          <t>No</t>
        </is>
      </c>
      <c r="F384" s="42" t="inlineStr">
        <is>
          <t>standard</t>
        </is>
      </c>
      <c r="G384" s="42" t="inlineStr">
        <is>
          <t>Resp</t>
        </is>
      </c>
      <c r="H384" s="42" t="inlineStr">
        <is>
          <t>likely_non_responsive</t>
        </is>
      </c>
      <c r="I384" s="42" t="inlineStr">
        <is>
          <t>Cleared</t>
        </is>
      </c>
      <c r="J384" s="42" t="inlineStr">
        <is>
          <t>Cleared</t>
        </is>
      </c>
      <c r="K384" s="42" t="inlineStr">
        <is>
          <t>No</t>
        </is>
      </c>
      <c r="L384" s="42" t="inlineStr">
        <is>
          <t>No</t>
        </is>
      </c>
      <c r="M384" s="43" t="n">
        <v>0</v>
      </c>
      <c r="N384" s="43" t="n">
        <v>1</v>
      </c>
      <c r="O384" s="43" t="n">
        <v>0</v>
      </c>
      <c r="P384" s="43" t="n">
        <v>1</v>
      </c>
      <c r="Q384" s="43" t="n">
        <v>1</v>
      </c>
      <c r="R384" s="43" t="n">
        <v>4307</v>
      </c>
      <c r="S384" s="43" t="n">
        <v>4362</v>
      </c>
      <c r="T384" s="43" t="n">
        <v>7.05</v>
      </c>
      <c r="U384" s="42" t="inlineStr">
        <is>
          <t>img_ocr:p2(1/1,+233chars)</t>
        </is>
      </c>
    </row>
    <row r="385">
      <c r="A385" s="42" t="inlineStr">
        <is>
          <t>q00897.01-0000258613.0001</t>
        </is>
      </c>
      <c r="B385" s="42" t="inlineStr">
        <is>
          <t>Q00897.01-0000258613.0001.PDF</t>
        </is>
      </c>
      <c r="C385" s="42" t="inlineStr">
        <is>
          <t>PDF</t>
        </is>
      </c>
      <c r="D385" s="42" t="inlineStr">
        <is>
          <t>Yes</t>
        </is>
      </c>
      <c r="E385" s="42" t="inlineStr">
        <is>
          <t>No</t>
        </is>
      </c>
      <c r="F385" s="42" t="inlineStr">
        <is>
          <t>standard</t>
        </is>
      </c>
      <c r="G385" s="42" t="inlineStr">
        <is>
          <t>Resp</t>
        </is>
      </c>
      <c r="H385" s="42" t="inlineStr">
        <is>
          <t>likely_non_responsive</t>
        </is>
      </c>
      <c r="I385" s="42" t="inlineStr">
        <is>
          <t>Cleared</t>
        </is>
      </c>
      <c r="J385" s="42" t="inlineStr">
        <is>
          <t>Cleared</t>
        </is>
      </c>
      <c r="K385" s="42" t="inlineStr">
        <is>
          <t>No</t>
        </is>
      </c>
      <c r="L385" s="42" t="inlineStr">
        <is>
          <t>No</t>
        </is>
      </c>
      <c r="M385" s="43" t="n">
        <v>0</v>
      </c>
      <c r="N385" s="43" t="n">
        <v>1</v>
      </c>
      <c r="O385" s="43" t="n">
        <v>0</v>
      </c>
      <c r="P385" s="43" t="n">
        <v>1</v>
      </c>
      <c r="Q385" s="43" t="n">
        <v>1</v>
      </c>
      <c r="R385" s="43" t="n">
        <v>4327</v>
      </c>
      <c r="S385" s="43" t="n">
        <v>4416</v>
      </c>
      <c r="T385" s="43" t="n">
        <v>7.01</v>
      </c>
      <c r="U385" s="42" t="inlineStr">
        <is>
          <t>img_ocr:p2(1/1,+292chars)</t>
        </is>
      </c>
    </row>
    <row r="386">
      <c r="A386" s="42" t="inlineStr">
        <is>
          <t>q00897.01-0000258724.0001</t>
        </is>
      </c>
      <c r="B386" s="42" t="inlineStr">
        <is>
          <t>Q00897.01-0000258724.0001.PDF</t>
        </is>
      </c>
      <c r="C386" s="42" t="inlineStr">
        <is>
          <t>PDF</t>
        </is>
      </c>
      <c r="D386" s="42" t="inlineStr">
        <is>
          <t>Yes</t>
        </is>
      </c>
      <c r="E386" s="42" t="inlineStr">
        <is>
          <t>No</t>
        </is>
      </c>
      <c r="F386" s="42" t="inlineStr">
        <is>
          <t>standard</t>
        </is>
      </c>
      <c r="G386" s="42" t="inlineStr">
        <is>
          <t>Resp</t>
        </is>
      </c>
      <c r="H386" s="42" t="inlineStr">
        <is>
          <t>likely_non_responsive</t>
        </is>
      </c>
      <c r="I386" s="42" t="inlineStr">
        <is>
          <t>Cleared</t>
        </is>
      </c>
      <c r="J386" s="42" t="inlineStr">
        <is>
          <t>Cleared</t>
        </is>
      </c>
      <c r="K386" s="42" t="inlineStr">
        <is>
          <t>No</t>
        </is>
      </c>
      <c r="L386" s="42" t="inlineStr">
        <is>
          <t>No</t>
        </is>
      </c>
      <c r="M386" s="43" t="n">
        <v>0</v>
      </c>
      <c r="N386" s="43" t="n">
        <v>1</v>
      </c>
      <c r="O386" s="43" t="n">
        <v>0</v>
      </c>
      <c r="P386" s="43" t="n">
        <v>1</v>
      </c>
      <c r="Q386" s="43" t="n">
        <v>1</v>
      </c>
      <c r="R386" s="43" t="n">
        <v>4308</v>
      </c>
      <c r="S386" s="43" t="n">
        <v>4399</v>
      </c>
      <c r="T386" s="43" t="n">
        <v>6.9</v>
      </c>
      <c r="U386" s="42" t="inlineStr">
        <is>
          <t>img_ocr:p2(1/1,+293chars)</t>
        </is>
      </c>
    </row>
    <row r="387">
      <c r="A387" s="42" t="inlineStr">
        <is>
          <t>q00897.01-0000258932</t>
        </is>
      </c>
      <c r="B387" s="42" t="inlineStr">
        <is>
          <t>Q00897.01-0000258932.PDF</t>
        </is>
      </c>
      <c r="C387" s="42" t="inlineStr">
        <is>
          <t>PDF</t>
        </is>
      </c>
      <c r="D387" s="42" t="inlineStr">
        <is>
          <t>Yes</t>
        </is>
      </c>
      <c r="E387" s="42" t="inlineStr">
        <is>
          <t>No</t>
        </is>
      </c>
      <c r="F387" s="42" t="inlineStr">
        <is>
          <t>likely_non_responsive</t>
        </is>
      </c>
      <c r="G387" s="42" t="inlineStr">
        <is>
          <t>Cleared</t>
        </is>
      </c>
      <c r="H387" s="42" t="inlineStr"/>
      <c r="I387" s="42" t="inlineStr">
        <is>
          <t>Undet</t>
        </is>
      </c>
      <c r="J387" s="42" t="inlineStr">
        <is>
          <t>Cleared</t>
        </is>
      </c>
      <c r="K387" s="42" t="inlineStr">
        <is>
          <t>No</t>
        </is>
      </c>
      <c r="L387" s="42" t="inlineStr">
        <is>
          <t>No</t>
        </is>
      </c>
      <c r="M387" s="43" t="n">
        <v>0</v>
      </c>
      <c r="N387" s="43" t="n">
        <v>1</v>
      </c>
      <c r="O387" s="43" t="n">
        <v>0</v>
      </c>
      <c r="P387" s="43" t="n">
        <v>1</v>
      </c>
      <c r="Q387" s="43" t="n">
        <v>0</v>
      </c>
      <c r="R387" s="43" t="n">
        <v>0</v>
      </c>
      <c r="S387" s="43" t="n">
        <v>0</v>
      </c>
      <c r="T387" s="43" t="n">
        <v>0.07000000000000001</v>
      </c>
      <c r="U387" s="42" t="inlineStr"/>
    </row>
    <row r="388">
      <c r="A388" s="42" t="inlineStr">
        <is>
          <t>q00897.01-0000259053</t>
        </is>
      </c>
      <c r="B388" s="42" t="inlineStr">
        <is>
          <t>Q00897.01-0000259053.PDF</t>
        </is>
      </c>
      <c r="C388" s="42" t="inlineStr">
        <is>
          <t>PDF</t>
        </is>
      </c>
      <c r="D388" s="42" t="inlineStr">
        <is>
          <t>Yes</t>
        </is>
      </c>
      <c r="E388" s="42" t="inlineStr">
        <is>
          <t>Yes</t>
        </is>
      </c>
      <c r="F388" s="42" t="inlineStr">
        <is>
          <t>likely_non_responsive</t>
        </is>
      </c>
      <c r="G388" s="42" t="inlineStr">
        <is>
          <t>Cleared</t>
        </is>
      </c>
      <c r="H388" s="42" t="inlineStr"/>
      <c r="I388" s="42" t="inlineStr">
        <is>
          <t>Undet</t>
        </is>
      </c>
      <c r="J388" s="42" t="inlineStr">
        <is>
          <t>Cleared</t>
        </is>
      </c>
      <c r="K388" s="42" t="inlineStr">
        <is>
          <t>No</t>
        </is>
      </c>
      <c r="L388" s="42" t="inlineStr">
        <is>
          <t>No</t>
        </is>
      </c>
      <c r="M388" s="43" t="n">
        <v>0</v>
      </c>
      <c r="N388" s="43" t="n">
        <v>11</v>
      </c>
      <c r="O388" s="43" t="n">
        <v>2</v>
      </c>
      <c r="P388" s="43" t="n">
        <v>2</v>
      </c>
      <c r="Q388" s="43" t="n">
        <v>1</v>
      </c>
      <c r="R388" s="43" t="n">
        <v>7599</v>
      </c>
      <c r="S388" s="43" t="n">
        <v>0</v>
      </c>
      <c r="T388" s="43" t="n">
        <v>10.03</v>
      </c>
      <c r="U388" s="42" t="inlineStr">
        <is>
          <t>bde_llm_count</t>
        </is>
      </c>
    </row>
    <row r="389">
      <c r="A389" s="42" t="inlineStr">
        <is>
          <t>q00897.01-0000259087</t>
        </is>
      </c>
      <c r="B389" s="42" t="inlineStr">
        <is>
          <t>Q00897.01-0000259087.PDF</t>
        </is>
      </c>
      <c r="C389" s="42" t="inlineStr">
        <is>
          <t>PDF</t>
        </is>
      </c>
      <c r="D389" s="42" t="inlineStr">
        <is>
          <t>Yes</t>
        </is>
      </c>
      <c r="E389" s="42" t="inlineStr">
        <is>
          <t>No</t>
        </is>
      </c>
      <c r="F389" s="42" t="inlineStr">
        <is>
          <t>likely_non_responsive</t>
        </is>
      </c>
      <c r="G389" s="42" t="inlineStr">
        <is>
          <t>Cleared</t>
        </is>
      </c>
      <c r="H389" s="42" t="inlineStr"/>
      <c r="I389" s="42" t="inlineStr">
        <is>
          <t>Undet</t>
        </is>
      </c>
      <c r="J389" s="42" t="inlineStr">
        <is>
          <t>Cleared</t>
        </is>
      </c>
      <c r="K389" s="42" t="inlineStr">
        <is>
          <t>No</t>
        </is>
      </c>
      <c r="L389" s="42" t="inlineStr">
        <is>
          <t>No</t>
        </is>
      </c>
      <c r="M389" s="43" t="n">
        <v>0</v>
      </c>
      <c r="N389" s="43" t="n">
        <v>1</v>
      </c>
      <c r="O389" s="43" t="n">
        <v>0</v>
      </c>
      <c r="P389" s="43" t="n">
        <v>1</v>
      </c>
      <c r="Q389" s="43" t="n">
        <v>0</v>
      </c>
      <c r="R389" s="43" t="n">
        <v>0</v>
      </c>
      <c r="S389" s="43" t="n">
        <v>0</v>
      </c>
      <c r="T389" s="43" t="n">
        <v>0.06</v>
      </c>
      <c r="U389" s="42" t="inlineStr"/>
    </row>
    <row r="390">
      <c r="A390" s="42" t="inlineStr">
        <is>
          <t>q00897.01-0000259150</t>
        </is>
      </c>
      <c r="B390" s="42" t="inlineStr">
        <is>
          <t>Q00897.01-0000259150.PDF</t>
        </is>
      </c>
      <c r="C390" s="42" t="inlineStr">
        <is>
          <t>PDF</t>
        </is>
      </c>
      <c r="D390" s="42" t="inlineStr">
        <is>
          <t>Yes</t>
        </is>
      </c>
      <c r="E390" s="42" t="inlineStr">
        <is>
          <t>No</t>
        </is>
      </c>
      <c r="F390" s="42" t="inlineStr">
        <is>
          <t>standard</t>
        </is>
      </c>
      <c r="G390" s="42" t="inlineStr">
        <is>
          <t>Resp</t>
        </is>
      </c>
      <c r="H390" s="42" t="inlineStr">
        <is>
          <t>likely_non_responsive</t>
        </is>
      </c>
      <c r="I390" s="42" t="inlineStr">
        <is>
          <t>Cleared</t>
        </is>
      </c>
      <c r="J390" s="42" t="inlineStr">
        <is>
          <t>Cleared</t>
        </is>
      </c>
      <c r="K390" s="42" t="inlineStr">
        <is>
          <t>No</t>
        </is>
      </c>
      <c r="L390" s="42" t="inlineStr">
        <is>
          <t>No</t>
        </is>
      </c>
      <c r="M390" s="43" t="n">
        <v>0</v>
      </c>
      <c r="N390" s="43" t="n">
        <v>6</v>
      </c>
      <c r="O390" s="43" t="n">
        <v>0</v>
      </c>
      <c r="P390" s="43" t="n">
        <v>6</v>
      </c>
      <c r="Q390" s="43" t="n">
        <v>0</v>
      </c>
      <c r="R390" s="43" t="n">
        <v>4649</v>
      </c>
      <c r="S390" s="43" t="n">
        <v>4694</v>
      </c>
      <c r="T390" s="43" t="n">
        <v>3.24</v>
      </c>
      <c r="U390" s="42" t="inlineStr"/>
    </row>
    <row r="391">
      <c r="A391" s="40" t="inlineStr">
        <is>
          <t>q00897.01-0000259996</t>
        </is>
      </c>
      <c r="B391" s="40" t="inlineStr">
        <is>
          <t>Q00897.01-0000259996.PDF</t>
        </is>
      </c>
      <c r="C391" s="40" t="inlineStr">
        <is>
          <t>PDF</t>
        </is>
      </c>
      <c r="D391" s="40" t="inlineStr">
        <is>
          <t>Yes</t>
        </is>
      </c>
      <c r="E391" s="40" t="inlineStr">
        <is>
          <t>Yes</t>
        </is>
      </c>
      <c r="F391" s="40" t="inlineStr">
        <is>
          <t>standard</t>
        </is>
      </c>
      <c r="G391" s="40" t="inlineStr">
        <is>
          <t>Resp</t>
        </is>
      </c>
      <c r="H391" s="40" t="inlineStr">
        <is>
          <t>likely_non_responsive</t>
        </is>
      </c>
      <c r="I391" s="40" t="inlineStr">
        <is>
          <t>Cleared</t>
        </is>
      </c>
      <c r="J391" s="40" t="inlineStr">
        <is>
          <t>Cleared</t>
        </is>
      </c>
      <c r="K391" s="40" t="inlineStr">
        <is>
          <t>Yes</t>
        </is>
      </c>
      <c r="L391" s="40" t="inlineStr">
        <is>
          <t>No</t>
        </is>
      </c>
      <c r="M391" s="41" t="n">
        <v>2</v>
      </c>
      <c r="N391" s="41" t="n">
        <v>506</v>
      </c>
      <c r="O391" s="41" t="n">
        <v>1</v>
      </c>
      <c r="P391" s="41" t="n">
        <v>1</v>
      </c>
      <c r="Q391" s="41" t="n">
        <v>1</v>
      </c>
      <c r="R391" s="41" t="n">
        <v>32420</v>
      </c>
      <c r="S391" s="41" t="n">
        <v>16747</v>
      </c>
      <c r="T391" s="41" t="n">
        <v>18.43</v>
      </c>
      <c r="U391" s="40" t="inlineStr">
        <is>
          <t>bde_llm_count</t>
        </is>
      </c>
    </row>
    <row r="392">
      <c r="A392" s="38" t="inlineStr">
        <is>
          <t>q00897.01-0000260003</t>
        </is>
      </c>
      <c r="B392" s="38" t="inlineStr">
        <is>
          <t>Q00897.01-0000260003.PDF</t>
        </is>
      </c>
      <c r="C392" s="38" t="inlineStr">
        <is>
          <t>PDF</t>
        </is>
      </c>
      <c r="D392" s="38" t="inlineStr">
        <is>
          <t>Yes</t>
        </is>
      </c>
      <c r="E392" s="38" t="inlineStr">
        <is>
          <t>Yes</t>
        </is>
      </c>
      <c r="F392" s="38" t="inlineStr">
        <is>
          <t>standard</t>
        </is>
      </c>
      <c r="G392" s="38" t="inlineStr">
        <is>
          <t>Resp</t>
        </is>
      </c>
      <c r="H392" s="38" t="inlineStr">
        <is>
          <t>structured_bde</t>
        </is>
      </c>
      <c r="I392" s="38" t="inlineStr">
        <is>
          <t>Resp</t>
        </is>
      </c>
      <c r="J392" s="38" t="inlineStr">
        <is>
          <t>Resp</t>
        </is>
      </c>
      <c r="K392" s="38" t="inlineStr">
        <is>
          <t>Yes</t>
        </is>
      </c>
      <c r="L392" s="38" t="inlineStr">
        <is>
          <t>No</t>
        </is>
      </c>
      <c r="M392" s="39" t="n">
        <v>1</v>
      </c>
      <c r="N392" s="39" t="n">
        <v>695</v>
      </c>
      <c r="O392" s="39" t="n">
        <v>3</v>
      </c>
      <c r="P392" s="39" t="n">
        <v>3</v>
      </c>
      <c r="Q392" s="39" t="n">
        <v>1</v>
      </c>
      <c r="R392" s="39" t="n">
        <v>32830</v>
      </c>
      <c r="S392" s="39" t="n">
        <v>16975</v>
      </c>
      <c r="T392" s="39" t="n">
        <v>23.41</v>
      </c>
      <c r="U392" s="38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34881</v>
      </c>
      <c r="S393" s="39" t="n">
        <v>17983</v>
      </c>
      <c r="T393" s="39" t="n">
        <v>18.25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32059</v>
      </c>
      <c r="S394" s="37" t="n">
        <v>16557</v>
      </c>
      <c r="T394" s="37" t="n">
        <v>22.34</v>
      </c>
      <c r="U394" s="36" t="inlineStr">
        <is>
          <t>bde_llm_count</t>
        </is>
      </c>
    </row>
    <row r="395">
      <c r="A395" s="40" t="inlineStr">
        <is>
          <t>q00897.01-0000260267</t>
        </is>
      </c>
      <c r="B395" s="40" t="inlineStr">
        <is>
          <t>Q00897.01-0000260267.PDF</t>
        </is>
      </c>
      <c r="C395" s="40" t="inlineStr">
        <is>
          <t>PDF</t>
        </is>
      </c>
      <c r="D395" s="40" t="inlineStr">
        <is>
          <t>Yes</t>
        </is>
      </c>
      <c r="E395" s="40" t="inlineStr">
        <is>
          <t>Yes</t>
        </is>
      </c>
      <c r="F395" s="40" t="inlineStr">
        <is>
          <t>structured_bde</t>
        </is>
      </c>
      <c r="G395" s="40" t="inlineStr">
        <is>
          <t>Resp</t>
        </is>
      </c>
      <c r="H395" s="40" t="inlineStr">
        <is>
          <t>likely_non_responsive</t>
        </is>
      </c>
      <c r="I395" s="40" t="inlineStr">
        <is>
          <t>Cleared</t>
        </is>
      </c>
      <c r="J395" s="40" t="inlineStr">
        <is>
          <t>Cleared</t>
        </is>
      </c>
      <c r="K395" s="40" t="inlineStr">
        <is>
          <t>Yes</t>
        </is>
      </c>
      <c r="L395" s="40" t="inlineStr">
        <is>
          <t>No</t>
        </is>
      </c>
      <c r="M395" s="41" t="n">
        <v>1</v>
      </c>
      <c r="N395" s="41" t="n">
        <v>646</v>
      </c>
      <c r="O395" s="41" t="n">
        <v>51</v>
      </c>
      <c r="P395" s="41" t="n">
        <v>51</v>
      </c>
      <c r="Q395" s="41" t="n">
        <v>1</v>
      </c>
      <c r="R395" s="41" t="n">
        <v>35485</v>
      </c>
      <c r="S395" s="41" t="n">
        <v>18267</v>
      </c>
      <c r="T395" s="41" t="n">
        <v>23.45</v>
      </c>
      <c r="U395" s="40" t="inlineStr">
        <is>
          <t>bde_llm_count_roster</t>
        </is>
      </c>
    </row>
    <row r="396">
      <c r="A396" s="40" t="inlineStr">
        <is>
          <t>q00897.01-0000260446</t>
        </is>
      </c>
      <c r="B396" s="40" t="inlineStr">
        <is>
          <t>Q00897.01-0000260446.XLSX</t>
        </is>
      </c>
      <c r="C396" s="40" t="inlineStr">
        <is>
          <t>Excel</t>
        </is>
      </c>
      <c r="D396" s="40" t="inlineStr">
        <is>
          <t>Yes</t>
        </is>
      </c>
      <c r="E396" s="40" t="inlineStr">
        <is>
          <t>Yes</t>
        </is>
      </c>
      <c r="F396" s="40" t="inlineStr">
        <is>
          <t>structured_bde</t>
        </is>
      </c>
      <c r="G396" s="40" t="inlineStr">
        <is>
          <t>Resp</t>
        </is>
      </c>
      <c r="H396" s="40" t="inlineStr">
        <is>
          <t>likely_non_responsive</t>
        </is>
      </c>
      <c r="I396" s="40" t="inlineStr">
        <is>
          <t>Cleared</t>
        </is>
      </c>
      <c r="J396" s="40" t="inlineStr">
        <is>
          <t>Cleared</t>
        </is>
      </c>
      <c r="K396" s="40" t="inlineStr">
        <is>
          <t>Yes</t>
        </is>
      </c>
      <c r="L396" s="40" t="inlineStr">
        <is>
          <t>No</t>
        </is>
      </c>
      <c r="M396" s="41" t="n">
        <v>1</v>
      </c>
      <c r="N396" s="41" t="n">
        <v>323</v>
      </c>
      <c r="O396" s="41" t="n">
        <v>1</v>
      </c>
      <c r="P396" s="41" t="n">
        <v>1</v>
      </c>
      <c r="Q396" s="41" t="n">
        <v>0</v>
      </c>
      <c r="R396" s="41" t="n">
        <v>18264</v>
      </c>
      <c r="S396" s="41" t="n">
        <v>9596</v>
      </c>
      <c r="T396" s="41" t="n">
        <v>4.47</v>
      </c>
      <c r="U396" s="40" t="inlineStr">
        <is>
          <t>roster_by_rowcount bde_llm_count_roster</t>
        </is>
      </c>
    </row>
    <row r="397">
      <c r="A397" s="38" t="inlineStr">
        <is>
          <t>q00897.01-0000260815</t>
        </is>
      </c>
      <c r="B397" s="38" t="inlineStr">
        <is>
          <t>Q00897.01-0000260815.XLSX</t>
        </is>
      </c>
      <c r="C397" s="38" t="inlineStr">
        <is>
          <t>Excel</t>
        </is>
      </c>
      <c r="D397" s="38" t="inlineStr">
        <is>
          <t>Yes</t>
        </is>
      </c>
      <c r="E397" s="38" t="inlineStr">
        <is>
          <t>Yes</t>
        </is>
      </c>
      <c r="F397" s="38" t="inlineStr">
        <is>
          <t>standard</t>
        </is>
      </c>
      <c r="G397" s="38" t="inlineStr">
        <is>
          <t>Resp</t>
        </is>
      </c>
      <c r="H397" s="38" t="inlineStr">
        <is>
          <t>structured_bde</t>
        </is>
      </c>
      <c r="I397" s="38" t="inlineStr">
        <is>
          <t>Resp</t>
        </is>
      </c>
      <c r="J397" s="38" t="inlineStr">
        <is>
          <t>Resp</t>
        </is>
      </c>
      <c r="K397" s="38" t="inlineStr">
        <is>
          <t>Yes</t>
        </is>
      </c>
      <c r="L397" s="38" t="inlineStr">
        <is>
          <t>No</t>
        </is>
      </c>
      <c r="M397" s="39" t="n">
        <v>1</v>
      </c>
      <c r="N397" s="39" t="n">
        <v>63</v>
      </c>
      <c r="O397" s="39" t="n">
        <v>1</v>
      </c>
      <c r="P397" s="39" t="n">
        <v>1</v>
      </c>
      <c r="Q397" s="39" t="n">
        <v>0</v>
      </c>
      <c r="R397" s="39" t="n">
        <v>17339</v>
      </c>
      <c r="S397" s="39" t="n">
        <v>9156</v>
      </c>
      <c r="T397" s="39" t="n">
        <v>4.37</v>
      </c>
      <c r="U397" s="38" t="inlineStr">
        <is>
          <t>roster_by_rowcount bde_llm_count</t>
        </is>
      </c>
    </row>
    <row r="398">
      <c r="A398" s="40" t="inlineStr">
        <is>
          <t>q00897.01-0000260925</t>
        </is>
      </c>
      <c r="B398" s="40" t="inlineStr">
        <is>
          <t>Q00897.01-0000260925.XLSX</t>
        </is>
      </c>
      <c r="C398" s="40" t="inlineStr">
        <is>
          <t>Excel</t>
        </is>
      </c>
      <c r="D398" s="40" t="inlineStr">
        <is>
          <t>Yes</t>
        </is>
      </c>
      <c r="E398" s="40" t="inlineStr">
        <is>
          <t>Yes</t>
        </is>
      </c>
      <c r="F398" s="40" t="inlineStr">
        <is>
          <t>standard</t>
        </is>
      </c>
      <c r="G398" s="40" t="inlineStr">
        <is>
          <t>Resp</t>
        </is>
      </c>
      <c r="H398" s="40" t="inlineStr">
        <is>
          <t>likely_non_responsive</t>
        </is>
      </c>
      <c r="I398" s="40" t="inlineStr">
        <is>
          <t>Cleared</t>
        </is>
      </c>
      <c r="J398" s="40" t="inlineStr">
        <is>
          <t>Cleared</t>
        </is>
      </c>
      <c r="K398" s="40" t="inlineStr">
        <is>
          <t>Yes</t>
        </is>
      </c>
      <c r="L398" s="40" t="inlineStr">
        <is>
          <t>No</t>
        </is>
      </c>
      <c r="M398" s="41" t="n">
        <v>1</v>
      </c>
      <c r="N398" s="41" t="n">
        <v>108</v>
      </c>
      <c r="O398" s="41" t="n">
        <v>1</v>
      </c>
      <c r="P398" s="41" t="n">
        <v>1</v>
      </c>
      <c r="Q398" s="41" t="n">
        <v>0</v>
      </c>
      <c r="R398" s="41" t="n">
        <v>16999</v>
      </c>
      <c r="S398" s="41" t="n">
        <v>8983</v>
      </c>
      <c r="T398" s="41" t="n">
        <v>3.62</v>
      </c>
      <c r="U398" s="40" t="inlineStr">
        <is>
          <t>roster_by_rowcount bde_llm_count</t>
        </is>
      </c>
    </row>
    <row r="399">
      <c r="A399" s="42" t="inlineStr">
        <is>
          <t>q00897.01-0000262413</t>
        </is>
      </c>
      <c r="B399" s="42" t="inlineStr">
        <is>
          <t>Q00897.01-0000262413.PDF</t>
        </is>
      </c>
      <c r="C399" s="42" t="inlineStr">
        <is>
          <t>PDF</t>
        </is>
      </c>
      <c r="D399" s="42" t="inlineStr">
        <is>
          <t>Yes</t>
        </is>
      </c>
      <c r="E399" s="42" t="inlineStr">
        <is>
          <t>No</t>
        </is>
      </c>
      <c r="F399" s="42" t="inlineStr">
        <is>
          <t>likely_non_responsive</t>
        </is>
      </c>
      <c r="G399" s="42" t="inlineStr">
        <is>
          <t>Cleared</t>
        </is>
      </c>
      <c r="H399" s="42" t="inlineStr"/>
      <c r="I399" s="42" t="inlineStr">
        <is>
          <t>Undet</t>
        </is>
      </c>
      <c r="J399" s="42" t="inlineStr">
        <is>
          <t>Cleared</t>
        </is>
      </c>
      <c r="K399" s="42" t="inlineStr">
        <is>
          <t>No</t>
        </is>
      </c>
      <c r="L399" s="42" t="inlineStr">
        <is>
          <t>No</t>
        </is>
      </c>
      <c r="M399" s="43" t="n">
        <v>0</v>
      </c>
      <c r="N399" s="43" t="n">
        <v>19</v>
      </c>
      <c r="O399" s="43" t="n">
        <v>0</v>
      </c>
      <c r="P399" s="43" t="n">
        <v>19</v>
      </c>
      <c r="Q399" s="43" t="n">
        <v>0</v>
      </c>
      <c r="R399" s="43" t="n">
        <v>27081</v>
      </c>
      <c r="S399" s="43" t="n">
        <v>0</v>
      </c>
      <c r="T399" s="43" t="n">
        <v>5.5</v>
      </c>
      <c r="U399" s="42" t="inlineStr">
        <is>
          <t>bde_llm_count</t>
        </is>
      </c>
    </row>
    <row r="400">
      <c r="A400" s="42" t="inlineStr">
        <is>
          <t>q00897.01-0000262497</t>
        </is>
      </c>
      <c r="B400" s="42" t="inlineStr">
        <is>
          <t>Q00897.01-0000262497.PDF</t>
        </is>
      </c>
      <c r="C400" s="42" t="inlineStr">
        <is>
          <t>PDF</t>
        </is>
      </c>
      <c r="D400" s="42" t="inlineStr">
        <is>
          <t>Yes</t>
        </is>
      </c>
      <c r="E400" s="42" t="inlineStr">
        <is>
          <t>No</t>
        </is>
      </c>
      <c r="F400" s="42" t="inlineStr">
        <is>
          <t>likely_non_responsive</t>
        </is>
      </c>
      <c r="G400" s="42" t="inlineStr">
        <is>
          <t>Cleared</t>
        </is>
      </c>
      <c r="H400" s="42" t="inlineStr"/>
      <c r="I400" s="42" t="inlineStr">
        <is>
          <t>Undet</t>
        </is>
      </c>
      <c r="J400" s="42" t="inlineStr">
        <is>
          <t>Cleared</t>
        </is>
      </c>
      <c r="K400" s="42" t="inlineStr">
        <is>
          <t>No</t>
        </is>
      </c>
      <c r="L400" s="42" t="inlineStr">
        <is>
          <t>No</t>
        </is>
      </c>
      <c r="M400" s="43" t="n">
        <v>0</v>
      </c>
      <c r="N400" s="43" t="n">
        <v>149</v>
      </c>
      <c r="O400" s="43" t="n">
        <v>0</v>
      </c>
      <c r="P400" s="43" t="n">
        <v>149</v>
      </c>
      <c r="Q400" s="43" t="n">
        <v>0</v>
      </c>
      <c r="R400" s="43" t="n">
        <v>27527</v>
      </c>
      <c r="S400" s="43" t="n">
        <v>0</v>
      </c>
      <c r="T400" s="43" t="n">
        <v>9.27</v>
      </c>
      <c r="U400" s="42" t="inlineStr">
        <is>
          <t>bde_llm_count</t>
        </is>
      </c>
    </row>
    <row r="401">
      <c r="A401" s="42" t="inlineStr">
        <is>
          <t>q00897.01-0000262531</t>
        </is>
      </c>
      <c r="B401" s="42" t="inlineStr">
        <is>
          <t>Q00897.01-0000262531.PDF</t>
        </is>
      </c>
      <c r="C401" s="42" t="inlineStr">
        <is>
          <t>PDF</t>
        </is>
      </c>
      <c r="D401" s="42" t="inlineStr">
        <is>
          <t>Yes</t>
        </is>
      </c>
      <c r="E401" s="42" t="inlineStr">
        <is>
          <t>No</t>
        </is>
      </c>
      <c r="F401" s="42" t="inlineStr">
        <is>
          <t>likely_non_responsive</t>
        </is>
      </c>
      <c r="G401" s="42" t="inlineStr">
        <is>
          <t>Cleared</t>
        </is>
      </c>
      <c r="H401" s="42" t="inlineStr"/>
      <c r="I401" s="42" t="inlineStr">
        <is>
          <t>Undet</t>
        </is>
      </c>
      <c r="J401" s="42" t="inlineStr">
        <is>
          <t>Cleared</t>
        </is>
      </c>
      <c r="K401" s="42" t="inlineStr">
        <is>
          <t>No</t>
        </is>
      </c>
      <c r="L401" s="42" t="inlineStr">
        <is>
          <t>No</t>
        </is>
      </c>
      <c r="M401" s="43" t="n">
        <v>0</v>
      </c>
      <c r="N401" s="43" t="n">
        <v>407</v>
      </c>
      <c r="O401" s="43" t="n">
        <v>0</v>
      </c>
      <c r="P401" s="43" t="n">
        <v>407</v>
      </c>
      <c r="Q401" s="43" t="n">
        <v>0</v>
      </c>
      <c r="R401" s="43" t="n">
        <v>28031</v>
      </c>
      <c r="S401" s="43" t="n">
        <v>0</v>
      </c>
      <c r="T401" s="43" t="n">
        <v>8.859999999999999</v>
      </c>
      <c r="U401" s="42" t="inlineStr">
        <is>
          <t>bde_llm_count</t>
        </is>
      </c>
    </row>
    <row r="402">
      <c r="A402" s="42" t="inlineStr">
        <is>
          <t>q00897.01-0000262537</t>
        </is>
      </c>
      <c r="B402" s="42" t="inlineStr">
        <is>
          <t>Q00897.01-0000262537.PDF</t>
        </is>
      </c>
      <c r="C402" s="42" t="inlineStr">
        <is>
          <t>PDF</t>
        </is>
      </c>
      <c r="D402" s="42" t="inlineStr">
        <is>
          <t>Yes</t>
        </is>
      </c>
      <c r="E402" s="42" t="inlineStr">
        <is>
          <t>No</t>
        </is>
      </c>
      <c r="F402" s="42" t="inlineStr">
        <is>
          <t>likely_non_responsive</t>
        </is>
      </c>
      <c r="G402" s="42" t="inlineStr">
        <is>
          <t>Cleared</t>
        </is>
      </c>
      <c r="H402" s="42" t="inlineStr"/>
      <c r="I402" s="42" t="inlineStr">
        <is>
          <t>Undet</t>
        </is>
      </c>
      <c r="J402" s="42" t="inlineStr">
        <is>
          <t>Cleared</t>
        </is>
      </c>
      <c r="K402" s="42" t="inlineStr">
        <is>
          <t>No</t>
        </is>
      </c>
      <c r="L402" s="42" t="inlineStr">
        <is>
          <t>No</t>
        </is>
      </c>
      <c r="M402" s="43" t="n">
        <v>0</v>
      </c>
      <c r="N402" s="43" t="n">
        <v>288</v>
      </c>
      <c r="O402" s="43" t="n">
        <v>0</v>
      </c>
      <c r="P402" s="43" t="n">
        <v>288</v>
      </c>
      <c r="Q402" s="43" t="n">
        <v>0</v>
      </c>
      <c r="R402" s="43" t="n">
        <v>27704</v>
      </c>
      <c r="S402" s="43" t="n">
        <v>0</v>
      </c>
      <c r="T402" s="43" t="n">
        <v>9.130000000000001</v>
      </c>
      <c r="U402" s="42" t="inlineStr">
        <is>
          <t>bde_llm_count</t>
        </is>
      </c>
    </row>
    <row r="403">
      <c r="A403" s="42" t="inlineStr">
        <is>
          <t>q00897.01-0000262623</t>
        </is>
      </c>
      <c r="B403" s="42" t="inlineStr">
        <is>
          <t>Q00897.01-0000262623.PDF</t>
        </is>
      </c>
      <c r="C403" s="42" t="inlineStr">
        <is>
          <t>PDF</t>
        </is>
      </c>
      <c r="D403" s="42" t="inlineStr">
        <is>
          <t>Yes</t>
        </is>
      </c>
      <c r="E403" s="42" t="inlineStr">
        <is>
          <t>No</t>
        </is>
      </c>
      <c r="F403" s="42" t="inlineStr">
        <is>
          <t>likely_non_responsive</t>
        </is>
      </c>
      <c r="G403" s="42" t="inlineStr">
        <is>
          <t>Cleared</t>
        </is>
      </c>
      <c r="H403" s="42" t="inlineStr"/>
      <c r="I403" s="42" t="inlineStr">
        <is>
          <t>Undet</t>
        </is>
      </c>
      <c r="J403" s="42" t="inlineStr">
        <is>
          <t>Cleared</t>
        </is>
      </c>
      <c r="K403" s="42" t="inlineStr">
        <is>
          <t>No</t>
        </is>
      </c>
      <c r="L403" s="42" t="inlineStr">
        <is>
          <t>No</t>
        </is>
      </c>
      <c r="M403" s="43" t="n">
        <v>0</v>
      </c>
      <c r="N403" s="43" t="n">
        <v>115</v>
      </c>
      <c r="O403" s="43" t="n">
        <v>0</v>
      </c>
      <c r="P403" s="43" t="n">
        <v>115</v>
      </c>
      <c r="Q403" s="43" t="n">
        <v>0</v>
      </c>
      <c r="R403" s="43" t="n">
        <v>28539</v>
      </c>
      <c r="S403" s="43" t="n">
        <v>0</v>
      </c>
      <c r="T403" s="43" t="n">
        <v>7.67</v>
      </c>
      <c r="U403" s="42" t="inlineStr">
        <is>
          <t>bde_llm_count</t>
        </is>
      </c>
    </row>
    <row r="404">
      <c r="A404" s="42" t="inlineStr">
        <is>
          <t>q00897.01-0000262650</t>
        </is>
      </c>
      <c r="B404" s="42" t="inlineStr">
        <is>
          <t>Q00897.01-0000262650.PDF</t>
        </is>
      </c>
      <c r="C404" s="42" t="inlineStr">
        <is>
          <t>PDF</t>
        </is>
      </c>
      <c r="D404" s="42" t="inlineStr">
        <is>
          <t>Yes</t>
        </is>
      </c>
      <c r="E404" s="42" t="inlineStr">
        <is>
          <t>No</t>
        </is>
      </c>
      <c r="F404" s="42" t="inlineStr">
        <is>
          <t>likely_non_responsive</t>
        </is>
      </c>
      <c r="G404" s="42" t="inlineStr">
        <is>
          <t>Cleared</t>
        </is>
      </c>
      <c r="H404" s="42" t="inlineStr"/>
      <c r="I404" s="42" t="inlineStr">
        <is>
          <t>Undet</t>
        </is>
      </c>
      <c r="J404" s="42" t="inlineStr">
        <is>
          <t>Cleared</t>
        </is>
      </c>
      <c r="K404" s="42" t="inlineStr">
        <is>
          <t>No</t>
        </is>
      </c>
      <c r="L404" s="42" t="inlineStr">
        <is>
          <t>No</t>
        </is>
      </c>
      <c r="M404" s="43" t="n">
        <v>0</v>
      </c>
      <c r="N404" s="43" t="n">
        <v>110</v>
      </c>
      <c r="O404" s="43" t="n">
        <v>0</v>
      </c>
      <c r="P404" s="43" t="n">
        <v>110</v>
      </c>
      <c r="Q404" s="43" t="n">
        <v>0</v>
      </c>
      <c r="R404" s="43" t="n">
        <v>27371</v>
      </c>
      <c r="S404" s="43" t="n">
        <v>0</v>
      </c>
      <c r="T404" s="43" t="n">
        <v>6.4</v>
      </c>
      <c r="U404" s="42" t="inlineStr">
        <is>
          <t>bde_llm_count</t>
        </is>
      </c>
    </row>
    <row r="405">
      <c r="A405" s="42" t="inlineStr">
        <is>
          <t>q00897.01-0000262734</t>
        </is>
      </c>
      <c r="B405" s="42" t="inlineStr">
        <is>
          <t>Q00897.01-0000262734.PDF</t>
        </is>
      </c>
      <c r="C405" s="42" t="inlineStr">
        <is>
          <t>PDF</t>
        </is>
      </c>
      <c r="D405" s="42" t="inlineStr">
        <is>
          <t>Yes</t>
        </is>
      </c>
      <c r="E405" s="42" t="inlineStr">
        <is>
          <t>No</t>
        </is>
      </c>
      <c r="F405" s="42" t="inlineStr">
        <is>
          <t>likely_non_responsive</t>
        </is>
      </c>
      <c r="G405" s="42" t="inlineStr">
        <is>
          <t>Cleared</t>
        </is>
      </c>
      <c r="H405" s="42" t="inlineStr"/>
      <c r="I405" s="42" t="inlineStr">
        <is>
          <t>Undet</t>
        </is>
      </c>
      <c r="J405" s="42" t="inlineStr">
        <is>
          <t>Cleared</t>
        </is>
      </c>
      <c r="K405" s="42" t="inlineStr">
        <is>
          <t>No</t>
        </is>
      </c>
      <c r="L405" s="42" t="inlineStr">
        <is>
          <t>No</t>
        </is>
      </c>
      <c r="M405" s="43" t="n">
        <v>0</v>
      </c>
      <c r="N405" s="43" t="n">
        <v>92</v>
      </c>
      <c r="O405" s="43" t="n">
        <v>0</v>
      </c>
      <c r="P405" s="43" t="n">
        <v>92</v>
      </c>
      <c r="Q405" s="43" t="n">
        <v>0</v>
      </c>
      <c r="R405" s="43" t="n">
        <v>27239</v>
      </c>
      <c r="S405" s="43" t="n">
        <v>0</v>
      </c>
      <c r="T405" s="43" t="n">
        <v>8.07</v>
      </c>
      <c r="U405" s="42" t="inlineStr">
        <is>
          <t>bde_llm_count</t>
        </is>
      </c>
    </row>
    <row r="406">
      <c r="A406" s="42" t="inlineStr">
        <is>
          <t>q00897.01-0000263097.0001</t>
        </is>
      </c>
      <c r="B406" s="42" t="inlineStr">
        <is>
          <t>Q00897.01-0000263097.0001.PDF</t>
        </is>
      </c>
      <c r="C406" s="42" t="inlineStr">
        <is>
          <t>PDF</t>
        </is>
      </c>
      <c r="D406" s="42" t="inlineStr">
        <is>
          <t>Yes</t>
        </is>
      </c>
      <c r="E406" s="42" t="inlineStr">
        <is>
          <t>Yes</t>
        </is>
      </c>
      <c r="F406" s="42" t="inlineStr">
        <is>
          <t>likely_non_responsive</t>
        </is>
      </c>
      <c r="G406" s="42" t="inlineStr">
        <is>
          <t>Cleared</t>
        </is>
      </c>
      <c r="H406" s="42" t="inlineStr"/>
      <c r="I406" s="42" t="inlineStr">
        <is>
          <t>Undet</t>
        </is>
      </c>
      <c r="J406" s="42" t="inlineStr">
        <is>
          <t>Cleared</t>
        </is>
      </c>
      <c r="K406" s="42" t="inlineStr">
        <is>
          <t>No</t>
        </is>
      </c>
      <c r="L406" s="42" t="inlineStr">
        <is>
          <t>No</t>
        </is>
      </c>
      <c r="M406" s="43" t="n">
        <v>0</v>
      </c>
      <c r="N406" s="43" t="n">
        <v>168</v>
      </c>
      <c r="O406" s="43" t="n">
        <v>0</v>
      </c>
      <c r="P406" s="43" t="n">
        <v>168</v>
      </c>
      <c r="Q406" s="43" t="n">
        <v>1</v>
      </c>
      <c r="R406" s="43" t="n">
        <v>17900</v>
      </c>
      <c r="S406" s="43" t="n">
        <v>0</v>
      </c>
      <c r="T406" s="43" t="n">
        <v>8.890000000000001</v>
      </c>
      <c r="U406" s="42" t="inlineStr">
        <is>
          <t>bde_llm_count</t>
        </is>
      </c>
    </row>
    <row r="407">
      <c r="A407" s="42" t="inlineStr">
        <is>
          <t>q00897.01-0000264300</t>
        </is>
      </c>
      <c r="B407" s="42" t="inlineStr">
        <is>
          <t>Q00897.01-0000264300.XLSX</t>
        </is>
      </c>
      <c r="C407" s="42" t="inlineStr">
        <is>
          <t>Excel</t>
        </is>
      </c>
      <c r="D407" s="42" t="inlineStr">
        <is>
          <t>Yes</t>
        </is>
      </c>
      <c r="E407" s="42" t="inlineStr">
        <is>
          <t>Yes</t>
        </is>
      </c>
      <c r="F407" s="42" t="inlineStr">
        <is>
          <t>likely_non_responsive</t>
        </is>
      </c>
      <c r="G407" s="42" t="inlineStr">
        <is>
          <t>Cleared</t>
        </is>
      </c>
      <c r="H407" s="42" t="inlineStr"/>
      <c r="I407" s="42" t="inlineStr">
        <is>
          <t>Undet</t>
        </is>
      </c>
      <c r="J407" s="42" t="inlineStr">
        <is>
          <t>Cleared</t>
        </is>
      </c>
      <c r="K407" s="42" t="inlineStr">
        <is>
          <t>No</t>
        </is>
      </c>
      <c r="L407" s="42" t="inlineStr">
        <is>
          <t>No</t>
        </is>
      </c>
      <c r="M407" s="43" t="n">
        <v>0</v>
      </c>
      <c r="N407" s="43" t="n">
        <v>1398</v>
      </c>
      <c r="O407" s="43" t="n">
        <v>0</v>
      </c>
      <c r="P407" s="43" t="n">
        <v>1398</v>
      </c>
      <c r="Q407" s="43" t="n">
        <v>0</v>
      </c>
      <c r="R407" s="43" t="n">
        <v>12264</v>
      </c>
      <c r="S407" s="43" t="n">
        <v>0</v>
      </c>
      <c r="T407" s="43" t="n">
        <v>3.17</v>
      </c>
      <c r="U407" s="42" t="inlineStr">
        <is>
          <t>roster_by_rowcount bde_llm_count</t>
        </is>
      </c>
    </row>
    <row r="408">
      <c r="A408" s="42" t="inlineStr">
        <is>
          <t>q00897.01-0000264602</t>
        </is>
      </c>
      <c r="B408" s="42" t="inlineStr">
        <is>
          <t>Q00897.01-0000264602.XLSX</t>
        </is>
      </c>
      <c r="C408" s="42" t="inlineStr">
        <is>
          <t>Excel</t>
        </is>
      </c>
      <c r="D408" s="42" t="inlineStr">
        <is>
          <t>Yes</t>
        </is>
      </c>
      <c r="E408" s="42" t="inlineStr">
        <is>
          <t>Yes</t>
        </is>
      </c>
      <c r="F408" s="42" t="inlineStr">
        <is>
          <t>likely_non_responsive</t>
        </is>
      </c>
      <c r="G408" s="42" t="inlineStr">
        <is>
          <t>Cleared</t>
        </is>
      </c>
      <c r="H408" s="42" t="inlineStr"/>
      <c r="I408" s="42" t="inlineStr">
        <is>
          <t>Undet</t>
        </is>
      </c>
      <c r="J408" s="42" t="inlineStr">
        <is>
          <t>Cleared</t>
        </is>
      </c>
      <c r="K408" s="42" t="inlineStr">
        <is>
          <t>No</t>
        </is>
      </c>
      <c r="L408" s="42" t="inlineStr">
        <is>
          <t>No</t>
        </is>
      </c>
      <c r="M408" s="43" t="n">
        <v>0</v>
      </c>
      <c r="N408" s="43" t="n">
        <v>325</v>
      </c>
      <c r="O408" s="43" t="n">
        <v>0</v>
      </c>
      <c r="P408" s="43" t="n">
        <v>325</v>
      </c>
      <c r="Q408" s="43" t="n">
        <v>0</v>
      </c>
      <c r="R408" s="43" t="n">
        <v>8008</v>
      </c>
      <c r="S408" s="43" t="n">
        <v>0</v>
      </c>
      <c r="T408" s="43" t="n">
        <v>2.03</v>
      </c>
      <c r="U408" s="42" t="inlineStr">
        <is>
          <t>bde_llm_count</t>
        </is>
      </c>
    </row>
    <row r="409">
      <c r="A409" s="42" t="inlineStr">
        <is>
          <t>q00897.01-0000264818</t>
        </is>
      </c>
      <c r="B409" s="42" t="inlineStr">
        <is>
          <t>Q00897.01-0000264818.CSV</t>
        </is>
      </c>
      <c r="C409" s="42" t="inlineStr">
        <is>
          <t>Text</t>
        </is>
      </c>
      <c r="D409" s="42" t="inlineStr">
        <is>
          <t>Yes</t>
        </is>
      </c>
      <c r="E409" s="42" t="inlineStr">
        <is>
          <t>Yes</t>
        </is>
      </c>
      <c r="F409" s="42" t="inlineStr">
        <is>
          <t>likely_non_responsive</t>
        </is>
      </c>
      <c r="G409" s="42" t="inlineStr">
        <is>
          <t>Cleared</t>
        </is>
      </c>
      <c r="H409" s="42" t="inlineStr"/>
      <c r="I409" s="42" t="inlineStr">
        <is>
          <t>Undet</t>
        </is>
      </c>
      <c r="J409" s="42" t="inlineStr">
        <is>
          <t>Cleared</t>
        </is>
      </c>
      <c r="K409" s="42" t="inlineStr">
        <is>
          <t>No</t>
        </is>
      </c>
      <c r="L409" s="42" t="inlineStr">
        <is>
          <t>No</t>
        </is>
      </c>
      <c r="M409" s="43" t="n">
        <v>0</v>
      </c>
      <c r="N409" s="43" t="n">
        <v>1232</v>
      </c>
      <c r="O409" s="43" t="n">
        <v>0</v>
      </c>
      <c r="P409" s="43" t="n">
        <v>1232</v>
      </c>
      <c r="Q409" s="43" t="n">
        <v>0</v>
      </c>
      <c r="R409" s="43" t="n">
        <v>11429</v>
      </c>
      <c r="S409" s="43" t="n">
        <v>0</v>
      </c>
      <c r="T409" s="43" t="n">
        <v>3.52</v>
      </c>
      <c r="U409" s="42" t="inlineStr">
        <is>
          <t>roster_by_rowcount bde_llm_count</t>
        </is>
      </c>
    </row>
    <row r="410">
      <c r="A410" s="42" t="inlineStr">
        <is>
          <t>q00897.01-0000264934</t>
        </is>
      </c>
      <c r="B410" s="42" t="inlineStr">
        <is>
          <t>Q00897.01-0000264934.CSV</t>
        </is>
      </c>
      <c r="C410" s="42" t="inlineStr">
        <is>
          <t>Text</t>
        </is>
      </c>
      <c r="D410" s="42" t="inlineStr">
        <is>
          <t>Yes</t>
        </is>
      </c>
      <c r="E410" s="42" t="inlineStr">
        <is>
          <t>Yes</t>
        </is>
      </c>
      <c r="F410" s="42" t="inlineStr">
        <is>
          <t>likely_non_responsive</t>
        </is>
      </c>
      <c r="G410" s="42" t="inlineStr">
        <is>
          <t>Cleared</t>
        </is>
      </c>
      <c r="H410" s="42" t="inlineStr"/>
      <c r="I410" s="42" t="inlineStr">
        <is>
          <t>Undet</t>
        </is>
      </c>
      <c r="J410" s="42" t="inlineStr">
        <is>
          <t>Cleared</t>
        </is>
      </c>
      <c r="K410" s="42" t="inlineStr">
        <is>
          <t>No</t>
        </is>
      </c>
      <c r="L410" s="42" t="inlineStr">
        <is>
          <t>No</t>
        </is>
      </c>
      <c r="M410" s="43" t="n">
        <v>0</v>
      </c>
      <c r="N410" s="43" t="n">
        <v>66</v>
      </c>
      <c r="O410" s="43" t="n">
        <v>0</v>
      </c>
      <c r="P410" s="43" t="n">
        <v>66</v>
      </c>
      <c r="Q410" s="43" t="n">
        <v>0</v>
      </c>
      <c r="R410" s="43" t="n">
        <v>11468</v>
      </c>
      <c r="S410" s="43" t="n">
        <v>0</v>
      </c>
      <c r="T410" s="43" t="n">
        <v>2.73</v>
      </c>
      <c r="U410" s="42" t="inlineStr">
        <is>
          <t>bde_llm_count</t>
        </is>
      </c>
    </row>
    <row r="411">
      <c r="A411" s="42" t="inlineStr">
        <is>
          <t>q00897.01-0000264950</t>
        </is>
      </c>
      <c r="B411" s="42" t="inlineStr">
        <is>
          <t>Q00897.01-0000264950.CSV</t>
        </is>
      </c>
      <c r="C411" s="42" t="inlineStr">
        <is>
          <t>Text</t>
        </is>
      </c>
      <c r="D411" s="42" t="inlineStr">
        <is>
          <t>Yes</t>
        </is>
      </c>
      <c r="E411" s="42" t="inlineStr">
        <is>
          <t>Yes</t>
        </is>
      </c>
      <c r="F411" s="42" t="inlineStr">
        <is>
          <t>likely_non_responsive</t>
        </is>
      </c>
      <c r="G411" s="42" t="inlineStr">
        <is>
          <t>Cleared</t>
        </is>
      </c>
      <c r="H411" s="42" t="inlineStr"/>
      <c r="I411" s="42" t="inlineStr">
        <is>
          <t>Undet</t>
        </is>
      </c>
      <c r="J411" s="42" t="inlineStr">
        <is>
          <t>Cleared</t>
        </is>
      </c>
      <c r="K411" s="42" t="inlineStr">
        <is>
          <t>No</t>
        </is>
      </c>
      <c r="L411" s="42" t="inlineStr">
        <is>
          <t>No</t>
        </is>
      </c>
      <c r="M411" s="43" t="n">
        <v>0</v>
      </c>
      <c r="N411" s="43" t="n">
        <v>98</v>
      </c>
      <c r="O411" s="43" t="n">
        <v>0</v>
      </c>
      <c r="P411" s="43" t="n">
        <v>98</v>
      </c>
      <c r="Q411" s="43" t="n">
        <v>0</v>
      </c>
      <c r="R411" s="43" t="n">
        <v>11491</v>
      </c>
      <c r="S411" s="43" t="n">
        <v>0</v>
      </c>
      <c r="T411" s="43" t="n">
        <v>2.83</v>
      </c>
      <c r="U411" s="42" t="inlineStr">
        <is>
          <t>bde_llm_count</t>
        </is>
      </c>
    </row>
    <row r="412">
      <c r="A412" s="42" t="inlineStr">
        <is>
          <t>q00897.01-0000264959</t>
        </is>
      </c>
      <c r="B412" s="42" t="inlineStr">
        <is>
          <t>Q00897.01-0000264959.CSV</t>
        </is>
      </c>
      <c r="C412" s="42" t="inlineStr">
        <is>
          <t>Text</t>
        </is>
      </c>
      <c r="D412" s="42" t="inlineStr">
        <is>
          <t>Yes</t>
        </is>
      </c>
      <c r="E412" s="42" t="inlineStr">
        <is>
          <t>Yes</t>
        </is>
      </c>
      <c r="F412" s="42" t="inlineStr">
        <is>
          <t>likely_non_responsive</t>
        </is>
      </c>
      <c r="G412" s="42" t="inlineStr">
        <is>
          <t>Cleared</t>
        </is>
      </c>
      <c r="H412" s="42" t="inlineStr"/>
      <c r="I412" s="42" t="inlineStr">
        <is>
          <t>Undet</t>
        </is>
      </c>
      <c r="J412" s="42" t="inlineStr">
        <is>
          <t>Cleared</t>
        </is>
      </c>
      <c r="K412" s="42" t="inlineStr">
        <is>
          <t>No</t>
        </is>
      </c>
      <c r="L412" s="42" t="inlineStr">
        <is>
          <t>No</t>
        </is>
      </c>
      <c r="M412" s="43" t="n">
        <v>0</v>
      </c>
      <c r="N412" s="43" t="n">
        <v>64</v>
      </c>
      <c r="O412" s="43" t="n">
        <v>0</v>
      </c>
      <c r="P412" s="43" t="n">
        <v>64</v>
      </c>
      <c r="Q412" s="43" t="n">
        <v>0</v>
      </c>
      <c r="R412" s="43" t="n">
        <v>11513</v>
      </c>
      <c r="S412" s="43" t="n">
        <v>0</v>
      </c>
      <c r="T412" s="43" t="n">
        <v>2.7</v>
      </c>
      <c r="U412" s="42" t="inlineStr">
        <is>
          <t>bde_llm_count</t>
        </is>
      </c>
    </row>
    <row r="413">
      <c r="A413" s="42" t="inlineStr">
        <is>
          <t>q00897.01-0000265072</t>
        </is>
      </c>
      <c r="B413" s="42" t="inlineStr">
        <is>
          <t>Q00897.01-0000265072.CSV</t>
        </is>
      </c>
      <c r="C413" s="42" t="inlineStr">
        <is>
          <t>Text</t>
        </is>
      </c>
      <c r="D413" s="42" t="inlineStr">
        <is>
          <t>Yes</t>
        </is>
      </c>
      <c r="E413" s="42" t="inlineStr">
        <is>
          <t>Yes</t>
        </is>
      </c>
      <c r="F413" s="42" t="inlineStr">
        <is>
          <t>likely_non_responsive</t>
        </is>
      </c>
      <c r="G413" s="42" t="inlineStr">
        <is>
          <t>Cleared</t>
        </is>
      </c>
      <c r="H413" s="42" t="inlineStr"/>
      <c r="I413" s="42" t="inlineStr">
        <is>
          <t>Undet</t>
        </is>
      </c>
      <c r="J413" s="42" t="inlineStr">
        <is>
          <t>Cleared</t>
        </is>
      </c>
      <c r="K413" s="42" t="inlineStr">
        <is>
          <t>No</t>
        </is>
      </c>
      <c r="L413" s="42" t="inlineStr">
        <is>
          <t>No</t>
        </is>
      </c>
      <c r="M413" s="43" t="n">
        <v>0</v>
      </c>
      <c r="N413" s="43" t="n">
        <v>299</v>
      </c>
      <c r="O413" s="43" t="n">
        <v>0</v>
      </c>
      <c r="P413" s="43" t="n">
        <v>299</v>
      </c>
      <c r="Q413" s="43" t="n">
        <v>0</v>
      </c>
      <c r="R413" s="43" t="n">
        <v>11130</v>
      </c>
      <c r="S413" s="43" t="n">
        <v>0</v>
      </c>
      <c r="T413" s="43" t="n">
        <v>3.04</v>
      </c>
      <c r="U413" s="42" t="inlineStr">
        <is>
          <t>roster_by_rowcount bde_llm_count</t>
        </is>
      </c>
    </row>
    <row r="414">
      <c r="A414" s="42" t="inlineStr">
        <is>
          <t>q00897.01-0000266080</t>
        </is>
      </c>
      <c r="B414" s="42" t="inlineStr">
        <is>
          <t>Q00897.01-0000266080.XLSX</t>
        </is>
      </c>
      <c r="C414" s="42" t="inlineStr">
        <is>
          <t>Excel</t>
        </is>
      </c>
      <c r="D414" s="42" t="inlineStr">
        <is>
          <t>Yes</t>
        </is>
      </c>
      <c r="E414" s="42" t="inlineStr">
        <is>
          <t>Yes</t>
        </is>
      </c>
      <c r="F414" s="42" t="inlineStr">
        <is>
          <t>likely_non_responsive</t>
        </is>
      </c>
      <c r="G414" s="42" t="inlineStr">
        <is>
          <t>Cleared</t>
        </is>
      </c>
      <c r="H414" s="42" t="inlineStr"/>
      <c r="I414" s="42" t="inlineStr">
        <is>
          <t>Undet</t>
        </is>
      </c>
      <c r="J414" s="42" t="inlineStr">
        <is>
          <t>Cleared</t>
        </is>
      </c>
      <c r="K414" s="42" t="inlineStr">
        <is>
          <t>No</t>
        </is>
      </c>
      <c r="L414" s="42" t="inlineStr">
        <is>
          <t>No</t>
        </is>
      </c>
      <c r="M414" s="43" t="n">
        <v>0</v>
      </c>
      <c r="N414" s="43" t="n">
        <v>16</v>
      </c>
      <c r="O414" s="43" t="n">
        <v>0</v>
      </c>
      <c r="P414" s="43" t="n">
        <v>16</v>
      </c>
      <c r="Q414" s="43" t="n">
        <v>0</v>
      </c>
      <c r="R414" s="43" t="n">
        <v>8404</v>
      </c>
      <c r="S414" s="43" t="n">
        <v>0</v>
      </c>
      <c r="T414" s="43" t="n">
        <v>2.33</v>
      </c>
      <c r="U414" s="42" t="inlineStr">
        <is>
          <t>bde_llm_count</t>
        </is>
      </c>
    </row>
    <row r="415">
      <c r="A415" s="42" t="inlineStr">
        <is>
          <t>q00897.01-0000267041</t>
        </is>
      </c>
      <c r="B415" s="42" t="inlineStr">
        <is>
          <t>Q00897.01-0000267041.XLSX</t>
        </is>
      </c>
      <c r="C415" s="42" t="inlineStr">
        <is>
          <t>Excel</t>
        </is>
      </c>
      <c r="D415" s="42" t="inlineStr">
        <is>
          <t>Yes</t>
        </is>
      </c>
      <c r="E415" s="42" t="inlineStr">
        <is>
          <t>Yes</t>
        </is>
      </c>
      <c r="F415" s="42" t="inlineStr">
        <is>
          <t>likely_non_responsive</t>
        </is>
      </c>
      <c r="G415" s="42" t="inlineStr">
        <is>
          <t>Cleared</t>
        </is>
      </c>
      <c r="H415" s="42" t="inlineStr"/>
      <c r="I415" s="42" t="inlineStr">
        <is>
          <t>Undet</t>
        </is>
      </c>
      <c r="J415" s="42" t="inlineStr">
        <is>
          <t>Cleared</t>
        </is>
      </c>
      <c r="K415" s="42" t="inlineStr">
        <is>
          <t>No</t>
        </is>
      </c>
      <c r="L415" s="42" t="inlineStr">
        <is>
          <t>No</t>
        </is>
      </c>
      <c r="M415" s="43" t="n">
        <v>0</v>
      </c>
      <c r="N415" s="43" t="n">
        <v>30</v>
      </c>
      <c r="O415" s="43" t="n">
        <v>0</v>
      </c>
      <c r="P415" s="43" t="n">
        <v>30</v>
      </c>
      <c r="Q415" s="43" t="n">
        <v>0</v>
      </c>
      <c r="R415" s="43" t="n">
        <v>10450</v>
      </c>
      <c r="S415" s="43" t="n">
        <v>0</v>
      </c>
      <c r="T415" s="43" t="n">
        <v>2.14</v>
      </c>
      <c r="U415" s="42" t="inlineStr">
        <is>
          <t>bde_llm_count</t>
        </is>
      </c>
    </row>
    <row r="416">
      <c r="A416" s="42" t="inlineStr">
        <is>
          <t>q00897.01-0000268919</t>
        </is>
      </c>
      <c r="B416" s="42" t="inlineStr">
        <is>
          <t>Q00897.01-0000268919.PDF</t>
        </is>
      </c>
      <c r="C416" s="42" t="inlineStr">
        <is>
          <t>PDF</t>
        </is>
      </c>
      <c r="D416" s="42" t="inlineStr">
        <is>
          <t>Yes</t>
        </is>
      </c>
      <c r="E416" s="42" t="inlineStr">
        <is>
          <t>Yes</t>
        </is>
      </c>
      <c r="F416" s="42" t="inlineStr">
        <is>
          <t>standard</t>
        </is>
      </c>
      <c r="G416" s="42" t="inlineStr">
        <is>
          <t>Resp</t>
        </is>
      </c>
      <c r="H416" s="42" t="inlineStr">
        <is>
          <t>likely_non_responsive</t>
        </is>
      </c>
      <c r="I416" s="42" t="inlineStr">
        <is>
          <t>Cleared</t>
        </is>
      </c>
      <c r="J416" s="42" t="inlineStr">
        <is>
          <t>Cleared</t>
        </is>
      </c>
      <c r="K416" s="42" t="inlineStr">
        <is>
          <t>No</t>
        </is>
      </c>
      <c r="L416" s="42" t="inlineStr">
        <is>
          <t>No</t>
        </is>
      </c>
      <c r="M416" s="43" t="n">
        <v>0</v>
      </c>
      <c r="N416" s="43" t="n">
        <v>124</v>
      </c>
      <c r="O416" s="43" t="n">
        <v>1</v>
      </c>
      <c r="P416" s="43" t="n">
        <v>1</v>
      </c>
      <c r="Q416" s="43" t="n">
        <v>1</v>
      </c>
      <c r="R416" s="43" t="n">
        <v>14672</v>
      </c>
      <c r="S416" s="43" t="n">
        <v>7797</v>
      </c>
      <c r="T416" s="43" t="n">
        <v>10.59</v>
      </c>
      <c r="U416" s="42" t="inlineStr">
        <is>
          <t>bde_llm_count</t>
        </is>
      </c>
    </row>
    <row r="417">
      <c r="A417" s="42" t="inlineStr">
        <is>
          <t>q00897.01-0000268969</t>
        </is>
      </c>
      <c r="B417" s="42" t="inlineStr">
        <is>
          <t>Q00897.01-0000268969.XLSX</t>
        </is>
      </c>
      <c r="C417" s="42" t="inlineStr">
        <is>
          <t>Excel</t>
        </is>
      </c>
      <c r="D417" s="42" t="inlineStr">
        <is>
          <t>Yes</t>
        </is>
      </c>
      <c r="E417" s="42" t="inlineStr">
        <is>
          <t>Yes</t>
        </is>
      </c>
      <c r="F417" s="42" t="inlineStr">
        <is>
          <t>likely_non_responsive</t>
        </is>
      </c>
      <c r="G417" s="42" t="inlineStr">
        <is>
          <t>Cleared</t>
        </is>
      </c>
      <c r="H417" s="42" t="inlineStr"/>
      <c r="I417" s="42" t="inlineStr">
        <is>
          <t>Undet</t>
        </is>
      </c>
      <c r="J417" s="42" t="inlineStr">
        <is>
          <t>Cleared</t>
        </is>
      </c>
      <c r="K417" s="42" t="inlineStr">
        <is>
          <t>No</t>
        </is>
      </c>
      <c r="L417" s="42" t="inlineStr">
        <is>
          <t>No</t>
        </is>
      </c>
      <c r="M417" s="43" t="n">
        <v>0</v>
      </c>
      <c r="N417" s="43" t="n">
        <v>10038</v>
      </c>
      <c r="O417" s="43" t="n">
        <v>0</v>
      </c>
      <c r="P417" s="43" t="n">
        <v>10038</v>
      </c>
      <c r="Q417" s="43" t="n">
        <v>0</v>
      </c>
      <c r="R417" s="43" t="n">
        <v>8373</v>
      </c>
      <c r="S417" s="43" t="n">
        <v>0</v>
      </c>
      <c r="T417" s="43" t="n">
        <v>2.46</v>
      </c>
      <c r="U417" s="42" t="inlineStr">
        <is>
          <t>roster_by_rowcount bde_llm_count</t>
        </is>
      </c>
    </row>
    <row r="418">
      <c r="A418" s="42" t="inlineStr">
        <is>
          <t>q00897.01-0000269677</t>
        </is>
      </c>
      <c r="B418" s="42" t="inlineStr">
        <is>
          <t>Q00897.01-0000269677.XLSX</t>
        </is>
      </c>
      <c r="C418" s="42" t="inlineStr">
        <is>
          <t>Excel</t>
        </is>
      </c>
      <c r="D418" s="42" t="inlineStr">
        <is>
          <t>Yes</t>
        </is>
      </c>
      <c r="E418" s="42" t="inlineStr">
        <is>
          <t>Yes</t>
        </is>
      </c>
      <c r="F418" s="42" t="inlineStr">
        <is>
          <t>likely_non_responsive</t>
        </is>
      </c>
      <c r="G418" s="42" t="inlineStr">
        <is>
          <t>Cleared</t>
        </is>
      </c>
      <c r="H418" s="42" t="inlineStr"/>
      <c r="I418" s="42" t="inlineStr">
        <is>
          <t>Undet</t>
        </is>
      </c>
      <c r="J418" s="42" t="inlineStr">
        <is>
          <t>Cleared</t>
        </is>
      </c>
      <c r="K418" s="42" t="inlineStr">
        <is>
          <t>No</t>
        </is>
      </c>
      <c r="L418" s="42" t="inlineStr">
        <is>
          <t>No</t>
        </is>
      </c>
      <c r="M418" s="43" t="n">
        <v>0</v>
      </c>
      <c r="N418" s="43" t="n">
        <v>13444</v>
      </c>
      <c r="O418" s="43" t="n">
        <v>0</v>
      </c>
      <c r="P418" s="43" t="n">
        <v>13444</v>
      </c>
      <c r="Q418" s="43" t="n">
        <v>0</v>
      </c>
      <c r="R418" s="43" t="n">
        <v>8204</v>
      </c>
      <c r="S418" s="43" t="n">
        <v>0</v>
      </c>
      <c r="T418" s="43" t="n">
        <v>3.03</v>
      </c>
      <c r="U418" s="42" t="inlineStr">
        <is>
          <t>roster_by_rowcount bde_llm_count</t>
        </is>
      </c>
    </row>
    <row r="419">
      <c r="A419" s="42" t="inlineStr">
        <is>
          <t>q00897.01-0000269749</t>
        </is>
      </c>
      <c r="B419" s="42" t="inlineStr">
        <is>
          <t>Q00897.01-0000269749.PDF</t>
        </is>
      </c>
      <c r="C419" s="42" t="inlineStr">
        <is>
          <t>PDF</t>
        </is>
      </c>
      <c r="D419" s="42" t="inlineStr">
        <is>
          <t>Yes</t>
        </is>
      </c>
      <c r="E419" s="42" t="inlineStr">
        <is>
          <t>No</t>
        </is>
      </c>
      <c r="F419" s="42" t="inlineStr">
        <is>
          <t>likely_non_responsive</t>
        </is>
      </c>
      <c r="G419" s="42" t="inlineStr">
        <is>
          <t>Cleared</t>
        </is>
      </c>
      <c r="H419" s="42" t="inlineStr"/>
      <c r="I419" s="42" t="inlineStr">
        <is>
          <t>Undet</t>
        </is>
      </c>
      <c r="J419" s="42" t="inlineStr">
        <is>
          <t>Cleared</t>
        </is>
      </c>
      <c r="K419" s="42" t="inlineStr">
        <is>
          <t>No</t>
        </is>
      </c>
      <c r="L419" s="42" t="inlineStr">
        <is>
          <t>No</t>
        </is>
      </c>
      <c r="M419" s="43" t="n">
        <v>0</v>
      </c>
      <c r="N419" s="43" t="n">
        <v>1</v>
      </c>
      <c r="O419" s="43" t="n">
        <v>0</v>
      </c>
      <c r="P419" s="43" t="n">
        <v>1</v>
      </c>
      <c r="Q419" s="43" t="n">
        <v>1</v>
      </c>
      <c r="R419" s="43" t="n">
        <v>3942</v>
      </c>
      <c r="S419" s="43" t="n">
        <v>0</v>
      </c>
      <c r="T419" s="43" t="n">
        <v>5.31</v>
      </c>
      <c r="U419" s="42" t="inlineStr">
        <is>
          <t>img_ocr:p1(1/1,+31chars)</t>
        </is>
      </c>
    </row>
    <row r="420">
      <c r="A420" s="42" t="inlineStr">
        <is>
          <t>q00897.01-0000270055</t>
        </is>
      </c>
      <c r="B420" s="42" t="inlineStr">
        <is>
          <t>Q00897.01-0000270055.PDF</t>
        </is>
      </c>
      <c r="C420" s="42" t="inlineStr">
        <is>
          <t>PDF</t>
        </is>
      </c>
      <c r="D420" s="42" t="inlineStr">
        <is>
          <t>Yes</t>
        </is>
      </c>
      <c r="E420" s="42" t="inlineStr">
        <is>
          <t>No</t>
        </is>
      </c>
      <c r="F420" s="42" t="inlineStr">
        <is>
          <t>standard</t>
        </is>
      </c>
      <c r="G420" s="42" t="inlineStr">
        <is>
          <t>Resp</t>
        </is>
      </c>
      <c r="H420" s="42" t="inlineStr">
        <is>
          <t>likely_non_responsive</t>
        </is>
      </c>
      <c r="I420" s="42" t="inlineStr">
        <is>
          <t>Cleared</t>
        </is>
      </c>
      <c r="J420" s="42" t="inlineStr">
        <is>
          <t>Cleared</t>
        </is>
      </c>
      <c r="K420" s="42" t="inlineStr">
        <is>
          <t>No</t>
        </is>
      </c>
      <c r="L420" s="42" t="inlineStr">
        <is>
          <t>No</t>
        </is>
      </c>
      <c r="M420" s="43" t="n">
        <v>0</v>
      </c>
      <c r="N420" s="43" t="n">
        <v>3</v>
      </c>
      <c r="O420" s="43" t="n">
        <v>0</v>
      </c>
      <c r="P420" s="43" t="n">
        <v>3</v>
      </c>
      <c r="Q420" s="43" t="n">
        <v>1</v>
      </c>
      <c r="R420" s="43" t="n">
        <v>4360</v>
      </c>
      <c r="S420" s="43" t="n">
        <v>4433</v>
      </c>
      <c r="T420" s="43" t="n">
        <v>7.97</v>
      </c>
      <c r="U420" s="42" t="inlineStr"/>
    </row>
    <row r="421">
      <c r="A421" s="42" t="inlineStr">
        <is>
          <t>q00897.01-0000270116</t>
        </is>
      </c>
      <c r="B421" s="42" t="inlineStr">
        <is>
          <t>Q00897.01-0000270116.PDF</t>
        </is>
      </c>
      <c r="C421" s="42" t="inlineStr">
        <is>
          <t>PDF</t>
        </is>
      </c>
      <c r="D421" s="42" t="inlineStr">
        <is>
          <t>Yes</t>
        </is>
      </c>
      <c r="E421" s="42" t="inlineStr">
        <is>
          <t>No</t>
        </is>
      </c>
      <c r="F421" s="42" t="inlineStr">
        <is>
          <t>likely_non_responsive</t>
        </is>
      </c>
      <c r="G421" s="42" t="inlineStr">
        <is>
          <t>Cleared</t>
        </is>
      </c>
      <c r="H421" s="42" t="inlineStr"/>
      <c r="I421" s="42" t="inlineStr">
        <is>
          <t>Undet</t>
        </is>
      </c>
      <c r="J421" s="42" t="inlineStr">
        <is>
          <t>Cleared</t>
        </is>
      </c>
      <c r="K421" s="42" t="inlineStr">
        <is>
          <t>No</t>
        </is>
      </c>
      <c r="L421" s="42" t="inlineStr">
        <is>
          <t>No</t>
        </is>
      </c>
      <c r="M421" s="43" t="n">
        <v>0</v>
      </c>
      <c r="N421" s="43" t="n">
        <v>1</v>
      </c>
      <c r="O421" s="43" t="n">
        <v>0</v>
      </c>
      <c r="P421" s="43" t="n">
        <v>1</v>
      </c>
      <c r="Q421" s="43" t="n">
        <v>1</v>
      </c>
      <c r="R421" s="43" t="n">
        <v>4703</v>
      </c>
      <c r="S421" s="43" t="n">
        <v>0</v>
      </c>
      <c r="T421" s="43" t="n">
        <v>6.85</v>
      </c>
      <c r="U421" s="42" t="inlineStr"/>
    </row>
    <row r="422">
      <c r="A422" s="42" t="inlineStr">
        <is>
          <t>q00897.01-0000270240</t>
        </is>
      </c>
      <c r="B422" s="42" t="inlineStr">
        <is>
          <t>Q00897.01-0000270240.DOCX</t>
        </is>
      </c>
      <c r="C422" s="42" t="inlineStr">
        <is>
          <t>MS Word</t>
        </is>
      </c>
      <c r="D422" s="42" t="inlineStr">
        <is>
          <t>Yes</t>
        </is>
      </c>
      <c r="E422" s="42" t="inlineStr">
        <is>
          <t>No</t>
        </is>
      </c>
      <c r="F422" s="42" t="inlineStr">
        <is>
          <t>likely_non_responsive</t>
        </is>
      </c>
      <c r="G422" s="42" t="inlineStr">
        <is>
          <t>Cleared</t>
        </is>
      </c>
      <c r="H422" s="42" t="inlineStr"/>
      <c r="I422" s="42" t="inlineStr">
        <is>
          <t>Undet</t>
        </is>
      </c>
      <c r="J422" s="42" t="inlineStr">
        <is>
          <t>Cleared</t>
        </is>
      </c>
      <c r="K422" s="42" t="inlineStr">
        <is>
          <t>No</t>
        </is>
      </c>
      <c r="L422" s="42" t="inlineStr">
        <is>
          <t>No</t>
        </is>
      </c>
      <c r="M422" s="43" t="n">
        <v>0</v>
      </c>
      <c r="N422" s="43" t="n">
        <v>1</v>
      </c>
      <c r="O422" s="43" t="n">
        <v>0</v>
      </c>
      <c r="P422" s="43" t="n">
        <v>1</v>
      </c>
      <c r="Q422" s="43" t="n">
        <v>0</v>
      </c>
      <c r="R422" s="43" t="n">
        <v>8354</v>
      </c>
      <c r="S422" s="43" t="n">
        <v>0</v>
      </c>
      <c r="T422" s="43" t="n">
        <v>1.68</v>
      </c>
      <c r="U422" s="42" t="inlineStr"/>
    </row>
    <row r="423">
      <c r="A423" s="42" t="inlineStr">
        <is>
          <t>q00897.01-0000270253</t>
        </is>
      </c>
      <c r="B423" s="42" t="inlineStr">
        <is>
          <t>Q00897.01-0000270253.DOCX</t>
        </is>
      </c>
      <c r="C423" s="42" t="inlineStr">
        <is>
          <t>MS Word</t>
        </is>
      </c>
      <c r="D423" s="42" t="inlineStr">
        <is>
          <t>Yes</t>
        </is>
      </c>
      <c r="E423" s="42" t="inlineStr">
        <is>
          <t>No</t>
        </is>
      </c>
      <c r="F423" s="42" t="inlineStr">
        <is>
          <t>likely_non_responsive</t>
        </is>
      </c>
      <c r="G423" s="42" t="inlineStr">
        <is>
          <t>Cleared</t>
        </is>
      </c>
      <c r="H423" s="42" t="inlineStr"/>
      <c r="I423" s="42" t="inlineStr">
        <is>
          <t>Undet</t>
        </is>
      </c>
      <c r="J423" s="42" t="inlineStr">
        <is>
          <t>Cleared</t>
        </is>
      </c>
      <c r="K423" s="42" t="inlineStr">
        <is>
          <t>No</t>
        </is>
      </c>
      <c r="L423" s="42" t="inlineStr">
        <is>
          <t>No</t>
        </is>
      </c>
      <c r="M423" s="43" t="n">
        <v>0</v>
      </c>
      <c r="N423" s="43" t="n">
        <v>2</v>
      </c>
      <c r="O423" s="43" t="n">
        <v>0</v>
      </c>
      <c r="P423" s="43" t="n">
        <v>2</v>
      </c>
      <c r="Q423" s="43" t="n">
        <v>0</v>
      </c>
      <c r="R423" s="43" t="n">
        <v>8372</v>
      </c>
      <c r="S423" s="43" t="n">
        <v>0</v>
      </c>
      <c r="T423" s="43" t="n">
        <v>1.98</v>
      </c>
      <c r="U423" s="42" t="inlineStr"/>
    </row>
    <row r="424">
      <c r="A424" s="42" t="inlineStr">
        <is>
          <t>q00897.01-0000270711</t>
        </is>
      </c>
      <c r="B424" s="42" t="inlineStr">
        <is>
          <t>Q00897.01-0000270711.DOCX</t>
        </is>
      </c>
      <c r="C424" s="42" t="inlineStr">
        <is>
          <t>MS Word</t>
        </is>
      </c>
      <c r="D424" s="42" t="inlineStr">
        <is>
          <t>Yes</t>
        </is>
      </c>
      <c r="E424" s="42" t="inlineStr">
        <is>
          <t>No</t>
        </is>
      </c>
      <c r="F424" s="42" t="inlineStr">
        <is>
          <t>likely_non_responsive</t>
        </is>
      </c>
      <c r="G424" s="42" t="inlineStr">
        <is>
          <t>Cleared</t>
        </is>
      </c>
      <c r="H424" s="42" t="inlineStr"/>
      <c r="I424" s="42" t="inlineStr">
        <is>
          <t>Undet</t>
        </is>
      </c>
      <c r="J424" s="42" t="inlineStr">
        <is>
          <t>Cleared</t>
        </is>
      </c>
      <c r="K424" s="42" t="inlineStr">
        <is>
          <t>No</t>
        </is>
      </c>
      <c r="L424" s="42" t="inlineStr">
        <is>
          <t>No</t>
        </is>
      </c>
      <c r="M424" s="43" t="n">
        <v>0</v>
      </c>
      <c r="N424" s="43" t="n">
        <v>2</v>
      </c>
      <c r="O424" s="43" t="n">
        <v>0</v>
      </c>
      <c r="P424" s="43" t="n">
        <v>2</v>
      </c>
      <c r="Q424" s="43" t="n">
        <v>0</v>
      </c>
      <c r="R424" s="43" t="n">
        <v>6047</v>
      </c>
      <c r="S424" s="43" t="n">
        <v>0</v>
      </c>
      <c r="T424" s="43" t="n">
        <v>1.92</v>
      </c>
      <c r="U424" s="42" t="inlineStr"/>
    </row>
    <row r="425">
      <c r="A425" s="42" t="inlineStr">
        <is>
          <t>q00897.01-0000270768</t>
        </is>
      </c>
      <c r="B425" s="42" t="inlineStr">
        <is>
          <t>Q00897.01-0000270768.DOCX</t>
        </is>
      </c>
      <c r="C425" s="42" t="inlineStr">
        <is>
          <t>MS Word</t>
        </is>
      </c>
      <c r="D425" s="42" t="inlineStr">
        <is>
          <t>Yes</t>
        </is>
      </c>
      <c r="E425" s="42" t="inlineStr">
        <is>
          <t>No</t>
        </is>
      </c>
      <c r="F425" s="42" t="inlineStr">
        <is>
          <t>standard</t>
        </is>
      </c>
      <c r="G425" s="42" t="inlineStr">
        <is>
          <t>Resp</t>
        </is>
      </c>
      <c r="H425" s="42" t="inlineStr">
        <is>
          <t>likely_non_responsive</t>
        </is>
      </c>
      <c r="I425" s="42" t="inlineStr">
        <is>
          <t>Cleared</t>
        </is>
      </c>
      <c r="J425" s="42" t="inlineStr">
        <is>
          <t>Cleared</t>
        </is>
      </c>
      <c r="K425" s="42" t="inlineStr">
        <is>
          <t>No</t>
        </is>
      </c>
      <c r="L425" s="42" t="inlineStr">
        <is>
          <t>No</t>
        </is>
      </c>
      <c r="M425" s="43" t="n">
        <v>0</v>
      </c>
      <c r="N425" s="43" t="n">
        <v>2</v>
      </c>
      <c r="O425" s="43" t="n">
        <v>0</v>
      </c>
      <c r="P425" s="43" t="n">
        <v>2</v>
      </c>
      <c r="Q425" s="43" t="n">
        <v>0</v>
      </c>
      <c r="R425" s="43" t="n">
        <v>6490</v>
      </c>
      <c r="S425" s="43" t="n">
        <v>6556</v>
      </c>
      <c r="T425" s="43" t="n">
        <v>3.51</v>
      </c>
      <c r="U425" s="42" t="inlineStr"/>
    </row>
    <row r="426">
      <c r="A426" s="42" t="inlineStr">
        <is>
          <t>q00897.01-0000270795</t>
        </is>
      </c>
      <c r="B426" s="42" t="inlineStr">
        <is>
          <t>Q00897.01-0000270795.DOCX</t>
        </is>
      </c>
      <c r="C426" s="42" t="inlineStr">
        <is>
          <t>MS Word</t>
        </is>
      </c>
      <c r="D426" s="42" t="inlineStr">
        <is>
          <t>Yes</t>
        </is>
      </c>
      <c r="E426" s="42" t="inlineStr">
        <is>
          <t>No</t>
        </is>
      </c>
      <c r="F426" s="42" t="inlineStr">
        <is>
          <t>likely_non_responsive</t>
        </is>
      </c>
      <c r="G426" s="42" t="inlineStr">
        <is>
          <t>Cleared</t>
        </is>
      </c>
      <c r="H426" s="42" t="inlineStr"/>
      <c r="I426" s="42" t="inlineStr">
        <is>
          <t>Undet</t>
        </is>
      </c>
      <c r="J426" s="42" t="inlineStr">
        <is>
          <t>Cleared</t>
        </is>
      </c>
      <c r="K426" s="42" t="inlineStr">
        <is>
          <t>No</t>
        </is>
      </c>
      <c r="L426" s="42" t="inlineStr">
        <is>
          <t>No</t>
        </is>
      </c>
      <c r="M426" s="43" t="n">
        <v>0</v>
      </c>
      <c r="N426" s="43" t="n">
        <v>0</v>
      </c>
      <c r="O426" s="43" t="n">
        <v>0</v>
      </c>
      <c r="P426" s="43" t="n">
        <v>0</v>
      </c>
      <c r="Q426" s="43" t="n">
        <v>0</v>
      </c>
      <c r="R426" s="43" t="n">
        <v>0</v>
      </c>
      <c r="S426" s="43" t="n">
        <v>0</v>
      </c>
      <c r="T426" s="43" t="n">
        <v>0.04</v>
      </c>
      <c r="U426" s="42" t="inlineStr"/>
    </row>
    <row r="427">
      <c r="A427" s="42" t="inlineStr">
        <is>
          <t>q00897.01-0000271628</t>
        </is>
      </c>
      <c r="B427" s="42" t="inlineStr">
        <is>
          <t>Q00897.01-0000271628.PDF</t>
        </is>
      </c>
      <c r="C427" s="42" t="inlineStr">
        <is>
          <t>PDF</t>
        </is>
      </c>
      <c r="D427" s="42" t="inlineStr">
        <is>
          <t>Yes</t>
        </is>
      </c>
      <c r="E427" s="42" t="inlineStr">
        <is>
          <t>No</t>
        </is>
      </c>
      <c r="F427" s="42" t="inlineStr">
        <is>
          <t>likely_non_responsive</t>
        </is>
      </c>
      <c r="G427" s="42" t="inlineStr">
        <is>
          <t>Cleared</t>
        </is>
      </c>
      <c r="H427" s="42" t="inlineStr"/>
      <c r="I427" s="42" t="inlineStr">
        <is>
          <t>Undet</t>
        </is>
      </c>
      <c r="J427" s="42" t="inlineStr">
        <is>
          <t>Cleared</t>
        </is>
      </c>
      <c r="K427" s="42" t="inlineStr">
        <is>
          <t>No</t>
        </is>
      </c>
      <c r="L427" s="42" t="inlineStr">
        <is>
          <t>No</t>
        </is>
      </c>
      <c r="M427" s="43" t="n">
        <v>0</v>
      </c>
      <c r="N427" s="43" t="n">
        <v>1</v>
      </c>
      <c r="O427" s="43" t="n">
        <v>0</v>
      </c>
      <c r="P427" s="43" t="n">
        <v>1</v>
      </c>
      <c r="Q427" s="43" t="n">
        <v>0</v>
      </c>
      <c r="R427" s="43" t="n">
        <v>0</v>
      </c>
      <c r="S427" s="43" t="n">
        <v>0</v>
      </c>
      <c r="T427" s="43" t="n">
        <v>0.23</v>
      </c>
      <c r="U427" s="42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2</v>
      </c>
      <c r="P428" s="39" t="n">
        <v>2</v>
      </c>
      <c r="Q428" s="39" t="n">
        <v>1</v>
      </c>
      <c r="R428" s="39" t="n">
        <v>18671</v>
      </c>
      <c r="S428" s="39" t="n">
        <v>9775</v>
      </c>
      <c r="T428" s="39" t="n">
        <v>11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7810</v>
      </c>
      <c r="S429" s="39" t="n">
        <v>4356</v>
      </c>
      <c r="T429" s="39" t="n">
        <v>11.87</v>
      </c>
      <c r="U429" s="38" t="inlineStr">
        <is>
          <t>bde_llm_count</t>
        </is>
      </c>
    </row>
    <row r="430">
      <c r="A430" s="42" t="inlineStr">
        <is>
          <t>q00897.01-0000275309</t>
        </is>
      </c>
      <c r="B430" s="42" t="inlineStr">
        <is>
          <t>Q00897.01-0000275309.PDF</t>
        </is>
      </c>
      <c r="C430" s="42" t="inlineStr">
        <is>
          <t>PDF</t>
        </is>
      </c>
      <c r="D430" s="42" t="inlineStr">
        <is>
          <t>Yes</t>
        </is>
      </c>
      <c r="E430" s="42" t="inlineStr">
        <is>
          <t>Yes</t>
        </is>
      </c>
      <c r="F430" s="42" t="inlineStr">
        <is>
          <t>standard</t>
        </is>
      </c>
      <c r="G430" s="42" t="inlineStr">
        <is>
          <t>Resp</t>
        </is>
      </c>
      <c r="H430" s="42" t="inlineStr">
        <is>
          <t>likely_non_responsive</t>
        </is>
      </c>
      <c r="I430" s="42" t="inlineStr">
        <is>
          <t>Cleared</t>
        </is>
      </c>
      <c r="J430" s="42" t="inlineStr">
        <is>
          <t>Cleared</t>
        </is>
      </c>
      <c r="K430" s="42" t="inlineStr">
        <is>
          <t>No</t>
        </is>
      </c>
      <c r="L430" s="42" t="inlineStr">
        <is>
          <t>No</t>
        </is>
      </c>
      <c r="M430" s="43" t="n">
        <v>0</v>
      </c>
      <c r="N430" s="43" t="n">
        <v>1</v>
      </c>
      <c r="O430" s="43" t="n">
        <v>1</v>
      </c>
      <c r="P430" s="43" t="n">
        <v>1</v>
      </c>
      <c r="Q430" s="43" t="n">
        <v>1</v>
      </c>
      <c r="R430" s="43" t="n">
        <v>7678</v>
      </c>
      <c r="S430" s="43" t="n">
        <v>4334</v>
      </c>
      <c r="T430" s="43" t="n">
        <v>8.74</v>
      </c>
      <c r="U430" s="42" t="inlineStr">
        <is>
          <t>bde_llm_count</t>
        </is>
      </c>
    </row>
    <row r="431">
      <c r="A431" s="42" t="inlineStr">
        <is>
          <t>q00897.01-0000275359</t>
        </is>
      </c>
      <c r="B431" s="42" t="inlineStr">
        <is>
          <t>Q00897.01-0000275359.PDF</t>
        </is>
      </c>
      <c r="C431" s="42" t="inlineStr">
        <is>
          <t>PDF</t>
        </is>
      </c>
      <c r="D431" s="42" t="inlineStr">
        <is>
          <t>Yes</t>
        </is>
      </c>
      <c r="E431" s="42" t="inlineStr">
        <is>
          <t>Yes</t>
        </is>
      </c>
      <c r="F431" s="42" t="inlineStr">
        <is>
          <t>standard</t>
        </is>
      </c>
      <c r="G431" s="42" t="inlineStr">
        <is>
          <t>Resp</t>
        </is>
      </c>
      <c r="H431" s="42" t="inlineStr">
        <is>
          <t>likely_non_responsive</t>
        </is>
      </c>
      <c r="I431" s="42" t="inlineStr">
        <is>
          <t>Cleared</t>
        </is>
      </c>
      <c r="J431" s="42" t="inlineStr">
        <is>
          <t>Cleared</t>
        </is>
      </c>
      <c r="K431" s="42" t="inlineStr">
        <is>
          <t>No</t>
        </is>
      </c>
      <c r="L431" s="42" t="inlineStr">
        <is>
          <t>No</t>
        </is>
      </c>
      <c r="M431" s="43" t="n">
        <v>0</v>
      </c>
      <c r="N431" s="43" t="n">
        <v>18</v>
      </c>
      <c r="O431" s="43" t="n">
        <v>0</v>
      </c>
      <c r="P431" s="43" t="n">
        <v>18</v>
      </c>
      <c r="Q431" s="43" t="n">
        <v>1</v>
      </c>
      <c r="R431" s="43" t="n">
        <v>7677</v>
      </c>
      <c r="S431" s="43" t="n">
        <v>4284</v>
      </c>
      <c r="T431" s="43" t="n">
        <v>8.699999999999999</v>
      </c>
      <c r="U431" s="42" t="inlineStr">
        <is>
          <t>bde_llm_count</t>
        </is>
      </c>
    </row>
    <row r="432">
      <c r="A432" s="42" t="inlineStr">
        <is>
          <t>q00897.01-0000275376</t>
        </is>
      </c>
      <c r="B432" s="42" t="inlineStr">
        <is>
          <t>Q00897.01-0000275376.PDF</t>
        </is>
      </c>
      <c r="C432" s="42" t="inlineStr">
        <is>
          <t>PDF</t>
        </is>
      </c>
      <c r="D432" s="42" t="inlineStr">
        <is>
          <t>Yes</t>
        </is>
      </c>
      <c r="E432" s="42" t="inlineStr">
        <is>
          <t>Yes</t>
        </is>
      </c>
      <c r="F432" s="42" t="inlineStr">
        <is>
          <t>likely_non_responsive</t>
        </is>
      </c>
      <c r="G432" s="42" t="inlineStr">
        <is>
          <t>Cleared</t>
        </is>
      </c>
      <c r="H432" s="42" t="inlineStr"/>
      <c r="I432" s="42" t="inlineStr">
        <is>
          <t>Undet</t>
        </is>
      </c>
      <c r="J432" s="42" t="inlineStr">
        <is>
          <t>Cleared</t>
        </is>
      </c>
      <c r="K432" s="42" t="inlineStr">
        <is>
          <t>No</t>
        </is>
      </c>
      <c r="L432" s="42" t="inlineStr">
        <is>
          <t>No</t>
        </is>
      </c>
      <c r="M432" s="43" t="n">
        <v>0</v>
      </c>
      <c r="N432" s="43" t="n">
        <v>18</v>
      </c>
      <c r="O432" s="43" t="n">
        <v>0</v>
      </c>
      <c r="P432" s="43" t="n">
        <v>18</v>
      </c>
      <c r="Q432" s="43" t="n">
        <v>1</v>
      </c>
      <c r="R432" s="43" t="n">
        <v>7343</v>
      </c>
      <c r="S432" s="43" t="n">
        <v>0</v>
      </c>
      <c r="T432" s="43" t="n">
        <v>6.65</v>
      </c>
      <c r="U432" s="42" t="inlineStr">
        <is>
          <t>bde_llm_count</t>
        </is>
      </c>
    </row>
    <row r="433">
      <c r="A433" s="42" t="inlineStr">
        <is>
          <t>q00897.01-0000275569</t>
        </is>
      </c>
      <c r="B433" s="42" t="inlineStr">
        <is>
          <t>Q00897.01-0000275569.PDF</t>
        </is>
      </c>
      <c r="C433" s="42" t="inlineStr">
        <is>
          <t>PDF</t>
        </is>
      </c>
      <c r="D433" s="42" t="inlineStr">
        <is>
          <t>Yes</t>
        </is>
      </c>
      <c r="E433" s="42" t="inlineStr">
        <is>
          <t>No</t>
        </is>
      </c>
      <c r="F433" s="42" t="inlineStr">
        <is>
          <t>likely_non_responsive</t>
        </is>
      </c>
      <c r="G433" s="42" t="inlineStr">
        <is>
          <t>Cleared</t>
        </is>
      </c>
      <c r="H433" s="42" t="inlineStr"/>
      <c r="I433" s="42" t="inlineStr">
        <is>
          <t>Undet</t>
        </is>
      </c>
      <c r="J433" s="42" t="inlineStr">
        <is>
          <t>Cleared</t>
        </is>
      </c>
      <c r="K433" s="42" t="inlineStr">
        <is>
          <t>No</t>
        </is>
      </c>
      <c r="L433" s="42" t="inlineStr">
        <is>
          <t>No</t>
        </is>
      </c>
      <c r="M433" s="43" t="n">
        <v>0</v>
      </c>
      <c r="N433" s="43" t="n">
        <v>4</v>
      </c>
      <c r="O433" s="43" t="n">
        <v>0</v>
      </c>
      <c r="P433" s="43" t="n">
        <v>4</v>
      </c>
      <c r="Q433" s="43" t="n">
        <v>1</v>
      </c>
      <c r="R433" s="43" t="n">
        <v>4259</v>
      </c>
      <c r="S433" s="43" t="n">
        <v>0</v>
      </c>
      <c r="T433" s="43" t="n">
        <v>7.54</v>
      </c>
      <c r="U433" s="42" t="inlineStr"/>
    </row>
    <row r="434">
      <c r="A434" s="42" t="inlineStr">
        <is>
          <t>q00897.01-0000275614</t>
        </is>
      </c>
      <c r="B434" s="42" t="inlineStr">
        <is>
          <t>Q00897.01-0000275614.PDF</t>
        </is>
      </c>
      <c r="C434" s="42" t="inlineStr">
        <is>
          <t>PDF</t>
        </is>
      </c>
      <c r="D434" s="42" t="inlineStr">
        <is>
          <t>Yes</t>
        </is>
      </c>
      <c r="E434" s="42" t="inlineStr">
        <is>
          <t>No</t>
        </is>
      </c>
      <c r="F434" s="42" t="inlineStr">
        <is>
          <t>likely_non_responsive</t>
        </is>
      </c>
      <c r="G434" s="42" t="inlineStr">
        <is>
          <t>Cleared</t>
        </is>
      </c>
      <c r="H434" s="42" t="inlineStr"/>
      <c r="I434" s="42" t="inlineStr">
        <is>
          <t>Undet</t>
        </is>
      </c>
      <c r="J434" s="42" t="inlineStr">
        <is>
          <t>Cleared</t>
        </is>
      </c>
      <c r="K434" s="42" t="inlineStr">
        <is>
          <t>No</t>
        </is>
      </c>
      <c r="L434" s="42" t="inlineStr">
        <is>
          <t>No</t>
        </is>
      </c>
      <c r="M434" s="43" t="n">
        <v>0</v>
      </c>
      <c r="N434" s="43" t="n">
        <v>5</v>
      </c>
      <c r="O434" s="43" t="n">
        <v>0</v>
      </c>
      <c r="P434" s="43" t="n">
        <v>5</v>
      </c>
      <c r="Q434" s="43" t="n">
        <v>0</v>
      </c>
      <c r="R434" s="43" t="n">
        <v>9646</v>
      </c>
      <c r="S434" s="43" t="n">
        <v>0</v>
      </c>
      <c r="T434" s="43" t="n">
        <v>4.5</v>
      </c>
      <c r="U434" s="42" t="inlineStr"/>
    </row>
    <row r="435">
      <c r="A435" s="42" t="inlineStr">
        <is>
          <t>q00897.01-0000275797</t>
        </is>
      </c>
      <c r="B435" s="42" t="inlineStr">
        <is>
          <t>Q00897.01-0000275797.PDF</t>
        </is>
      </c>
      <c r="C435" s="42" t="inlineStr">
        <is>
          <t>PDF</t>
        </is>
      </c>
      <c r="D435" s="42" t="inlineStr">
        <is>
          <t>Yes</t>
        </is>
      </c>
      <c r="E435" s="42" t="inlineStr">
        <is>
          <t>No</t>
        </is>
      </c>
      <c r="F435" s="42" t="inlineStr">
        <is>
          <t>standard</t>
        </is>
      </c>
      <c r="G435" s="42" t="inlineStr">
        <is>
          <t>Resp</t>
        </is>
      </c>
      <c r="H435" s="42" t="inlineStr">
        <is>
          <t>likely_non_responsive</t>
        </is>
      </c>
      <c r="I435" s="42" t="inlineStr">
        <is>
          <t>Cleared</t>
        </is>
      </c>
      <c r="J435" s="42" t="inlineStr">
        <is>
          <t>Cleared</t>
        </is>
      </c>
      <c r="K435" s="42" t="inlineStr">
        <is>
          <t>No</t>
        </is>
      </c>
      <c r="L435" s="42" t="inlineStr">
        <is>
          <t>No</t>
        </is>
      </c>
      <c r="M435" s="43" t="n">
        <v>0</v>
      </c>
      <c r="N435" s="43" t="n">
        <v>3</v>
      </c>
      <c r="O435" s="43" t="n">
        <v>0</v>
      </c>
      <c r="P435" s="43" t="n">
        <v>3</v>
      </c>
      <c r="Q435" s="43" t="n">
        <v>1</v>
      </c>
      <c r="R435" s="43" t="n">
        <v>4637</v>
      </c>
      <c r="S435" s="43" t="n">
        <v>4692</v>
      </c>
      <c r="T435" s="43" t="n">
        <v>7.76</v>
      </c>
      <c r="U435" s="42" t="inlineStr"/>
    </row>
    <row r="436">
      <c r="A436" s="42" t="inlineStr">
        <is>
          <t>q00897.01-0000275959</t>
        </is>
      </c>
      <c r="B436" s="42" t="inlineStr">
        <is>
          <t>Q00897.01-0000275959.PDF</t>
        </is>
      </c>
      <c r="C436" s="42" t="inlineStr">
        <is>
          <t>PDF</t>
        </is>
      </c>
      <c r="D436" s="42" t="inlineStr">
        <is>
          <t>Yes</t>
        </is>
      </c>
      <c r="E436" s="42" t="inlineStr">
        <is>
          <t>No</t>
        </is>
      </c>
      <c r="F436" s="42" t="inlineStr">
        <is>
          <t>likely_non_responsive</t>
        </is>
      </c>
      <c r="G436" s="42" t="inlineStr">
        <is>
          <t>Cleared</t>
        </is>
      </c>
      <c r="H436" s="42" t="inlineStr"/>
      <c r="I436" s="42" t="inlineStr">
        <is>
          <t>Undet</t>
        </is>
      </c>
      <c r="J436" s="42" t="inlineStr">
        <is>
          <t>Cleared</t>
        </is>
      </c>
      <c r="K436" s="42" t="inlineStr">
        <is>
          <t>No</t>
        </is>
      </c>
      <c r="L436" s="42" t="inlineStr">
        <is>
          <t>No</t>
        </is>
      </c>
      <c r="M436" s="43" t="n">
        <v>0</v>
      </c>
      <c r="N436" s="43" t="n">
        <v>3</v>
      </c>
      <c r="O436" s="43" t="n">
        <v>0</v>
      </c>
      <c r="P436" s="43" t="n">
        <v>3</v>
      </c>
      <c r="Q436" s="43" t="n">
        <v>1</v>
      </c>
      <c r="R436" s="43" t="n">
        <v>4061</v>
      </c>
      <c r="S436" s="43" t="n">
        <v>0</v>
      </c>
      <c r="T436" s="43" t="n">
        <v>9.140000000000001</v>
      </c>
      <c r="U436" s="42" t="inlineStr"/>
    </row>
    <row r="437">
      <c r="A437" s="42" t="inlineStr">
        <is>
          <t>q00897.01-0000275975</t>
        </is>
      </c>
      <c r="B437" s="42" t="inlineStr">
        <is>
          <t>Q00897.01-0000275975.PDF</t>
        </is>
      </c>
      <c r="C437" s="42" t="inlineStr">
        <is>
          <t>PDF</t>
        </is>
      </c>
      <c r="D437" s="42" t="inlineStr">
        <is>
          <t>Yes</t>
        </is>
      </c>
      <c r="E437" s="42" t="inlineStr">
        <is>
          <t>No</t>
        </is>
      </c>
      <c r="F437" s="42" t="inlineStr">
        <is>
          <t>standard</t>
        </is>
      </c>
      <c r="G437" s="42" t="inlineStr">
        <is>
          <t>Resp</t>
        </is>
      </c>
      <c r="H437" s="42" t="inlineStr">
        <is>
          <t>likely_non_responsive</t>
        </is>
      </c>
      <c r="I437" s="42" t="inlineStr">
        <is>
          <t>Cleared</t>
        </is>
      </c>
      <c r="J437" s="42" t="inlineStr">
        <is>
          <t>Cleared</t>
        </is>
      </c>
      <c r="K437" s="42" t="inlineStr">
        <is>
          <t>No</t>
        </is>
      </c>
      <c r="L437" s="42" t="inlineStr">
        <is>
          <t>No</t>
        </is>
      </c>
      <c r="M437" s="43" t="n">
        <v>0</v>
      </c>
      <c r="N437" s="43" t="n">
        <v>2</v>
      </c>
      <c r="O437" s="43" t="n">
        <v>0</v>
      </c>
      <c r="P437" s="43" t="n">
        <v>2</v>
      </c>
      <c r="Q437" s="43" t="n">
        <v>1</v>
      </c>
      <c r="R437" s="43" t="n">
        <v>3824</v>
      </c>
      <c r="S437" s="43" t="n">
        <v>3917</v>
      </c>
      <c r="T437" s="43" t="n">
        <v>6.43</v>
      </c>
      <c r="U437" s="42" t="inlineStr">
        <is>
          <t>img_ocr:p1(1/1,+59chars)</t>
        </is>
      </c>
    </row>
    <row r="438">
      <c r="A438" s="42" t="inlineStr">
        <is>
          <t>q00897.01-0000276152</t>
        </is>
      </c>
      <c r="B438" s="42" t="inlineStr">
        <is>
          <t>Q00897.01-0000276152.PDF</t>
        </is>
      </c>
      <c r="C438" s="42" t="inlineStr">
        <is>
          <t>PDF</t>
        </is>
      </c>
      <c r="D438" s="42" t="inlineStr">
        <is>
          <t>Yes</t>
        </is>
      </c>
      <c r="E438" s="42" t="inlineStr">
        <is>
          <t>No</t>
        </is>
      </c>
      <c r="F438" s="42" t="inlineStr">
        <is>
          <t>likely_non_responsive</t>
        </is>
      </c>
      <c r="G438" s="42" t="inlineStr">
        <is>
          <t>Cleared</t>
        </is>
      </c>
      <c r="H438" s="42" t="inlineStr"/>
      <c r="I438" s="42" t="inlineStr">
        <is>
          <t>Undet</t>
        </is>
      </c>
      <c r="J438" s="42" t="inlineStr">
        <is>
          <t>Cleared</t>
        </is>
      </c>
      <c r="K438" s="42" t="inlineStr">
        <is>
          <t>No</t>
        </is>
      </c>
      <c r="L438" s="42" t="inlineStr">
        <is>
          <t>No</t>
        </is>
      </c>
      <c r="M438" s="43" t="n">
        <v>0</v>
      </c>
      <c r="N438" s="43" t="n">
        <v>2</v>
      </c>
      <c r="O438" s="43" t="n">
        <v>0</v>
      </c>
      <c r="P438" s="43" t="n">
        <v>2</v>
      </c>
      <c r="Q438" s="43" t="n">
        <v>1</v>
      </c>
      <c r="R438" s="43" t="n">
        <v>4012</v>
      </c>
      <c r="S438" s="43" t="n">
        <v>0</v>
      </c>
      <c r="T438" s="43" t="n">
        <v>5.67</v>
      </c>
      <c r="U438" s="42" t="inlineStr"/>
    </row>
    <row r="439">
      <c r="A439" s="42" t="inlineStr">
        <is>
          <t>q00897.01-0000276296</t>
        </is>
      </c>
      <c r="B439" s="42" t="inlineStr">
        <is>
          <t>Q00897.01-0000276296.PDF</t>
        </is>
      </c>
      <c r="C439" s="42" t="inlineStr">
        <is>
          <t>PDF</t>
        </is>
      </c>
      <c r="D439" s="42" t="inlineStr">
        <is>
          <t>Yes</t>
        </is>
      </c>
      <c r="E439" s="42" t="inlineStr">
        <is>
          <t>No</t>
        </is>
      </c>
      <c r="F439" s="42" t="inlineStr">
        <is>
          <t>likely_non_responsive</t>
        </is>
      </c>
      <c r="G439" s="42" t="inlineStr">
        <is>
          <t>Cleared</t>
        </is>
      </c>
      <c r="H439" s="42" t="inlineStr"/>
      <c r="I439" s="42" t="inlineStr">
        <is>
          <t>Undet</t>
        </is>
      </c>
      <c r="J439" s="42" t="inlineStr">
        <is>
          <t>Cleared</t>
        </is>
      </c>
      <c r="K439" s="42" t="inlineStr">
        <is>
          <t>No</t>
        </is>
      </c>
      <c r="L439" s="42" t="inlineStr">
        <is>
          <t>No</t>
        </is>
      </c>
      <c r="M439" s="43" t="n">
        <v>0</v>
      </c>
      <c r="N439" s="43" t="n">
        <v>1</v>
      </c>
      <c r="O439" s="43" t="n">
        <v>0</v>
      </c>
      <c r="P439" s="43" t="n">
        <v>1</v>
      </c>
      <c r="Q439" s="43" t="n">
        <v>1</v>
      </c>
      <c r="R439" s="43" t="n">
        <v>4009</v>
      </c>
      <c r="S439" s="43" t="n">
        <v>0</v>
      </c>
      <c r="T439" s="43" t="n">
        <v>5.4</v>
      </c>
      <c r="U439" s="42" t="inlineStr"/>
    </row>
    <row r="440">
      <c r="A440" s="42" t="inlineStr">
        <is>
          <t>q00897.01-0000276334</t>
        </is>
      </c>
      <c r="B440" s="42" t="inlineStr">
        <is>
          <t>Q00897.01-0000276334.PDF</t>
        </is>
      </c>
      <c r="C440" s="42" t="inlineStr">
        <is>
          <t>PDF</t>
        </is>
      </c>
      <c r="D440" s="42" t="inlineStr">
        <is>
          <t>Yes</t>
        </is>
      </c>
      <c r="E440" s="42" t="inlineStr">
        <is>
          <t>No</t>
        </is>
      </c>
      <c r="F440" s="42" t="inlineStr">
        <is>
          <t>likely_non_responsive</t>
        </is>
      </c>
      <c r="G440" s="42" t="inlineStr">
        <is>
          <t>Cleared</t>
        </is>
      </c>
      <c r="H440" s="42" t="inlineStr"/>
      <c r="I440" s="42" t="inlineStr">
        <is>
          <t>Undet</t>
        </is>
      </c>
      <c r="J440" s="42" t="inlineStr">
        <is>
          <t>Cleared</t>
        </is>
      </c>
      <c r="K440" s="42" t="inlineStr">
        <is>
          <t>No</t>
        </is>
      </c>
      <c r="L440" s="42" t="inlineStr">
        <is>
          <t>No</t>
        </is>
      </c>
      <c r="M440" s="43" t="n">
        <v>0</v>
      </c>
      <c r="N440" s="43" t="n">
        <v>2</v>
      </c>
      <c r="O440" s="43" t="n">
        <v>0</v>
      </c>
      <c r="P440" s="43" t="n">
        <v>2</v>
      </c>
      <c r="Q440" s="43" t="n">
        <v>1</v>
      </c>
      <c r="R440" s="43" t="n">
        <v>4065</v>
      </c>
      <c r="S440" s="43" t="n">
        <v>0</v>
      </c>
      <c r="T440" s="43" t="n">
        <v>5.7</v>
      </c>
      <c r="U440" s="42" t="inlineStr"/>
    </row>
    <row r="441">
      <c r="A441" s="42" t="inlineStr">
        <is>
          <t>q00897.01-0000276416</t>
        </is>
      </c>
      <c r="B441" s="42" t="inlineStr">
        <is>
          <t>Q00897.01-0000276416.PDF</t>
        </is>
      </c>
      <c r="C441" s="42" t="inlineStr">
        <is>
          <t>PDF</t>
        </is>
      </c>
      <c r="D441" s="42" t="inlineStr">
        <is>
          <t>Yes</t>
        </is>
      </c>
      <c r="E441" s="42" t="inlineStr">
        <is>
          <t>No</t>
        </is>
      </c>
      <c r="F441" s="42" t="inlineStr">
        <is>
          <t>likely_non_responsive</t>
        </is>
      </c>
      <c r="G441" s="42" t="inlineStr">
        <is>
          <t>Cleared</t>
        </is>
      </c>
      <c r="H441" s="42" t="inlineStr"/>
      <c r="I441" s="42" t="inlineStr">
        <is>
          <t>Undet</t>
        </is>
      </c>
      <c r="J441" s="42" t="inlineStr">
        <is>
          <t>Cleared</t>
        </is>
      </c>
      <c r="K441" s="42" t="inlineStr">
        <is>
          <t>No</t>
        </is>
      </c>
      <c r="L441" s="42" t="inlineStr">
        <is>
          <t>No</t>
        </is>
      </c>
      <c r="M441" s="43" t="n">
        <v>0</v>
      </c>
      <c r="N441" s="43" t="n">
        <v>9</v>
      </c>
      <c r="O441" s="43" t="n">
        <v>4</v>
      </c>
      <c r="P441" s="43" t="n">
        <v>9</v>
      </c>
      <c r="Q441" s="43" t="n">
        <v>1</v>
      </c>
      <c r="R441" s="43" t="n">
        <v>7237</v>
      </c>
      <c r="S441" s="43" t="n">
        <v>0</v>
      </c>
      <c r="T441" s="43" t="n">
        <v>8.51</v>
      </c>
      <c r="U441" s="42" t="inlineStr">
        <is>
          <t>bde_llm_count</t>
        </is>
      </c>
    </row>
    <row r="442">
      <c r="A442" s="42" t="inlineStr">
        <is>
          <t>q00897.01-0000276462</t>
        </is>
      </c>
      <c r="B442" s="42" t="inlineStr">
        <is>
          <t>Q00897.01-0000276462.PDF</t>
        </is>
      </c>
      <c r="C442" s="42" t="inlineStr">
        <is>
          <t>PDF</t>
        </is>
      </c>
      <c r="D442" s="42" t="inlineStr">
        <is>
          <t>Yes</t>
        </is>
      </c>
      <c r="E442" s="42" t="inlineStr">
        <is>
          <t>No</t>
        </is>
      </c>
      <c r="F442" s="42" t="inlineStr">
        <is>
          <t>likely_non_responsive</t>
        </is>
      </c>
      <c r="G442" s="42" t="inlineStr">
        <is>
          <t>Cleared</t>
        </is>
      </c>
      <c r="H442" s="42" t="inlineStr"/>
      <c r="I442" s="42" t="inlineStr">
        <is>
          <t>Undet</t>
        </is>
      </c>
      <c r="J442" s="42" t="inlineStr">
        <is>
          <t>Cleared</t>
        </is>
      </c>
      <c r="K442" s="42" t="inlineStr">
        <is>
          <t>No</t>
        </is>
      </c>
      <c r="L442" s="42" t="inlineStr">
        <is>
          <t>No</t>
        </is>
      </c>
      <c r="M442" s="43" t="n">
        <v>0</v>
      </c>
      <c r="N442" s="43" t="n">
        <v>7</v>
      </c>
      <c r="O442" s="43" t="n">
        <v>4</v>
      </c>
      <c r="P442" s="43" t="n">
        <v>7</v>
      </c>
      <c r="Q442" s="43" t="n">
        <v>1</v>
      </c>
      <c r="R442" s="43" t="n">
        <v>7216</v>
      </c>
      <c r="S442" s="43" t="n">
        <v>0</v>
      </c>
      <c r="T442" s="43" t="n">
        <v>8.869999999999999</v>
      </c>
      <c r="U442" s="42" t="inlineStr">
        <is>
          <t>bde_llm_count</t>
        </is>
      </c>
    </row>
    <row r="443">
      <c r="A443" s="42" t="inlineStr">
        <is>
          <t>q00897.01-0000276480.0003</t>
        </is>
      </c>
      <c r="B443" s="42" t="inlineStr">
        <is>
          <t>Q00897.01-0000276480.0003.PDF</t>
        </is>
      </c>
      <c r="C443" s="42" t="inlineStr">
        <is>
          <t>PDF</t>
        </is>
      </c>
      <c r="D443" s="42" t="inlineStr">
        <is>
          <t>Yes</t>
        </is>
      </c>
      <c r="E443" s="42" t="inlineStr">
        <is>
          <t>No</t>
        </is>
      </c>
      <c r="F443" s="42" t="inlineStr">
        <is>
          <t>likely_non_responsive</t>
        </is>
      </c>
      <c r="G443" s="42" t="inlineStr">
        <is>
          <t>Cleared</t>
        </is>
      </c>
      <c r="H443" s="42" t="inlineStr"/>
      <c r="I443" s="42" t="inlineStr">
        <is>
          <t>Undet</t>
        </is>
      </c>
      <c r="J443" s="42" t="inlineStr">
        <is>
          <t>Cleared</t>
        </is>
      </c>
      <c r="K443" s="42" t="inlineStr">
        <is>
          <t>No</t>
        </is>
      </c>
      <c r="L443" s="42" t="inlineStr">
        <is>
          <t>No</t>
        </is>
      </c>
      <c r="M443" s="43" t="n">
        <v>0</v>
      </c>
      <c r="N443" s="43" t="n">
        <v>1</v>
      </c>
      <c r="O443" s="43" t="n">
        <v>0</v>
      </c>
      <c r="P443" s="43" t="n">
        <v>1</v>
      </c>
      <c r="Q443" s="43" t="n">
        <v>0</v>
      </c>
      <c r="R443" s="43" t="n">
        <v>4944</v>
      </c>
      <c r="S443" s="43" t="n">
        <v>0</v>
      </c>
      <c r="T443" s="43" t="n">
        <v>1.51</v>
      </c>
      <c r="U443" s="42" t="inlineStr"/>
    </row>
    <row r="444">
      <c r="A444" s="42" t="inlineStr">
        <is>
          <t>q00897.01-0000276503</t>
        </is>
      </c>
      <c r="B444" s="42" t="inlineStr">
        <is>
          <t>Q00897.01-0000276503.PDF</t>
        </is>
      </c>
      <c r="C444" s="42" t="inlineStr">
        <is>
          <t>PDF</t>
        </is>
      </c>
      <c r="D444" s="42" t="inlineStr">
        <is>
          <t>Yes</t>
        </is>
      </c>
      <c r="E444" s="42" t="inlineStr">
        <is>
          <t>No</t>
        </is>
      </c>
      <c r="F444" s="42" t="inlineStr">
        <is>
          <t>likely_non_responsive</t>
        </is>
      </c>
      <c r="G444" s="42" t="inlineStr">
        <is>
          <t>Cleared</t>
        </is>
      </c>
      <c r="H444" s="42" t="inlineStr"/>
      <c r="I444" s="42" t="inlineStr">
        <is>
          <t>Undet</t>
        </is>
      </c>
      <c r="J444" s="42" t="inlineStr">
        <is>
          <t>Cleared</t>
        </is>
      </c>
      <c r="K444" s="42" t="inlineStr">
        <is>
          <t>No</t>
        </is>
      </c>
      <c r="L444" s="42" t="inlineStr">
        <is>
          <t>No</t>
        </is>
      </c>
      <c r="M444" s="43" t="n">
        <v>0</v>
      </c>
      <c r="N444" s="43" t="n">
        <v>2</v>
      </c>
      <c r="O444" s="43" t="n">
        <v>0</v>
      </c>
      <c r="P444" s="43" t="n">
        <v>2</v>
      </c>
      <c r="Q444" s="43" t="n">
        <v>1</v>
      </c>
      <c r="R444" s="43" t="n">
        <v>4041</v>
      </c>
      <c r="S444" s="43" t="n">
        <v>0</v>
      </c>
      <c r="T444" s="43" t="n">
        <v>6.76</v>
      </c>
      <c r="U444" s="42" t="inlineStr"/>
    </row>
    <row r="445">
      <c r="A445" s="42" t="inlineStr">
        <is>
          <t>q00897.01-0000276651</t>
        </is>
      </c>
      <c r="B445" s="42" t="inlineStr">
        <is>
          <t>Q00897.01-0000276651.PDF</t>
        </is>
      </c>
      <c r="C445" s="42" t="inlineStr">
        <is>
          <t>PDF</t>
        </is>
      </c>
      <c r="D445" s="42" t="inlineStr">
        <is>
          <t>Yes</t>
        </is>
      </c>
      <c r="E445" s="42" t="inlineStr">
        <is>
          <t>Yes</t>
        </is>
      </c>
      <c r="F445" s="42" t="inlineStr">
        <is>
          <t>standard</t>
        </is>
      </c>
      <c r="G445" s="42" t="inlineStr">
        <is>
          <t>Resp</t>
        </is>
      </c>
      <c r="H445" s="42" t="inlineStr">
        <is>
          <t>likely_non_responsive</t>
        </is>
      </c>
      <c r="I445" s="42" t="inlineStr">
        <is>
          <t>Cleared</t>
        </is>
      </c>
      <c r="J445" s="42" t="inlineStr">
        <is>
          <t>Cleared</t>
        </is>
      </c>
      <c r="K445" s="42" t="inlineStr">
        <is>
          <t>No</t>
        </is>
      </c>
      <c r="L445" s="42" t="inlineStr">
        <is>
          <t>No</t>
        </is>
      </c>
      <c r="M445" s="43" t="n">
        <v>0</v>
      </c>
      <c r="N445" s="43" t="n">
        <v>50</v>
      </c>
      <c r="O445" s="43" t="n">
        <v>0</v>
      </c>
      <c r="P445" s="43" t="n">
        <v>50</v>
      </c>
      <c r="Q445" s="43" t="n">
        <v>1</v>
      </c>
      <c r="R445" s="43" t="n">
        <v>8560</v>
      </c>
      <c r="S445" s="43" t="n">
        <v>4839</v>
      </c>
      <c r="T445" s="43" t="n">
        <v>13.52</v>
      </c>
      <c r="U445" s="42" t="inlineStr">
        <is>
          <t>bde_llm_count</t>
        </is>
      </c>
    </row>
    <row r="446">
      <c r="A446" s="42" t="inlineStr">
        <is>
          <t>q00897.01-0000277014</t>
        </is>
      </c>
      <c r="B446" s="42" t="inlineStr">
        <is>
          <t>Q00897.01-0000277014.PDF</t>
        </is>
      </c>
      <c r="C446" s="42" t="inlineStr">
        <is>
          <t>PDF</t>
        </is>
      </c>
      <c r="D446" s="42" t="inlineStr">
        <is>
          <t>Yes</t>
        </is>
      </c>
      <c r="E446" s="42" t="inlineStr">
        <is>
          <t>Yes</t>
        </is>
      </c>
      <c r="F446" s="42" t="inlineStr">
        <is>
          <t>standard</t>
        </is>
      </c>
      <c r="G446" s="42" t="inlineStr">
        <is>
          <t>Resp</t>
        </is>
      </c>
      <c r="H446" s="42" t="inlineStr">
        <is>
          <t>likely_non_responsive</t>
        </is>
      </c>
      <c r="I446" s="42" t="inlineStr">
        <is>
          <t>Cleared</t>
        </is>
      </c>
      <c r="J446" s="42" t="inlineStr">
        <is>
          <t>Cleared</t>
        </is>
      </c>
      <c r="K446" s="42" t="inlineStr">
        <is>
          <t>No</t>
        </is>
      </c>
      <c r="L446" s="42" t="inlineStr">
        <is>
          <t>No</t>
        </is>
      </c>
      <c r="M446" s="43" t="n">
        <v>0</v>
      </c>
      <c r="N446" s="43" t="n">
        <v>13</v>
      </c>
      <c r="O446" s="43" t="n">
        <v>0</v>
      </c>
      <c r="P446" s="43" t="n">
        <v>13</v>
      </c>
      <c r="Q446" s="43" t="n">
        <v>1</v>
      </c>
      <c r="R446" s="43" t="n">
        <v>7475</v>
      </c>
      <c r="S446" s="43" t="n">
        <v>4226</v>
      </c>
      <c r="T446" s="43" t="n">
        <v>8.85</v>
      </c>
      <c r="U446" s="42" t="inlineStr">
        <is>
          <t>bde_llm_count</t>
        </is>
      </c>
    </row>
    <row r="447">
      <c r="A447" s="42" t="inlineStr">
        <is>
          <t>q00897.01-0000277041</t>
        </is>
      </c>
      <c r="B447" s="42" t="inlineStr">
        <is>
          <t>Q00897.01-0000277041.PDF</t>
        </is>
      </c>
      <c r="C447" s="42" t="inlineStr">
        <is>
          <t>PDF</t>
        </is>
      </c>
      <c r="D447" s="42" t="inlineStr">
        <is>
          <t>Yes</t>
        </is>
      </c>
      <c r="E447" s="42" t="inlineStr">
        <is>
          <t>No</t>
        </is>
      </c>
      <c r="F447" s="42" t="inlineStr">
        <is>
          <t>likely_non_responsive</t>
        </is>
      </c>
      <c r="G447" s="42" t="inlineStr">
        <is>
          <t>Cleared</t>
        </is>
      </c>
      <c r="H447" s="42" t="inlineStr"/>
      <c r="I447" s="42" t="inlineStr">
        <is>
          <t>Undet</t>
        </is>
      </c>
      <c r="J447" s="42" t="inlineStr">
        <is>
          <t>Cleared</t>
        </is>
      </c>
      <c r="K447" s="42" t="inlineStr">
        <is>
          <t>No</t>
        </is>
      </c>
      <c r="L447" s="42" t="inlineStr">
        <is>
          <t>No</t>
        </is>
      </c>
      <c r="M447" s="43" t="n">
        <v>0</v>
      </c>
      <c r="N447" s="43" t="n">
        <v>8</v>
      </c>
      <c r="O447" s="43" t="n">
        <v>6</v>
      </c>
      <c r="P447" s="43" t="n">
        <v>8</v>
      </c>
      <c r="Q447" s="43" t="n">
        <v>1</v>
      </c>
      <c r="R447" s="43" t="n">
        <v>8010</v>
      </c>
      <c r="S447" s="43" t="n">
        <v>0</v>
      </c>
      <c r="T447" s="43" t="n">
        <v>7.82</v>
      </c>
      <c r="U447" s="42" t="inlineStr">
        <is>
          <t>bde_llm_count</t>
        </is>
      </c>
    </row>
    <row r="448">
      <c r="A448" s="42" t="inlineStr">
        <is>
          <t>q00897.01-0000277377</t>
        </is>
      </c>
      <c r="B448" s="42" t="inlineStr">
        <is>
          <t>Q00897.01-0000277377.PDF</t>
        </is>
      </c>
      <c r="C448" s="42" t="inlineStr">
        <is>
          <t>PDF</t>
        </is>
      </c>
      <c r="D448" s="42" t="inlineStr">
        <is>
          <t>Yes</t>
        </is>
      </c>
      <c r="E448" s="42" t="inlineStr">
        <is>
          <t>No</t>
        </is>
      </c>
      <c r="F448" s="42" t="inlineStr">
        <is>
          <t>likely_non_responsive</t>
        </is>
      </c>
      <c r="G448" s="42" t="inlineStr">
        <is>
          <t>Cleared</t>
        </is>
      </c>
      <c r="H448" s="42" t="inlineStr"/>
      <c r="I448" s="42" t="inlineStr">
        <is>
          <t>Undet</t>
        </is>
      </c>
      <c r="J448" s="42" t="inlineStr">
        <is>
          <t>Cleared</t>
        </is>
      </c>
      <c r="K448" s="42" t="inlineStr">
        <is>
          <t>No</t>
        </is>
      </c>
      <c r="L448" s="42" t="inlineStr">
        <is>
          <t>No</t>
        </is>
      </c>
      <c r="M448" s="43" t="n">
        <v>0</v>
      </c>
      <c r="N448" s="43" t="n">
        <v>3</v>
      </c>
      <c r="O448" s="43" t="n">
        <v>0</v>
      </c>
      <c r="P448" s="43" t="n">
        <v>3</v>
      </c>
      <c r="Q448" s="43" t="n">
        <v>1</v>
      </c>
      <c r="R448" s="43" t="n">
        <v>3859</v>
      </c>
      <c r="S448" s="43" t="n">
        <v>0</v>
      </c>
      <c r="T448" s="43" t="n">
        <v>5.14</v>
      </c>
      <c r="U448" s="42" t="inlineStr"/>
    </row>
    <row r="449">
      <c r="A449" s="42" t="inlineStr">
        <is>
          <t>q00897.01-0000277533</t>
        </is>
      </c>
      <c r="B449" s="42" t="inlineStr">
        <is>
          <t>Q00897.01-0000277533.XLSX</t>
        </is>
      </c>
      <c r="C449" s="42" t="inlineStr">
        <is>
          <t>Excel</t>
        </is>
      </c>
      <c r="D449" s="42" t="inlineStr">
        <is>
          <t>Yes</t>
        </is>
      </c>
      <c r="E449" s="42" t="inlineStr">
        <is>
          <t>Yes</t>
        </is>
      </c>
      <c r="F449" s="42" t="inlineStr">
        <is>
          <t>standard</t>
        </is>
      </c>
      <c r="G449" s="42" t="inlineStr">
        <is>
          <t>Resp</t>
        </is>
      </c>
      <c r="H449" s="42" t="inlineStr">
        <is>
          <t>likely_non_responsive</t>
        </is>
      </c>
      <c r="I449" s="42" t="inlineStr">
        <is>
          <t>Cleared</t>
        </is>
      </c>
      <c r="J449" s="42" t="inlineStr">
        <is>
          <t>Cleared</t>
        </is>
      </c>
      <c r="K449" s="42" t="inlineStr">
        <is>
          <t>No</t>
        </is>
      </c>
      <c r="L449" s="42" t="inlineStr">
        <is>
          <t>No</t>
        </is>
      </c>
      <c r="M449" s="43" t="n">
        <v>0</v>
      </c>
      <c r="N449" s="43" t="n">
        <v>79</v>
      </c>
      <c r="O449" s="43" t="n">
        <v>18</v>
      </c>
      <c r="P449" s="43" t="n">
        <v>18</v>
      </c>
      <c r="Q449" s="43" t="n">
        <v>0</v>
      </c>
      <c r="R449" s="43" t="n">
        <v>10540</v>
      </c>
      <c r="S449" s="43" t="n">
        <v>5600</v>
      </c>
      <c r="T449" s="43" t="n">
        <v>5.24</v>
      </c>
      <c r="U449" s="42" t="inlineStr">
        <is>
          <t>roster_by_rowcount bde_llm_count</t>
        </is>
      </c>
    </row>
    <row r="450">
      <c r="A450" s="42" t="inlineStr">
        <is>
          <t>q00897.01-0000278449</t>
        </is>
      </c>
      <c r="B450" s="42" t="inlineStr">
        <is>
          <t>Q00897.01-0000278449.PDF</t>
        </is>
      </c>
      <c r="C450" s="42" t="inlineStr">
        <is>
          <t>PDF</t>
        </is>
      </c>
      <c r="D450" s="42" t="inlineStr">
        <is>
          <t>Yes</t>
        </is>
      </c>
      <c r="E450" s="42" t="inlineStr">
        <is>
          <t>No</t>
        </is>
      </c>
      <c r="F450" s="42" t="inlineStr">
        <is>
          <t>standard</t>
        </is>
      </c>
      <c r="G450" s="42" t="inlineStr">
        <is>
          <t>Resp</t>
        </is>
      </c>
      <c r="H450" s="42" t="inlineStr">
        <is>
          <t>likely_non_responsive</t>
        </is>
      </c>
      <c r="I450" s="42" t="inlineStr">
        <is>
          <t>Cleared</t>
        </is>
      </c>
      <c r="J450" s="42" t="inlineStr">
        <is>
          <t>Cleared</t>
        </is>
      </c>
      <c r="K450" s="42" t="inlineStr">
        <is>
          <t>No</t>
        </is>
      </c>
      <c r="L450" s="42" t="inlineStr">
        <is>
          <t>No</t>
        </is>
      </c>
      <c r="M450" s="43" t="n">
        <v>0</v>
      </c>
      <c r="N450" s="43" t="n">
        <v>3</v>
      </c>
      <c r="O450" s="43" t="n">
        <v>0</v>
      </c>
      <c r="P450" s="43" t="n">
        <v>3</v>
      </c>
      <c r="Q450" s="43" t="n">
        <v>1</v>
      </c>
      <c r="R450" s="43" t="n">
        <v>0</v>
      </c>
      <c r="S450" s="43" t="n">
        <v>4673</v>
      </c>
      <c r="T450" s="43" t="n">
        <v>7.08</v>
      </c>
      <c r="U450" s="42" t="inlineStr"/>
    </row>
    <row r="451">
      <c r="A451" s="36" t="inlineStr">
        <is>
          <t>q00897.01-0000279086</t>
        </is>
      </c>
      <c r="B451" s="36" t="inlineStr">
        <is>
          <t>Q00897.01-0000279086.PDF</t>
        </is>
      </c>
      <c r="C451" s="36" t="inlineStr">
        <is>
          <t>PDF</t>
        </is>
      </c>
      <c r="D451" s="36" t="inlineStr">
        <is>
          <t>Yes</t>
        </is>
      </c>
      <c r="E451" s="36" t="inlineStr">
        <is>
          <t>Yes</t>
        </is>
      </c>
      <c r="F451" s="36" t="inlineStr">
        <is>
          <t>standard</t>
        </is>
      </c>
      <c r="G451" s="36" t="inlineStr">
        <is>
          <t>Resp</t>
        </is>
      </c>
      <c r="H451" s="36" t="inlineStr">
        <is>
          <t>standard</t>
        </is>
      </c>
      <c r="I451" s="36" t="inlineStr">
        <is>
          <t>Resp</t>
        </is>
      </c>
      <c r="J451" s="36" t="inlineStr">
        <is>
          <t>Resp</t>
        </is>
      </c>
      <c r="K451" s="36" t="inlineStr">
        <is>
          <t>No</t>
        </is>
      </c>
      <c r="L451" s="36" t="inlineStr">
        <is>
          <t>No</t>
        </is>
      </c>
      <c r="M451" s="37" t="n">
        <v>0</v>
      </c>
      <c r="N451" s="37" t="n">
        <v>24</v>
      </c>
      <c r="O451" s="37" t="n">
        <v>3</v>
      </c>
      <c r="P451" s="37" t="n">
        <v>3</v>
      </c>
      <c r="Q451" s="37" t="n">
        <v>1</v>
      </c>
      <c r="R451" s="37" t="n">
        <v>4611</v>
      </c>
      <c r="S451" s="37" t="n">
        <v>5457</v>
      </c>
      <c r="T451" s="37" t="n">
        <v>8.99</v>
      </c>
      <c r="U451" s="36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4180</v>
      </c>
      <c r="S452" s="39" t="n">
        <v>4226</v>
      </c>
      <c r="T452" s="39" t="n">
        <v>6.6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2</v>
      </c>
      <c r="O453" s="39" t="n">
        <v>0</v>
      </c>
      <c r="P453" s="39" t="n">
        <v>2</v>
      </c>
      <c r="Q453" s="39" t="n">
        <v>1</v>
      </c>
      <c r="R453" s="39" t="n">
        <v>3876</v>
      </c>
      <c r="S453" s="39" t="n">
        <v>3921</v>
      </c>
      <c r="T453" s="39" t="n">
        <v>6.77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3798</v>
      </c>
      <c r="S454" s="39" t="n">
        <v>3858</v>
      </c>
      <c r="T454" s="39" t="n">
        <v>3.6</v>
      </c>
      <c r="U454" s="38" t="inlineStr"/>
    </row>
    <row r="455">
      <c r="A455" s="40" t="inlineStr">
        <is>
          <t>q00897.01-0000282409</t>
        </is>
      </c>
      <c r="B455" s="40" t="inlineStr">
        <is>
          <t>Q00897.01-0000282409.PDF</t>
        </is>
      </c>
      <c r="C455" s="40" t="inlineStr">
        <is>
          <t>PDF</t>
        </is>
      </c>
      <c r="D455" s="40" t="inlineStr">
        <is>
          <t>Yes</t>
        </is>
      </c>
      <c r="E455" s="40" t="inlineStr">
        <is>
          <t>Yes</t>
        </is>
      </c>
      <c r="F455" s="40" t="inlineStr">
        <is>
          <t>standard</t>
        </is>
      </c>
      <c r="G455" s="40" t="inlineStr">
        <is>
          <t>Resp</t>
        </is>
      </c>
      <c r="H455" s="40" t="inlineStr">
        <is>
          <t>likely_non_responsive</t>
        </is>
      </c>
      <c r="I455" s="40" t="inlineStr">
        <is>
          <t>Cleared</t>
        </is>
      </c>
      <c r="J455" s="40" t="inlineStr">
        <is>
          <t>Cleared</t>
        </is>
      </c>
      <c r="K455" s="40" t="inlineStr">
        <is>
          <t>Yes</t>
        </is>
      </c>
      <c r="L455" s="40" t="inlineStr">
        <is>
          <t>No</t>
        </is>
      </c>
      <c r="M455" s="41" t="n">
        <v>1</v>
      </c>
      <c r="N455" s="41" t="n">
        <v>4</v>
      </c>
      <c r="O455" s="41" t="n">
        <v>1</v>
      </c>
      <c r="P455" s="41" t="n">
        <v>1</v>
      </c>
      <c r="Q455" s="41" t="n">
        <v>1</v>
      </c>
      <c r="R455" s="41" t="n">
        <v>7011</v>
      </c>
      <c r="S455" s="41" t="n">
        <v>4019</v>
      </c>
      <c r="T455" s="41" t="n">
        <v>9.050000000000001</v>
      </c>
      <c r="U455" s="40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2</v>
      </c>
      <c r="P456" s="39" t="n">
        <v>2</v>
      </c>
      <c r="Q456" s="39" t="n">
        <v>1</v>
      </c>
      <c r="R456" s="39" t="n">
        <v>13770</v>
      </c>
      <c r="S456" s="39" t="n">
        <v>7347</v>
      </c>
      <c r="T456" s="39" t="n">
        <v>10.86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12443</v>
      </c>
      <c r="S457" s="39" t="n">
        <v>6695</v>
      </c>
      <c r="T457" s="39" t="n">
        <v>10.14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3</v>
      </c>
      <c r="P458" s="39" t="n">
        <v>3</v>
      </c>
      <c r="Q458" s="39" t="n">
        <v>1</v>
      </c>
      <c r="R458" s="39" t="n">
        <v>13986</v>
      </c>
      <c r="S458" s="39" t="n">
        <v>7436</v>
      </c>
      <c r="T458" s="39" t="n">
        <v>13.14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12544</v>
      </c>
      <c r="S459" s="39" t="n">
        <v>6748</v>
      </c>
      <c r="T459" s="39" t="n">
        <v>11.11</v>
      </c>
      <c r="U459" s="38" t="inlineStr">
        <is>
          <t>bde_llm_count</t>
        </is>
      </c>
    </row>
    <row r="460">
      <c r="A460" s="42" t="inlineStr">
        <is>
          <t>q00897.01-0000283262</t>
        </is>
      </c>
      <c r="B460" s="42" t="inlineStr">
        <is>
          <t>Q00897.01-0000283262.PDF</t>
        </is>
      </c>
      <c r="C460" s="42" t="inlineStr">
        <is>
          <t>PDF</t>
        </is>
      </c>
      <c r="D460" s="42" t="inlineStr">
        <is>
          <t>Yes</t>
        </is>
      </c>
      <c r="E460" s="42" t="inlineStr">
        <is>
          <t>Yes</t>
        </is>
      </c>
      <c r="F460" s="42" t="inlineStr">
        <is>
          <t>standard</t>
        </is>
      </c>
      <c r="G460" s="42" t="inlineStr">
        <is>
          <t>Resp</t>
        </is>
      </c>
      <c r="H460" s="42" t="inlineStr">
        <is>
          <t>likely_non_responsive</t>
        </is>
      </c>
      <c r="I460" s="42" t="inlineStr">
        <is>
          <t>Cleared</t>
        </is>
      </c>
      <c r="J460" s="42" t="inlineStr">
        <is>
          <t>Cleared</t>
        </is>
      </c>
      <c r="K460" s="42" t="inlineStr">
        <is>
          <t>No</t>
        </is>
      </c>
      <c r="L460" s="42" t="inlineStr">
        <is>
          <t>No</t>
        </is>
      </c>
      <c r="M460" s="43" t="n">
        <v>0</v>
      </c>
      <c r="N460" s="43" t="n">
        <v>13</v>
      </c>
      <c r="O460" s="43" t="n">
        <v>2</v>
      </c>
      <c r="P460" s="43" t="n">
        <v>2</v>
      </c>
      <c r="Q460" s="43" t="n">
        <v>1</v>
      </c>
      <c r="R460" s="43" t="n">
        <v>6997</v>
      </c>
      <c r="S460" s="43" t="n">
        <v>3960</v>
      </c>
      <c r="T460" s="43" t="n">
        <v>8.6</v>
      </c>
      <c r="U460" s="42" t="inlineStr">
        <is>
          <t>bde_llm_count</t>
        </is>
      </c>
    </row>
    <row r="461">
      <c r="A461" s="40" t="inlineStr">
        <is>
          <t>q00897.01-0000283270</t>
        </is>
      </c>
      <c r="B461" s="40" t="inlineStr">
        <is>
          <t>Q00897.01-0000283270.PDF</t>
        </is>
      </c>
      <c r="C461" s="40" t="inlineStr">
        <is>
          <t>PDF</t>
        </is>
      </c>
      <c r="D461" s="40" t="inlineStr">
        <is>
          <t>Yes</t>
        </is>
      </c>
      <c r="E461" s="40" t="inlineStr">
        <is>
          <t>No</t>
        </is>
      </c>
      <c r="F461" s="40" t="inlineStr">
        <is>
          <t>likely_non_responsive</t>
        </is>
      </c>
      <c r="G461" s="40" t="inlineStr">
        <is>
          <t>Cleared</t>
        </is>
      </c>
      <c r="H461" s="40" t="inlineStr"/>
      <c r="I461" s="40" t="inlineStr">
        <is>
          <t>Undet</t>
        </is>
      </c>
      <c r="J461" s="40" t="inlineStr">
        <is>
          <t>Cleared</t>
        </is>
      </c>
      <c r="K461" s="40" t="inlineStr">
        <is>
          <t>Yes</t>
        </is>
      </c>
      <c r="L461" s="40" t="inlineStr">
        <is>
          <t>No</t>
        </is>
      </c>
      <c r="M461" s="41" t="n">
        <v>1</v>
      </c>
      <c r="N461" s="41" t="n">
        <v>2</v>
      </c>
      <c r="O461" s="41" t="n">
        <v>0</v>
      </c>
      <c r="P461" s="41" t="n">
        <v>2</v>
      </c>
      <c r="Q461" s="41" t="n">
        <v>0</v>
      </c>
      <c r="R461" s="41" t="n">
        <v>4448</v>
      </c>
      <c r="S461" s="41" t="n">
        <v>0</v>
      </c>
      <c r="T461" s="41" t="n">
        <v>1.79</v>
      </c>
      <c r="U461" s="40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5071</v>
      </c>
      <c r="S462" s="37" t="n">
        <v>5126</v>
      </c>
      <c r="T462" s="37" t="n">
        <v>2.37</v>
      </c>
      <c r="U462" s="36" t="inlineStr"/>
    </row>
    <row r="463">
      <c r="A463" s="36" t="inlineStr">
        <is>
          <t>q00897.01-0000283716</t>
        </is>
      </c>
      <c r="B463" s="36" t="inlineStr">
        <is>
          <t>Q00897.01-0000283716.PDF</t>
        </is>
      </c>
      <c r="C463" s="36" t="inlineStr">
        <is>
          <t>PDF</t>
        </is>
      </c>
      <c r="D463" s="36" t="inlineStr">
        <is>
          <t>Yes</t>
        </is>
      </c>
      <c r="E463" s="36" t="inlineStr">
        <is>
          <t>Yes</t>
        </is>
      </c>
      <c r="F463" s="36" t="inlineStr">
        <is>
          <t>standard</t>
        </is>
      </c>
      <c r="G463" s="36" t="inlineStr">
        <is>
          <t>Resp</t>
        </is>
      </c>
      <c r="H463" s="36" t="inlineStr">
        <is>
          <t>standard</t>
        </is>
      </c>
      <c r="I463" s="36" t="inlineStr">
        <is>
          <t>Resp</t>
        </is>
      </c>
      <c r="J463" s="36" t="inlineStr">
        <is>
          <t>Resp</t>
        </is>
      </c>
      <c r="K463" s="36" t="inlineStr">
        <is>
          <t>No</t>
        </is>
      </c>
      <c r="L463" s="36" t="inlineStr">
        <is>
          <t>No</t>
        </is>
      </c>
      <c r="M463" s="37" t="n">
        <v>0</v>
      </c>
      <c r="N463" s="37" t="n">
        <v>37</v>
      </c>
      <c r="O463" s="37" t="n">
        <v>2</v>
      </c>
      <c r="P463" s="37" t="n">
        <v>2</v>
      </c>
      <c r="Q463" s="37" t="n">
        <v>1</v>
      </c>
      <c r="R463" s="37" t="n">
        <v>10469</v>
      </c>
      <c r="S463" s="37" t="n">
        <v>5707</v>
      </c>
      <c r="T463" s="37" t="n">
        <v>10.26</v>
      </c>
      <c r="U463" s="36" t="inlineStr">
        <is>
          <t>bde_llm_count</t>
        </is>
      </c>
    </row>
    <row r="464">
      <c r="A464" s="42" t="inlineStr">
        <is>
          <t>q00897.01-0000283850</t>
        </is>
      </c>
      <c r="B464" s="42" t="inlineStr">
        <is>
          <t>Q00897.01-0000283850.PDF</t>
        </is>
      </c>
      <c r="C464" s="42" t="inlineStr">
        <is>
          <t>PDF</t>
        </is>
      </c>
      <c r="D464" s="42" t="inlineStr">
        <is>
          <t>Yes</t>
        </is>
      </c>
      <c r="E464" s="42" t="inlineStr">
        <is>
          <t>No</t>
        </is>
      </c>
      <c r="F464" s="42" t="inlineStr">
        <is>
          <t>standard</t>
        </is>
      </c>
      <c r="G464" s="42" t="inlineStr">
        <is>
          <t>Resp</t>
        </is>
      </c>
      <c r="H464" s="42" t="inlineStr">
        <is>
          <t>likely_non_responsive</t>
        </is>
      </c>
      <c r="I464" s="42" t="inlineStr">
        <is>
          <t>Cleared</t>
        </is>
      </c>
      <c r="J464" s="42" t="inlineStr">
        <is>
          <t>Cleared</t>
        </is>
      </c>
      <c r="K464" s="42" t="inlineStr">
        <is>
          <t>No</t>
        </is>
      </c>
      <c r="L464" s="42" t="inlineStr">
        <is>
          <t>No</t>
        </is>
      </c>
      <c r="M464" s="43" t="n">
        <v>0</v>
      </c>
      <c r="N464" s="43" t="n">
        <v>2</v>
      </c>
      <c r="O464" s="43" t="n">
        <v>0</v>
      </c>
      <c r="P464" s="43" t="n">
        <v>2</v>
      </c>
      <c r="Q464" s="43" t="n">
        <v>0</v>
      </c>
      <c r="R464" s="43" t="n">
        <v>4033</v>
      </c>
      <c r="S464" s="43" t="n">
        <v>4084</v>
      </c>
      <c r="T464" s="43" t="n">
        <v>2.69</v>
      </c>
      <c r="U464" s="42" t="inlineStr"/>
    </row>
    <row r="465">
      <c r="A465" s="42" t="inlineStr">
        <is>
          <t>q00897.01-0000283853</t>
        </is>
      </c>
      <c r="B465" s="42" t="inlineStr">
        <is>
          <t>Q00897.01-0000283853.PDF</t>
        </is>
      </c>
      <c r="C465" s="42" t="inlineStr">
        <is>
          <t>PDF</t>
        </is>
      </c>
      <c r="D465" s="42" t="inlineStr">
        <is>
          <t>Yes</t>
        </is>
      </c>
      <c r="E465" s="42" t="inlineStr">
        <is>
          <t>No</t>
        </is>
      </c>
      <c r="F465" s="42" t="inlineStr">
        <is>
          <t>likely_non_responsive</t>
        </is>
      </c>
      <c r="G465" s="42" t="inlineStr">
        <is>
          <t>Cleared</t>
        </is>
      </c>
      <c r="H465" s="42" t="inlineStr"/>
      <c r="I465" s="42" t="inlineStr">
        <is>
          <t>Undet</t>
        </is>
      </c>
      <c r="J465" s="42" t="inlineStr">
        <is>
          <t>Cleared</t>
        </is>
      </c>
      <c r="K465" s="42" t="inlineStr">
        <is>
          <t>No</t>
        </is>
      </c>
      <c r="L465" s="42" t="inlineStr">
        <is>
          <t>No</t>
        </is>
      </c>
      <c r="M465" s="43" t="n">
        <v>0</v>
      </c>
      <c r="N465" s="43" t="n">
        <v>3</v>
      </c>
      <c r="O465" s="43" t="n">
        <v>0</v>
      </c>
      <c r="P465" s="43" t="n">
        <v>3</v>
      </c>
      <c r="Q465" s="43" t="n">
        <v>0</v>
      </c>
      <c r="R465" s="43" t="n">
        <v>4009</v>
      </c>
      <c r="S465" s="43" t="n">
        <v>0</v>
      </c>
      <c r="T465" s="43" t="n">
        <v>1.12</v>
      </c>
      <c r="U465" s="42" t="inlineStr"/>
    </row>
    <row r="466">
      <c r="A466" s="40" t="inlineStr">
        <is>
          <t>q00897.01-0000284181.0002</t>
        </is>
      </c>
      <c r="B466" s="40" t="inlineStr">
        <is>
          <t>Q00897.01-0000284181.0002.PDF</t>
        </is>
      </c>
      <c r="C466" s="40" t="inlineStr">
        <is>
          <t>PDF</t>
        </is>
      </c>
      <c r="D466" s="40" t="inlineStr">
        <is>
          <t>Yes</t>
        </is>
      </c>
      <c r="E466" s="40" t="inlineStr">
        <is>
          <t>No</t>
        </is>
      </c>
      <c r="F466" s="40" t="inlineStr">
        <is>
          <t>standard</t>
        </is>
      </c>
      <c r="G466" s="40" t="inlineStr">
        <is>
          <t>Resp</t>
        </is>
      </c>
      <c r="H466" s="40" t="inlineStr">
        <is>
          <t>likely_non_responsive</t>
        </is>
      </c>
      <c r="I466" s="40" t="inlineStr">
        <is>
          <t>Cleared</t>
        </is>
      </c>
      <c r="J466" s="40" t="inlineStr">
        <is>
          <t>Cleared</t>
        </is>
      </c>
      <c r="K466" s="40" t="inlineStr">
        <is>
          <t>Yes</t>
        </is>
      </c>
      <c r="L466" s="40" t="inlineStr">
        <is>
          <t>No</t>
        </is>
      </c>
      <c r="M466" s="41" t="n">
        <v>1</v>
      </c>
      <c r="N466" s="41" t="n">
        <v>3</v>
      </c>
      <c r="O466" s="41" t="n">
        <v>0</v>
      </c>
      <c r="P466" s="41" t="n">
        <v>3</v>
      </c>
      <c r="Q466" s="41" t="n">
        <v>0</v>
      </c>
      <c r="R466" s="41" t="n">
        <v>4349</v>
      </c>
      <c r="S466" s="41" t="n">
        <v>4392</v>
      </c>
      <c r="T466" s="41" t="n">
        <v>2.72</v>
      </c>
      <c r="U466" s="40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8929</v>
      </c>
      <c r="S467" s="37" t="n">
        <v>4927</v>
      </c>
      <c r="T467" s="37" t="n">
        <v>9.92</v>
      </c>
      <c r="U467" s="36" t="inlineStr">
        <is>
          <t>bde_llm_count</t>
        </is>
      </c>
    </row>
    <row r="468">
      <c r="A468" s="42" t="inlineStr">
        <is>
          <t>q00897.01-0000284268</t>
        </is>
      </c>
      <c r="B468" s="42" t="inlineStr">
        <is>
          <t>Q00897.01-0000284268.PDF</t>
        </is>
      </c>
      <c r="C468" s="42" t="inlineStr">
        <is>
          <t>PDF</t>
        </is>
      </c>
      <c r="D468" s="42" t="inlineStr">
        <is>
          <t>Yes</t>
        </is>
      </c>
      <c r="E468" s="42" t="inlineStr">
        <is>
          <t>Yes</t>
        </is>
      </c>
      <c r="F468" s="42" t="inlineStr">
        <is>
          <t>standard</t>
        </is>
      </c>
      <c r="G468" s="42" t="inlineStr">
        <is>
          <t>Resp</t>
        </is>
      </c>
      <c r="H468" s="42" t="inlineStr">
        <is>
          <t>likely_non_responsive</t>
        </is>
      </c>
      <c r="I468" s="42" t="inlineStr">
        <is>
          <t>Cleared</t>
        </is>
      </c>
      <c r="J468" s="42" t="inlineStr">
        <is>
          <t>Cleared</t>
        </is>
      </c>
      <c r="K468" s="42" t="inlineStr">
        <is>
          <t>No</t>
        </is>
      </c>
      <c r="L468" s="42" t="inlineStr">
        <is>
          <t>No</t>
        </is>
      </c>
      <c r="M468" s="43" t="n">
        <v>0</v>
      </c>
      <c r="N468" s="43" t="n">
        <v>9</v>
      </c>
      <c r="O468" s="43" t="n">
        <v>1</v>
      </c>
      <c r="P468" s="43" t="n">
        <v>1</v>
      </c>
      <c r="Q468" s="43" t="n">
        <v>1</v>
      </c>
      <c r="R468" s="43" t="n">
        <v>7493</v>
      </c>
      <c r="S468" s="43" t="n">
        <v>4226</v>
      </c>
      <c r="T468" s="43" t="n">
        <v>11.97</v>
      </c>
      <c r="U468" s="42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12</v>
      </c>
      <c r="O469" s="39" t="n">
        <v>7</v>
      </c>
      <c r="P469" s="39" t="n">
        <v>12</v>
      </c>
      <c r="Q469" s="39" t="n">
        <v>1</v>
      </c>
      <c r="R469" s="39" t="n">
        <v>12383</v>
      </c>
      <c r="S469" s="39" t="n">
        <v>6733</v>
      </c>
      <c r="T469" s="39" t="n">
        <v>12.85</v>
      </c>
      <c r="U469" s="38" t="inlineStr">
        <is>
          <t>bde_llm_count</t>
        </is>
      </c>
    </row>
    <row r="470">
      <c r="A470" s="42" t="inlineStr">
        <is>
          <t>q00897.01-0000285759</t>
        </is>
      </c>
      <c r="B470" s="42" t="inlineStr">
        <is>
          <t>Q00897.01-0000285759.PNG</t>
        </is>
      </c>
      <c r="C470" s="42" t="inlineStr">
        <is>
          <t>Images</t>
        </is>
      </c>
      <c r="D470" s="42" t="inlineStr">
        <is>
          <t>Yes</t>
        </is>
      </c>
      <c r="E470" s="42" t="inlineStr">
        <is>
          <t>Yes</t>
        </is>
      </c>
      <c r="F470" s="42" t="inlineStr">
        <is>
          <t>standard</t>
        </is>
      </c>
      <c r="G470" s="42" t="inlineStr">
        <is>
          <t>Resp</t>
        </is>
      </c>
      <c r="H470" s="42" t="inlineStr">
        <is>
          <t>likely_non_responsive</t>
        </is>
      </c>
      <c r="I470" s="42" t="inlineStr">
        <is>
          <t>Cleared</t>
        </is>
      </c>
      <c r="J470" s="42" t="inlineStr">
        <is>
          <t>Cleared</t>
        </is>
      </c>
      <c r="K470" s="42" t="inlineStr">
        <is>
          <t>No</t>
        </is>
      </c>
      <c r="L470" s="42" t="inlineStr">
        <is>
          <t>No</t>
        </is>
      </c>
      <c r="M470" s="43" t="n">
        <v>0</v>
      </c>
      <c r="N470" s="43" t="n">
        <v>2</v>
      </c>
      <c r="O470" s="43" t="n">
        <v>2</v>
      </c>
      <c r="P470" s="43" t="n">
        <v>2</v>
      </c>
      <c r="Q470" s="43" t="n">
        <v>1</v>
      </c>
      <c r="R470" s="43" t="n">
        <v>6712</v>
      </c>
      <c r="S470" s="43" t="n">
        <v>3839</v>
      </c>
      <c r="T470" s="43" t="n">
        <v>9.08</v>
      </c>
      <c r="U470" s="42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5240</v>
      </c>
      <c r="S471" s="39" t="n">
        <v>5281</v>
      </c>
      <c r="T471" s="39" t="n">
        <v>8.56</v>
      </c>
      <c r="U471" s="38" t="inlineStr"/>
    </row>
    <row r="472">
      <c r="A472" s="42" t="inlineStr">
        <is>
          <t>q00897.01-0000286522</t>
        </is>
      </c>
      <c r="B472" s="42" t="inlineStr">
        <is>
          <t>Q00897.01-0000286522.PDF</t>
        </is>
      </c>
      <c r="C472" s="42" t="inlineStr">
        <is>
          <t>PDF</t>
        </is>
      </c>
      <c r="D472" s="42" t="inlineStr">
        <is>
          <t>Yes</t>
        </is>
      </c>
      <c r="E472" s="42" t="inlineStr">
        <is>
          <t>Yes</t>
        </is>
      </c>
      <c r="F472" s="42" t="inlineStr">
        <is>
          <t>likely_non_responsive</t>
        </is>
      </c>
      <c r="G472" s="42" t="inlineStr">
        <is>
          <t>Cleared</t>
        </is>
      </c>
      <c r="H472" s="42" t="inlineStr"/>
      <c r="I472" s="42" t="inlineStr">
        <is>
          <t>Undet</t>
        </is>
      </c>
      <c r="J472" s="42" t="inlineStr">
        <is>
          <t>Cleared</t>
        </is>
      </c>
      <c r="K472" s="42" t="inlineStr">
        <is>
          <t>No</t>
        </is>
      </c>
      <c r="L472" s="42" t="inlineStr">
        <is>
          <t>No</t>
        </is>
      </c>
      <c r="M472" s="43" t="n">
        <v>0</v>
      </c>
      <c r="N472" s="43" t="n">
        <v>5</v>
      </c>
      <c r="O472" s="43" t="n">
        <v>1</v>
      </c>
      <c r="P472" s="43" t="n">
        <v>1</v>
      </c>
      <c r="Q472" s="43" t="n">
        <v>1</v>
      </c>
      <c r="R472" s="43" t="n">
        <v>6913</v>
      </c>
      <c r="S472" s="43" t="n">
        <v>0</v>
      </c>
      <c r="T472" s="43" t="n">
        <v>6.54</v>
      </c>
      <c r="U472" s="42" t="inlineStr">
        <is>
          <t>bde_llm_count</t>
        </is>
      </c>
    </row>
    <row r="473">
      <c r="A473" s="42" t="inlineStr">
        <is>
          <t>q00897.01-0000288193</t>
        </is>
      </c>
      <c r="B473" s="42" t="inlineStr">
        <is>
          <t>Q00897.01-0000288193.XLSX</t>
        </is>
      </c>
      <c r="C473" s="42" t="inlineStr">
        <is>
          <t>Excel</t>
        </is>
      </c>
      <c r="D473" s="42" t="inlineStr">
        <is>
          <t>Yes</t>
        </is>
      </c>
      <c r="E473" s="42" t="inlineStr">
        <is>
          <t>Yes</t>
        </is>
      </c>
      <c r="F473" s="42" t="inlineStr">
        <is>
          <t>structured_bde</t>
        </is>
      </c>
      <c r="G473" s="42" t="inlineStr">
        <is>
          <t>Resp</t>
        </is>
      </c>
      <c r="H473" s="42" t="inlineStr">
        <is>
          <t>likely_non_responsive</t>
        </is>
      </c>
      <c r="I473" s="42" t="inlineStr">
        <is>
          <t>Cleared</t>
        </is>
      </c>
      <c r="J473" s="42" t="inlineStr">
        <is>
          <t>Cleared</t>
        </is>
      </c>
      <c r="K473" s="42" t="inlineStr">
        <is>
          <t>No</t>
        </is>
      </c>
      <c r="L473" s="42" t="inlineStr">
        <is>
          <t>No</t>
        </is>
      </c>
      <c r="M473" s="43" t="n">
        <v>0</v>
      </c>
      <c r="N473" s="43" t="n">
        <v>66</v>
      </c>
      <c r="O473" s="43" t="n">
        <v>26</v>
      </c>
      <c r="P473" s="43" t="n">
        <v>26</v>
      </c>
      <c r="Q473" s="43" t="n">
        <v>0</v>
      </c>
      <c r="R473" s="43" t="n">
        <v>7412</v>
      </c>
      <c r="S473" s="43" t="n">
        <v>4226</v>
      </c>
      <c r="T473" s="43" t="n">
        <v>5.98</v>
      </c>
      <c r="U473" s="42" t="inlineStr">
        <is>
          <t>roster_by_rowcount bde_llm_count_roster</t>
        </is>
      </c>
    </row>
    <row r="474">
      <c r="A474" s="42" t="inlineStr">
        <is>
          <t>q00897.01-0000288199</t>
        </is>
      </c>
      <c r="B474" s="42" t="inlineStr">
        <is>
          <t>Q00897.01-0000288199.XLSX</t>
        </is>
      </c>
      <c r="C474" s="42" t="inlineStr">
        <is>
          <t>Excel</t>
        </is>
      </c>
      <c r="D474" s="42" t="inlineStr">
        <is>
          <t>Yes</t>
        </is>
      </c>
      <c r="E474" s="42" t="inlineStr">
        <is>
          <t>Yes</t>
        </is>
      </c>
      <c r="F474" s="42" t="inlineStr">
        <is>
          <t>structured_bde</t>
        </is>
      </c>
      <c r="G474" s="42" t="inlineStr">
        <is>
          <t>Resp</t>
        </is>
      </c>
      <c r="H474" s="42" t="inlineStr">
        <is>
          <t>likely_non_responsive</t>
        </is>
      </c>
      <c r="I474" s="42" t="inlineStr">
        <is>
          <t>Cleared</t>
        </is>
      </c>
      <c r="J474" s="42" t="inlineStr">
        <is>
          <t>Cleared</t>
        </is>
      </c>
      <c r="K474" s="42" t="inlineStr">
        <is>
          <t>No</t>
        </is>
      </c>
      <c r="L474" s="42" t="inlineStr">
        <is>
          <t>No</t>
        </is>
      </c>
      <c r="M474" s="43" t="n">
        <v>0</v>
      </c>
      <c r="N474" s="43" t="n">
        <v>66</v>
      </c>
      <c r="O474" s="43" t="n">
        <v>66</v>
      </c>
      <c r="P474" s="43" t="n">
        <v>66</v>
      </c>
      <c r="Q474" s="43" t="n">
        <v>0</v>
      </c>
      <c r="R474" s="43" t="n">
        <v>7569</v>
      </c>
      <c r="S474" s="43" t="n">
        <v>4315</v>
      </c>
      <c r="T474" s="43" t="n">
        <v>6.6</v>
      </c>
      <c r="U474" s="42" t="inlineStr">
        <is>
          <t>roster_by_rowcount bde_llm_count_roster</t>
        </is>
      </c>
    </row>
    <row r="475">
      <c r="A475" s="42" t="inlineStr">
        <is>
          <t>q00897.01-0000288213</t>
        </is>
      </c>
      <c r="B475" s="42" t="inlineStr">
        <is>
          <t>Q00897.01-0000288213.XLSX</t>
        </is>
      </c>
      <c r="C475" s="42" t="inlineStr">
        <is>
          <t>Excel</t>
        </is>
      </c>
      <c r="D475" s="42" t="inlineStr">
        <is>
          <t>Yes</t>
        </is>
      </c>
      <c r="E475" s="42" t="inlineStr">
        <is>
          <t>Yes</t>
        </is>
      </c>
      <c r="F475" s="42" t="inlineStr">
        <is>
          <t>structured_bde</t>
        </is>
      </c>
      <c r="G475" s="42" t="inlineStr">
        <is>
          <t>Resp</t>
        </is>
      </c>
      <c r="H475" s="42" t="inlineStr">
        <is>
          <t>likely_non_responsive</t>
        </is>
      </c>
      <c r="I475" s="42" t="inlineStr">
        <is>
          <t>Cleared</t>
        </is>
      </c>
      <c r="J475" s="42" t="inlineStr">
        <is>
          <t>Cleared</t>
        </is>
      </c>
      <c r="K475" s="42" t="inlineStr">
        <is>
          <t>No</t>
        </is>
      </c>
      <c r="L475" s="42" t="inlineStr">
        <is>
          <t>No</t>
        </is>
      </c>
      <c r="M475" s="43" t="n">
        <v>0</v>
      </c>
      <c r="N475" s="43" t="n">
        <v>65</v>
      </c>
      <c r="O475" s="43" t="n">
        <v>65</v>
      </c>
      <c r="P475" s="43" t="n">
        <v>65</v>
      </c>
      <c r="Q475" s="43" t="n">
        <v>0</v>
      </c>
      <c r="R475" s="43" t="n">
        <v>7638</v>
      </c>
      <c r="S475" s="43" t="n">
        <v>4192</v>
      </c>
      <c r="T475" s="43" t="n">
        <v>5.47</v>
      </c>
      <c r="U475" s="42" t="inlineStr">
        <is>
          <t>roster_by_rowcount bde_llm_count_roster</t>
        </is>
      </c>
    </row>
    <row r="476">
      <c r="A476" s="42" t="inlineStr">
        <is>
          <t>q00897.01-0000288754</t>
        </is>
      </c>
      <c r="B476" s="42" t="inlineStr">
        <is>
          <t>Q00897.01-0000288754.PDF</t>
        </is>
      </c>
      <c r="C476" s="42" t="inlineStr">
        <is>
          <t>PDF</t>
        </is>
      </c>
      <c r="D476" s="42" t="inlineStr">
        <is>
          <t>Yes</t>
        </is>
      </c>
      <c r="E476" s="42" t="inlineStr">
        <is>
          <t>No</t>
        </is>
      </c>
      <c r="F476" s="42" t="inlineStr">
        <is>
          <t>standard</t>
        </is>
      </c>
      <c r="G476" s="42" t="inlineStr">
        <is>
          <t>Resp</t>
        </is>
      </c>
      <c r="H476" s="42" t="inlineStr">
        <is>
          <t>likely_non_responsive</t>
        </is>
      </c>
      <c r="I476" s="42" t="inlineStr">
        <is>
          <t>Cleared</t>
        </is>
      </c>
      <c r="J476" s="42" t="inlineStr">
        <is>
          <t>Cleared</t>
        </is>
      </c>
      <c r="K476" s="42" t="inlineStr">
        <is>
          <t>No</t>
        </is>
      </c>
      <c r="L476" s="42" t="inlineStr">
        <is>
          <t>No</t>
        </is>
      </c>
      <c r="M476" s="43" t="n">
        <v>0</v>
      </c>
      <c r="N476" s="43" t="n">
        <v>3</v>
      </c>
      <c r="O476" s="43" t="n">
        <v>0</v>
      </c>
      <c r="P476" s="43" t="n">
        <v>3</v>
      </c>
      <c r="Q476" s="43" t="n">
        <v>6</v>
      </c>
      <c r="R476" s="43" t="n">
        <v>13768</v>
      </c>
      <c r="S476" s="43" t="n">
        <v>13851</v>
      </c>
      <c r="T476" s="43" t="n">
        <v>28.44</v>
      </c>
      <c r="U476" s="42" t="inlineStr">
        <is>
          <t>img_ocr:p2,p3,p4,p8,p8(5/6,+114chars)</t>
        </is>
      </c>
    </row>
    <row r="477">
      <c r="A477" s="42" t="inlineStr">
        <is>
          <t>q00897.01-0000288794</t>
        </is>
      </c>
      <c r="B477" s="42" t="inlineStr">
        <is>
          <t>Q00897.01-0000288794.PDF</t>
        </is>
      </c>
      <c r="C477" s="42" t="inlineStr">
        <is>
          <t>PDF</t>
        </is>
      </c>
      <c r="D477" s="42" t="inlineStr">
        <is>
          <t>Yes</t>
        </is>
      </c>
      <c r="E477" s="42" t="inlineStr">
        <is>
          <t>No</t>
        </is>
      </c>
      <c r="F477" s="42" t="inlineStr">
        <is>
          <t>likely_non_responsive</t>
        </is>
      </c>
      <c r="G477" s="42" t="inlineStr">
        <is>
          <t>Cleared</t>
        </is>
      </c>
      <c r="H477" s="42" t="inlineStr"/>
      <c r="I477" s="42" t="inlineStr">
        <is>
          <t>Undet</t>
        </is>
      </c>
      <c r="J477" s="42" t="inlineStr">
        <is>
          <t>Cleared</t>
        </is>
      </c>
      <c r="K477" s="42" t="inlineStr">
        <is>
          <t>No</t>
        </is>
      </c>
      <c r="L477" s="42" t="inlineStr">
        <is>
          <t>No</t>
        </is>
      </c>
      <c r="M477" s="43" t="n">
        <v>0</v>
      </c>
      <c r="N477" s="43" t="n">
        <v>1</v>
      </c>
      <c r="O477" s="43" t="n">
        <v>0</v>
      </c>
      <c r="P477" s="43" t="n">
        <v>1</v>
      </c>
      <c r="Q477" s="43" t="n">
        <v>2</v>
      </c>
      <c r="R477" s="43" t="n">
        <v>0</v>
      </c>
      <c r="S477" s="43" t="n">
        <v>0</v>
      </c>
      <c r="T477" s="43" t="n">
        <v>13.13</v>
      </c>
      <c r="U477" s="42" t="inlineStr">
        <is>
          <t>img_ocr:p2,p4(2/2,+36chars)</t>
        </is>
      </c>
    </row>
    <row r="478">
      <c r="A478" s="42" t="inlineStr">
        <is>
          <t>q00897.01-0000288951</t>
        </is>
      </c>
      <c r="B478" s="42" t="inlineStr">
        <is>
          <t>Q00897.01-0000288951.XLSX</t>
        </is>
      </c>
      <c r="C478" s="42" t="inlineStr">
        <is>
          <t>Excel</t>
        </is>
      </c>
      <c r="D478" s="42" t="inlineStr">
        <is>
          <t>Yes</t>
        </is>
      </c>
      <c r="E478" s="42" t="inlineStr">
        <is>
          <t>Yes</t>
        </is>
      </c>
      <c r="F478" s="42" t="inlineStr">
        <is>
          <t>likely_non_responsive</t>
        </is>
      </c>
      <c r="G478" s="42" t="inlineStr">
        <is>
          <t>Cleared</t>
        </is>
      </c>
      <c r="H478" s="42" t="inlineStr"/>
      <c r="I478" s="42" t="inlineStr">
        <is>
          <t>Undet</t>
        </is>
      </c>
      <c r="J478" s="42" t="inlineStr">
        <is>
          <t>Cleared</t>
        </is>
      </c>
      <c r="K478" s="42" t="inlineStr">
        <is>
          <t>No</t>
        </is>
      </c>
      <c r="L478" s="42" t="inlineStr">
        <is>
          <t>No</t>
        </is>
      </c>
      <c r="M478" s="43" t="n">
        <v>0</v>
      </c>
      <c r="N478" s="43" t="n">
        <v>71</v>
      </c>
      <c r="O478" s="43" t="n">
        <v>0</v>
      </c>
      <c r="P478" s="43" t="n">
        <v>71</v>
      </c>
      <c r="Q478" s="43" t="n">
        <v>0</v>
      </c>
      <c r="R478" s="43" t="n">
        <v>15355</v>
      </c>
      <c r="S478" s="43" t="n">
        <v>0</v>
      </c>
      <c r="T478" s="43" t="n">
        <v>3</v>
      </c>
      <c r="U478" s="42" t="inlineStr">
        <is>
          <t>roster_by_rowcount bde_llm_count</t>
        </is>
      </c>
    </row>
    <row r="479">
      <c r="A479" s="42" t="inlineStr">
        <is>
          <t>q00897.01-0000289478</t>
        </is>
      </c>
      <c r="B479" s="42" t="inlineStr">
        <is>
          <t>Q00897.01-0000289478.PDF</t>
        </is>
      </c>
      <c r="C479" s="42" t="inlineStr">
        <is>
          <t>PDF</t>
        </is>
      </c>
      <c r="D479" s="42" t="inlineStr">
        <is>
          <t>Yes</t>
        </is>
      </c>
      <c r="E479" s="42" t="inlineStr">
        <is>
          <t>No</t>
        </is>
      </c>
      <c r="F479" s="42" t="inlineStr">
        <is>
          <t>likely_non_responsive</t>
        </is>
      </c>
      <c r="G479" s="42" t="inlineStr">
        <is>
          <t>Cleared</t>
        </is>
      </c>
      <c r="H479" s="42" t="inlineStr"/>
      <c r="I479" s="42" t="inlineStr">
        <is>
          <t>Undet</t>
        </is>
      </c>
      <c r="J479" s="42" t="inlineStr">
        <is>
          <t>Cleared</t>
        </is>
      </c>
      <c r="K479" s="42" t="inlineStr">
        <is>
          <t>No</t>
        </is>
      </c>
      <c r="L479" s="42" t="inlineStr">
        <is>
          <t>No</t>
        </is>
      </c>
      <c r="M479" s="43" t="n">
        <v>0</v>
      </c>
      <c r="N479" s="43" t="n">
        <v>1</v>
      </c>
      <c r="O479" s="43" t="n">
        <v>0</v>
      </c>
      <c r="P479" s="43" t="n">
        <v>1</v>
      </c>
      <c r="Q479" s="43" t="n">
        <v>0</v>
      </c>
      <c r="R479" s="43" t="n">
        <v>4019</v>
      </c>
      <c r="S479" s="43" t="n">
        <v>0</v>
      </c>
      <c r="T479" s="43" t="n">
        <v>1.43</v>
      </c>
      <c r="U479" s="42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31</v>
      </c>
      <c r="O480" s="39" t="n">
        <v>32</v>
      </c>
      <c r="P480" s="39" t="n">
        <v>32</v>
      </c>
      <c r="Q480" s="39" t="n">
        <v>0</v>
      </c>
      <c r="R480" s="39" t="n">
        <v>11324</v>
      </c>
      <c r="S480" s="39" t="n">
        <v>6238</v>
      </c>
      <c r="T480" s="39" t="n">
        <v>7.84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9725</v>
      </c>
      <c r="S481" s="37" t="n">
        <v>5334</v>
      </c>
      <c r="T481" s="37" t="n">
        <v>4.27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241</v>
      </c>
      <c r="P482" s="39" t="n">
        <v>241</v>
      </c>
      <c r="Q482" s="39" t="n">
        <v>0</v>
      </c>
      <c r="R482" s="39" t="n">
        <v>5534</v>
      </c>
      <c r="S482" s="39" t="n">
        <v>6899</v>
      </c>
      <c r="T482" s="39" t="n">
        <v>5.91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5553</v>
      </c>
      <c r="S483" s="39" t="n">
        <v>6902</v>
      </c>
      <c r="T483" s="39" t="n">
        <v>6.23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4279</v>
      </c>
      <c r="S484" s="39" t="n">
        <v>5154</v>
      </c>
      <c r="T484" s="39" t="n">
        <v>2.99</v>
      </c>
      <c r="U484" s="38" t="inlineStr">
        <is>
          <t>bde_llm_count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4</v>
      </c>
      <c r="O485" s="39" t="n">
        <v>3</v>
      </c>
      <c r="P485" s="39" t="n">
        <v>3</v>
      </c>
      <c r="Q485" s="39" t="n">
        <v>1</v>
      </c>
      <c r="R485" s="39" t="n">
        <v>7183</v>
      </c>
      <c r="S485" s="39" t="n">
        <v>4109</v>
      </c>
      <c r="T485" s="39" t="n">
        <v>9.800000000000001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58</v>
      </c>
      <c r="O486" s="39" t="n">
        <v>58</v>
      </c>
      <c r="P486" s="39" t="n">
        <v>58</v>
      </c>
      <c r="Q486" s="39" t="n">
        <v>0</v>
      </c>
      <c r="R486" s="39" t="n">
        <v>12770</v>
      </c>
      <c r="S486" s="39" t="n">
        <v>7034</v>
      </c>
      <c r="T486" s="39" t="n">
        <v>11.81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56</v>
      </c>
      <c r="O487" s="39" t="n">
        <v>56</v>
      </c>
      <c r="P487" s="39" t="n">
        <v>56</v>
      </c>
      <c r="Q487" s="39" t="n">
        <v>0</v>
      </c>
      <c r="R487" s="39" t="n">
        <v>14079</v>
      </c>
      <c r="S487" s="39" t="n">
        <v>7677</v>
      </c>
      <c r="T487" s="39" t="n">
        <v>13.05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4908</v>
      </c>
      <c r="S488" s="37" t="n">
        <v>4996</v>
      </c>
      <c r="T488" s="37" t="n">
        <v>3.36</v>
      </c>
      <c r="U488" s="36" t="inlineStr"/>
    </row>
    <row r="489">
      <c r="A489" s="42" t="inlineStr">
        <is>
          <t>q00897.01-0000292534</t>
        </is>
      </c>
      <c r="B489" s="42" t="inlineStr">
        <is>
          <t>Q00897.01-0000292534.PDF</t>
        </is>
      </c>
      <c r="C489" s="42" t="inlineStr">
        <is>
          <t>PDF</t>
        </is>
      </c>
      <c r="D489" s="42" t="inlineStr">
        <is>
          <t>Yes</t>
        </is>
      </c>
      <c r="E489" s="42" t="inlineStr">
        <is>
          <t>No</t>
        </is>
      </c>
      <c r="F489" s="42" t="inlineStr">
        <is>
          <t>standard</t>
        </is>
      </c>
      <c r="G489" s="42" t="inlineStr">
        <is>
          <t>Resp</t>
        </is>
      </c>
      <c r="H489" s="42" t="inlineStr">
        <is>
          <t>likely_non_responsive</t>
        </is>
      </c>
      <c r="I489" s="42" t="inlineStr">
        <is>
          <t>Cleared</t>
        </is>
      </c>
      <c r="J489" s="42" t="inlineStr">
        <is>
          <t>Cleared</t>
        </is>
      </c>
      <c r="K489" s="42" t="inlineStr">
        <is>
          <t>No</t>
        </is>
      </c>
      <c r="L489" s="42" t="inlineStr">
        <is>
          <t>No</t>
        </is>
      </c>
      <c r="M489" s="43" t="n">
        <v>0</v>
      </c>
      <c r="N489" s="43" t="n">
        <v>1</v>
      </c>
      <c r="O489" s="43" t="n">
        <v>0</v>
      </c>
      <c r="P489" s="43" t="n">
        <v>1</v>
      </c>
      <c r="Q489" s="43" t="n">
        <v>0</v>
      </c>
      <c r="R489" s="43" t="n">
        <v>3787</v>
      </c>
      <c r="S489" s="43" t="n">
        <v>3857</v>
      </c>
      <c r="T489" s="43" t="n">
        <v>5.1</v>
      </c>
      <c r="U489" s="42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standard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1</v>
      </c>
      <c r="O490" s="39" t="n">
        <v>0</v>
      </c>
      <c r="P490" s="39" t="n">
        <v>1</v>
      </c>
      <c r="Q490" s="39" t="n">
        <v>0</v>
      </c>
      <c r="R490" s="39" t="n">
        <v>0</v>
      </c>
      <c r="S490" s="39" t="n">
        <v>17734</v>
      </c>
      <c r="T490" s="39" t="n">
        <v>16.78</v>
      </c>
      <c r="U490" s="38" t="inlineStr">
        <is>
          <t>llm_failed:JSONDecodeError</t>
        </is>
      </c>
    </row>
    <row r="491">
      <c r="A491" s="40" t="inlineStr">
        <is>
          <t>q00897.01-0000293090</t>
        </is>
      </c>
      <c r="B491" s="40" t="inlineStr">
        <is>
          <t>Q00897.01-0000293090.PDF</t>
        </is>
      </c>
      <c r="C491" s="40" t="inlineStr">
        <is>
          <t>PDF</t>
        </is>
      </c>
      <c r="D491" s="40" t="inlineStr">
        <is>
          <t>Yes</t>
        </is>
      </c>
      <c r="E491" s="40" t="inlineStr">
        <is>
          <t>No</t>
        </is>
      </c>
      <c r="F491" s="40" t="inlineStr">
        <is>
          <t>likely_non_responsive</t>
        </is>
      </c>
      <c r="G491" s="40" t="inlineStr">
        <is>
          <t>Cleared</t>
        </is>
      </c>
      <c r="H491" s="40" t="inlineStr"/>
      <c r="I491" s="40" t="inlineStr">
        <is>
          <t>Undet</t>
        </is>
      </c>
      <c r="J491" s="40" t="inlineStr">
        <is>
          <t>Cleared</t>
        </is>
      </c>
      <c r="K491" s="40" t="inlineStr">
        <is>
          <t>Yes</t>
        </is>
      </c>
      <c r="L491" s="40" t="inlineStr">
        <is>
          <t>Yes</t>
        </is>
      </c>
      <c r="M491" s="41" t="n">
        <v>383</v>
      </c>
      <c r="N491" s="41" t="n">
        <v>1</v>
      </c>
      <c r="O491" s="41" t="n">
        <v>0</v>
      </c>
      <c r="P491" s="41" t="n">
        <v>1</v>
      </c>
      <c r="Q491" s="41" t="n">
        <v>0</v>
      </c>
      <c r="R491" s="41" t="n">
        <v>0</v>
      </c>
      <c r="S491" s="41" t="n">
        <v>0</v>
      </c>
      <c r="T491" s="41" t="n">
        <v>0.52</v>
      </c>
      <c r="U491" s="40" t="inlineStr"/>
    </row>
    <row r="492">
      <c r="A492" s="40" t="inlineStr">
        <is>
          <t>q00897.01-0000293104</t>
        </is>
      </c>
      <c r="B492" s="40" t="inlineStr">
        <is>
          <t>Q00897.01-0000293104.PDF</t>
        </is>
      </c>
      <c r="C492" s="40" t="inlineStr">
        <is>
          <t>PDF</t>
        </is>
      </c>
      <c r="D492" s="40" t="inlineStr">
        <is>
          <t>Yes</t>
        </is>
      </c>
      <c r="E492" s="40" t="inlineStr">
        <is>
          <t>No</t>
        </is>
      </c>
      <c r="F492" s="40" t="inlineStr">
        <is>
          <t>likely_non_responsive</t>
        </is>
      </c>
      <c r="G492" s="40" t="inlineStr">
        <is>
          <t>Cleared</t>
        </is>
      </c>
      <c r="H492" s="40" t="inlineStr"/>
      <c r="I492" s="40" t="inlineStr">
        <is>
          <t>Undet</t>
        </is>
      </c>
      <c r="J492" s="40" t="inlineStr">
        <is>
          <t>Cleared</t>
        </is>
      </c>
      <c r="K492" s="40" t="inlineStr">
        <is>
          <t>Yes</t>
        </is>
      </c>
      <c r="L492" s="40" t="inlineStr">
        <is>
          <t>Yes</t>
        </is>
      </c>
      <c r="M492" s="41" t="n">
        <v>1163</v>
      </c>
      <c r="N492" s="41" t="n">
        <v>1</v>
      </c>
      <c r="O492" s="41" t="n">
        <v>0</v>
      </c>
      <c r="P492" s="41" t="n">
        <v>1</v>
      </c>
      <c r="Q492" s="41" t="n">
        <v>0</v>
      </c>
      <c r="R492" s="41" t="n">
        <v>0</v>
      </c>
      <c r="S492" s="41" t="n">
        <v>0</v>
      </c>
      <c r="T492" s="41" t="n">
        <v>4.49</v>
      </c>
      <c r="U492" s="40" t="inlineStr"/>
    </row>
    <row r="493">
      <c r="A493" s="42" t="inlineStr">
        <is>
          <t>q00897.01-0000293197</t>
        </is>
      </c>
      <c r="B493" s="42" t="inlineStr">
        <is>
          <t>Q00897.01-0000293197.PDF</t>
        </is>
      </c>
      <c r="C493" s="42" t="inlineStr">
        <is>
          <t>PDF</t>
        </is>
      </c>
      <c r="D493" s="42" t="inlineStr">
        <is>
          <t>Yes</t>
        </is>
      </c>
      <c r="E493" s="42" t="inlineStr">
        <is>
          <t>No</t>
        </is>
      </c>
      <c r="F493" s="42" t="inlineStr">
        <is>
          <t>likely_non_responsive</t>
        </is>
      </c>
      <c r="G493" s="42" t="inlineStr">
        <is>
          <t>Cleared</t>
        </is>
      </c>
      <c r="H493" s="42" t="inlineStr"/>
      <c r="I493" s="42" t="inlineStr">
        <is>
          <t>Undet</t>
        </is>
      </c>
      <c r="J493" s="42" t="inlineStr">
        <is>
          <t>Cleared</t>
        </is>
      </c>
      <c r="K493" s="42" t="inlineStr">
        <is>
          <t>No</t>
        </is>
      </c>
      <c r="L493" s="42" t="inlineStr">
        <is>
          <t>No</t>
        </is>
      </c>
      <c r="M493" s="43" t="n">
        <v>0</v>
      </c>
      <c r="N493" s="43" t="n">
        <v>0</v>
      </c>
      <c r="O493" s="43" t="n">
        <v>0</v>
      </c>
      <c r="P493" s="43" t="n">
        <v>0</v>
      </c>
      <c r="Q493" s="43" t="n">
        <v>0</v>
      </c>
      <c r="R493" s="43" t="n">
        <v>0</v>
      </c>
      <c r="S493" s="43" t="n">
        <v>0</v>
      </c>
      <c r="T493" s="43" t="n">
        <v>0.07000000000000001</v>
      </c>
      <c r="U493" s="42" t="inlineStr"/>
    </row>
    <row r="494">
      <c r="A494" s="40" t="inlineStr">
        <is>
          <t>q00897.01-0000293926</t>
        </is>
      </c>
      <c r="B494" s="40" t="inlineStr">
        <is>
          <t>Q00897.01-0000293926.PDF</t>
        </is>
      </c>
      <c r="C494" s="40" t="inlineStr">
        <is>
          <t>PDF</t>
        </is>
      </c>
      <c r="D494" s="40" t="inlineStr">
        <is>
          <t>Yes</t>
        </is>
      </c>
      <c r="E494" s="40" t="inlineStr">
        <is>
          <t>No</t>
        </is>
      </c>
      <c r="F494" s="40" t="inlineStr">
        <is>
          <t>likely_non_responsive</t>
        </is>
      </c>
      <c r="G494" s="40" t="inlineStr">
        <is>
          <t>Cleared</t>
        </is>
      </c>
      <c r="H494" s="40" t="inlineStr"/>
      <c r="I494" s="40" t="inlineStr">
        <is>
          <t>Undet</t>
        </is>
      </c>
      <c r="J494" s="40" t="inlineStr">
        <is>
          <t>Cleared</t>
        </is>
      </c>
      <c r="K494" s="40" t="inlineStr">
        <is>
          <t>Yes</t>
        </is>
      </c>
      <c r="L494" s="40" t="inlineStr">
        <is>
          <t>Yes</t>
        </is>
      </c>
      <c r="M494" s="41" t="n">
        <v>1108</v>
      </c>
      <c r="N494" s="41" t="n">
        <v>1</v>
      </c>
      <c r="O494" s="41" t="n">
        <v>0</v>
      </c>
      <c r="P494" s="41" t="n">
        <v>1</v>
      </c>
      <c r="Q494" s="41" t="n">
        <v>0</v>
      </c>
      <c r="R494" s="41" t="n">
        <v>0</v>
      </c>
      <c r="S494" s="41" t="n">
        <v>0</v>
      </c>
      <c r="T494" s="41" t="n">
        <v>3.76</v>
      </c>
      <c r="U494" s="40" t="inlineStr"/>
    </row>
    <row r="495">
      <c r="A495" s="42" t="inlineStr">
        <is>
          <t>q00897.01-0000293965</t>
        </is>
      </c>
      <c r="B495" s="42" t="inlineStr">
        <is>
          <t>Q00897.01-0000293965.PDF</t>
        </is>
      </c>
      <c r="C495" s="42" t="inlineStr">
        <is>
          <t>PDF</t>
        </is>
      </c>
      <c r="D495" s="42" t="inlineStr">
        <is>
          <t>Yes</t>
        </is>
      </c>
      <c r="E495" s="42" t="inlineStr">
        <is>
          <t>No</t>
        </is>
      </c>
      <c r="F495" s="42" t="inlineStr">
        <is>
          <t>standard</t>
        </is>
      </c>
      <c r="G495" s="42" t="inlineStr">
        <is>
          <t>Resp</t>
        </is>
      </c>
      <c r="H495" s="42" t="inlineStr">
        <is>
          <t>likely_non_responsive</t>
        </is>
      </c>
      <c r="I495" s="42" t="inlineStr">
        <is>
          <t>Cleared</t>
        </is>
      </c>
      <c r="J495" s="42" t="inlineStr">
        <is>
          <t>Cleared</t>
        </is>
      </c>
      <c r="K495" s="42" t="inlineStr">
        <is>
          <t>No</t>
        </is>
      </c>
      <c r="L495" s="42" t="inlineStr">
        <is>
          <t>No</t>
        </is>
      </c>
      <c r="M495" s="43" t="n">
        <v>0</v>
      </c>
      <c r="N495" s="43" t="n">
        <v>3</v>
      </c>
      <c r="O495" s="43" t="n">
        <v>0</v>
      </c>
      <c r="P495" s="43" t="n">
        <v>3</v>
      </c>
      <c r="Q495" s="43" t="n">
        <v>2</v>
      </c>
      <c r="R495" s="43" t="n">
        <v>4859</v>
      </c>
      <c r="S495" s="43" t="n">
        <v>4896</v>
      </c>
      <c r="T495" s="43" t="n">
        <v>11.48</v>
      </c>
      <c r="U495" s="42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Cleared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6920</v>
      </c>
      <c r="S496" s="45" t="n">
        <v>3945</v>
      </c>
      <c r="T496" s="45" t="n">
        <v>3.5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3855</v>
      </c>
      <c r="T497" s="39" t="n">
        <v>1.56</v>
      </c>
      <c r="U497" s="38" t="inlineStr"/>
    </row>
    <row r="498">
      <c r="A498" s="40" t="inlineStr">
        <is>
          <t>q00897.01-0000294501</t>
        </is>
      </c>
      <c r="B498" s="40" t="inlineStr">
        <is>
          <t>Q00897.01-0000294501.PDF</t>
        </is>
      </c>
      <c r="C498" s="40" t="inlineStr">
        <is>
          <t>PDF</t>
        </is>
      </c>
      <c r="D498" s="40" t="inlineStr">
        <is>
          <t>Yes</t>
        </is>
      </c>
      <c r="E498" s="40" t="inlineStr">
        <is>
          <t>No</t>
        </is>
      </c>
      <c r="F498" s="40" t="inlineStr">
        <is>
          <t>likely_non_responsive</t>
        </is>
      </c>
      <c r="G498" s="40" t="inlineStr">
        <is>
          <t>Cleared</t>
        </is>
      </c>
      <c r="H498" s="40" t="inlineStr"/>
      <c r="I498" s="40" t="inlineStr">
        <is>
          <t>Undet</t>
        </is>
      </c>
      <c r="J498" s="40" t="inlineStr">
        <is>
          <t>Cleared</t>
        </is>
      </c>
      <c r="K498" s="40" t="inlineStr">
        <is>
          <t>Yes</t>
        </is>
      </c>
      <c r="L498" s="40" t="inlineStr">
        <is>
          <t>Yes</t>
        </is>
      </c>
      <c r="M498" s="41" t="n">
        <v>409</v>
      </c>
      <c r="N498" s="41" t="n">
        <v>1</v>
      </c>
      <c r="O498" s="41" t="n">
        <v>0</v>
      </c>
      <c r="P498" s="41" t="n">
        <v>1</v>
      </c>
      <c r="Q498" s="41" t="n">
        <v>0</v>
      </c>
      <c r="R498" s="41" t="n">
        <v>0</v>
      </c>
      <c r="S498" s="41" t="n">
        <v>0</v>
      </c>
      <c r="T498" s="41" t="n">
        <v>1.85</v>
      </c>
      <c r="U498" s="40" t="inlineStr"/>
    </row>
    <row r="499">
      <c r="A499" s="42" t="inlineStr">
        <is>
          <t>q00897.01-0000294529</t>
        </is>
      </c>
      <c r="B499" s="42" t="inlineStr">
        <is>
          <t>Q00897.01-0000294529.PDF</t>
        </is>
      </c>
      <c r="C499" s="42" t="inlineStr">
        <is>
          <t>PDF</t>
        </is>
      </c>
      <c r="D499" s="42" t="inlineStr">
        <is>
          <t>Yes</t>
        </is>
      </c>
      <c r="E499" s="42" t="inlineStr">
        <is>
          <t>No</t>
        </is>
      </c>
      <c r="F499" s="42" t="inlineStr">
        <is>
          <t>likely_non_responsive</t>
        </is>
      </c>
      <c r="G499" s="42" t="inlineStr">
        <is>
          <t>Cleared</t>
        </is>
      </c>
      <c r="H499" s="42" t="inlineStr"/>
      <c r="I499" s="42" t="inlineStr">
        <is>
          <t>Undet</t>
        </is>
      </c>
      <c r="J499" s="42" t="inlineStr">
        <is>
          <t>Cleared</t>
        </is>
      </c>
      <c r="K499" s="42" t="inlineStr">
        <is>
          <t>No</t>
        </is>
      </c>
      <c r="L499" s="42" t="inlineStr">
        <is>
          <t>No</t>
        </is>
      </c>
      <c r="M499" s="43" t="n">
        <v>0</v>
      </c>
      <c r="N499" s="43" t="n">
        <v>1</v>
      </c>
      <c r="O499" s="43" t="n">
        <v>0</v>
      </c>
      <c r="P499" s="43" t="n">
        <v>1</v>
      </c>
      <c r="Q499" s="43" t="n">
        <v>0</v>
      </c>
      <c r="R499" s="43" t="n">
        <v>0</v>
      </c>
      <c r="S499" s="43" t="n">
        <v>0</v>
      </c>
      <c r="T499" s="43" t="n">
        <v>0.57</v>
      </c>
      <c r="U499" s="42" t="inlineStr"/>
    </row>
    <row r="500">
      <c r="A500" s="42" t="inlineStr">
        <is>
          <t>q00897.01-0000294628</t>
        </is>
      </c>
      <c r="B500" s="42" t="inlineStr">
        <is>
          <t>Q00897.01-0000294628.PDF</t>
        </is>
      </c>
      <c r="C500" s="42" t="inlineStr">
        <is>
          <t>PDF</t>
        </is>
      </c>
      <c r="D500" s="42" t="inlineStr">
        <is>
          <t>Yes</t>
        </is>
      </c>
      <c r="E500" s="42" t="inlineStr">
        <is>
          <t>No</t>
        </is>
      </c>
      <c r="F500" s="42" t="inlineStr">
        <is>
          <t>standard</t>
        </is>
      </c>
      <c r="G500" s="42" t="inlineStr">
        <is>
          <t>Resp</t>
        </is>
      </c>
      <c r="H500" s="42" t="inlineStr">
        <is>
          <t>likely_non_responsive</t>
        </is>
      </c>
      <c r="I500" s="42" t="inlineStr">
        <is>
          <t>Cleared</t>
        </is>
      </c>
      <c r="J500" s="42" t="inlineStr">
        <is>
          <t>Cleared</t>
        </is>
      </c>
      <c r="K500" s="42" t="inlineStr">
        <is>
          <t>No</t>
        </is>
      </c>
      <c r="L500" s="42" t="inlineStr">
        <is>
          <t>No</t>
        </is>
      </c>
      <c r="M500" s="43" t="n">
        <v>0</v>
      </c>
      <c r="N500" s="43" t="n">
        <v>2</v>
      </c>
      <c r="O500" s="43" t="n">
        <v>0</v>
      </c>
      <c r="P500" s="43" t="n">
        <v>2</v>
      </c>
      <c r="Q500" s="43" t="n">
        <v>2</v>
      </c>
      <c r="R500" s="43" t="n">
        <v>4708</v>
      </c>
      <c r="S500" s="43" t="n">
        <v>4773</v>
      </c>
      <c r="T500" s="43" t="n">
        <v>11.33</v>
      </c>
      <c r="U500" s="42" t="inlineStr">
        <is>
          <t>img_ocr:p1,p1(2/2,+35chars)</t>
        </is>
      </c>
    </row>
    <row r="501">
      <c r="A501" s="42" t="inlineStr">
        <is>
          <t>q00897.01-0000294799</t>
        </is>
      </c>
      <c r="B501" s="42" t="inlineStr">
        <is>
          <t>Q00897.01-0000294799.PDF</t>
        </is>
      </c>
      <c r="C501" s="42" t="inlineStr">
        <is>
          <t>PDF</t>
        </is>
      </c>
      <c r="D501" s="42" t="inlineStr">
        <is>
          <t>Yes</t>
        </is>
      </c>
      <c r="E501" s="42" t="inlineStr">
        <is>
          <t>Yes</t>
        </is>
      </c>
      <c r="F501" s="42" t="inlineStr">
        <is>
          <t>standard</t>
        </is>
      </c>
      <c r="G501" s="42" t="inlineStr">
        <is>
          <t>Resp</t>
        </is>
      </c>
      <c r="H501" s="42" t="inlineStr">
        <is>
          <t>likely_non_responsive</t>
        </is>
      </c>
      <c r="I501" s="42" t="inlineStr">
        <is>
          <t>Cleared</t>
        </is>
      </c>
      <c r="J501" s="42" t="inlineStr">
        <is>
          <t>Cleared</t>
        </is>
      </c>
      <c r="K501" s="42" t="inlineStr">
        <is>
          <t>No</t>
        </is>
      </c>
      <c r="L501" s="42" t="inlineStr">
        <is>
          <t>No</t>
        </is>
      </c>
      <c r="M501" s="43" t="n">
        <v>0</v>
      </c>
      <c r="N501" s="43" t="n">
        <v>134</v>
      </c>
      <c r="O501" s="43" t="n">
        <v>1</v>
      </c>
      <c r="P501" s="43" t="n">
        <v>1</v>
      </c>
      <c r="Q501" s="43" t="n">
        <v>1</v>
      </c>
      <c r="R501" s="43" t="n">
        <v>11488</v>
      </c>
      <c r="S501" s="43" t="n">
        <v>6209</v>
      </c>
      <c r="T501" s="43" t="n">
        <v>12.04</v>
      </c>
      <c r="U501" s="42" t="inlineStr">
        <is>
          <t>bde_llm_count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7103</v>
      </c>
      <c r="S502" s="39" t="n">
        <v>4009</v>
      </c>
      <c r="T502" s="39" t="n">
        <v>4.24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11</v>
      </c>
      <c r="O503" s="37" t="n">
        <v>9</v>
      </c>
      <c r="P503" s="37" t="n">
        <v>11</v>
      </c>
      <c r="Q503" s="37" t="n">
        <v>2</v>
      </c>
      <c r="R503" s="37" t="n">
        <v>17556</v>
      </c>
      <c r="S503" s="37" t="n">
        <v>9272</v>
      </c>
      <c r="T503" s="37" t="n">
        <v>13.99</v>
      </c>
      <c r="U503" s="36" t="inlineStr">
        <is>
          <t>img_ocr:p4(1/2,+31chars) bde_llm_count_roster</t>
        </is>
      </c>
    </row>
    <row r="504">
      <c r="A504" s="42" t="inlineStr">
        <is>
          <t>q00897.01-0000295012</t>
        </is>
      </c>
      <c r="B504" s="42" t="inlineStr">
        <is>
          <t>Q00897.01-0000295012.PDF</t>
        </is>
      </c>
      <c r="C504" s="42" t="inlineStr">
        <is>
          <t>PDF</t>
        </is>
      </c>
      <c r="D504" s="42" t="inlineStr">
        <is>
          <t>Yes</t>
        </is>
      </c>
      <c r="E504" s="42" t="inlineStr">
        <is>
          <t>Yes</t>
        </is>
      </c>
      <c r="F504" s="42" t="inlineStr">
        <is>
          <t>standard</t>
        </is>
      </c>
      <c r="G504" s="42" t="inlineStr">
        <is>
          <t>Resp</t>
        </is>
      </c>
      <c r="H504" s="42" t="inlineStr">
        <is>
          <t>likely_non_responsive</t>
        </is>
      </c>
      <c r="I504" s="42" t="inlineStr">
        <is>
          <t>Cleared</t>
        </is>
      </c>
      <c r="J504" s="42" t="inlineStr">
        <is>
          <t>Cleared</t>
        </is>
      </c>
      <c r="K504" s="42" t="inlineStr">
        <is>
          <t>No</t>
        </is>
      </c>
      <c r="L504" s="42" t="inlineStr">
        <is>
          <t>No</t>
        </is>
      </c>
      <c r="M504" s="43" t="n">
        <v>0</v>
      </c>
      <c r="N504" s="43" t="n">
        <v>14</v>
      </c>
      <c r="O504" s="43" t="n">
        <v>0</v>
      </c>
      <c r="P504" s="43" t="n">
        <v>14</v>
      </c>
      <c r="Q504" s="43" t="n">
        <v>1</v>
      </c>
      <c r="R504" s="43" t="n">
        <v>17301</v>
      </c>
      <c r="S504" s="43" t="n">
        <v>9123</v>
      </c>
      <c r="T504" s="43" t="n">
        <v>12.47</v>
      </c>
      <c r="U504" s="42" t="inlineStr">
        <is>
          <t>bde_llm_count</t>
        </is>
      </c>
    </row>
    <row r="505">
      <c r="A505" s="42" t="inlineStr">
        <is>
          <t>q00897.01-0000295207</t>
        </is>
      </c>
      <c r="B505" s="42" t="inlineStr">
        <is>
          <t>Q00897.01-0000295207.PDF</t>
        </is>
      </c>
      <c r="C505" s="42" t="inlineStr">
        <is>
          <t>PDF</t>
        </is>
      </c>
      <c r="D505" s="42" t="inlineStr">
        <is>
          <t>Yes</t>
        </is>
      </c>
      <c r="E505" s="42" t="inlineStr">
        <is>
          <t>Yes</t>
        </is>
      </c>
      <c r="F505" s="42" t="inlineStr">
        <is>
          <t>likely_non_responsive</t>
        </is>
      </c>
      <c r="G505" s="42" t="inlineStr">
        <is>
          <t>Cleared</t>
        </is>
      </c>
      <c r="H505" s="42" t="inlineStr"/>
      <c r="I505" s="42" t="inlineStr">
        <is>
          <t>Undet</t>
        </is>
      </c>
      <c r="J505" s="42" t="inlineStr">
        <is>
          <t>Cleared</t>
        </is>
      </c>
      <c r="K505" s="42" t="inlineStr">
        <is>
          <t>No</t>
        </is>
      </c>
      <c r="L505" s="42" t="inlineStr">
        <is>
          <t>No</t>
        </is>
      </c>
      <c r="M505" s="43" t="n">
        <v>0</v>
      </c>
      <c r="N505" s="43" t="n">
        <v>5</v>
      </c>
      <c r="O505" s="43" t="n">
        <v>0</v>
      </c>
      <c r="P505" s="43" t="n">
        <v>5</v>
      </c>
      <c r="Q505" s="43" t="n">
        <v>1</v>
      </c>
      <c r="R505" s="43" t="n">
        <v>6613</v>
      </c>
      <c r="S505" s="43" t="n">
        <v>0</v>
      </c>
      <c r="T505" s="43" t="n">
        <v>6.76</v>
      </c>
      <c r="U505" s="42" t="inlineStr">
        <is>
          <t>bde_llm_count</t>
        </is>
      </c>
    </row>
    <row r="506">
      <c r="A506" s="36" t="inlineStr">
        <is>
          <t>q00897.01-0000295239</t>
        </is>
      </c>
      <c r="B506" s="36" t="inlineStr">
        <is>
          <t>Q00897.01-0000295239.PDF</t>
        </is>
      </c>
      <c r="C506" s="36" t="inlineStr">
        <is>
          <t>PDF</t>
        </is>
      </c>
      <c r="D506" s="36" t="inlineStr">
        <is>
          <t>Yes</t>
        </is>
      </c>
      <c r="E506" s="36" t="inlineStr">
        <is>
          <t>No</t>
        </is>
      </c>
      <c r="F506" s="36" t="inlineStr">
        <is>
          <t>standard</t>
        </is>
      </c>
      <c r="G506" s="36" t="inlineStr">
        <is>
          <t>Resp</t>
        </is>
      </c>
      <c r="H506" s="36" t="inlineStr">
        <is>
          <t>standard</t>
        </is>
      </c>
      <c r="I506" s="36" t="inlineStr">
        <is>
          <t>Resp</t>
        </is>
      </c>
      <c r="J506" s="36" t="inlineStr">
        <is>
          <t>Resp</t>
        </is>
      </c>
      <c r="K506" s="36" t="inlineStr">
        <is>
          <t>No</t>
        </is>
      </c>
      <c r="L506" s="36" t="inlineStr">
        <is>
          <t>No</t>
        </is>
      </c>
      <c r="M506" s="37" t="n">
        <v>0</v>
      </c>
      <c r="N506" s="37" t="n">
        <v>4</v>
      </c>
      <c r="O506" s="37" t="n">
        <v>0</v>
      </c>
      <c r="P506" s="37" t="n">
        <v>4</v>
      </c>
      <c r="Q506" s="37" t="n">
        <v>1</v>
      </c>
      <c r="R506" s="37" t="n">
        <v>5212</v>
      </c>
      <c r="S506" s="37" t="n">
        <v>5250</v>
      </c>
      <c r="T506" s="37" t="n">
        <v>7.43</v>
      </c>
      <c r="U506" s="36" t="inlineStr">
        <is>
          <t>img_ocr:p2(1/1,+7chars)</t>
        </is>
      </c>
    </row>
    <row r="507">
      <c r="A507" s="38" t="inlineStr">
        <is>
          <t>q00897.01-0000295677</t>
        </is>
      </c>
      <c r="B507" s="38" t="inlineStr">
        <is>
          <t>Q00897.01-0000295677.DOCX</t>
        </is>
      </c>
      <c r="C507" s="38" t="inlineStr">
        <is>
          <t>MS Word</t>
        </is>
      </c>
      <c r="D507" s="38" t="inlineStr">
        <is>
          <t>Yes</t>
        </is>
      </c>
      <c r="E507" s="38" t="inlineStr">
        <is>
          <t>No</t>
        </is>
      </c>
      <c r="F507" s="38" t="inlineStr">
        <is>
          <t>standard</t>
        </is>
      </c>
      <c r="G507" s="38" t="inlineStr">
        <is>
          <t>Resp</t>
        </is>
      </c>
      <c r="H507" s="38" t="inlineStr">
        <is>
          <t>standard</t>
        </is>
      </c>
      <c r="I507" s="38" t="inlineStr">
        <is>
          <t>Resp</t>
        </is>
      </c>
      <c r="J507" s="38" t="inlineStr">
        <is>
          <t>Resp</t>
        </is>
      </c>
      <c r="K507" s="38" t="inlineStr">
        <is>
          <t>Yes</t>
        </is>
      </c>
      <c r="L507" s="38" t="inlineStr">
        <is>
          <t>No</t>
        </is>
      </c>
      <c r="M507" s="39" t="n">
        <v>1</v>
      </c>
      <c r="N507" s="39" t="n">
        <v>2</v>
      </c>
      <c r="O507" s="39" t="n">
        <v>0</v>
      </c>
      <c r="P507" s="39" t="n">
        <v>2</v>
      </c>
      <c r="Q507" s="39" t="n">
        <v>0</v>
      </c>
      <c r="R507" s="39" t="n">
        <v>3961</v>
      </c>
      <c r="S507" s="39" t="n">
        <v>4006</v>
      </c>
      <c r="T507" s="39" t="n">
        <v>2.65</v>
      </c>
      <c r="U507" s="38" t="inlineStr"/>
    </row>
    <row r="508">
      <c r="A508" s="42" t="inlineStr">
        <is>
          <t>q00897.01-0000295833</t>
        </is>
      </c>
      <c r="B508" s="42" t="inlineStr">
        <is>
          <t>Q00897.01-0000295833.PDF</t>
        </is>
      </c>
      <c r="C508" s="42" t="inlineStr">
        <is>
          <t>PDF</t>
        </is>
      </c>
      <c r="D508" s="42" t="inlineStr">
        <is>
          <t>Yes</t>
        </is>
      </c>
      <c r="E508" s="42" t="inlineStr">
        <is>
          <t>No</t>
        </is>
      </c>
      <c r="F508" s="42" t="inlineStr">
        <is>
          <t>standard</t>
        </is>
      </c>
      <c r="G508" s="42" t="inlineStr">
        <is>
          <t>Resp</t>
        </is>
      </c>
      <c r="H508" s="42" t="inlineStr">
        <is>
          <t>likely_non_responsive</t>
        </is>
      </c>
      <c r="I508" s="42" t="inlineStr">
        <is>
          <t>Cleared</t>
        </is>
      </c>
      <c r="J508" s="42" t="inlineStr">
        <is>
          <t>Cleared</t>
        </is>
      </c>
      <c r="K508" s="42" t="inlineStr">
        <is>
          <t>No</t>
        </is>
      </c>
      <c r="L508" s="42" t="inlineStr">
        <is>
          <t>No</t>
        </is>
      </c>
      <c r="M508" s="43" t="n">
        <v>0</v>
      </c>
      <c r="N508" s="43" t="n">
        <v>2</v>
      </c>
      <c r="O508" s="43" t="n">
        <v>0</v>
      </c>
      <c r="P508" s="43" t="n">
        <v>2</v>
      </c>
      <c r="Q508" s="43" t="n">
        <v>0</v>
      </c>
      <c r="R508" s="43" t="n">
        <v>4772</v>
      </c>
      <c r="S508" s="43" t="n">
        <v>4811</v>
      </c>
      <c r="T508" s="43" t="n">
        <v>3.88</v>
      </c>
      <c r="U508" s="42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8434</v>
      </c>
      <c r="S509" s="39" t="n">
        <v>4692</v>
      </c>
      <c r="T509" s="39" t="n">
        <v>4.92</v>
      </c>
      <c r="U509" s="38" t="inlineStr">
        <is>
          <t>roster_by_rowcount bde_llm_count_roster</t>
        </is>
      </c>
    </row>
    <row r="510">
      <c r="A510" s="42" t="inlineStr">
        <is>
          <t>q00897.01-0000297404</t>
        </is>
      </c>
      <c r="B510" s="42" t="inlineStr">
        <is>
          <t>Q00897.01-0000297404.XLSX</t>
        </is>
      </c>
      <c r="C510" s="42" t="inlineStr">
        <is>
          <t>Excel</t>
        </is>
      </c>
      <c r="D510" s="42" t="inlineStr">
        <is>
          <t>Yes</t>
        </is>
      </c>
      <c r="E510" s="42" t="inlineStr">
        <is>
          <t>Yes</t>
        </is>
      </c>
      <c r="F510" s="42" t="inlineStr">
        <is>
          <t>likely_non_responsive</t>
        </is>
      </c>
      <c r="G510" s="42" t="inlineStr">
        <is>
          <t>Cleared</t>
        </is>
      </c>
      <c r="H510" s="42" t="inlineStr"/>
      <c r="I510" s="42" t="inlineStr">
        <is>
          <t>Undet</t>
        </is>
      </c>
      <c r="J510" s="42" t="inlineStr">
        <is>
          <t>Cleared</t>
        </is>
      </c>
      <c r="K510" s="42" t="inlineStr">
        <is>
          <t>No</t>
        </is>
      </c>
      <c r="L510" s="42" t="inlineStr">
        <is>
          <t>No</t>
        </is>
      </c>
      <c r="M510" s="43" t="n">
        <v>0</v>
      </c>
      <c r="N510" s="43" t="n">
        <v>255</v>
      </c>
      <c r="O510" s="43" t="n">
        <v>0</v>
      </c>
      <c r="P510" s="43" t="n">
        <v>255</v>
      </c>
      <c r="Q510" s="43" t="n">
        <v>0</v>
      </c>
      <c r="R510" s="43" t="n">
        <v>7838</v>
      </c>
      <c r="S510" s="43" t="n">
        <v>0</v>
      </c>
      <c r="T510" s="43" t="n">
        <v>2.38</v>
      </c>
      <c r="U510" s="42" t="inlineStr">
        <is>
          <t>roster_by_rowcount bde_llm_count</t>
        </is>
      </c>
    </row>
    <row r="511">
      <c r="A511" s="40" t="inlineStr">
        <is>
          <t>q00897.01-0000298047</t>
        </is>
      </c>
      <c r="B511" s="40" t="inlineStr">
        <is>
          <t>Q00897.01-0000298047.XLSX</t>
        </is>
      </c>
      <c r="C511" s="40" t="inlineStr">
        <is>
          <t>Excel</t>
        </is>
      </c>
      <c r="D511" s="40" t="inlineStr">
        <is>
          <t>Yes</t>
        </is>
      </c>
      <c r="E511" s="40" t="inlineStr">
        <is>
          <t>Yes</t>
        </is>
      </c>
      <c r="F511" s="40" t="inlineStr">
        <is>
          <t>structured_bde</t>
        </is>
      </c>
      <c r="G511" s="40" t="inlineStr">
        <is>
          <t>Resp</t>
        </is>
      </c>
      <c r="H511" s="40" t="inlineStr">
        <is>
          <t>likely_non_responsive</t>
        </is>
      </c>
      <c r="I511" s="40" t="inlineStr">
        <is>
          <t>Cleared</t>
        </is>
      </c>
      <c r="J511" s="40" t="inlineStr">
        <is>
          <t>Cleared</t>
        </is>
      </c>
      <c r="K511" s="40" t="inlineStr">
        <is>
          <t>Yes</t>
        </is>
      </c>
      <c r="L511" s="40" t="inlineStr">
        <is>
          <t>No</t>
        </is>
      </c>
      <c r="M511" s="41" t="n">
        <v>1</v>
      </c>
      <c r="N511" s="41" t="n">
        <v>721</v>
      </c>
      <c r="O511" s="41" t="n">
        <v>721</v>
      </c>
      <c r="P511" s="41" t="n">
        <v>721</v>
      </c>
      <c r="Q511" s="41" t="n">
        <v>0</v>
      </c>
      <c r="R511" s="41" t="n">
        <v>7045</v>
      </c>
      <c r="S511" s="41" t="n">
        <v>3977</v>
      </c>
      <c r="T511" s="41" t="n">
        <v>4.25</v>
      </c>
      <c r="U511" s="40" t="inlineStr">
        <is>
          <t>roster_by_rowcount bde_llm_count_roster</t>
        </is>
      </c>
    </row>
    <row r="512">
      <c r="A512" s="42" t="inlineStr">
        <is>
          <t>q00897.01-0000298828</t>
        </is>
      </c>
      <c r="B512" s="42" t="inlineStr">
        <is>
          <t>Q00897.01-0000298828.XLSX</t>
        </is>
      </c>
      <c r="C512" s="42" t="inlineStr">
        <is>
          <t>Excel</t>
        </is>
      </c>
      <c r="D512" s="42" t="inlineStr">
        <is>
          <t>Yes</t>
        </is>
      </c>
      <c r="E512" s="42" t="inlineStr">
        <is>
          <t>Yes</t>
        </is>
      </c>
      <c r="F512" s="42" t="inlineStr">
        <is>
          <t>structured_bde</t>
        </is>
      </c>
      <c r="G512" s="42" t="inlineStr">
        <is>
          <t>Resp</t>
        </is>
      </c>
      <c r="H512" s="42" t="inlineStr">
        <is>
          <t>likely_non_responsive</t>
        </is>
      </c>
      <c r="I512" s="42" t="inlineStr">
        <is>
          <t>Cleared</t>
        </is>
      </c>
      <c r="J512" s="42" t="inlineStr">
        <is>
          <t>Cleared</t>
        </is>
      </c>
      <c r="K512" s="42" t="inlineStr">
        <is>
          <t>No</t>
        </is>
      </c>
      <c r="L512" s="42" t="inlineStr">
        <is>
          <t>No</t>
        </is>
      </c>
      <c r="M512" s="43" t="n">
        <v>0</v>
      </c>
      <c r="N512" s="43" t="n">
        <v>374</v>
      </c>
      <c r="O512" s="43" t="n">
        <v>374</v>
      </c>
      <c r="P512" s="43" t="n">
        <v>374</v>
      </c>
      <c r="Q512" s="43" t="n">
        <v>0</v>
      </c>
      <c r="R512" s="43" t="n">
        <v>8148</v>
      </c>
      <c r="S512" s="43" t="n">
        <v>4514</v>
      </c>
      <c r="T512" s="43" t="n">
        <v>5.12</v>
      </c>
      <c r="U512" s="42" t="inlineStr">
        <is>
          <t>roster_by_rowcount bde_llm_count_roster</t>
        </is>
      </c>
    </row>
    <row r="513">
      <c r="A513" s="42" t="inlineStr">
        <is>
          <t>q00897.01-0000298983</t>
        </is>
      </c>
      <c r="B513" s="42" t="inlineStr">
        <is>
          <t>Q00897.01-0000298983.XLSX</t>
        </is>
      </c>
      <c r="C513" s="42" t="inlineStr">
        <is>
          <t>Excel</t>
        </is>
      </c>
      <c r="D513" s="42" t="inlineStr">
        <is>
          <t>Yes</t>
        </is>
      </c>
      <c r="E513" s="42" t="inlineStr">
        <is>
          <t>Yes</t>
        </is>
      </c>
      <c r="F513" s="42" t="inlineStr">
        <is>
          <t>likely_non_responsive</t>
        </is>
      </c>
      <c r="G513" s="42" t="inlineStr">
        <is>
          <t>Cleared</t>
        </is>
      </c>
      <c r="H513" s="42" t="inlineStr"/>
      <c r="I513" s="42" t="inlineStr">
        <is>
          <t>Undet</t>
        </is>
      </c>
      <c r="J513" s="42" t="inlineStr">
        <is>
          <t>Cleared</t>
        </is>
      </c>
      <c r="K513" s="42" t="inlineStr">
        <is>
          <t>No</t>
        </is>
      </c>
      <c r="L513" s="42" t="inlineStr">
        <is>
          <t>No</t>
        </is>
      </c>
      <c r="M513" s="43" t="n">
        <v>0</v>
      </c>
      <c r="N513" s="43" t="n">
        <v>56</v>
      </c>
      <c r="O513" s="43" t="n">
        <v>0</v>
      </c>
      <c r="P513" s="43" t="n">
        <v>56</v>
      </c>
      <c r="Q513" s="43" t="n">
        <v>0</v>
      </c>
      <c r="R513" s="43" t="n">
        <v>8148</v>
      </c>
      <c r="S513" s="43" t="n">
        <v>0</v>
      </c>
      <c r="T513" s="43" t="n">
        <v>6.96</v>
      </c>
      <c r="U513" s="42" t="inlineStr">
        <is>
          <t>bde_llm_count</t>
        </is>
      </c>
    </row>
    <row r="514">
      <c r="A514" s="42" t="inlineStr">
        <is>
          <t>q00897.01-0000303945</t>
        </is>
      </c>
      <c r="B514" s="42" t="inlineStr">
        <is>
          <t>Q00897.01-0000303945.PDF</t>
        </is>
      </c>
      <c r="C514" s="42" t="inlineStr">
        <is>
          <t>PDF</t>
        </is>
      </c>
      <c r="D514" s="42" t="inlineStr">
        <is>
          <t>Yes</t>
        </is>
      </c>
      <c r="E514" s="42" t="inlineStr">
        <is>
          <t>No</t>
        </is>
      </c>
      <c r="F514" s="42" t="inlineStr">
        <is>
          <t>standard</t>
        </is>
      </c>
      <c r="G514" s="42" t="inlineStr">
        <is>
          <t>Resp</t>
        </is>
      </c>
      <c r="H514" s="42" t="inlineStr">
        <is>
          <t>likely_non_responsive</t>
        </is>
      </c>
      <c r="I514" s="42" t="inlineStr">
        <is>
          <t>Cleared</t>
        </is>
      </c>
      <c r="J514" s="42" t="inlineStr">
        <is>
          <t>Cleared</t>
        </is>
      </c>
      <c r="K514" s="42" t="inlineStr">
        <is>
          <t>No</t>
        </is>
      </c>
      <c r="L514" s="42" t="inlineStr">
        <is>
          <t>No</t>
        </is>
      </c>
      <c r="M514" s="43" t="n">
        <v>0</v>
      </c>
      <c r="N514" s="43" t="n">
        <v>4</v>
      </c>
      <c r="O514" s="43" t="n">
        <v>0</v>
      </c>
      <c r="P514" s="43" t="n">
        <v>4</v>
      </c>
      <c r="Q514" s="43" t="n">
        <v>1</v>
      </c>
      <c r="R514" s="43" t="n">
        <v>7226</v>
      </c>
      <c r="S514" s="43" t="n">
        <v>7276</v>
      </c>
      <c r="T514" s="43" t="n">
        <v>8.890000000000001</v>
      </c>
      <c r="U514" s="42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7104</v>
      </c>
      <c r="S515" s="37" t="n">
        <v>7159</v>
      </c>
      <c r="T515" s="37" t="n">
        <v>12.67</v>
      </c>
      <c r="U515" s="36" t="inlineStr"/>
    </row>
    <row r="516">
      <c r="A516" s="42" t="inlineStr">
        <is>
          <t>q00897.01-0000304289</t>
        </is>
      </c>
      <c r="B516" s="42" t="inlineStr">
        <is>
          <t>Q00897.01-0000304289.XLSX</t>
        </is>
      </c>
      <c r="C516" s="42" t="inlineStr">
        <is>
          <t>Excel</t>
        </is>
      </c>
      <c r="D516" s="42" t="inlineStr">
        <is>
          <t>Yes</t>
        </is>
      </c>
      <c r="E516" s="42" t="inlineStr">
        <is>
          <t>Yes</t>
        </is>
      </c>
      <c r="F516" s="42" t="inlineStr">
        <is>
          <t>likely_non_responsive</t>
        </is>
      </c>
      <c r="G516" s="42" t="inlineStr">
        <is>
          <t>Cleared</t>
        </is>
      </c>
      <c r="H516" s="42" t="inlineStr"/>
      <c r="I516" s="42" t="inlineStr">
        <is>
          <t>Undet</t>
        </is>
      </c>
      <c r="J516" s="42" t="inlineStr">
        <is>
          <t>Cleared</t>
        </is>
      </c>
      <c r="K516" s="42" t="inlineStr">
        <is>
          <t>No</t>
        </is>
      </c>
      <c r="L516" s="42" t="inlineStr">
        <is>
          <t>No</t>
        </is>
      </c>
      <c r="M516" s="43" t="n">
        <v>0</v>
      </c>
      <c r="N516" s="43" t="n">
        <v>292</v>
      </c>
      <c r="O516" s="43" t="n">
        <v>0</v>
      </c>
      <c r="P516" s="43" t="n">
        <v>292</v>
      </c>
      <c r="Q516" s="43" t="n">
        <v>0</v>
      </c>
      <c r="R516" s="43" t="n">
        <v>7305</v>
      </c>
      <c r="S516" s="43" t="n">
        <v>0</v>
      </c>
      <c r="T516" s="43" t="n">
        <v>2.5</v>
      </c>
      <c r="U516" s="42" t="inlineStr">
        <is>
          <t>roster_by_rowcount bde_llm_count</t>
        </is>
      </c>
    </row>
    <row r="517">
      <c r="A517" s="42" t="inlineStr">
        <is>
          <t>q00897.01-0000304376</t>
        </is>
      </c>
      <c r="B517" s="42" t="inlineStr">
        <is>
          <t>Q00897.01-0000304376.XLSX</t>
        </is>
      </c>
      <c r="C517" s="42" t="inlineStr">
        <is>
          <t>Excel</t>
        </is>
      </c>
      <c r="D517" s="42" t="inlineStr">
        <is>
          <t>Yes</t>
        </is>
      </c>
      <c r="E517" s="42" t="inlineStr">
        <is>
          <t>Yes</t>
        </is>
      </c>
      <c r="F517" s="42" t="inlineStr">
        <is>
          <t>likely_non_responsive</t>
        </is>
      </c>
      <c r="G517" s="42" t="inlineStr">
        <is>
          <t>Cleared</t>
        </is>
      </c>
      <c r="H517" s="42" t="inlineStr"/>
      <c r="I517" s="42" t="inlineStr">
        <is>
          <t>Undet</t>
        </is>
      </c>
      <c r="J517" s="42" t="inlineStr">
        <is>
          <t>Cleared</t>
        </is>
      </c>
      <c r="K517" s="42" t="inlineStr">
        <is>
          <t>No</t>
        </is>
      </c>
      <c r="L517" s="42" t="inlineStr">
        <is>
          <t>No</t>
        </is>
      </c>
      <c r="M517" s="43" t="n">
        <v>0</v>
      </c>
      <c r="N517" s="43" t="n">
        <v>155</v>
      </c>
      <c r="O517" s="43" t="n">
        <v>4</v>
      </c>
      <c r="P517" s="43" t="n">
        <v>4</v>
      </c>
      <c r="Q517" s="43" t="n">
        <v>0</v>
      </c>
      <c r="R517" s="43" t="n">
        <v>7258</v>
      </c>
      <c r="S517" s="43" t="n">
        <v>0</v>
      </c>
      <c r="T517" s="43" t="n">
        <v>2.12</v>
      </c>
      <c r="U517" s="42" t="inlineStr">
        <is>
          <t>roster_by_rowcount bde_llm_count</t>
        </is>
      </c>
    </row>
    <row r="518">
      <c r="A518" s="42" t="inlineStr">
        <is>
          <t>q00897.01-0000304516</t>
        </is>
      </c>
      <c r="B518" s="42" t="inlineStr">
        <is>
          <t>Q00897.01-0000304516.XLSM</t>
        </is>
      </c>
      <c r="C518" s="42" t="inlineStr">
        <is>
          <t>Excel</t>
        </is>
      </c>
      <c r="D518" s="42" t="inlineStr">
        <is>
          <t>Yes</t>
        </is>
      </c>
      <c r="E518" s="42" t="inlineStr">
        <is>
          <t>Yes</t>
        </is>
      </c>
      <c r="F518" s="42" t="inlineStr">
        <is>
          <t>structured_bde</t>
        </is>
      </c>
      <c r="G518" s="42" t="inlineStr">
        <is>
          <t>Resp</t>
        </is>
      </c>
      <c r="H518" s="42" t="inlineStr">
        <is>
          <t>likely_non_responsive</t>
        </is>
      </c>
      <c r="I518" s="42" t="inlineStr">
        <is>
          <t>Cleared</t>
        </is>
      </c>
      <c r="J518" s="42" t="inlineStr">
        <is>
          <t>Cleared</t>
        </is>
      </c>
      <c r="K518" s="42" t="inlineStr">
        <is>
          <t>No</t>
        </is>
      </c>
      <c r="L518" s="42" t="inlineStr">
        <is>
          <t>No</t>
        </is>
      </c>
      <c r="M518" s="43" t="n">
        <v>0</v>
      </c>
      <c r="N518" s="43" t="n">
        <v>282</v>
      </c>
      <c r="O518" s="43" t="n">
        <v>282</v>
      </c>
      <c r="P518" s="43" t="n">
        <v>282</v>
      </c>
      <c r="Q518" s="43" t="n">
        <v>0</v>
      </c>
      <c r="R518" s="43" t="n">
        <v>7895</v>
      </c>
      <c r="S518" s="43" t="n">
        <v>4489</v>
      </c>
      <c r="T518" s="43" t="n">
        <v>8.77</v>
      </c>
      <c r="U518" s="42" t="inlineStr">
        <is>
          <t>bde_llm_count_roster</t>
        </is>
      </c>
    </row>
    <row r="519">
      <c r="A519" s="42" t="inlineStr">
        <is>
          <t>q00897.01-0000304935</t>
        </is>
      </c>
      <c r="B519" s="42" t="inlineStr">
        <is>
          <t>Q00897.01-0000304935.XLSX</t>
        </is>
      </c>
      <c r="C519" s="42" t="inlineStr">
        <is>
          <t>Excel</t>
        </is>
      </c>
      <c r="D519" s="42" t="inlineStr">
        <is>
          <t>Yes</t>
        </is>
      </c>
      <c r="E519" s="42" t="inlineStr">
        <is>
          <t>Yes</t>
        </is>
      </c>
      <c r="F519" s="42" t="inlineStr">
        <is>
          <t>likely_non_responsive</t>
        </is>
      </c>
      <c r="G519" s="42" t="inlineStr">
        <is>
          <t>Cleared</t>
        </is>
      </c>
      <c r="H519" s="42" t="inlineStr"/>
      <c r="I519" s="42" t="inlineStr">
        <is>
          <t>Undet</t>
        </is>
      </c>
      <c r="J519" s="42" t="inlineStr">
        <is>
          <t>Cleared</t>
        </is>
      </c>
      <c r="K519" s="42" t="inlineStr">
        <is>
          <t>No</t>
        </is>
      </c>
      <c r="L519" s="42" t="inlineStr">
        <is>
          <t>No</t>
        </is>
      </c>
      <c r="M519" s="43" t="n">
        <v>0</v>
      </c>
      <c r="N519" s="43" t="n">
        <v>1044</v>
      </c>
      <c r="O519" s="43" t="n">
        <v>0</v>
      </c>
      <c r="P519" s="43" t="n">
        <v>1044</v>
      </c>
      <c r="Q519" s="43" t="n">
        <v>0</v>
      </c>
      <c r="R519" s="43" t="n">
        <v>6974</v>
      </c>
      <c r="S519" s="43" t="n">
        <v>0</v>
      </c>
      <c r="T519" s="43" t="n">
        <v>2.06</v>
      </c>
      <c r="U519" s="42" t="inlineStr">
        <is>
          <t>roster_by_rowcount bde_llm_count</t>
        </is>
      </c>
    </row>
    <row r="520">
      <c r="A520" s="42" t="inlineStr">
        <is>
          <t>q00897.01-0000304947</t>
        </is>
      </c>
      <c r="B520" s="42" t="inlineStr">
        <is>
          <t>Q00897.01-0000304947.XLSX</t>
        </is>
      </c>
      <c r="C520" s="42" t="inlineStr">
        <is>
          <t>Excel</t>
        </is>
      </c>
      <c r="D520" s="42" t="inlineStr">
        <is>
          <t>Yes</t>
        </is>
      </c>
      <c r="E520" s="42" t="inlineStr">
        <is>
          <t>Yes</t>
        </is>
      </c>
      <c r="F520" s="42" t="inlineStr">
        <is>
          <t>likely_non_responsive</t>
        </is>
      </c>
      <c r="G520" s="42" t="inlineStr">
        <is>
          <t>Cleared</t>
        </is>
      </c>
      <c r="H520" s="42" t="inlineStr"/>
      <c r="I520" s="42" t="inlineStr">
        <is>
          <t>Undet</t>
        </is>
      </c>
      <c r="J520" s="42" t="inlineStr">
        <is>
          <t>Cleared</t>
        </is>
      </c>
      <c r="K520" s="42" t="inlineStr">
        <is>
          <t>No</t>
        </is>
      </c>
      <c r="L520" s="42" t="inlineStr">
        <is>
          <t>No</t>
        </is>
      </c>
      <c r="M520" s="43" t="n">
        <v>0</v>
      </c>
      <c r="N520" s="43" t="n">
        <v>728</v>
      </c>
      <c r="O520" s="43" t="n">
        <v>0</v>
      </c>
      <c r="P520" s="43" t="n">
        <v>728</v>
      </c>
      <c r="Q520" s="43" t="n">
        <v>0</v>
      </c>
      <c r="R520" s="43" t="n">
        <v>8202</v>
      </c>
      <c r="S520" s="43" t="n">
        <v>0</v>
      </c>
      <c r="T520" s="43" t="n">
        <v>2.81</v>
      </c>
      <c r="U520" s="42" t="inlineStr">
        <is>
          <t>roster_by_rowcount bde_llm_count</t>
        </is>
      </c>
    </row>
    <row r="521">
      <c r="A521" s="42" t="inlineStr">
        <is>
          <t>q00897.01-0000305346</t>
        </is>
      </c>
      <c r="B521" s="42" t="inlineStr">
        <is>
          <t>Q00897.01-0000305346.XLSX</t>
        </is>
      </c>
      <c r="C521" s="42" t="inlineStr">
        <is>
          <t>Excel</t>
        </is>
      </c>
      <c r="D521" s="42" t="inlineStr">
        <is>
          <t>Yes</t>
        </is>
      </c>
      <c r="E521" s="42" t="inlineStr">
        <is>
          <t>Yes</t>
        </is>
      </c>
      <c r="F521" s="42" t="inlineStr">
        <is>
          <t>likely_non_responsive</t>
        </is>
      </c>
      <c r="G521" s="42" t="inlineStr">
        <is>
          <t>Cleared</t>
        </is>
      </c>
      <c r="H521" s="42" t="inlineStr"/>
      <c r="I521" s="42" t="inlineStr">
        <is>
          <t>Undet</t>
        </is>
      </c>
      <c r="J521" s="42" t="inlineStr">
        <is>
          <t>Cleared</t>
        </is>
      </c>
      <c r="K521" s="42" t="inlineStr">
        <is>
          <t>No</t>
        </is>
      </c>
      <c r="L521" s="42" t="inlineStr">
        <is>
          <t>No</t>
        </is>
      </c>
      <c r="M521" s="43" t="n">
        <v>0</v>
      </c>
      <c r="N521" s="43" t="n">
        <v>54</v>
      </c>
      <c r="O521" s="43" t="n">
        <v>0</v>
      </c>
      <c r="P521" s="43" t="n">
        <v>54</v>
      </c>
      <c r="Q521" s="43" t="n">
        <v>0</v>
      </c>
      <c r="R521" s="43" t="n">
        <v>7374</v>
      </c>
      <c r="S521" s="43" t="n">
        <v>0</v>
      </c>
      <c r="T521" s="43" t="n">
        <v>4.79</v>
      </c>
      <c r="U521" s="42" t="inlineStr">
        <is>
          <t>bde_llm_count</t>
        </is>
      </c>
    </row>
    <row r="522">
      <c r="A522" s="42" t="inlineStr">
        <is>
          <t>q00897.01-0000305509</t>
        </is>
      </c>
      <c r="B522" s="42" t="inlineStr">
        <is>
          <t>Q00897.01-0000305509.CSV</t>
        </is>
      </c>
      <c r="C522" s="42" t="inlineStr">
        <is>
          <t>Text</t>
        </is>
      </c>
      <c r="D522" s="42" t="inlineStr">
        <is>
          <t>Yes</t>
        </is>
      </c>
      <c r="E522" s="42" t="inlineStr">
        <is>
          <t>Yes</t>
        </is>
      </c>
      <c r="F522" s="42" t="inlineStr">
        <is>
          <t>standard</t>
        </is>
      </c>
      <c r="G522" s="42" t="inlineStr">
        <is>
          <t>Resp</t>
        </is>
      </c>
      <c r="H522" s="42" t="inlineStr">
        <is>
          <t>likely_non_responsive</t>
        </is>
      </c>
      <c r="I522" s="42" t="inlineStr">
        <is>
          <t>Cleared</t>
        </is>
      </c>
      <c r="J522" s="42" t="inlineStr">
        <is>
          <t>Cleared</t>
        </is>
      </c>
      <c r="K522" s="42" t="inlineStr">
        <is>
          <t>No</t>
        </is>
      </c>
      <c r="L522" s="42" t="inlineStr">
        <is>
          <t>No</t>
        </is>
      </c>
      <c r="M522" s="43" t="n">
        <v>0</v>
      </c>
      <c r="N522" s="43" t="n">
        <v>117</v>
      </c>
      <c r="O522" s="43" t="n">
        <v>3</v>
      </c>
      <c r="P522" s="43" t="n">
        <v>3</v>
      </c>
      <c r="Q522" s="43" t="n">
        <v>0</v>
      </c>
      <c r="R522" s="43" t="n">
        <v>13442</v>
      </c>
      <c r="S522" s="43" t="n">
        <v>7207</v>
      </c>
      <c r="T522" s="43" t="n">
        <v>4.13</v>
      </c>
      <c r="U522" s="42" t="inlineStr">
        <is>
          <t>roster_by_rowcount bde_llm_count</t>
        </is>
      </c>
    </row>
    <row r="523">
      <c r="A523" s="42" t="inlineStr">
        <is>
          <t>q00897.01-0000305610</t>
        </is>
      </c>
      <c r="B523" s="42" t="inlineStr">
        <is>
          <t>Q00897.01-0000305610.PDF</t>
        </is>
      </c>
      <c r="C523" s="42" t="inlineStr">
        <is>
          <t>PDF</t>
        </is>
      </c>
      <c r="D523" s="42" t="inlineStr">
        <is>
          <t>Yes</t>
        </is>
      </c>
      <c r="E523" s="42" t="inlineStr">
        <is>
          <t>Yes</t>
        </is>
      </c>
      <c r="F523" s="42" t="inlineStr">
        <is>
          <t>likely_non_responsive</t>
        </is>
      </c>
      <c r="G523" s="42" t="inlineStr">
        <is>
          <t>Cleared</t>
        </is>
      </c>
      <c r="H523" s="42" t="inlineStr"/>
      <c r="I523" s="42" t="inlineStr">
        <is>
          <t>Undet</t>
        </is>
      </c>
      <c r="J523" s="42" t="inlineStr">
        <is>
          <t>Cleared</t>
        </is>
      </c>
      <c r="K523" s="42" t="inlineStr">
        <is>
          <t>No</t>
        </is>
      </c>
      <c r="L523" s="42" t="inlineStr">
        <is>
          <t>No</t>
        </is>
      </c>
      <c r="M523" s="43" t="n">
        <v>0</v>
      </c>
      <c r="N523" s="43" t="n">
        <v>676</v>
      </c>
      <c r="O523" s="43" t="n">
        <v>0</v>
      </c>
      <c r="P523" s="43" t="n">
        <v>676</v>
      </c>
      <c r="Q523" s="43" t="n">
        <v>1</v>
      </c>
      <c r="R523" s="43" t="n">
        <v>29618</v>
      </c>
      <c r="S523" s="43" t="n">
        <v>0</v>
      </c>
      <c r="T523" s="43" t="n">
        <v>63.1</v>
      </c>
      <c r="U523" s="42" t="inlineStr">
        <is>
          <t>bde_llm_count</t>
        </is>
      </c>
    </row>
    <row r="524">
      <c r="A524" s="42" t="inlineStr">
        <is>
          <t>q00897.01-0000305892</t>
        </is>
      </c>
      <c r="B524" s="42" t="inlineStr">
        <is>
          <t>Q00897.01-0000305892.PDF</t>
        </is>
      </c>
      <c r="C524" s="42" t="inlineStr">
        <is>
          <t>PDF</t>
        </is>
      </c>
      <c r="D524" s="42" t="inlineStr">
        <is>
          <t>Yes</t>
        </is>
      </c>
      <c r="E524" s="42" t="inlineStr">
        <is>
          <t>No</t>
        </is>
      </c>
      <c r="F524" s="42" t="inlineStr">
        <is>
          <t>likely_non_responsive</t>
        </is>
      </c>
      <c r="G524" s="42" t="inlineStr">
        <is>
          <t>Cleared</t>
        </is>
      </c>
      <c r="H524" s="42" t="inlineStr"/>
      <c r="I524" s="42" t="inlineStr">
        <is>
          <t>Undet</t>
        </is>
      </c>
      <c r="J524" s="42" t="inlineStr">
        <is>
          <t>Cleared</t>
        </is>
      </c>
      <c r="K524" s="42" t="inlineStr">
        <is>
          <t>No</t>
        </is>
      </c>
      <c r="L524" s="42" t="inlineStr">
        <is>
          <t>No</t>
        </is>
      </c>
      <c r="M524" s="43" t="n">
        <v>0</v>
      </c>
      <c r="N524" s="43" t="n">
        <v>1</v>
      </c>
      <c r="O524" s="43" t="n">
        <v>0</v>
      </c>
      <c r="P524" s="43" t="n">
        <v>1</v>
      </c>
      <c r="Q524" s="43" t="n">
        <v>0</v>
      </c>
      <c r="R524" s="43" t="n">
        <v>0</v>
      </c>
      <c r="S524" s="43" t="n">
        <v>0</v>
      </c>
      <c r="T524" s="43" t="n">
        <v>0.58</v>
      </c>
      <c r="U524" s="42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7214</v>
      </c>
      <c r="S525" s="37" t="n">
        <v>4076</v>
      </c>
      <c r="T525" s="37" t="n">
        <v>4.86</v>
      </c>
      <c r="U525" s="36" t="inlineStr">
        <is>
          <t>roster_by_rowcount bde_llm_count</t>
        </is>
      </c>
    </row>
    <row r="526">
      <c r="A526" s="42" t="inlineStr">
        <is>
          <t>q00897.01-0000307373</t>
        </is>
      </c>
      <c r="B526" s="42" t="inlineStr">
        <is>
          <t>Q00897.01-0000307373.MSG</t>
        </is>
      </c>
      <c r="C526" s="42" t="inlineStr">
        <is>
          <t>Messages</t>
        </is>
      </c>
      <c r="D526" s="42" t="inlineStr">
        <is>
          <t>Yes</t>
        </is>
      </c>
      <c r="E526" s="42" t="inlineStr">
        <is>
          <t>No</t>
        </is>
      </c>
      <c r="F526" s="42" t="inlineStr">
        <is>
          <t>likely_non_responsive</t>
        </is>
      </c>
      <c r="G526" s="42" t="inlineStr">
        <is>
          <t>Cleared</t>
        </is>
      </c>
      <c r="H526" s="42" t="inlineStr"/>
      <c r="I526" s="42" t="inlineStr">
        <is>
          <t>Undet</t>
        </is>
      </c>
      <c r="J526" s="42" t="inlineStr">
        <is>
          <t>Cleared</t>
        </is>
      </c>
      <c r="K526" s="42" t="inlineStr">
        <is>
          <t>No</t>
        </is>
      </c>
      <c r="L526" s="42" t="inlineStr">
        <is>
          <t>No</t>
        </is>
      </c>
      <c r="M526" s="43" t="n">
        <v>0</v>
      </c>
      <c r="N526" s="43" t="n">
        <v>2</v>
      </c>
      <c r="O526" s="43" t="n">
        <v>0</v>
      </c>
      <c r="P526" s="43" t="n">
        <v>2</v>
      </c>
      <c r="Q526" s="43" t="n">
        <v>0</v>
      </c>
      <c r="R526" s="43" t="n">
        <v>4264</v>
      </c>
      <c r="S526" s="43" t="n">
        <v>0</v>
      </c>
      <c r="T526" s="43" t="n">
        <v>2.63</v>
      </c>
      <c r="U526" s="42" t="inlineStr"/>
    </row>
    <row r="527">
      <c r="A527" s="42" t="inlineStr">
        <is>
          <t>q00897.01-0000307374</t>
        </is>
      </c>
      <c r="B527" s="42" t="inlineStr">
        <is>
          <t>Q00897.01-0000307374.PDF</t>
        </is>
      </c>
      <c r="C527" s="42" t="inlineStr">
        <is>
          <t>PDF</t>
        </is>
      </c>
      <c r="D527" s="42" t="inlineStr">
        <is>
          <t>Yes</t>
        </is>
      </c>
      <c r="E527" s="42" t="inlineStr">
        <is>
          <t>No</t>
        </is>
      </c>
      <c r="F527" s="42" t="inlineStr">
        <is>
          <t>likely_non_responsive</t>
        </is>
      </c>
      <c r="G527" s="42" t="inlineStr">
        <is>
          <t>Cleared</t>
        </is>
      </c>
      <c r="H527" s="42" t="inlineStr"/>
      <c r="I527" s="42" t="inlineStr">
        <is>
          <t>Undet</t>
        </is>
      </c>
      <c r="J527" s="42" t="inlineStr">
        <is>
          <t>Cleared</t>
        </is>
      </c>
      <c r="K527" s="42" t="inlineStr">
        <is>
          <t>No</t>
        </is>
      </c>
      <c r="L527" s="42" t="inlineStr">
        <is>
          <t>No</t>
        </is>
      </c>
      <c r="M527" s="43" t="n">
        <v>0</v>
      </c>
      <c r="N527" s="43" t="n">
        <v>0</v>
      </c>
      <c r="O527" s="43" t="n">
        <v>0</v>
      </c>
      <c r="P527" s="43" t="n">
        <v>0</v>
      </c>
      <c r="Q527" s="43" t="n">
        <v>1</v>
      </c>
      <c r="R527" s="43" t="n">
        <v>0</v>
      </c>
      <c r="S527" s="43" t="n">
        <v>0</v>
      </c>
      <c r="T527" s="43" t="n">
        <v>4.29</v>
      </c>
      <c r="U527" s="42" t="inlineStr">
        <is>
          <t>img_ocr:none(1 calls,0 chars)</t>
        </is>
      </c>
    </row>
    <row r="528">
      <c r="A528" s="36" t="inlineStr">
        <is>
          <t>q00897.01-0000307404</t>
        </is>
      </c>
      <c r="B528" s="36" t="inlineStr">
        <is>
          <t>Q00897.01-0000307404.MSG</t>
        </is>
      </c>
      <c r="C528" s="36" t="inlineStr">
        <is>
          <t>Messages</t>
        </is>
      </c>
      <c r="D528" s="36" t="inlineStr">
        <is>
          <t>Yes</t>
        </is>
      </c>
      <c r="E528" s="36" t="inlineStr">
        <is>
          <t>No</t>
        </is>
      </c>
      <c r="F528" s="36" t="inlineStr">
        <is>
          <t>standard</t>
        </is>
      </c>
      <c r="G528" s="36" t="inlineStr">
        <is>
          <t>Resp</t>
        </is>
      </c>
      <c r="H528" s="36" t="inlineStr">
        <is>
          <t>standard</t>
        </is>
      </c>
      <c r="I528" s="36" t="inlineStr">
        <is>
          <t>Resp</t>
        </is>
      </c>
      <c r="J528" s="36" t="inlineStr">
        <is>
          <t>Resp</t>
        </is>
      </c>
      <c r="K528" s="36" t="inlineStr">
        <is>
          <t>No</t>
        </is>
      </c>
      <c r="L528" s="36" t="inlineStr">
        <is>
          <t>No</t>
        </is>
      </c>
      <c r="M528" s="37" t="n">
        <v>0</v>
      </c>
      <c r="N528" s="37" t="n">
        <v>8</v>
      </c>
      <c r="O528" s="37" t="n">
        <v>6</v>
      </c>
      <c r="P528" s="37" t="n">
        <v>8</v>
      </c>
      <c r="Q528" s="37" t="n">
        <v>0</v>
      </c>
      <c r="R528" s="37" t="n">
        <v>13971</v>
      </c>
      <c r="S528" s="37" t="n">
        <v>7447</v>
      </c>
      <c r="T528" s="37" t="n">
        <v>5.26</v>
      </c>
      <c r="U528" s="36" t="inlineStr">
        <is>
          <t>bde_llm_count</t>
        </is>
      </c>
    </row>
    <row r="529">
      <c r="A529" s="42" t="inlineStr">
        <is>
          <t>q00897.01-0000307441</t>
        </is>
      </c>
      <c r="B529" s="42" t="inlineStr">
        <is>
          <t>Q00897.01-0000307441.XLSX</t>
        </is>
      </c>
      <c r="C529" s="42" t="inlineStr">
        <is>
          <t>Excel</t>
        </is>
      </c>
      <c r="D529" s="42" t="inlineStr">
        <is>
          <t>Yes</t>
        </is>
      </c>
      <c r="E529" s="42" t="inlineStr">
        <is>
          <t>Yes</t>
        </is>
      </c>
      <c r="F529" s="42" t="inlineStr">
        <is>
          <t>likely_non_responsive</t>
        </is>
      </c>
      <c r="G529" s="42" t="inlineStr">
        <is>
          <t>Cleared</t>
        </is>
      </c>
      <c r="H529" s="42" t="inlineStr"/>
      <c r="I529" s="42" t="inlineStr">
        <is>
          <t>Undet</t>
        </is>
      </c>
      <c r="J529" s="42" t="inlineStr">
        <is>
          <t>Cleared</t>
        </is>
      </c>
      <c r="K529" s="42" t="inlineStr">
        <is>
          <t>No</t>
        </is>
      </c>
      <c r="L529" s="42" t="inlineStr">
        <is>
          <t>No</t>
        </is>
      </c>
      <c r="M529" s="43" t="n">
        <v>0</v>
      </c>
      <c r="N529" s="43" t="n">
        <v>133</v>
      </c>
      <c r="O529" s="43" t="n">
        <v>0</v>
      </c>
      <c r="P529" s="43" t="n">
        <v>133</v>
      </c>
      <c r="Q529" s="43" t="n">
        <v>0</v>
      </c>
      <c r="R529" s="43" t="n">
        <v>8080</v>
      </c>
      <c r="S529" s="43" t="n">
        <v>0</v>
      </c>
      <c r="T529" s="43" t="n">
        <v>1.7</v>
      </c>
      <c r="U529" s="42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Cleared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6953</v>
      </c>
      <c r="S530" s="45" t="n">
        <v>3954</v>
      </c>
      <c r="T530" s="45" t="n">
        <v>4.6</v>
      </c>
      <c r="U530" s="44" t="inlineStr">
        <is>
          <t>bde_llm_count</t>
        </is>
      </c>
    </row>
    <row r="531">
      <c r="A531" s="42" t="inlineStr">
        <is>
          <t>q00897.01-0000309481</t>
        </is>
      </c>
      <c r="B531" s="42" t="inlineStr">
        <is>
          <t>Q00897.01-0000309481.XLSX</t>
        </is>
      </c>
      <c r="C531" s="42" t="inlineStr">
        <is>
          <t>Excel</t>
        </is>
      </c>
      <c r="D531" s="42" t="inlineStr">
        <is>
          <t>Yes</t>
        </is>
      </c>
      <c r="E531" s="42" t="inlineStr">
        <is>
          <t>Yes</t>
        </is>
      </c>
      <c r="F531" s="42" t="inlineStr">
        <is>
          <t>likely_non_responsive</t>
        </is>
      </c>
      <c r="G531" s="42" t="inlineStr">
        <is>
          <t>Cleared</t>
        </is>
      </c>
      <c r="H531" s="42" t="inlineStr"/>
      <c r="I531" s="42" t="inlineStr">
        <is>
          <t>Undet</t>
        </is>
      </c>
      <c r="J531" s="42" t="inlineStr">
        <is>
          <t>Cleared</t>
        </is>
      </c>
      <c r="K531" s="42" t="inlineStr">
        <is>
          <t>No</t>
        </is>
      </c>
      <c r="L531" s="42" t="inlineStr">
        <is>
          <t>No</t>
        </is>
      </c>
      <c r="M531" s="43" t="n">
        <v>0</v>
      </c>
      <c r="N531" s="43" t="n">
        <v>883</v>
      </c>
      <c r="O531" s="43" t="n">
        <v>0</v>
      </c>
      <c r="P531" s="43" t="n">
        <v>883</v>
      </c>
      <c r="Q531" s="43" t="n">
        <v>0</v>
      </c>
      <c r="R531" s="43" t="n">
        <v>10118</v>
      </c>
      <c r="S531" s="43" t="n">
        <v>0</v>
      </c>
      <c r="T531" s="43" t="n">
        <v>2.18</v>
      </c>
      <c r="U531" s="42" t="inlineStr">
        <is>
          <t>roster_by_rowcount bde_llm_count</t>
        </is>
      </c>
    </row>
    <row r="532">
      <c r="A532" s="42" t="inlineStr">
        <is>
          <t>q00897.01-0000310299</t>
        </is>
      </c>
      <c r="B532" s="42" t="inlineStr">
        <is>
          <t>Q00897.01-0000310299.XLSX</t>
        </is>
      </c>
      <c r="C532" s="42" t="inlineStr">
        <is>
          <t>Excel</t>
        </is>
      </c>
      <c r="D532" s="42" t="inlineStr">
        <is>
          <t>Yes</t>
        </is>
      </c>
      <c r="E532" s="42" t="inlineStr">
        <is>
          <t>Yes</t>
        </is>
      </c>
      <c r="F532" s="42" t="inlineStr">
        <is>
          <t>structured_bde</t>
        </is>
      </c>
      <c r="G532" s="42" t="inlineStr">
        <is>
          <t>Resp</t>
        </is>
      </c>
      <c r="H532" s="42" t="inlineStr">
        <is>
          <t>likely_non_responsive</t>
        </is>
      </c>
      <c r="I532" s="42" t="inlineStr">
        <is>
          <t>Cleared</t>
        </is>
      </c>
      <c r="J532" s="42" t="inlineStr">
        <is>
          <t>Cleared</t>
        </is>
      </c>
      <c r="K532" s="42" t="inlineStr">
        <is>
          <t>No</t>
        </is>
      </c>
      <c r="L532" s="42" t="inlineStr">
        <is>
          <t>No</t>
        </is>
      </c>
      <c r="M532" s="43" t="n">
        <v>0</v>
      </c>
      <c r="N532" s="43" t="n">
        <v>2634</v>
      </c>
      <c r="O532" s="43" t="n">
        <v>2634</v>
      </c>
      <c r="P532" s="43" t="n">
        <v>2634</v>
      </c>
      <c r="Q532" s="43" t="n">
        <v>0</v>
      </c>
      <c r="R532" s="43" t="n">
        <v>10590</v>
      </c>
      <c r="S532" s="43" t="n">
        <v>5770</v>
      </c>
      <c r="T532" s="43" t="n">
        <v>4.64</v>
      </c>
      <c r="U532" s="42" t="inlineStr">
        <is>
          <t>roster_by_rowcount bde_llm_count_roster</t>
        </is>
      </c>
    </row>
    <row r="533">
      <c r="A533" s="42" t="inlineStr">
        <is>
          <t>q00897.01-0000310738</t>
        </is>
      </c>
      <c r="B533" s="42" t="inlineStr">
        <is>
          <t>Q00897.01-0000310738.PDF</t>
        </is>
      </c>
      <c r="C533" s="42" t="inlineStr">
        <is>
          <t>PDF</t>
        </is>
      </c>
      <c r="D533" s="42" t="inlineStr">
        <is>
          <t>Yes</t>
        </is>
      </c>
      <c r="E533" s="42" t="inlineStr">
        <is>
          <t>No</t>
        </is>
      </c>
      <c r="F533" s="42" t="inlineStr">
        <is>
          <t>likely_non_responsive</t>
        </is>
      </c>
      <c r="G533" s="42" t="inlineStr">
        <is>
          <t>Cleared</t>
        </is>
      </c>
      <c r="H533" s="42" t="inlineStr"/>
      <c r="I533" s="42" t="inlineStr">
        <is>
          <t>Undet</t>
        </is>
      </c>
      <c r="J533" s="42" t="inlineStr">
        <is>
          <t>Cleared</t>
        </is>
      </c>
      <c r="K533" s="42" t="inlineStr">
        <is>
          <t>No</t>
        </is>
      </c>
      <c r="L533" s="42" t="inlineStr">
        <is>
          <t>No</t>
        </is>
      </c>
      <c r="M533" s="43" t="n">
        <v>0</v>
      </c>
      <c r="N533" s="43" t="n">
        <v>64</v>
      </c>
      <c r="O533" s="43" t="n">
        <v>0</v>
      </c>
      <c r="P533" s="43" t="n">
        <v>64</v>
      </c>
      <c r="Q533" s="43" t="n">
        <v>2</v>
      </c>
      <c r="R533" s="43" t="n">
        <v>19396</v>
      </c>
      <c r="S533" s="43" t="n">
        <v>0</v>
      </c>
      <c r="T533" s="43" t="n">
        <v>25.12</v>
      </c>
      <c r="U533" s="42" t="inlineStr">
        <is>
          <t>img_ocr:none(2 calls,0 chars) bde_llm_count</t>
        </is>
      </c>
    </row>
    <row r="534">
      <c r="A534" s="42" t="inlineStr">
        <is>
          <t>q00897.01-0000314044</t>
        </is>
      </c>
      <c r="B534" s="42" t="inlineStr">
        <is>
          <t>Q00897.01-0000314044.PDF</t>
        </is>
      </c>
      <c r="C534" s="42" t="inlineStr">
        <is>
          <t>PDF</t>
        </is>
      </c>
      <c r="D534" s="42" t="inlineStr">
        <is>
          <t>Yes</t>
        </is>
      </c>
      <c r="E534" s="42" t="inlineStr">
        <is>
          <t>No</t>
        </is>
      </c>
      <c r="F534" s="42" t="inlineStr">
        <is>
          <t>likely_non_responsive</t>
        </is>
      </c>
      <c r="G534" s="42" t="inlineStr">
        <is>
          <t>Cleared</t>
        </is>
      </c>
      <c r="H534" s="42" t="inlineStr"/>
      <c r="I534" s="42" t="inlineStr">
        <is>
          <t>Undet</t>
        </is>
      </c>
      <c r="J534" s="42" t="inlineStr">
        <is>
          <t>Cleared</t>
        </is>
      </c>
      <c r="K534" s="42" t="inlineStr">
        <is>
          <t>No</t>
        </is>
      </c>
      <c r="L534" s="42" t="inlineStr">
        <is>
          <t>No</t>
        </is>
      </c>
      <c r="M534" s="43" t="n">
        <v>0</v>
      </c>
      <c r="N534" s="43" t="n">
        <v>2</v>
      </c>
      <c r="O534" s="43" t="n">
        <v>0</v>
      </c>
      <c r="P534" s="43" t="n">
        <v>2</v>
      </c>
      <c r="Q534" s="43" t="n">
        <v>1</v>
      </c>
      <c r="R534" s="43" t="n">
        <v>9189</v>
      </c>
      <c r="S534" s="43" t="n">
        <v>0</v>
      </c>
      <c r="T534" s="43" t="n">
        <v>15.33</v>
      </c>
      <c r="U534" s="42" t="inlineStr"/>
    </row>
    <row r="535">
      <c r="A535" s="42" t="inlineStr">
        <is>
          <t>q00897.01-0000316759</t>
        </is>
      </c>
      <c r="B535" s="42" t="inlineStr">
        <is>
          <t>Q00897.01-0000316759.PDF</t>
        </is>
      </c>
      <c r="C535" s="42" t="inlineStr">
        <is>
          <t>PDF</t>
        </is>
      </c>
      <c r="D535" s="42" t="inlineStr">
        <is>
          <t>Yes</t>
        </is>
      </c>
      <c r="E535" s="42" t="inlineStr">
        <is>
          <t>No</t>
        </is>
      </c>
      <c r="F535" s="42" t="inlineStr">
        <is>
          <t>likely_non_responsive</t>
        </is>
      </c>
      <c r="G535" s="42" t="inlineStr">
        <is>
          <t>Cleared</t>
        </is>
      </c>
      <c r="H535" s="42" t="inlineStr"/>
      <c r="I535" s="42" t="inlineStr">
        <is>
          <t>Undet</t>
        </is>
      </c>
      <c r="J535" s="42" t="inlineStr">
        <is>
          <t>Cleared</t>
        </is>
      </c>
      <c r="K535" s="42" t="inlineStr">
        <is>
          <t>No</t>
        </is>
      </c>
      <c r="L535" s="42" t="inlineStr">
        <is>
          <t>No</t>
        </is>
      </c>
      <c r="M535" s="43" t="n">
        <v>0</v>
      </c>
      <c r="N535" s="43" t="n">
        <v>1</v>
      </c>
      <c r="O535" s="43" t="n">
        <v>0</v>
      </c>
      <c r="P535" s="43" t="n">
        <v>1</v>
      </c>
      <c r="Q535" s="43" t="n">
        <v>14</v>
      </c>
      <c r="R535" s="43" t="n">
        <v>4368</v>
      </c>
      <c r="S535" s="43" t="n">
        <v>0</v>
      </c>
      <c r="T535" s="43" t="n">
        <v>59.55</v>
      </c>
      <c r="U535" s="42" t="inlineStr">
        <is>
          <t>img_ocr:p1,p1,p1,p1,p1,p1,p1,p1,p1(9/14,+168chars)</t>
        </is>
      </c>
    </row>
    <row r="536">
      <c r="A536" s="42" t="inlineStr">
        <is>
          <t>q00897.01-0000318361</t>
        </is>
      </c>
      <c r="B536" s="42" t="inlineStr">
        <is>
          <t>Q00897.01-0000318361.PDF</t>
        </is>
      </c>
      <c r="C536" s="42" t="inlineStr">
        <is>
          <t>PDF</t>
        </is>
      </c>
      <c r="D536" s="42" t="inlineStr">
        <is>
          <t>Yes</t>
        </is>
      </c>
      <c r="E536" s="42" t="inlineStr">
        <is>
          <t>No</t>
        </is>
      </c>
      <c r="F536" s="42" t="inlineStr">
        <is>
          <t>likely_non_responsive</t>
        </is>
      </c>
      <c r="G536" s="42" t="inlineStr">
        <is>
          <t>Cleared</t>
        </is>
      </c>
      <c r="H536" s="42" t="inlineStr"/>
      <c r="I536" s="42" t="inlineStr">
        <is>
          <t>Undet</t>
        </is>
      </c>
      <c r="J536" s="42" t="inlineStr">
        <is>
          <t>Cleared</t>
        </is>
      </c>
      <c r="K536" s="42" t="inlineStr">
        <is>
          <t>No</t>
        </is>
      </c>
      <c r="L536" s="42" t="inlineStr">
        <is>
          <t>No</t>
        </is>
      </c>
      <c r="M536" s="43" t="n">
        <v>0</v>
      </c>
      <c r="N536" s="43" t="n">
        <v>1</v>
      </c>
      <c r="O536" s="43" t="n">
        <v>0</v>
      </c>
      <c r="P536" s="43" t="n">
        <v>1</v>
      </c>
      <c r="Q536" s="43" t="n">
        <v>1</v>
      </c>
      <c r="R536" s="43" t="n">
        <v>4697</v>
      </c>
      <c r="S536" s="43" t="n">
        <v>0</v>
      </c>
      <c r="T536" s="43" t="n">
        <v>5.62</v>
      </c>
      <c r="U536" s="42" t="inlineStr"/>
    </row>
    <row r="537">
      <c r="A537" s="42" t="inlineStr">
        <is>
          <t>q00897.01-0000319530</t>
        </is>
      </c>
      <c r="B537" s="42" t="inlineStr">
        <is>
          <t>Q00897.01-0000319530.TXT</t>
        </is>
      </c>
      <c r="C537" s="42" t="inlineStr">
        <is>
          <t>Text</t>
        </is>
      </c>
      <c r="D537" s="42" t="inlineStr">
        <is>
          <t>Yes</t>
        </is>
      </c>
      <c r="E537" s="42" t="inlineStr">
        <is>
          <t>No</t>
        </is>
      </c>
      <c r="F537" s="42" t="inlineStr">
        <is>
          <t>likely_non_responsive</t>
        </is>
      </c>
      <c r="G537" s="42" t="inlineStr">
        <is>
          <t>Cleared</t>
        </is>
      </c>
      <c r="H537" s="42" t="inlineStr"/>
      <c r="I537" s="42" t="inlineStr">
        <is>
          <t>Undet</t>
        </is>
      </c>
      <c r="J537" s="42" t="inlineStr">
        <is>
          <t>Cleared</t>
        </is>
      </c>
      <c r="K537" s="42" t="inlineStr">
        <is>
          <t>No</t>
        </is>
      </c>
      <c r="L537" s="42" t="inlineStr">
        <is>
          <t>No</t>
        </is>
      </c>
      <c r="M537" s="43" t="n">
        <v>0</v>
      </c>
      <c r="N537" s="43" t="n">
        <v>0</v>
      </c>
      <c r="O537" s="43" t="n">
        <v>0</v>
      </c>
      <c r="P537" s="43" t="n">
        <v>0</v>
      </c>
      <c r="Q537" s="43" t="n">
        <v>0</v>
      </c>
      <c r="R537" s="43" t="n">
        <v>0</v>
      </c>
      <c r="S537" s="43" t="n">
        <v>0</v>
      </c>
      <c r="T537" s="43" t="n">
        <v>0.02</v>
      </c>
      <c r="U537" s="42" t="inlineStr"/>
    </row>
    <row r="538">
      <c r="A538" s="42" t="inlineStr">
        <is>
          <t>q00897.01-0000319803</t>
        </is>
      </c>
      <c r="B538" s="42" t="inlineStr">
        <is>
          <t>Q00897.01-0000319803.XML</t>
        </is>
      </c>
      <c r="C538" s="42" t="inlineStr">
        <is>
          <t>Other</t>
        </is>
      </c>
      <c r="D538" s="42" t="inlineStr">
        <is>
          <t>Yes</t>
        </is>
      </c>
      <c r="E538" s="42" t="inlineStr">
        <is>
          <t>No</t>
        </is>
      </c>
      <c r="F538" s="42" t="inlineStr">
        <is>
          <t>likely_non_responsive</t>
        </is>
      </c>
      <c r="G538" s="42" t="inlineStr">
        <is>
          <t>Cleared</t>
        </is>
      </c>
      <c r="H538" s="42" t="inlineStr"/>
      <c r="I538" s="42" t="inlineStr">
        <is>
          <t>Undet</t>
        </is>
      </c>
      <c r="J538" s="42" t="inlineStr">
        <is>
          <t>Cleared</t>
        </is>
      </c>
      <c r="K538" s="42" t="inlineStr">
        <is>
          <t>No</t>
        </is>
      </c>
      <c r="L538" s="42" t="inlineStr">
        <is>
          <t>No</t>
        </is>
      </c>
      <c r="M538" s="43" t="n">
        <v>0</v>
      </c>
      <c r="N538" s="43" t="n">
        <v>1</v>
      </c>
      <c r="O538" s="43" t="n">
        <v>0</v>
      </c>
      <c r="P538" s="43" t="n">
        <v>1</v>
      </c>
      <c r="Q538" s="43" t="n">
        <v>0</v>
      </c>
      <c r="R538" s="43" t="n">
        <v>0</v>
      </c>
      <c r="S538" s="43" t="n">
        <v>0</v>
      </c>
      <c r="T538" s="43" t="n">
        <v>0.01</v>
      </c>
      <c r="U538" s="42" t="inlineStr"/>
    </row>
    <row r="539">
      <c r="A539" s="42" t="inlineStr">
        <is>
          <t>q00897.01-0000320439</t>
        </is>
      </c>
      <c r="B539" s="42" t="inlineStr">
        <is>
          <t>Q00897.01-0000320439.TXT</t>
        </is>
      </c>
      <c r="C539" s="42" t="inlineStr">
        <is>
          <t>Text</t>
        </is>
      </c>
      <c r="D539" s="42" t="inlineStr">
        <is>
          <t>Yes</t>
        </is>
      </c>
      <c r="E539" s="42" t="inlineStr">
        <is>
          <t>No</t>
        </is>
      </c>
      <c r="F539" s="42" t="inlineStr">
        <is>
          <t>likely_non_responsive</t>
        </is>
      </c>
      <c r="G539" s="42" t="inlineStr">
        <is>
          <t>Cleared</t>
        </is>
      </c>
      <c r="H539" s="42" t="inlineStr"/>
      <c r="I539" s="42" t="inlineStr">
        <is>
          <t>Undet</t>
        </is>
      </c>
      <c r="J539" s="42" t="inlineStr">
        <is>
          <t>Cleared</t>
        </is>
      </c>
      <c r="K539" s="42" t="inlineStr">
        <is>
          <t>No</t>
        </is>
      </c>
      <c r="L539" s="42" t="inlineStr">
        <is>
          <t>No</t>
        </is>
      </c>
      <c r="M539" s="43" t="n">
        <v>0</v>
      </c>
      <c r="N539" s="43" t="n">
        <v>1</v>
      </c>
      <c r="O539" s="43" t="n">
        <v>0</v>
      </c>
      <c r="P539" s="43" t="n">
        <v>1</v>
      </c>
      <c r="Q539" s="43" t="n">
        <v>0</v>
      </c>
      <c r="R539" s="43" t="n">
        <v>8961</v>
      </c>
      <c r="S539" s="43" t="n">
        <v>0</v>
      </c>
      <c r="T539" s="43" t="n">
        <v>2.21</v>
      </c>
      <c r="U539" s="42" t="inlineStr"/>
    </row>
    <row r="540">
      <c r="A540" s="36" t="inlineStr">
        <is>
          <t>q00897.01-0000321193</t>
        </is>
      </c>
      <c r="B540" s="36" t="inlineStr">
        <is>
          <t>Q00897.01-0000321193.XML</t>
        </is>
      </c>
      <c r="C540" s="36" t="inlineStr">
        <is>
          <t>Other</t>
        </is>
      </c>
      <c r="D540" s="36" t="inlineStr">
        <is>
          <t>Yes</t>
        </is>
      </c>
      <c r="E540" s="36" t="inlineStr">
        <is>
          <t>No</t>
        </is>
      </c>
      <c r="F540" s="36" t="inlineStr">
        <is>
          <t>standard</t>
        </is>
      </c>
      <c r="G540" s="36" t="inlineStr">
        <is>
          <t>Resp</t>
        </is>
      </c>
      <c r="H540" s="36" t="inlineStr">
        <is>
          <t>standard</t>
        </is>
      </c>
      <c r="I540" s="36" t="inlineStr">
        <is>
          <t>Resp</t>
        </is>
      </c>
      <c r="J540" s="36" t="inlineStr">
        <is>
          <t>Resp</t>
        </is>
      </c>
      <c r="K540" s="36" t="inlineStr">
        <is>
          <t>No</t>
        </is>
      </c>
      <c r="L540" s="36" t="inlineStr">
        <is>
          <t>No</t>
        </is>
      </c>
      <c r="M540" s="37" t="n">
        <v>0</v>
      </c>
      <c r="N540" s="37" t="n">
        <v>1</v>
      </c>
      <c r="O540" s="37" t="n">
        <v>0</v>
      </c>
      <c r="P540" s="37" t="n">
        <v>1</v>
      </c>
      <c r="Q540" s="37" t="n">
        <v>0</v>
      </c>
      <c r="R540" s="37" t="n">
        <v>13220</v>
      </c>
      <c r="S540" s="37" t="n">
        <v>13293</v>
      </c>
      <c r="T540" s="37" t="n">
        <v>2.74</v>
      </c>
      <c r="U540" s="36" t="inlineStr"/>
    </row>
    <row r="541">
      <c r="A541" s="36" t="inlineStr">
        <is>
          <t>q00897.01-0000323777</t>
        </is>
      </c>
      <c r="B541" s="36" t="inlineStr">
        <is>
          <t>Q00897.01-0000323777.XLSX</t>
        </is>
      </c>
      <c r="C541" s="36" t="inlineStr">
        <is>
          <t>Excel</t>
        </is>
      </c>
      <c r="D541" s="36" t="inlineStr">
        <is>
          <t>Yes</t>
        </is>
      </c>
      <c r="E541" s="36" t="inlineStr">
        <is>
          <t>Yes</t>
        </is>
      </c>
      <c r="F541" s="36" t="inlineStr">
        <is>
          <t>structured_bde</t>
        </is>
      </c>
      <c r="G541" s="36" t="inlineStr">
        <is>
          <t>Resp</t>
        </is>
      </c>
      <c r="H541" s="36" t="inlineStr">
        <is>
          <t>structured_bde</t>
        </is>
      </c>
      <c r="I541" s="36" t="inlineStr">
        <is>
          <t>Resp</t>
        </is>
      </c>
      <c r="J541" s="36" t="inlineStr">
        <is>
          <t>Resp</t>
        </is>
      </c>
      <c r="K541" s="36" t="inlineStr">
        <is>
          <t>No</t>
        </is>
      </c>
      <c r="L541" s="36" t="inlineStr">
        <is>
          <t>No</t>
        </is>
      </c>
      <c r="M541" s="37" t="n">
        <v>0</v>
      </c>
      <c r="N541" s="37" t="n">
        <v>140</v>
      </c>
      <c r="O541" s="37" t="n">
        <v>140</v>
      </c>
      <c r="P541" s="37" t="n">
        <v>140</v>
      </c>
      <c r="Q541" s="37" t="n">
        <v>0</v>
      </c>
      <c r="R541" s="37" t="n">
        <v>8181</v>
      </c>
      <c r="S541" s="37" t="n">
        <v>4554</v>
      </c>
      <c r="T541" s="37" t="n">
        <v>3.76</v>
      </c>
      <c r="U541" s="36" t="inlineStr">
        <is>
          <t>bde_llm_count_roster</t>
        </is>
      </c>
    </row>
    <row r="542">
      <c r="A542" s="42" t="inlineStr">
        <is>
          <t>q00897.01-0000323953</t>
        </is>
      </c>
      <c r="B542" s="42" t="inlineStr">
        <is>
          <t>Q00897.01-0000323953.PDF</t>
        </is>
      </c>
      <c r="C542" s="42" t="inlineStr">
        <is>
          <t>PDF</t>
        </is>
      </c>
      <c r="D542" s="42" t="inlineStr">
        <is>
          <t>Yes</t>
        </is>
      </c>
      <c r="E542" s="42" t="inlineStr">
        <is>
          <t>No</t>
        </is>
      </c>
      <c r="F542" s="42" t="inlineStr">
        <is>
          <t>standard</t>
        </is>
      </c>
      <c r="G542" s="42" t="inlineStr">
        <is>
          <t>Resp</t>
        </is>
      </c>
      <c r="H542" s="42" t="inlineStr">
        <is>
          <t>likely_non_responsive</t>
        </is>
      </c>
      <c r="I542" s="42" t="inlineStr">
        <is>
          <t>Cleared</t>
        </is>
      </c>
      <c r="J542" s="42" t="inlineStr">
        <is>
          <t>Cleared</t>
        </is>
      </c>
      <c r="K542" s="42" t="inlineStr">
        <is>
          <t>No</t>
        </is>
      </c>
      <c r="L542" s="42" t="inlineStr">
        <is>
          <t>No</t>
        </is>
      </c>
      <c r="M542" s="43" t="n">
        <v>0</v>
      </c>
      <c r="N542" s="43" t="n">
        <v>2</v>
      </c>
      <c r="O542" s="43" t="n">
        <v>0</v>
      </c>
      <c r="P542" s="43" t="n">
        <v>2</v>
      </c>
      <c r="Q542" s="43" t="n">
        <v>1</v>
      </c>
      <c r="R542" s="43" t="n">
        <v>4377</v>
      </c>
      <c r="S542" s="43" t="n">
        <v>4440</v>
      </c>
      <c r="T542" s="43" t="n">
        <v>6.84</v>
      </c>
      <c r="U542" s="42" t="inlineStr">
        <is>
          <t>img_ocr:p1(1/1,+19chars)</t>
        </is>
      </c>
    </row>
    <row r="543">
      <c r="A543" s="42" t="inlineStr">
        <is>
          <t>q00897.01-0000324543</t>
        </is>
      </c>
      <c r="B543" s="42" t="inlineStr">
        <is>
          <t>Q00897.01-0000324543.XLSX</t>
        </is>
      </c>
      <c r="C543" s="42" t="inlineStr">
        <is>
          <t>Excel</t>
        </is>
      </c>
      <c r="D543" s="42" t="inlineStr">
        <is>
          <t>Yes</t>
        </is>
      </c>
      <c r="E543" s="42" t="inlineStr">
        <is>
          <t>Yes</t>
        </is>
      </c>
      <c r="F543" s="42" t="inlineStr">
        <is>
          <t>standard</t>
        </is>
      </c>
      <c r="G543" s="42" t="inlineStr">
        <is>
          <t>Resp</t>
        </is>
      </c>
      <c r="H543" s="42" t="inlineStr">
        <is>
          <t>likely_non_responsive</t>
        </is>
      </c>
      <c r="I543" s="42" t="inlineStr">
        <is>
          <t>Cleared</t>
        </is>
      </c>
      <c r="J543" s="42" t="inlineStr">
        <is>
          <t>Cleared</t>
        </is>
      </c>
      <c r="K543" s="42" t="inlineStr">
        <is>
          <t>No</t>
        </is>
      </c>
      <c r="L543" s="42" t="inlineStr">
        <is>
          <t>No</t>
        </is>
      </c>
      <c r="M543" s="43" t="n">
        <v>0</v>
      </c>
      <c r="N543" s="43" t="n">
        <v>4</v>
      </c>
      <c r="O543" s="43" t="n">
        <v>3</v>
      </c>
      <c r="P543" s="43" t="n">
        <v>3</v>
      </c>
      <c r="Q543" s="43" t="n">
        <v>0</v>
      </c>
      <c r="R543" s="43" t="n">
        <v>3487</v>
      </c>
      <c r="S543" s="43" t="n">
        <v>4407</v>
      </c>
      <c r="T543" s="43" t="n">
        <v>2.42</v>
      </c>
      <c r="U543" s="42" t="inlineStr">
        <is>
          <t>bde_llm_count</t>
        </is>
      </c>
    </row>
    <row r="544">
      <c r="A544" s="42" t="inlineStr">
        <is>
          <t>q00897.01-0000324992</t>
        </is>
      </c>
      <c r="B544" s="42" t="inlineStr">
        <is>
          <t>Q00897.01-0000324992.HTM</t>
        </is>
      </c>
      <c r="C544" s="42" t="inlineStr">
        <is>
          <t>HTML</t>
        </is>
      </c>
      <c r="D544" s="42" t="inlineStr">
        <is>
          <t>Yes</t>
        </is>
      </c>
      <c r="E544" s="42" t="inlineStr">
        <is>
          <t>No</t>
        </is>
      </c>
      <c r="F544" s="42" t="inlineStr">
        <is>
          <t>likely_non_responsive</t>
        </is>
      </c>
      <c r="G544" s="42" t="inlineStr">
        <is>
          <t>Cleared</t>
        </is>
      </c>
      <c r="H544" s="42" t="inlineStr"/>
      <c r="I544" s="42" t="inlineStr">
        <is>
          <t>Undet</t>
        </is>
      </c>
      <c r="J544" s="42" t="inlineStr">
        <is>
          <t>Cleared</t>
        </is>
      </c>
      <c r="K544" s="42" t="inlineStr">
        <is>
          <t>No</t>
        </is>
      </c>
      <c r="L544" s="42" t="inlineStr">
        <is>
          <t>No</t>
        </is>
      </c>
      <c r="M544" s="43" t="n">
        <v>0</v>
      </c>
      <c r="N544" s="43" t="n">
        <v>1</v>
      </c>
      <c r="O544" s="43" t="n">
        <v>0</v>
      </c>
      <c r="P544" s="43" t="n">
        <v>1</v>
      </c>
      <c r="Q544" s="43" t="n">
        <v>0</v>
      </c>
      <c r="R544" s="43" t="n">
        <v>0</v>
      </c>
      <c r="S544" s="43" t="n">
        <v>0</v>
      </c>
      <c r="T544" s="43" t="n">
        <v>0.02</v>
      </c>
      <c r="U544" s="42" t="inlineStr"/>
    </row>
    <row r="545">
      <c r="A545" s="42" t="inlineStr">
        <is>
          <t>q00897.01-0000325270.0001</t>
        </is>
      </c>
      <c r="B545" s="42" t="inlineStr">
        <is>
          <t>Q00897.01-0000325270.0001.PNG</t>
        </is>
      </c>
      <c r="C545" s="42" t="inlineStr">
        <is>
          <t>Images</t>
        </is>
      </c>
      <c r="D545" s="42" t="inlineStr">
        <is>
          <t>Yes</t>
        </is>
      </c>
      <c r="E545" s="42" t="inlineStr">
        <is>
          <t>No</t>
        </is>
      </c>
      <c r="F545" s="42" t="inlineStr">
        <is>
          <t>standard</t>
        </is>
      </c>
      <c r="G545" s="42" t="inlineStr">
        <is>
          <t>Resp</t>
        </is>
      </c>
      <c r="H545" s="42" t="inlineStr">
        <is>
          <t>likely_non_responsive</t>
        </is>
      </c>
      <c r="I545" s="42" t="inlineStr">
        <is>
          <t>Cleared</t>
        </is>
      </c>
      <c r="J545" s="42" t="inlineStr">
        <is>
          <t>Cleared</t>
        </is>
      </c>
      <c r="K545" s="42" t="inlineStr">
        <is>
          <t>No</t>
        </is>
      </c>
      <c r="L545" s="42" t="inlineStr">
        <is>
          <t>No</t>
        </is>
      </c>
      <c r="M545" s="43" t="n">
        <v>0</v>
      </c>
      <c r="N545" s="43" t="n">
        <v>1</v>
      </c>
      <c r="O545" s="43" t="n">
        <v>0</v>
      </c>
      <c r="P545" s="43" t="n">
        <v>1</v>
      </c>
      <c r="Q545" s="43" t="n">
        <v>1</v>
      </c>
      <c r="R545" s="43" t="n">
        <v>3925</v>
      </c>
      <c r="S545" s="43" t="n">
        <v>3995</v>
      </c>
      <c r="T545" s="43" t="n">
        <v>6.71</v>
      </c>
      <c r="U545" s="42" t="inlineStr"/>
    </row>
    <row r="546">
      <c r="A546" s="42" t="inlineStr">
        <is>
          <t>q00897.01-0000326041</t>
        </is>
      </c>
      <c r="B546" s="42" t="inlineStr">
        <is>
          <t>Q00897.01-0000326041.PDF</t>
        </is>
      </c>
      <c r="C546" s="42" t="inlineStr">
        <is>
          <t>PDF</t>
        </is>
      </c>
      <c r="D546" s="42" t="inlineStr">
        <is>
          <t>Yes</t>
        </is>
      </c>
      <c r="E546" s="42" t="inlineStr">
        <is>
          <t>Yes</t>
        </is>
      </c>
      <c r="F546" s="42" t="inlineStr">
        <is>
          <t>likely_non_responsive</t>
        </is>
      </c>
      <c r="G546" s="42" t="inlineStr">
        <is>
          <t>Cleared</t>
        </is>
      </c>
      <c r="H546" s="42" t="inlineStr"/>
      <c r="I546" s="42" t="inlineStr">
        <is>
          <t>Undet</t>
        </is>
      </c>
      <c r="J546" s="42" t="inlineStr">
        <is>
          <t>Cleared</t>
        </is>
      </c>
      <c r="K546" s="42" t="inlineStr">
        <is>
          <t>No</t>
        </is>
      </c>
      <c r="L546" s="42" t="inlineStr">
        <is>
          <t>No</t>
        </is>
      </c>
      <c r="M546" s="43" t="n">
        <v>0</v>
      </c>
      <c r="N546" s="43" t="n">
        <v>1</v>
      </c>
      <c r="O546" s="43" t="n">
        <v>0</v>
      </c>
      <c r="P546" s="43" t="n">
        <v>1</v>
      </c>
      <c r="Q546" s="43" t="n">
        <v>1</v>
      </c>
      <c r="R546" s="43" t="n">
        <v>9143</v>
      </c>
      <c r="S546" s="43" t="n">
        <v>0</v>
      </c>
      <c r="T546" s="43" t="n">
        <v>7.77</v>
      </c>
      <c r="U546" s="42" t="inlineStr">
        <is>
          <t>bde_llm_count</t>
        </is>
      </c>
    </row>
    <row r="547">
      <c r="A547" s="42" t="inlineStr">
        <is>
          <t>q00897.01-0000326423</t>
        </is>
      </c>
      <c r="B547" s="42" t="inlineStr">
        <is>
          <t>Q00897.01-0000326423.PDF</t>
        </is>
      </c>
      <c r="C547" s="42" t="inlineStr">
        <is>
          <t>PDF</t>
        </is>
      </c>
      <c r="D547" s="42" t="inlineStr">
        <is>
          <t>Yes</t>
        </is>
      </c>
      <c r="E547" s="42" t="inlineStr">
        <is>
          <t>Yes</t>
        </is>
      </c>
      <c r="F547" s="42" t="inlineStr">
        <is>
          <t>standard</t>
        </is>
      </c>
      <c r="G547" s="42" t="inlineStr">
        <is>
          <t>Resp</t>
        </is>
      </c>
      <c r="H547" s="42" t="inlineStr">
        <is>
          <t>likely_non_responsive</t>
        </is>
      </c>
      <c r="I547" s="42" t="inlineStr">
        <is>
          <t>Cleared</t>
        </is>
      </c>
      <c r="J547" s="42" t="inlineStr">
        <is>
          <t>Cleared</t>
        </is>
      </c>
      <c r="K547" s="42" t="inlineStr">
        <is>
          <t>No</t>
        </is>
      </c>
      <c r="L547" s="42" t="inlineStr">
        <is>
          <t>No</t>
        </is>
      </c>
      <c r="M547" s="43" t="n">
        <v>0</v>
      </c>
      <c r="N547" s="43" t="n">
        <v>65</v>
      </c>
      <c r="O547" s="43" t="n">
        <v>0</v>
      </c>
      <c r="P547" s="43" t="n">
        <v>65</v>
      </c>
      <c r="Q547" s="43" t="n">
        <v>1</v>
      </c>
      <c r="R547" s="43" t="n">
        <v>11682</v>
      </c>
      <c r="S547" s="43" t="n">
        <v>6261</v>
      </c>
      <c r="T547" s="43" t="n">
        <v>10.95</v>
      </c>
      <c r="U547" s="42" t="inlineStr">
        <is>
          <t>bde_llm_count</t>
        </is>
      </c>
    </row>
    <row r="548">
      <c r="A548" s="40" t="inlineStr">
        <is>
          <t>q00897.01-0000326532</t>
        </is>
      </c>
      <c r="B548" s="40" t="inlineStr">
        <is>
          <t>Q00897.01-0000326532.XLSX</t>
        </is>
      </c>
      <c r="C548" s="40" t="inlineStr">
        <is>
          <t>Excel</t>
        </is>
      </c>
      <c r="D548" s="40" t="inlineStr">
        <is>
          <t>Yes</t>
        </is>
      </c>
      <c r="E548" s="40" t="inlineStr">
        <is>
          <t>Yes</t>
        </is>
      </c>
      <c r="F548" s="40" t="inlineStr">
        <is>
          <t>structured_bde</t>
        </is>
      </c>
      <c r="G548" s="40" t="inlineStr">
        <is>
          <t>Resp</t>
        </is>
      </c>
      <c r="H548" s="40" t="inlineStr">
        <is>
          <t>likely_non_responsive</t>
        </is>
      </c>
      <c r="I548" s="40" t="inlineStr">
        <is>
          <t>Cleared</t>
        </is>
      </c>
      <c r="J548" s="40" t="inlineStr">
        <is>
          <t>Cleared</t>
        </is>
      </c>
      <c r="K548" s="40" t="inlineStr">
        <is>
          <t>Yes</t>
        </is>
      </c>
      <c r="L548" s="40" t="inlineStr">
        <is>
          <t>Yes</t>
        </is>
      </c>
      <c r="M548" s="41" t="n">
        <v>19</v>
      </c>
      <c r="N548" s="41" t="n">
        <v>6119</v>
      </c>
      <c r="O548" s="41" t="n">
        <v>6119</v>
      </c>
      <c r="P548" s="41" t="n">
        <v>6119</v>
      </c>
      <c r="Q548" s="41" t="n">
        <v>0</v>
      </c>
      <c r="R548" s="41" t="n">
        <v>12680</v>
      </c>
      <c r="S548" s="41" t="n">
        <v>6787</v>
      </c>
      <c r="T548" s="41" t="n">
        <v>5.19</v>
      </c>
      <c r="U548" s="40" t="inlineStr">
        <is>
          <t>bde_llm_count_roster</t>
        </is>
      </c>
    </row>
    <row r="549">
      <c r="A549" s="42" t="inlineStr">
        <is>
          <t>q00897.01-0000326818</t>
        </is>
      </c>
      <c r="B549" s="42" t="inlineStr">
        <is>
          <t>Q00897.01-0000326818.PDF</t>
        </is>
      </c>
      <c r="C549" s="42" t="inlineStr">
        <is>
          <t>PDF</t>
        </is>
      </c>
      <c r="D549" s="42" t="inlineStr">
        <is>
          <t>Yes</t>
        </is>
      </c>
      <c r="E549" s="42" t="inlineStr">
        <is>
          <t>No</t>
        </is>
      </c>
      <c r="F549" s="42" t="inlineStr">
        <is>
          <t>standard</t>
        </is>
      </c>
      <c r="G549" s="42" t="inlineStr">
        <is>
          <t>Resp</t>
        </is>
      </c>
      <c r="H549" s="42" t="inlineStr">
        <is>
          <t>likely_non_responsive</t>
        </is>
      </c>
      <c r="I549" s="42" t="inlineStr">
        <is>
          <t>Cleared</t>
        </is>
      </c>
      <c r="J549" s="42" t="inlineStr">
        <is>
          <t>Cleared</t>
        </is>
      </c>
      <c r="K549" s="42" t="inlineStr">
        <is>
          <t>No</t>
        </is>
      </c>
      <c r="L549" s="42" t="inlineStr">
        <is>
          <t>No</t>
        </is>
      </c>
      <c r="M549" s="43" t="n">
        <v>0</v>
      </c>
      <c r="N549" s="43" t="n">
        <v>1</v>
      </c>
      <c r="O549" s="43" t="n">
        <v>0</v>
      </c>
      <c r="P549" s="43" t="n">
        <v>1</v>
      </c>
      <c r="Q549" s="43" t="n">
        <v>0</v>
      </c>
      <c r="R549" s="43" t="n">
        <v>17433</v>
      </c>
      <c r="S549" s="43" t="n">
        <v>17527</v>
      </c>
      <c r="T549" s="43" t="n">
        <v>8.949999999999999</v>
      </c>
      <c r="U549" s="42" t="inlineStr"/>
    </row>
    <row r="550">
      <c r="A550" s="42" t="inlineStr">
        <is>
          <t>q00897.01-0000327207</t>
        </is>
      </c>
      <c r="B550" s="42" t="inlineStr">
        <is>
          <t>Q00897.01-0000327207.XLSX</t>
        </is>
      </c>
      <c r="C550" s="42" t="inlineStr">
        <is>
          <t>Excel</t>
        </is>
      </c>
      <c r="D550" s="42" t="inlineStr">
        <is>
          <t>Yes</t>
        </is>
      </c>
      <c r="E550" s="42" t="inlineStr">
        <is>
          <t>Yes</t>
        </is>
      </c>
      <c r="F550" s="42" t="inlineStr">
        <is>
          <t>structured_bde</t>
        </is>
      </c>
      <c r="G550" s="42" t="inlineStr">
        <is>
          <t>Resp</t>
        </is>
      </c>
      <c r="H550" s="42" t="inlineStr">
        <is>
          <t>likely_non_responsive</t>
        </is>
      </c>
      <c r="I550" s="42" t="inlineStr">
        <is>
          <t>Cleared</t>
        </is>
      </c>
      <c r="J550" s="42" t="inlineStr">
        <is>
          <t>Cleared</t>
        </is>
      </c>
      <c r="K550" s="42" t="inlineStr">
        <is>
          <t>No</t>
        </is>
      </c>
      <c r="L550" s="42" t="inlineStr">
        <is>
          <t>No</t>
        </is>
      </c>
      <c r="M550" s="43" t="n">
        <v>0</v>
      </c>
      <c r="N550" s="43" t="n">
        <v>389</v>
      </c>
      <c r="O550" s="43" t="n">
        <v>0</v>
      </c>
      <c r="P550" s="43" t="n">
        <v>389</v>
      </c>
      <c r="Q550" s="43" t="n">
        <v>0</v>
      </c>
      <c r="R550" s="43" t="n">
        <v>8842</v>
      </c>
      <c r="S550" s="43" t="n">
        <v>4869</v>
      </c>
      <c r="T550" s="43" t="n">
        <v>3.85</v>
      </c>
      <c r="U550" s="42" t="inlineStr">
        <is>
          <t>roster_by_rowcount bde_llm_count_roster</t>
        </is>
      </c>
    </row>
    <row r="551">
      <c r="A551" s="42" t="inlineStr">
        <is>
          <t>q00897.01-0000327638</t>
        </is>
      </c>
      <c r="B551" s="42" t="inlineStr">
        <is>
          <t>Q00897.01-0000327638.PDF</t>
        </is>
      </c>
      <c r="C551" s="42" t="inlineStr">
        <is>
          <t>PDF</t>
        </is>
      </c>
      <c r="D551" s="42" t="inlineStr">
        <is>
          <t>Yes</t>
        </is>
      </c>
      <c r="E551" s="42" t="inlineStr">
        <is>
          <t>Yes</t>
        </is>
      </c>
      <c r="F551" s="42" t="inlineStr">
        <is>
          <t>standard</t>
        </is>
      </c>
      <c r="G551" s="42" t="inlineStr">
        <is>
          <t>Resp</t>
        </is>
      </c>
      <c r="H551" s="42" t="inlineStr">
        <is>
          <t>likely_non_responsive</t>
        </is>
      </c>
      <c r="I551" s="42" t="inlineStr">
        <is>
          <t>Cleared</t>
        </is>
      </c>
      <c r="J551" s="42" t="inlineStr">
        <is>
          <t>Cleared</t>
        </is>
      </c>
      <c r="K551" s="42" t="inlineStr">
        <is>
          <t>No</t>
        </is>
      </c>
      <c r="L551" s="42" t="inlineStr">
        <is>
          <t>No</t>
        </is>
      </c>
      <c r="M551" s="43" t="n">
        <v>0</v>
      </c>
      <c r="N551" s="43" t="n">
        <v>35</v>
      </c>
      <c r="O551" s="43" t="n">
        <v>0</v>
      </c>
      <c r="P551" s="43" t="n">
        <v>35</v>
      </c>
      <c r="Q551" s="43" t="n">
        <v>1</v>
      </c>
      <c r="R551" s="43" t="n">
        <v>7786</v>
      </c>
      <c r="S551" s="43" t="n">
        <v>4355</v>
      </c>
      <c r="T551" s="43" t="n">
        <v>11</v>
      </c>
      <c r="U551" s="42" t="inlineStr">
        <is>
          <t>bde_llm_count</t>
        </is>
      </c>
    </row>
    <row r="552">
      <c r="A552" s="42" t="inlineStr">
        <is>
          <t>q00897.01-0000327643</t>
        </is>
      </c>
      <c r="B552" s="42" t="inlineStr">
        <is>
          <t>Q00897.01-0000327643.PDF</t>
        </is>
      </c>
      <c r="C552" s="42" t="inlineStr">
        <is>
          <t>PDF</t>
        </is>
      </c>
      <c r="D552" s="42" t="inlineStr">
        <is>
          <t>Yes</t>
        </is>
      </c>
      <c r="E552" s="42" t="inlineStr">
        <is>
          <t>Yes</t>
        </is>
      </c>
      <c r="F552" s="42" t="inlineStr">
        <is>
          <t>standard</t>
        </is>
      </c>
      <c r="G552" s="42" t="inlineStr">
        <is>
          <t>Resp</t>
        </is>
      </c>
      <c r="H552" s="42" t="inlineStr">
        <is>
          <t>likely_non_responsive</t>
        </is>
      </c>
      <c r="I552" s="42" t="inlineStr">
        <is>
          <t>Cleared</t>
        </is>
      </c>
      <c r="J552" s="42" t="inlineStr">
        <is>
          <t>Cleared</t>
        </is>
      </c>
      <c r="K552" s="42" t="inlineStr">
        <is>
          <t>No</t>
        </is>
      </c>
      <c r="L552" s="42" t="inlineStr">
        <is>
          <t>No</t>
        </is>
      </c>
      <c r="M552" s="43" t="n">
        <v>0</v>
      </c>
      <c r="N552" s="43" t="n">
        <v>37</v>
      </c>
      <c r="O552" s="43" t="n">
        <v>0</v>
      </c>
      <c r="P552" s="43" t="n">
        <v>37</v>
      </c>
      <c r="Q552" s="43" t="n">
        <v>1</v>
      </c>
      <c r="R552" s="43" t="n">
        <v>7803</v>
      </c>
      <c r="S552" s="43" t="n">
        <v>4346</v>
      </c>
      <c r="T552" s="43" t="n">
        <v>11.13</v>
      </c>
      <c r="U552" s="42" t="inlineStr">
        <is>
          <t>bde_llm_count</t>
        </is>
      </c>
    </row>
    <row r="553">
      <c r="A553" s="42" t="inlineStr">
        <is>
          <t>q00897.01-0000327852</t>
        </is>
      </c>
      <c r="B553" s="42" t="inlineStr">
        <is>
          <t>Q00897.01-0000327852.XLSX</t>
        </is>
      </c>
      <c r="C553" s="42" t="inlineStr">
        <is>
          <t>Excel</t>
        </is>
      </c>
      <c r="D553" s="42" t="inlineStr">
        <is>
          <t>Yes</t>
        </is>
      </c>
      <c r="E553" s="42" t="inlineStr">
        <is>
          <t>Yes</t>
        </is>
      </c>
      <c r="F553" s="42" t="inlineStr">
        <is>
          <t>likely_non_responsive</t>
        </is>
      </c>
      <c r="G553" s="42" t="inlineStr">
        <is>
          <t>Cleared</t>
        </is>
      </c>
      <c r="H553" s="42" t="inlineStr"/>
      <c r="I553" s="42" t="inlineStr">
        <is>
          <t>Undet</t>
        </is>
      </c>
      <c r="J553" s="42" t="inlineStr">
        <is>
          <t>Cleared</t>
        </is>
      </c>
      <c r="K553" s="42" t="inlineStr">
        <is>
          <t>No</t>
        </is>
      </c>
      <c r="L553" s="42" t="inlineStr">
        <is>
          <t>No</t>
        </is>
      </c>
      <c r="M553" s="43" t="n">
        <v>0</v>
      </c>
      <c r="N553" s="43" t="n">
        <v>412</v>
      </c>
      <c r="O553" s="43" t="n">
        <v>0</v>
      </c>
      <c r="P553" s="43" t="n">
        <v>412</v>
      </c>
      <c r="Q553" s="43" t="n">
        <v>0</v>
      </c>
      <c r="R553" s="43" t="n">
        <v>9646</v>
      </c>
      <c r="S553" s="43" t="n">
        <v>0</v>
      </c>
      <c r="T553" s="43" t="n">
        <v>3.2</v>
      </c>
      <c r="U553" s="42" t="inlineStr">
        <is>
          <t>roster_by_rowcount bde_llm_count</t>
        </is>
      </c>
    </row>
    <row r="554">
      <c r="A554" s="42" t="inlineStr">
        <is>
          <t>q00897.01-0000330135.0001</t>
        </is>
      </c>
      <c r="B554" s="42" t="inlineStr">
        <is>
          <t>Q00897.01-0000330135.0001.PDF</t>
        </is>
      </c>
      <c r="C554" s="42" t="inlineStr">
        <is>
          <t>PDF</t>
        </is>
      </c>
      <c r="D554" s="42" t="inlineStr">
        <is>
          <t>Yes</t>
        </is>
      </c>
      <c r="E554" s="42" t="inlineStr">
        <is>
          <t>Yes</t>
        </is>
      </c>
      <c r="F554" s="42" t="inlineStr">
        <is>
          <t>standard</t>
        </is>
      </c>
      <c r="G554" s="42" t="inlineStr">
        <is>
          <t>Resp</t>
        </is>
      </c>
      <c r="H554" s="42" t="inlineStr">
        <is>
          <t>likely_non_responsive</t>
        </is>
      </c>
      <c r="I554" s="42" t="inlineStr">
        <is>
          <t>Cleared</t>
        </is>
      </c>
      <c r="J554" s="42" t="inlineStr">
        <is>
          <t>Cleared</t>
        </is>
      </c>
      <c r="K554" s="42" t="inlineStr">
        <is>
          <t>No</t>
        </is>
      </c>
      <c r="L554" s="42" t="inlineStr">
        <is>
          <t>No</t>
        </is>
      </c>
      <c r="M554" s="43" t="n">
        <v>0</v>
      </c>
      <c r="N554" s="43" t="n">
        <v>21</v>
      </c>
      <c r="O554" s="43" t="n">
        <v>1</v>
      </c>
      <c r="P554" s="43" t="n">
        <v>1</v>
      </c>
      <c r="Q554" s="43" t="n">
        <v>1</v>
      </c>
      <c r="R554" s="43" t="n">
        <v>8871</v>
      </c>
      <c r="S554" s="43" t="n">
        <v>4919</v>
      </c>
      <c r="T554" s="43" t="n">
        <v>8.99</v>
      </c>
      <c r="U554" s="42" t="inlineStr">
        <is>
          <t>bde_llm_count</t>
        </is>
      </c>
    </row>
    <row r="555">
      <c r="A555" s="42" t="inlineStr">
        <is>
          <t>q00897.01-0000330235.0001</t>
        </is>
      </c>
      <c r="B555" s="42" t="inlineStr">
        <is>
          <t>Q00897.01-0000330235.0001.PDF</t>
        </is>
      </c>
      <c r="C555" s="42" t="inlineStr">
        <is>
          <t>PDF</t>
        </is>
      </c>
      <c r="D555" s="42" t="inlineStr">
        <is>
          <t>Yes</t>
        </is>
      </c>
      <c r="E555" s="42" t="inlineStr">
        <is>
          <t>Yes</t>
        </is>
      </c>
      <c r="F555" s="42" t="inlineStr">
        <is>
          <t>standard</t>
        </is>
      </c>
      <c r="G555" s="42" t="inlineStr">
        <is>
          <t>Resp</t>
        </is>
      </c>
      <c r="H555" s="42" t="inlineStr">
        <is>
          <t>likely_non_responsive</t>
        </is>
      </c>
      <c r="I555" s="42" t="inlineStr">
        <is>
          <t>Cleared</t>
        </is>
      </c>
      <c r="J555" s="42" t="inlineStr">
        <is>
          <t>Cleared</t>
        </is>
      </c>
      <c r="K555" s="42" t="inlineStr">
        <is>
          <t>No</t>
        </is>
      </c>
      <c r="L555" s="42" t="inlineStr">
        <is>
          <t>No</t>
        </is>
      </c>
      <c r="M555" s="43" t="n">
        <v>0</v>
      </c>
      <c r="N555" s="43" t="n">
        <v>22</v>
      </c>
      <c r="O555" s="43" t="n">
        <v>1</v>
      </c>
      <c r="P555" s="43" t="n">
        <v>1</v>
      </c>
      <c r="Q555" s="43" t="n">
        <v>1</v>
      </c>
      <c r="R555" s="43" t="n">
        <v>8677</v>
      </c>
      <c r="S555" s="43" t="n">
        <v>4826</v>
      </c>
      <c r="T555" s="43" t="n">
        <v>10.34</v>
      </c>
      <c r="U555" s="42" t="inlineStr">
        <is>
          <t>bde_llm_count</t>
        </is>
      </c>
    </row>
    <row r="556">
      <c r="A556" s="42" t="inlineStr">
        <is>
          <t>q00897.01-0000330304.0001</t>
        </is>
      </c>
      <c r="B556" s="42" t="inlineStr">
        <is>
          <t>Q00897.01-0000330304.0001.PDF</t>
        </is>
      </c>
      <c r="C556" s="42" t="inlineStr">
        <is>
          <t>PDF</t>
        </is>
      </c>
      <c r="D556" s="42" t="inlineStr">
        <is>
          <t>Yes</t>
        </is>
      </c>
      <c r="E556" s="42" t="inlineStr">
        <is>
          <t>No</t>
        </is>
      </c>
      <c r="F556" s="42" t="inlineStr">
        <is>
          <t>standard</t>
        </is>
      </c>
      <c r="G556" s="42" t="inlineStr">
        <is>
          <t>Resp</t>
        </is>
      </c>
      <c r="H556" s="42" t="inlineStr">
        <is>
          <t>likely_non_responsive</t>
        </is>
      </c>
      <c r="I556" s="42" t="inlineStr">
        <is>
          <t>Cleared</t>
        </is>
      </c>
      <c r="J556" s="42" t="inlineStr">
        <is>
          <t>Cleared</t>
        </is>
      </c>
      <c r="K556" s="42" t="inlineStr">
        <is>
          <t>No</t>
        </is>
      </c>
      <c r="L556" s="42" t="inlineStr">
        <is>
          <t>No</t>
        </is>
      </c>
      <c r="M556" s="43" t="n">
        <v>0</v>
      </c>
      <c r="N556" s="43" t="n">
        <v>1</v>
      </c>
      <c r="O556" s="43" t="n">
        <v>0</v>
      </c>
      <c r="P556" s="43" t="n">
        <v>1</v>
      </c>
      <c r="Q556" s="43" t="n">
        <v>0</v>
      </c>
      <c r="R556" s="43" t="n">
        <v>4527</v>
      </c>
      <c r="S556" s="43" t="n">
        <v>4599</v>
      </c>
      <c r="T556" s="43" t="n">
        <v>2.53</v>
      </c>
      <c r="U556" s="42" t="inlineStr"/>
    </row>
    <row r="557">
      <c r="A557" s="42" t="inlineStr">
        <is>
          <t>q00897.01-0000330311</t>
        </is>
      </c>
      <c r="B557" s="42" t="inlineStr">
        <is>
          <t>Q00897.01-0000330311.PDF</t>
        </is>
      </c>
      <c r="C557" s="42" t="inlineStr">
        <is>
          <t>PDF</t>
        </is>
      </c>
      <c r="D557" s="42" t="inlineStr">
        <is>
          <t>Yes</t>
        </is>
      </c>
      <c r="E557" s="42" t="inlineStr">
        <is>
          <t>No</t>
        </is>
      </c>
      <c r="F557" s="42" t="inlineStr">
        <is>
          <t>standard</t>
        </is>
      </c>
      <c r="G557" s="42" t="inlineStr">
        <is>
          <t>Resp</t>
        </is>
      </c>
      <c r="H557" s="42" t="inlineStr">
        <is>
          <t>likely_non_responsive</t>
        </is>
      </c>
      <c r="I557" s="42" t="inlineStr">
        <is>
          <t>Cleared</t>
        </is>
      </c>
      <c r="J557" s="42" t="inlineStr">
        <is>
          <t>Cleared</t>
        </is>
      </c>
      <c r="K557" s="42" t="inlineStr">
        <is>
          <t>No</t>
        </is>
      </c>
      <c r="L557" s="42" t="inlineStr">
        <is>
          <t>No</t>
        </is>
      </c>
      <c r="M557" s="43" t="n">
        <v>0</v>
      </c>
      <c r="N557" s="43" t="n">
        <v>5</v>
      </c>
      <c r="O557" s="43" t="n">
        <v>0</v>
      </c>
      <c r="P557" s="43" t="n">
        <v>5</v>
      </c>
      <c r="Q557" s="43" t="n">
        <v>1</v>
      </c>
      <c r="R557" s="43" t="n">
        <v>4473</v>
      </c>
      <c r="S557" s="43" t="n">
        <v>4544</v>
      </c>
      <c r="T557" s="43" t="n">
        <v>7.36</v>
      </c>
      <c r="U557" s="42" t="inlineStr">
        <is>
          <t>img_ocr:p2(1/1,+378chars)</t>
        </is>
      </c>
    </row>
    <row r="558">
      <c r="A558" s="42" t="inlineStr">
        <is>
          <t>q00897.01-0000330511</t>
        </is>
      </c>
      <c r="B558" s="42" t="inlineStr">
        <is>
          <t>Q00897.01-0000330511.PDF</t>
        </is>
      </c>
      <c r="C558" s="42" t="inlineStr">
        <is>
          <t>PDF</t>
        </is>
      </c>
      <c r="D558" s="42" t="inlineStr">
        <is>
          <t>Yes</t>
        </is>
      </c>
      <c r="E558" s="42" t="inlineStr">
        <is>
          <t>No</t>
        </is>
      </c>
      <c r="F558" s="42" t="inlineStr">
        <is>
          <t>standard</t>
        </is>
      </c>
      <c r="G558" s="42" t="inlineStr">
        <is>
          <t>Resp</t>
        </is>
      </c>
      <c r="H558" s="42" t="inlineStr">
        <is>
          <t>likely_non_responsive</t>
        </is>
      </c>
      <c r="I558" s="42" t="inlineStr">
        <is>
          <t>Cleared</t>
        </is>
      </c>
      <c r="J558" s="42" t="inlineStr">
        <is>
          <t>Cleared</t>
        </is>
      </c>
      <c r="K558" s="42" t="inlineStr">
        <is>
          <t>No</t>
        </is>
      </c>
      <c r="L558" s="42" t="inlineStr">
        <is>
          <t>No</t>
        </is>
      </c>
      <c r="M558" s="43" t="n">
        <v>0</v>
      </c>
      <c r="N558" s="43" t="n">
        <v>1</v>
      </c>
      <c r="O558" s="43" t="n">
        <v>0</v>
      </c>
      <c r="P558" s="43" t="n">
        <v>1</v>
      </c>
      <c r="Q558" s="43" t="n">
        <v>0</v>
      </c>
      <c r="R558" s="43" t="n">
        <v>4317</v>
      </c>
      <c r="S558" s="43" t="n">
        <v>4386</v>
      </c>
      <c r="T558" s="43" t="n">
        <v>2.79</v>
      </c>
      <c r="U558" s="42" t="inlineStr"/>
    </row>
    <row r="559">
      <c r="A559" s="42" t="inlineStr">
        <is>
          <t>q00897.01-0000330585.0001</t>
        </is>
      </c>
      <c r="B559" s="42" t="inlineStr">
        <is>
          <t>Q00897.01-0000330585.0001.PDF</t>
        </is>
      </c>
      <c r="C559" s="42" t="inlineStr">
        <is>
          <t>PDF</t>
        </is>
      </c>
      <c r="D559" s="42" t="inlineStr">
        <is>
          <t>Yes</t>
        </is>
      </c>
      <c r="E559" s="42" t="inlineStr">
        <is>
          <t>No</t>
        </is>
      </c>
      <c r="F559" s="42" t="inlineStr">
        <is>
          <t>standard</t>
        </is>
      </c>
      <c r="G559" s="42" t="inlineStr">
        <is>
          <t>Resp</t>
        </is>
      </c>
      <c r="H559" s="42" t="inlineStr">
        <is>
          <t>likely_non_responsive</t>
        </is>
      </c>
      <c r="I559" s="42" t="inlineStr">
        <is>
          <t>Cleared</t>
        </is>
      </c>
      <c r="J559" s="42" t="inlineStr">
        <is>
          <t>Cleared</t>
        </is>
      </c>
      <c r="K559" s="42" t="inlineStr">
        <is>
          <t>No</t>
        </is>
      </c>
      <c r="L559" s="42" t="inlineStr">
        <is>
          <t>No</t>
        </is>
      </c>
      <c r="M559" s="43" t="n">
        <v>0</v>
      </c>
      <c r="N559" s="43" t="n">
        <v>1</v>
      </c>
      <c r="O559" s="43" t="n">
        <v>0</v>
      </c>
      <c r="P559" s="43" t="n">
        <v>1</v>
      </c>
      <c r="Q559" s="43" t="n">
        <v>1</v>
      </c>
      <c r="R559" s="43" t="n">
        <v>4400</v>
      </c>
      <c r="S559" s="43" t="n">
        <v>4458</v>
      </c>
      <c r="T559" s="43" t="n">
        <v>7.18</v>
      </c>
      <c r="U559" s="42" t="inlineStr">
        <is>
          <t>img_ocr:p2(1/1,+346chars)</t>
        </is>
      </c>
    </row>
    <row r="560">
      <c r="A560" s="42" t="inlineStr">
        <is>
          <t>q00897.01-0000331265.0001</t>
        </is>
      </c>
      <c r="B560" s="42" t="inlineStr">
        <is>
          <t>Q00897.01-0000331265.0001.PDF</t>
        </is>
      </c>
      <c r="C560" s="42" t="inlineStr">
        <is>
          <t>PDF</t>
        </is>
      </c>
      <c r="D560" s="42" t="inlineStr">
        <is>
          <t>Yes</t>
        </is>
      </c>
      <c r="E560" s="42" t="inlineStr">
        <is>
          <t>No</t>
        </is>
      </c>
      <c r="F560" s="42" t="inlineStr">
        <is>
          <t>standard</t>
        </is>
      </c>
      <c r="G560" s="42" t="inlineStr">
        <is>
          <t>Resp</t>
        </is>
      </c>
      <c r="H560" s="42" t="inlineStr">
        <is>
          <t>likely_non_responsive</t>
        </is>
      </c>
      <c r="I560" s="42" t="inlineStr">
        <is>
          <t>Cleared</t>
        </is>
      </c>
      <c r="J560" s="42" t="inlineStr">
        <is>
          <t>Cleared</t>
        </is>
      </c>
      <c r="K560" s="42" t="inlineStr">
        <is>
          <t>No</t>
        </is>
      </c>
      <c r="L560" s="42" t="inlineStr">
        <is>
          <t>No</t>
        </is>
      </c>
      <c r="M560" s="43" t="n">
        <v>0</v>
      </c>
      <c r="N560" s="43" t="n">
        <v>1</v>
      </c>
      <c r="O560" s="43" t="n">
        <v>0</v>
      </c>
      <c r="P560" s="43" t="n">
        <v>1</v>
      </c>
      <c r="Q560" s="43" t="n">
        <v>1</v>
      </c>
      <c r="R560" s="43" t="n">
        <v>4462</v>
      </c>
      <c r="S560" s="43" t="n">
        <v>4550</v>
      </c>
      <c r="T560" s="43" t="n">
        <v>8.08</v>
      </c>
      <c r="U560" s="42" t="inlineStr">
        <is>
          <t>img_ocr:p2(1/1,+438chars)</t>
        </is>
      </c>
    </row>
    <row r="561">
      <c r="A561" s="42" t="inlineStr">
        <is>
          <t>q00897.01-0000331985</t>
        </is>
      </c>
      <c r="B561" s="42" t="inlineStr">
        <is>
          <t>Q00897.01-0000331985.PDF</t>
        </is>
      </c>
      <c r="C561" s="42" t="inlineStr">
        <is>
          <t>PDF</t>
        </is>
      </c>
      <c r="D561" s="42" t="inlineStr">
        <is>
          <t>Yes</t>
        </is>
      </c>
      <c r="E561" s="42" t="inlineStr">
        <is>
          <t>No</t>
        </is>
      </c>
      <c r="F561" s="42" t="inlineStr">
        <is>
          <t>standard</t>
        </is>
      </c>
      <c r="G561" s="42" t="inlineStr">
        <is>
          <t>Resp</t>
        </is>
      </c>
      <c r="H561" s="42" t="inlineStr">
        <is>
          <t>likely_non_responsive</t>
        </is>
      </c>
      <c r="I561" s="42" t="inlineStr">
        <is>
          <t>Cleared</t>
        </is>
      </c>
      <c r="J561" s="42" t="inlineStr">
        <is>
          <t>Cleared</t>
        </is>
      </c>
      <c r="K561" s="42" t="inlineStr">
        <is>
          <t>No</t>
        </is>
      </c>
      <c r="L561" s="42" t="inlineStr">
        <is>
          <t>No</t>
        </is>
      </c>
      <c r="M561" s="43" t="n">
        <v>0</v>
      </c>
      <c r="N561" s="43" t="n">
        <v>4</v>
      </c>
      <c r="O561" s="43" t="n">
        <v>0</v>
      </c>
      <c r="P561" s="43" t="n">
        <v>4</v>
      </c>
      <c r="Q561" s="43" t="n">
        <v>1</v>
      </c>
      <c r="R561" s="43" t="n">
        <v>4568</v>
      </c>
      <c r="S561" s="43" t="n">
        <v>4580</v>
      </c>
      <c r="T561" s="43" t="n">
        <v>7.26</v>
      </c>
      <c r="U561" s="42" t="inlineStr">
        <is>
          <t>img_ocr:p3(1/1,+517chars)</t>
        </is>
      </c>
    </row>
    <row r="562">
      <c r="A562" s="42" t="inlineStr">
        <is>
          <t>q00897.01-0000332032.0001</t>
        </is>
      </c>
      <c r="B562" s="42" t="inlineStr">
        <is>
          <t>Q00897.01-0000332032.0001.PDF</t>
        </is>
      </c>
      <c r="C562" s="42" t="inlineStr">
        <is>
          <t>PDF</t>
        </is>
      </c>
      <c r="D562" s="42" t="inlineStr">
        <is>
          <t>Yes</t>
        </is>
      </c>
      <c r="E562" s="42" t="inlineStr">
        <is>
          <t>No</t>
        </is>
      </c>
      <c r="F562" s="42" t="inlineStr">
        <is>
          <t>standard</t>
        </is>
      </c>
      <c r="G562" s="42" t="inlineStr">
        <is>
          <t>Resp</t>
        </is>
      </c>
      <c r="H562" s="42" t="inlineStr">
        <is>
          <t>likely_non_responsive</t>
        </is>
      </c>
      <c r="I562" s="42" t="inlineStr">
        <is>
          <t>Cleared</t>
        </is>
      </c>
      <c r="J562" s="42" t="inlineStr">
        <is>
          <t>Cleared</t>
        </is>
      </c>
      <c r="K562" s="42" t="inlineStr">
        <is>
          <t>No</t>
        </is>
      </c>
      <c r="L562" s="42" t="inlineStr">
        <is>
          <t>No</t>
        </is>
      </c>
      <c r="M562" s="43" t="n">
        <v>0</v>
      </c>
      <c r="N562" s="43" t="n">
        <v>1</v>
      </c>
      <c r="O562" s="43" t="n">
        <v>0</v>
      </c>
      <c r="P562" s="43" t="n">
        <v>1</v>
      </c>
      <c r="Q562" s="43" t="n">
        <v>1</v>
      </c>
      <c r="R562" s="43" t="n">
        <v>4344</v>
      </c>
      <c r="S562" s="43" t="n">
        <v>4411</v>
      </c>
      <c r="T562" s="43" t="n">
        <v>7.31</v>
      </c>
      <c r="U562" s="42" t="inlineStr">
        <is>
          <t>img_ocr:p2(1/1,+234chars)</t>
        </is>
      </c>
    </row>
    <row r="563">
      <c r="A563" s="42" t="inlineStr">
        <is>
          <t>q00897.01-0000332103.0001</t>
        </is>
      </c>
      <c r="B563" s="42" t="inlineStr">
        <is>
          <t>Q00897.01-0000332103.0001.PDF</t>
        </is>
      </c>
      <c r="C563" s="42" t="inlineStr">
        <is>
          <t>PDF</t>
        </is>
      </c>
      <c r="D563" s="42" t="inlineStr">
        <is>
          <t>Yes</t>
        </is>
      </c>
      <c r="E563" s="42" t="inlineStr">
        <is>
          <t>No</t>
        </is>
      </c>
      <c r="F563" s="42" t="inlineStr">
        <is>
          <t>standard</t>
        </is>
      </c>
      <c r="G563" s="42" t="inlineStr">
        <is>
          <t>Resp</t>
        </is>
      </c>
      <c r="H563" s="42" t="inlineStr">
        <is>
          <t>likely_non_responsive</t>
        </is>
      </c>
      <c r="I563" s="42" t="inlineStr">
        <is>
          <t>Cleared</t>
        </is>
      </c>
      <c r="J563" s="42" t="inlineStr">
        <is>
          <t>Cleared</t>
        </is>
      </c>
      <c r="K563" s="42" t="inlineStr">
        <is>
          <t>No</t>
        </is>
      </c>
      <c r="L563" s="42" t="inlineStr">
        <is>
          <t>No</t>
        </is>
      </c>
      <c r="M563" s="43" t="n">
        <v>0</v>
      </c>
      <c r="N563" s="43" t="n">
        <v>1</v>
      </c>
      <c r="O563" s="43" t="n">
        <v>0</v>
      </c>
      <c r="P563" s="43" t="n">
        <v>1</v>
      </c>
      <c r="Q563" s="43" t="n">
        <v>1</v>
      </c>
      <c r="R563" s="43" t="n">
        <v>4400</v>
      </c>
      <c r="S563" s="43" t="n">
        <v>4466</v>
      </c>
      <c r="T563" s="43" t="n">
        <v>7.33</v>
      </c>
      <c r="U563" s="42" t="inlineStr">
        <is>
          <t>img_ocr:p2(1/1,+357chars)</t>
        </is>
      </c>
    </row>
    <row r="564">
      <c r="A564" s="42" t="inlineStr">
        <is>
          <t>q00897.01-0000340140</t>
        </is>
      </c>
      <c r="B564" s="42" t="inlineStr">
        <is>
          <t>Q00897.01-0000340140.XLSX</t>
        </is>
      </c>
      <c r="C564" s="42" t="inlineStr">
        <is>
          <t>Excel</t>
        </is>
      </c>
      <c r="D564" s="42" t="inlineStr">
        <is>
          <t>Yes</t>
        </is>
      </c>
      <c r="E564" s="42" t="inlineStr">
        <is>
          <t>Yes</t>
        </is>
      </c>
      <c r="F564" s="42" t="inlineStr">
        <is>
          <t>likely_non_responsive</t>
        </is>
      </c>
      <c r="G564" s="42" t="inlineStr">
        <is>
          <t>Cleared</t>
        </is>
      </c>
      <c r="H564" s="42" t="inlineStr"/>
      <c r="I564" s="42" t="inlineStr">
        <is>
          <t>Undet</t>
        </is>
      </c>
      <c r="J564" s="42" t="inlineStr">
        <is>
          <t>Cleared</t>
        </is>
      </c>
      <c r="K564" s="42" t="inlineStr">
        <is>
          <t>No</t>
        </is>
      </c>
      <c r="L564" s="42" t="inlineStr">
        <is>
          <t>No</t>
        </is>
      </c>
      <c r="M564" s="43" t="n">
        <v>0</v>
      </c>
      <c r="N564" s="43" t="n">
        <v>2762</v>
      </c>
      <c r="O564" s="43" t="n">
        <v>0</v>
      </c>
      <c r="P564" s="43" t="n">
        <v>2762</v>
      </c>
      <c r="Q564" s="43" t="n">
        <v>0</v>
      </c>
      <c r="R564" s="43" t="n">
        <v>11860</v>
      </c>
      <c r="S564" s="43" t="n">
        <v>0</v>
      </c>
      <c r="T564" s="43" t="n">
        <v>3.21</v>
      </c>
      <c r="U564" s="42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1</v>
      </c>
      <c r="O565" s="37" t="n">
        <v>0</v>
      </c>
      <c r="P565" s="37" t="n">
        <v>1</v>
      </c>
      <c r="Q565" s="37" t="n">
        <v>1</v>
      </c>
      <c r="R565" s="37" t="n">
        <v>4957</v>
      </c>
      <c r="S565" s="37" t="n">
        <v>5018</v>
      </c>
      <c r="T565" s="37" t="n">
        <v>10.91</v>
      </c>
      <c r="U565" s="36" t="inlineStr"/>
    </row>
    <row r="566">
      <c r="A566" s="42" t="inlineStr">
        <is>
          <t>q00897.01-0000341077</t>
        </is>
      </c>
      <c r="B566" s="42" t="inlineStr">
        <is>
          <t>Q00897.01-0000341077.PDF</t>
        </is>
      </c>
      <c r="C566" s="42" t="inlineStr">
        <is>
          <t>PDF</t>
        </is>
      </c>
      <c r="D566" s="42" t="inlineStr">
        <is>
          <t>Yes</t>
        </is>
      </c>
      <c r="E566" s="42" t="inlineStr">
        <is>
          <t>No</t>
        </is>
      </c>
      <c r="F566" s="42" t="inlineStr">
        <is>
          <t>likely_non_responsive</t>
        </is>
      </c>
      <c r="G566" s="42" t="inlineStr">
        <is>
          <t>Cleared</t>
        </is>
      </c>
      <c r="H566" s="42" t="inlineStr"/>
      <c r="I566" s="42" t="inlineStr">
        <is>
          <t>Undet</t>
        </is>
      </c>
      <c r="J566" s="42" t="inlineStr">
        <is>
          <t>Cleared</t>
        </is>
      </c>
      <c r="K566" s="42" t="inlineStr">
        <is>
          <t>No</t>
        </is>
      </c>
      <c r="L566" s="42" t="inlineStr">
        <is>
          <t>No</t>
        </is>
      </c>
      <c r="M566" s="43" t="n">
        <v>0</v>
      </c>
      <c r="N566" s="43" t="n">
        <v>0</v>
      </c>
      <c r="O566" s="43" t="n">
        <v>0</v>
      </c>
      <c r="P566" s="43" t="n">
        <v>0</v>
      </c>
      <c r="Q566" s="43" t="n">
        <v>1</v>
      </c>
      <c r="R566" s="43" t="n">
        <v>0</v>
      </c>
      <c r="S566" s="43" t="n">
        <v>0</v>
      </c>
      <c r="T566" s="43" t="n">
        <v>5.3</v>
      </c>
      <c r="U566" s="42" t="inlineStr"/>
    </row>
    <row r="567">
      <c r="A567" s="40" t="inlineStr">
        <is>
          <t>q00897.01-0000341379</t>
        </is>
      </c>
      <c r="B567" s="40" t="inlineStr">
        <is>
          <t>Q00897.01-0000341379.DOCX</t>
        </is>
      </c>
      <c r="C567" s="40" t="inlineStr">
        <is>
          <t>MS Word</t>
        </is>
      </c>
      <c r="D567" s="40" t="inlineStr">
        <is>
          <t>Yes</t>
        </is>
      </c>
      <c r="E567" s="40" t="inlineStr">
        <is>
          <t>No</t>
        </is>
      </c>
      <c r="F567" s="40" t="inlineStr">
        <is>
          <t>standard</t>
        </is>
      </c>
      <c r="G567" s="40" t="inlineStr">
        <is>
          <t>Resp</t>
        </is>
      </c>
      <c r="H567" s="40" t="inlineStr">
        <is>
          <t>likely_non_responsive</t>
        </is>
      </c>
      <c r="I567" s="40" t="inlineStr">
        <is>
          <t>Cleared</t>
        </is>
      </c>
      <c r="J567" s="40" t="inlineStr">
        <is>
          <t>Cleared</t>
        </is>
      </c>
      <c r="K567" s="40" t="inlineStr">
        <is>
          <t>Yes</t>
        </is>
      </c>
      <c r="L567" s="40" t="inlineStr">
        <is>
          <t>No</t>
        </is>
      </c>
      <c r="M567" s="41" t="n">
        <v>1</v>
      </c>
      <c r="N567" s="41" t="n">
        <v>3</v>
      </c>
      <c r="O567" s="41" t="n">
        <v>0</v>
      </c>
      <c r="P567" s="41" t="n">
        <v>3</v>
      </c>
      <c r="Q567" s="41" t="n">
        <v>0</v>
      </c>
      <c r="R567" s="41" t="n">
        <v>3881</v>
      </c>
      <c r="S567" s="41" t="n">
        <v>3969</v>
      </c>
      <c r="T567" s="41" t="n">
        <v>2.8</v>
      </c>
      <c r="U567" s="40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2927</v>
      </c>
      <c r="S568" s="39" t="n">
        <v>3136</v>
      </c>
      <c r="T568" s="39" t="n">
        <v>3.5</v>
      </c>
      <c r="U568" s="38" t="inlineStr"/>
    </row>
    <row r="569">
      <c r="A569" s="40" t="inlineStr">
        <is>
          <t>q00897.01-0000341571</t>
        </is>
      </c>
      <c r="B569" s="40" t="inlineStr">
        <is>
          <t>Q00897.01-0000341571.PDF</t>
        </is>
      </c>
      <c r="C569" s="40" t="inlineStr">
        <is>
          <t>PDF</t>
        </is>
      </c>
      <c r="D569" s="40" t="inlineStr">
        <is>
          <t>Yes</t>
        </is>
      </c>
      <c r="E569" s="40" t="inlineStr">
        <is>
          <t>No</t>
        </is>
      </c>
      <c r="F569" s="40" t="inlineStr">
        <is>
          <t>standard</t>
        </is>
      </c>
      <c r="G569" s="40" t="inlineStr">
        <is>
          <t>Resp</t>
        </is>
      </c>
      <c r="H569" s="40" t="inlineStr">
        <is>
          <t>likely_non_responsive</t>
        </is>
      </c>
      <c r="I569" s="40" t="inlineStr">
        <is>
          <t>Cleared</t>
        </is>
      </c>
      <c r="J569" s="40" t="inlineStr">
        <is>
          <t>Cleared</t>
        </is>
      </c>
      <c r="K569" s="40" t="inlineStr">
        <is>
          <t>Yes</t>
        </is>
      </c>
      <c r="L569" s="40" t="inlineStr">
        <is>
          <t>No</t>
        </is>
      </c>
      <c r="M569" s="41" t="n">
        <v>1</v>
      </c>
      <c r="N569" s="41" t="n">
        <v>1</v>
      </c>
      <c r="O569" s="41" t="n">
        <v>0</v>
      </c>
      <c r="P569" s="41" t="n">
        <v>1</v>
      </c>
      <c r="Q569" s="41" t="n">
        <v>0</v>
      </c>
      <c r="R569" s="41" t="n">
        <v>3848</v>
      </c>
      <c r="S569" s="41" t="n">
        <v>3941</v>
      </c>
      <c r="T569" s="41" t="n">
        <v>2.59</v>
      </c>
      <c r="U569" s="40" t="inlineStr"/>
    </row>
    <row r="570">
      <c r="A570" s="38" t="inlineStr">
        <is>
          <t>q00897.01-0000341619</t>
        </is>
      </c>
      <c r="B570" s="38" t="inlineStr">
        <is>
          <t>Q00897.01-0000341619.PDF</t>
        </is>
      </c>
      <c r="C570" s="38" t="inlineStr">
        <is>
          <t>PDF</t>
        </is>
      </c>
      <c r="D570" s="38" t="inlineStr">
        <is>
          <t>Yes</t>
        </is>
      </c>
      <c r="E570" s="38" t="inlineStr">
        <is>
          <t>Yes</t>
        </is>
      </c>
      <c r="F570" s="38" t="inlineStr">
        <is>
          <t>standard</t>
        </is>
      </c>
      <c r="G570" s="38" t="inlineStr">
        <is>
          <t>Resp</t>
        </is>
      </c>
      <c r="H570" s="38" t="inlineStr">
        <is>
          <t>standard</t>
        </is>
      </c>
      <c r="I570" s="38" t="inlineStr">
        <is>
          <t>Resp</t>
        </is>
      </c>
      <c r="J570" s="38" t="inlineStr">
        <is>
          <t>Resp</t>
        </is>
      </c>
      <c r="K570" s="38" t="inlineStr">
        <is>
          <t>Yes</t>
        </is>
      </c>
      <c r="L570" s="38" t="inlineStr">
        <is>
          <t>No</t>
        </is>
      </c>
      <c r="M570" s="39" t="n">
        <v>1</v>
      </c>
      <c r="N570" s="39" t="n">
        <v>35</v>
      </c>
      <c r="O570" s="39" t="n">
        <v>1</v>
      </c>
      <c r="P570" s="39" t="n">
        <v>1</v>
      </c>
      <c r="Q570" s="39" t="n">
        <v>1</v>
      </c>
      <c r="R570" s="39" t="n">
        <v>7764</v>
      </c>
      <c r="S570" s="39" t="n">
        <v>4376</v>
      </c>
      <c r="T570" s="39" t="n">
        <v>11.95</v>
      </c>
      <c r="U570" s="38" t="inlineStr">
        <is>
          <t>bde_llm_count</t>
        </is>
      </c>
    </row>
    <row r="571">
      <c r="A571" s="40" t="inlineStr">
        <is>
          <t>q00897.01-0000341657</t>
        </is>
      </c>
      <c r="B571" s="40" t="inlineStr">
        <is>
          <t>Q00897.01-0000341657.PDF</t>
        </is>
      </c>
      <c r="C571" s="40" t="inlineStr">
        <is>
          <t>PDF</t>
        </is>
      </c>
      <c r="D571" s="40" t="inlineStr">
        <is>
          <t>Yes</t>
        </is>
      </c>
      <c r="E571" s="40" t="inlineStr">
        <is>
          <t>Yes</t>
        </is>
      </c>
      <c r="F571" s="40" t="inlineStr">
        <is>
          <t>standard</t>
        </is>
      </c>
      <c r="G571" s="40" t="inlineStr">
        <is>
          <t>Resp</t>
        </is>
      </c>
      <c r="H571" s="40" t="inlineStr">
        <is>
          <t>likely_non_responsive</t>
        </is>
      </c>
      <c r="I571" s="40" t="inlineStr">
        <is>
          <t>Cleared</t>
        </is>
      </c>
      <c r="J571" s="40" t="inlineStr">
        <is>
          <t>Cleared</t>
        </is>
      </c>
      <c r="K571" s="40" t="inlineStr">
        <is>
          <t>Yes</t>
        </is>
      </c>
      <c r="L571" s="40" t="inlineStr">
        <is>
          <t>No</t>
        </is>
      </c>
      <c r="M571" s="41" t="n">
        <v>1</v>
      </c>
      <c r="N571" s="41" t="n">
        <v>17</v>
      </c>
      <c r="O571" s="41" t="n">
        <v>1</v>
      </c>
      <c r="P571" s="41" t="n">
        <v>1</v>
      </c>
      <c r="Q571" s="41" t="n">
        <v>1</v>
      </c>
      <c r="R571" s="41" t="n">
        <v>7238</v>
      </c>
      <c r="S571" s="41" t="n">
        <v>4112</v>
      </c>
      <c r="T571" s="41" t="n">
        <v>7.91</v>
      </c>
      <c r="U571" s="40" t="inlineStr">
        <is>
          <t>bde_llm_count</t>
        </is>
      </c>
    </row>
    <row r="572">
      <c r="A572" s="40" t="inlineStr">
        <is>
          <t>q00897.01-0000341762</t>
        </is>
      </c>
      <c r="B572" s="40" t="inlineStr">
        <is>
          <t>Q00897.01-0000341762.PDF</t>
        </is>
      </c>
      <c r="C572" s="40" t="inlineStr">
        <is>
          <t>PDF</t>
        </is>
      </c>
      <c r="D572" s="40" t="inlineStr">
        <is>
          <t>Yes</t>
        </is>
      </c>
      <c r="E572" s="40" t="inlineStr">
        <is>
          <t>Yes</t>
        </is>
      </c>
      <c r="F572" s="40" t="inlineStr">
        <is>
          <t>standard</t>
        </is>
      </c>
      <c r="G572" s="40" t="inlineStr">
        <is>
          <t>Resp</t>
        </is>
      </c>
      <c r="H572" s="40" t="inlineStr">
        <is>
          <t>likely_non_responsive</t>
        </is>
      </c>
      <c r="I572" s="40" t="inlineStr">
        <is>
          <t>Cleared</t>
        </is>
      </c>
      <c r="J572" s="40" t="inlineStr">
        <is>
          <t>Cleared</t>
        </is>
      </c>
      <c r="K572" s="40" t="inlineStr">
        <is>
          <t>Yes</t>
        </is>
      </c>
      <c r="L572" s="40" t="inlineStr">
        <is>
          <t>No</t>
        </is>
      </c>
      <c r="M572" s="41" t="n">
        <v>1</v>
      </c>
      <c r="N572" s="41" t="n">
        <v>11</v>
      </c>
      <c r="O572" s="41" t="n">
        <v>1</v>
      </c>
      <c r="P572" s="41" t="n">
        <v>1</v>
      </c>
      <c r="Q572" s="41" t="n">
        <v>1</v>
      </c>
      <c r="R572" s="41" t="n">
        <v>7589</v>
      </c>
      <c r="S572" s="41" t="n">
        <v>4273</v>
      </c>
      <c r="T572" s="41" t="n">
        <v>8.69</v>
      </c>
      <c r="U572" s="40" t="inlineStr">
        <is>
          <t>bde_llm_count</t>
        </is>
      </c>
    </row>
    <row r="573">
      <c r="A573" s="40" t="inlineStr">
        <is>
          <t>q00897.01-0000341791</t>
        </is>
      </c>
      <c r="B573" s="40" t="inlineStr">
        <is>
          <t>Q00897.01-0000341791.DOCX</t>
        </is>
      </c>
      <c r="C573" s="40" t="inlineStr">
        <is>
          <t>MS Word</t>
        </is>
      </c>
      <c r="D573" s="40" t="inlineStr">
        <is>
          <t>Yes</t>
        </is>
      </c>
      <c r="E573" s="40" t="inlineStr">
        <is>
          <t>No</t>
        </is>
      </c>
      <c r="F573" s="40" t="inlineStr">
        <is>
          <t>standard</t>
        </is>
      </c>
      <c r="G573" s="40" t="inlineStr">
        <is>
          <t>Resp</t>
        </is>
      </c>
      <c r="H573" s="40" t="inlineStr">
        <is>
          <t>likely_non_responsive</t>
        </is>
      </c>
      <c r="I573" s="40" t="inlineStr">
        <is>
          <t>Cleared</t>
        </is>
      </c>
      <c r="J573" s="40" t="inlineStr">
        <is>
          <t>Cleared</t>
        </is>
      </c>
      <c r="K573" s="40" t="inlineStr">
        <is>
          <t>Yes</t>
        </is>
      </c>
      <c r="L573" s="40" t="inlineStr">
        <is>
          <t>No</t>
        </is>
      </c>
      <c r="M573" s="41" t="n">
        <v>1</v>
      </c>
      <c r="N573" s="41" t="n">
        <v>2</v>
      </c>
      <c r="O573" s="41" t="n">
        <v>0</v>
      </c>
      <c r="P573" s="41" t="n">
        <v>2</v>
      </c>
      <c r="Q573" s="41" t="n">
        <v>0</v>
      </c>
      <c r="R573" s="41" t="n">
        <v>3929</v>
      </c>
      <c r="S573" s="41" t="n">
        <v>3988</v>
      </c>
      <c r="T573" s="41" t="n">
        <v>2.59</v>
      </c>
      <c r="U573" s="40" t="inlineStr"/>
    </row>
    <row r="574">
      <c r="A574" s="42" t="inlineStr">
        <is>
          <t>q00897.01-0000341926</t>
        </is>
      </c>
      <c r="B574" s="42" t="inlineStr">
        <is>
          <t>Q00897.01-0000341926.DOCX</t>
        </is>
      </c>
      <c r="C574" s="42" t="inlineStr">
        <is>
          <t>MS Word</t>
        </is>
      </c>
      <c r="D574" s="42" t="inlineStr">
        <is>
          <t>Yes</t>
        </is>
      </c>
      <c r="E574" s="42" t="inlineStr">
        <is>
          <t>No</t>
        </is>
      </c>
      <c r="F574" s="42" t="inlineStr">
        <is>
          <t>likely_non_responsive</t>
        </is>
      </c>
      <c r="G574" s="42" t="inlineStr">
        <is>
          <t>Cleared</t>
        </is>
      </c>
      <c r="H574" s="42" t="inlineStr"/>
      <c r="I574" s="42" t="inlineStr">
        <is>
          <t>Undet</t>
        </is>
      </c>
      <c r="J574" s="42" t="inlineStr">
        <is>
          <t>Cleared</t>
        </is>
      </c>
      <c r="K574" s="42" t="inlineStr">
        <is>
          <t>No</t>
        </is>
      </c>
      <c r="L574" s="42" t="inlineStr">
        <is>
          <t>No</t>
        </is>
      </c>
      <c r="M574" s="43" t="n">
        <v>0</v>
      </c>
      <c r="N574" s="43" t="n">
        <v>1</v>
      </c>
      <c r="O574" s="43" t="n">
        <v>0</v>
      </c>
      <c r="P574" s="43" t="n">
        <v>1</v>
      </c>
      <c r="Q574" s="43" t="n">
        <v>0</v>
      </c>
      <c r="R574" s="43" t="n">
        <v>5225</v>
      </c>
      <c r="S574" s="43" t="n">
        <v>0</v>
      </c>
      <c r="T574" s="43" t="n">
        <v>1.27</v>
      </c>
      <c r="U574" s="42" t="inlineStr"/>
    </row>
    <row r="575">
      <c r="A575" s="42" t="inlineStr">
        <is>
          <t>q00897.01-0000342011</t>
        </is>
      </c>
      <c r="B575" s="42" t="inlineStr">
        <is>
          <t>Q00897.01-0000342011.PDF</t>
        </is>
      </c>
      <c r="C575" s="42" t="inlineStr">
        <is>
          <t>PDF</t>
        </is>
      </c>
      <c r="D575" s="42" t="inlineStr">
        <is>
          <t>Yes</t>
        </is>
      </c>
      <c r="E575" s="42" t="inlineStr">
        <is>
          <t>No</t>
        </is>
      </c>
      <c r="F575" s="42" t="inlineStr">
        <is>
          <t>likely_non_responsive</t>
        </is>
      </c>
      <c r="G575" s="42" t="inlineStr">
        <is>
          <t>Cleared</t>
        </is>
      </c>
      <c r="H575" s="42" t="inlineStr"/>
      <c r="I575" s="42" t="inlineStr">
        <is>
          <t>Undet</t>
        </is>
      </c>
      <c r="J575" s="42" t="inlineStr">
        <is>
          <t>Cleared</t>
        </is>
      </c>
      <c r="K575" s="42" t="inlineStr">
        <is>
          <t>No</t>
        </is>
      </c>
      <c r="L575" s="42" t="inlineStr">
        <is>
          <t>No</t>
        </is>
      </c>
      <c r="M575" s="43" t="n">
        <v>0</v>
      </c>
      <c r="N575" s="43" t="n">
        <v>2</v>
      </c>
      <c r="O575" s="43" t="n">
        <v>0</v>
      </c>
      <c r="P575" s="43" t="n">
        <v>2</v>
      </c>
      <c r="Q575" s="43" t="n">
        <v>0</v>
      </c>
      <c r="R575" s="43" t="n">
        <v>6159</v>
      </c>
      <c r="S575" s="43" t="n">
        <v>0</v>
      </c>
      <c r="T575" s="43" t="n">
        <v>7.61</v>
      </c>
      <c r="U575" s="42" t="inlineStr"/>
    </row>
    <row r="576">
      <c r="A576" s="42" t="inlineStr">
        <is>
          <t>q00897.01-0000342034</t>
        </is>
      </c>
      <c r="B576" s="42" t="inlineStr">
        <is>
          <t>Q00897.01-0000342034.PDF</t>
        </is>
      </c>
      <c r="C576" s="42" t="inlineStr">
        <is>
          <t>PDF</t>
        </is>
      </c>
      <c r="D576" s="42" t="inlineStr">
        <is>
          <t>Yes</t>
        </is>
      </c>
      <c r="E576" s="42" t="inlineStr">
        <is>
          <t>No</t>
        </is>
      </c>
      <c r="F576" s="42" t="inlineStr">
        <is>
          <t>likely_non_responsive</t>
        </is>
      </c>
      <c r="G576" s="42" t="inlineStr">
        <is>
          <t>Cleared</t>
        </is>
      </c>
      <c r="H576" s="42" t="inlineStr"/>
      <c r="I576" s="42" t="inlineStr">
        <is>
          <t>Undet</t>
        </is>
      </c>
      <c r="J576" s="42" t="inlineStr">
        <is>
          <t>Cleared</t>
        </is>
      </c>
      <c r="K576" s="42" t="inlineStr">
        <is>
          <t>No</t>
        </is>
      </c>
      <c r="L576" s="42" t="inlineStr">
        <is>
          <t>No</t>
        </is>
      </c>
      <c r="M576" s="43" t="n">
        <v>0</v>
      </c>
      <c r="N576" s="43" t="n">
        <v>3</v>
      </c>
      <c r="O576" s="43" t="n">
        <v>0</v>
      </c>
      <c r="P576" s="43" t="n">
        <v>3</v>
      </c>
      <c r="Q576" s="43" t="n">
        <v>1</v>
      </c>
      <c r="R576" s="43" t="n">
        <v>5865</v>
      </c>
      <c r="S576" s="43" t="n">
        <v>0</v>
      </c>
      <c r="T576" s="43" t="n">
        <v>8.44</v>
      </c>
      <c r="U576" s="42" t="inlineStr"/>
    </row>
    <row r="577">
      <c r="A577" s="42" t="inlineStr">
        <is>
          <t>q00897.01-0000342258</t>
        </is>
      </c>
      <c r="B577" s="42" t="inlineStr">
        <is>
          <t>Q00897.01-0000342258.DOCX</t>
        </is>
      </c>
      <c r="C577" s="42" t="inlineStr">
        <is>
          <t>MS Word</t>
        </is>
      </c>
      <c r="D577" s="42" t="inlineStr">
        <is>
          <t>Yes</t>
        </is>
      </c>
      <c r="E577" s="42" t="inlineStr">
        <is>
          <t>No</t>
        </is>
      </c>
      <c r="F577" s="42" t="inlineStr">
        <is>
          <t>likely_non_responsive</t>
        </is>
      </c>
      <c r="G577" s="42" t="inlineStr">
        <is>
          <t>Cleared</t>
        </is>
      </c>
      <c r="H577" s="42" t="inlineStr"/>
      <c r="I577" s="42" t="inlineStr">
        <is>
          <t>Undet</t>
        </is>
      </c>
      <c r="J577" s="42" t="inlineStr">
        <is>
          <t>Cleared</t>
        </is>
      </c>
      <c r="K577" s="42" t="inlineStr">
        <is>
          <t>No</t>
        </is>
      </c>
      <c r="L577" s="42" t="inlineStr">
        <is>
          <t>No</t>
        </is>
      </c>
      <c r="M577" s="43" t="n">
        <v>0</v>
      </c>
      <c r="N577" s="43" t="n">
        <v>2</v>
      </c>
      <c r="O577" s="43" t="n">
        <v>0</v>
      </c>
      <c r="P577" s="43" t="n">
        <v>2</v>
      </c>
      <c r="Q577" s="43" t="n">
        <v>0</v>
      </c>
      <c r="R577" s="43" t="n">
        <v>6756</v>
      </c>
      <c r="S577" s="43" t="n">
        <v>0</v>
      </c>
      <c r="T577" s="43" t="n">
        <v>1.12</v>
      </c>
      <c r="U577" s="42" t="inlineStr"/>
    </row>
    <row r="578">
      <c r="A578" s="42" t="inlineStr">
        <is>
          <t>q00897.01-0000342397</t>
        </is>
      </c>
      <c r="B578" s="42" t="inlineStr">
        <is>
          <t>Q00897.01-0000342397.DOCX</t>
        </is>
      </c>
      <c r="C578" s="42" t="inlineStr">
        <is>
          <t>MS Word</t>
        </is>
      </c>
      <c r="D578" s="42" t="inlineStr">
        <is>
          <t>Yes</t>
        </is>
      </c>
      <c r="E578" s="42" t="inlineStr">
        <is>
          <t>No</t>
        </is>
      </c>
      <c r="F578" s="42" t="inlineStr">
        <is>
          <t>likely_non_responsive</t>
        </is>
      </c>
      <c r="G578" s="42" t="inlineStr">
        <is>
          <t>Cleared</t>
        </is>
      </c>
      <c r="H578" s="42" t="inlineStr"/>
      <c r="I578" s="42" t="inlineStr">
        <is>
          <t>Undet</t>
        </is>
      </c>
      <c r="J578" s="42" t="inlineStr">
        <is>
          <t>Cleared</t>
        </is>
      </c>
      <c r="K578" s="42" t="inlineStr">
        <is>
          <t>No</t>
        </is>
      </c>
      <c r="L578" s="42" t="inlineStr">
        <is>
          <t>No</t>
        </is>
      </c>
      <c r="M578" s="43" t="n">
        <v>0</v>
      </c>
      <c r="N578" s="43" t="n">
        <v>0</v>
      </c>
      <c r="O578" s="43" t="n">
        <v>0</v>
      </c>
      <c r="P578" s="43" t="n">
        <v>0</v>
      </c>
      <c r="Q578" s="43" t="n">
        <v>0</v>
      </c>
      <c r="R578" s="43" t="n">
        <v>0</v>
      </c>
      <c r="S578" s="43" t="n">
        <v>0</v>
      </c>
      <c r="T578" s="43" t="n">
        <v>0.04</v>
      </c>
      <c r="U578" s="42" t="inlineStr"/>
    </row>
    <row r="579">
      <c r="A579" s="42" t="inlineStr">
        <is>
          <t>q00897.01-0000342668</t>
        </is>
      </c>
      <c r="B579" s="42" t="inlineStr">
        <is>
          <t>Q00897.01-0000342668.PDF</t>
        </is>
      </c>
      <c r="C579" s="42" t="inlineStr">
        <is>
          <t>PDF</t>
        </is>
      </c>
      <c r="D579" s="42" t="inlineStr">
        <is>
          <t>Yes</t>
        </is>
      </c>
      <c r="E579" s="42" t="inlineStr">
        <is>
          <t>No</t>
        </is>
      </c>
      <c r="F579" s="42" t="inlineStr">
        <is>
          <t>likely_non_responsive</t>
        </is>
      </c>
      <c r="G579" s="42" t="inlineStr">
        <is>
          <t>Cleared</t>
        </is>
      </c>
      <c r="H579" s="42" t="inlineStr"/>
      <c r="I579" s="42" t="inlineStr">
        <is>
          <t>Undet</t>
        </is>
      </c>
      <c r="J579" s="42" t="inlineStr">
        <is>
          <t>Cleared</t>
        </is>
      </c>
      <c r="K579" s="42" t="inlineStr">
        <is>
          <t>No</t>
        </is>
      </c>
      <c r="L579" s="42" t="inlineStr">
        <is>
          <t>No</t>
        </is>
      </c>
      <c r="M579" s="43" t="n">
        <v>0</v>
      </c>
      <c r="N579" s="43" t="n">
        <v>1</v>
      </c>
      <c r="O579" s="43" t="n">
        <v>0</v>
      </c>
      <c r="P579" s="43" t="n">
        <v>1</v>
      </c>
      <c r="Q579" s="43" t="n">
        <v>1</v>
      </c>
      <c r="R579" s="43" t="n">
        <v>4698</v>
      </c>
      <c r="S579" s="43" t="n">
        <v>0</v>
      </c>
      <c r="T579" s="43" t="n">
        <v>7.92</v>
      </c>
      <c r="U579" s="42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16339</v>
      </c>
      <c r="S580" s="39" t="n">
        <v>8644</v>
      </c>
      <c r="T580" s="39" t="n">
        <v>11.03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11874</v>
      </c>
      <c r="P581" s="39" t="n">
        <v>11874</v>
      </c>
      <c r="Q581" s="39" t="n">
        <v>0</v>
      </c>
      <c r="R581" s="39" t="n">
        <v>11255</v>
      </c>
      <c r="S581" s="39" t="n">
        <v>12197</v>
      </c>
      <c r="T581" s="39" t="n">
        <v>6.36</v>
      </c>
      <c r="U581" s="38" t="inlineStr">
        <is>
          <t>bde_llm_count_roster</t>
        </is>
      </c>
    </row>
    <row r="582">
      <c r="A582" s="42" t="inlineStr">
        <is>
          <t>q00897.01-0000343771</t>
        </is>
      </c>
      <c r="B582" s="42" t="inlineStr">
        <is>
          <t>Q00897.01-0000343771.PDF</t>
        </is>
      </c>
      <c r="C582" s="42" t="inlineStr">
        <is>
          <t>PDF</t>
        </is>
      </c>
      <c r="D582" s="42" t="inlineStr">
        <is>
          <t>Yes</t>
        </is>
      </c>
      <c r="E582" s="42" t="inlineStr">
        <is>
          <t>No</t>
        </is>
      </c>
      <c r="F582" s="42" t="inlineStr">
        <is>
          <t>likely_non_responsive</t>
        </is>
      </c>
      <c r="G582" s="42" t="inlineStr">
        <is>
          <t>Cleared</t>
        </is>
      </c>
      <c r="H582" s="42" t="inlineStr"/>
      <c r="I582" s="42" t="inlineStr">
        <is>
          <t>Undet</t>
        </is>
      </c>
      <c r="J582" s="42" t="inlineStr">
        <is>
          <t>Cleared</t>
        </is>
      </c>
      <c r="K582" s="42" t="inlineStr">
        <is>
          <t>No</t>
        </is>
      </c>
      <c r="L582" s="42" t="inlineStr">
        <is>
          <t>No</t>
        </is>
      </c>
      <c r="M582" s="43" t="n">
        <v>0</v>
      </c>
      <c r="N582" s="43" t="n">
        <v>2</v>
      </c>
      <c r="O582" s="43" t="n">
        <v>0</v>
      </c>
      <c r="P582" s="43" t="n">
        <v>2</v>
      </c>
      <c r="Q582" s="43" t="n">
        <v>0</v>
      </c>
      <c r="R582" s="43" t="n">
        <v>4975</v>
      </c>
      <c r="S582" s="43" t="n">
        <v>0</v>
      </c>
      <c r="T582" s="43" t="n">
        <v>1.59</v>
      </c>
      <c r="U582" s="42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4098</v>
      </c>
      <c r="S583" s="39" t="n">
        <v>4148</v>
      </c>
      <c r="T583" s="39" t="n">
        <v>2.35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4040</v>
      </c>
      <c r="S584" s="39" t="n">
        <v>4084</v>
      </c>
      <c r="T584" s="39" t="n">
        <v>2.62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4957</v>
      </c>
      <c r="S585" s="37" t="n">
        <v>5014</v>
      </c>
      <c r="T585" s="37" t="n">
        <v>3.81</v>
      </c>
      <c r="U585" s="36" t="inlineStr"/>
    </row>
    <row r="586">
      <c r="A586" s="36" t="inlineStr">
        <is>
          <t>q00897.01-0000344519</t>
        </is>
      </c>
      <c r="B586" s="36" t="inlineStr">
        <is>
          <t>Q00897.01-0000344519.PDF</t>
        </is>
      </c>
      <c r="C586" s="36" t="inlineStr">
        <is>
          <t>PDF</t>
        </is>
      </c>
      <c r="D586" s="36" t="inlineStr">
        <is>
          <t>Yes</t>
        </is>
      </c>
      <c r="E586" s="36" t="inlineStr">
        <is>
          <t>No</t>
        </is>
      </c>
      <c r="F586" s="36" t="inlineStr">
        <is>
          <t>standard</t>
        </is>
      </c>
      <c r="G586" s="36" t="inlineStr">
        <is>
          <t>Resp</t>
        </is>
      </c>
      <c r="H586" s="36" t="inlineStr">
        <is>
          <t>standard</t>
        </is>
      </c>
      <c r="I586" s="36" t="inlineStr">
        <is>
          <t>Resp</t>
        </is>
      </c>
      <c r="J586" s="36" t="inlineStr">
        <is>
          <t>Resp</t>
        </is>
      </c>
      <c r="K586" s="36" t="inlineStr">
        <is>
          <t>No</t>
        </is>
      </c>
      <c r="L586" s="36" t="inlineStr">
        <is>
          <t>No</t>
        </is>
      </c>
      <c r="M586" s="37" t="n">
        <v>0</v>
      </c>
      <c r="N586" s="37" t="n">
        <v>1</v>
      </c>
      <c r="O586" s="37" t="n">
        <v>0</v>
      </c>
      <c r="P586" s="37" t="n">
        <v>1</v>
      </c>
      <c r="Q586" s="37" t="n">
        <v>0</v>
      </c>
      <c r="R586" s="37" t="n">
        <v>6929</v>
      </c>
      <c r="S586" s="37" t="n">
        <v>6976</v>
      </c>
      <c r="T586" s="37" t="n">
        <v>3.69</v>
      </c>
      <c r="U586" s="36" t="inlineStr"/>
    </row>
    <row r="587">
      <c r="A587" s="42" t="inlineStr">
        <is>
          <t>q00897.01-0000344592</t>
        </is>
      </c>
      <c r="B587" s="42" t="inlineStr">
        <is>
          <t>Q00897.01-0000344592.PDF</t>
        </is>
      </c>
      <c r="C587" s="42" t="inlineStr">
        <is>
          <t>PDF</t>
        </is>
      </c>
      <c r="D587" s="42" t="inlineStr">
        <is>
          <t>Yes</t>
        </is>
      </c>
      <c r="E587" s="42" t="inlineStr">
        <is>
          <t>No</t>
        </is>
      </c>
      <c r="F587" s="42" t="inlineStr">
        <is>
          <t>standard</t>
        </is>
      </c>
      <c r="G587" s="42" t="inlineStr">
        <is>
          <t>Resp</t>
        </is>
      </c>
      <c r="H587" s="42" t="inlineStr">
        <is>
          <t>likely_non_responsive</t>
        </is>
      </c>
      <c r="I587" s="42" t="inlineStr">
        <is>
          <t>Cleared</t>
        </is>
      </c>
      <c r="J587" s="42" t="inlineStr">
        <is>
          <t>Cleared</t>
        </is>
      </c>
      <c r="K587" s="42" t="inlineStr">
        <is>
          <t>No</t>
        </is>
      </c>
      <c r="L587" s="42" t="inlineStr">
        <is>
          <t>No</t>
        </is>
      </c>
      <c r="M587" s="43" t="n">
        <v>0</v>
      </c>
      <c r="N587" s="43" t="n">
        <v>5</v>
      </c>
      <c r="O587" s="43" t="n">
        <v>0</v>
      </c>
      <c r="P587" s="43" t="n">
        <v>5</v>
      </c>
      <c r="Q587" s="43" t="n">
        <v>0</v>
      </c>
      <c r="R587" s="43" t="n">
        <v>5691</v>
      </c>
      <c r="S587" s="43" t="n">
        <v>5709</v>
      </c>
      <c r="T587" s="43" t="n">
        <v>3.55</v>
      </c>
      <c r="U587" s="42" t="inlineStr"/>
    </row>
    <row r="588">
      <c r="A588" s="42" t="inlineStr">
        <is>
          <t>q00897.01-0000344646</t>
        </is>
      </c>
      <c r="B588" s="42" t="inlineStr">
        <is>
          <t>Q00897.01-0000344646.PDF</t>
        </is>
      </c>
      <c r="C588" s="42" t="inlineStr">
        <is>
          <t>PDF</t>
        </is>
      </c>
      <c r="D588" s="42" t="inlineStr">
        <is>
          <t>Yes</t>
        </is>
      </c>
      <c r="E588" s="42" t="inlineStr">
        <is>
          <t>No</t>
        </is>
      </c>
      <c r="F588" s="42" t="inlineStr">
        <is>
          <t>likely_non_responsive</t>
        </is>
      </c>
      <c r="G588" s="42" t="inlineStr">
        <is>
          <t>Cleared</t>
        </is>
      </c>
      <c r="H588" s="42" t="inlineStr"/>
      <c r="I588" s="42" t="inlineStr">
        <is>
          <t>Undet</t>
        </is>
      </c>
      <c r="J588" s="42" t="inlineStr">
        <is>
          <t>Cleared</t>
        </is>
      </c>
      <c r="K588" s="42" t="inlineStr">
        <is>
          <t>No</t>
        </is>
      </c>
      <c r="L588" s="42" t="inlineStr">
        <is>
          <t>No</t>
        </is>
      </c>
      <c r="M588" s="43" t="n">
        <v>0</v>
      </c>
      <c r="N588" s="43" t="n">
        <v>1</v>
      </c>
      <c r="O588" s="43" t="n">
        <v>0</v>
      </c>
      <c r="P588" s="43" t="n">
        <v>1</v>
      </c>
      <c r="Q588" s="43" t="n">
        <v>0</v>
      </c>
      <c r="R588" s="43" t="n">
        <v>0</v>
      </c>
      <c r="S588" s="43" t="n">
        <v>0</v>
      </c>
      <c r="T588" s="43" t="n">
        <v>0.12</v>
      </c>
      <c r="U588" s="42" t="inlineStr"/>
    </row>
    <row r="589">
      <c r="A589" s="42" t="inlineStr">
        <is>
          <t>q00897.01-0000344665</t>
        </is>
      </c>
      <c r="B589" s="42" t="inlineStr">
        <is>
          <t>Q00897.01-0000344665.PDF</t>
        </is>
      </c>
      <c r="C589" s="42" t="inlineStr">
        <is>
          <t>PDF</t>
        </is>
      </c>
      <c r="D589" s="42" t="inlineStr">
        <is>
          <t>Yes</t>
        </is>
      </c>
      <c r="E589" s="42" t="inlineStr">
        <is>
          <t>No</t>
        </is>
      </c>
      <c r="F589" s="42" t="inlineStr">
        <is>
          <t>likely_non_responsive</t>
        </is>
      </c>
      <c r="G589" s="42" t="inlineStr">
        <is>
          <t>Cleared</t>
        </is>
      </c>
      <c r="H589" s="42" t="inlineStr"/>
      <c r="I589" s="42" t="inlineStr">
        <is>
          <t>Undet</t>
        </is>
      </c>
      <c r="J589" s="42" t="inlineStr">
        <is>
          <t>Cleared</t>
        </is>
      </c>
      <c r="K589" s="42" t="inlineStr">
        <is>
          <t>No</t>
        </is>
      </c>
      <c r="L589" s="42" t="inlineStr">
        <is>
          <t>No</t>
        </is>
      </c>
      <c r="M589" s="43" t="n">
        <v>0</v>
      </c>
      <c r="N589" s="43" t="n">
        <v>1</v>
      </c>
      <c r="O589" s="43" t="n">
        <v>0</v>
      </c>
      <c r="P589" s="43" t="n">
        <v>1</v>
      </c>
      <c r="Q589" s="43" t="n">
        <v>0</v>
      </c>
      <c r="R589" s="43" t="n">
        <v>0</v>
      </c>
      <c r="S589" s="43" t="n">
        <v>0</v>
      </c>
      <c r="T589" s="43" t="n">
        <v>0.15</v>
      </c>
      <c r="U589" s="42" t="inlineStr"/>
    </row>
    <row r="590">
      <c r="A590" s="42" t="inlineStr">
        <is>
          <t>q00897.01-0000344799</t>
        </is>
      </c>
      <c r="B590" s="42" t="inlineStr">
        <is>
          <t>Q00897.01-0000344799.PDF</t>
        </is>
      </c>
      <c r="C590" s="42" t="inlineStr">
        <is>
          <t>PDF</t>
        </is>
      </c>
      <c r="D590" s="42" t="inlineStr">
        <is>
          <t>Yes</t>
        </is>
      </c>
      <c r="E590" s="42" t="inlineStr">
        <is>
          <t>Yes</t>
        </is>
      </c>
      <c r="F590" s="42" t="inlineStr">
        <is>
          <t>standard</t>
        </is>
      </c>
      <c r="G590" s="42" t="inlineStr">
        <is>
          <t>Resp</t>
        </is>
      </c>
      <c r="H590" s="42" t="inlineStr">
        <is>
          <t>likely_non_responsive</t>
        </is>
      </c>
      <c r="I590" s="42" t="inlineStr">
        <is>
          <t>Cleared</t>
        </is>
      </c>
      <c r="J590" s="42" t="inlineStr">
        <is>
          <t>Cleared</t>
        </is>
      </c>
      <c r="K590" s="42" t="inlineStr">
        <is>
          <t>No</t>
        </is>
      </c>
      <c r="L590" s="42" t="inlineStr">
        <is>
          <t>No</t>
        </is>
      </c>
      <c r="M590" s="43" t="n">
        <v>0</v>
      </c>
      <c r="N590" s="43" t="n">
        <v>32</v>
      </c>
      <c r="O590" s="43" t="n">
        <v>15</v>
      </c>
      <c r="P590" s="43" t="n">
        <v>15</v>
      </c>
      <c r="Q590" s="43" t="n">
        <v>1</v>
      </c>
      <c r="R590" s="43" t="n">
        <v>7917</v>
      </c>
      <c r="S590" s="43" t="n">
        <v>4465</v>
      </c>
      <c r="T590" s="43" t="n">
        <v>11.04</v>
      </c>
      <c r="U590" s="42" t="inlineStr">
        <is>
          <t>bde_llm_count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6294</v>
      </c>
      <c r="S591" s="37" t="n">
        <v>6363</v>
      </c>
      <c r="T591" s="37" t="n">
        <v>4.32</v>
      </c>
      <c r="U591" s="36" t="inlineStr"/>
    </row>
    <row r="592">
      <c r="A592" s="42" t="inlineStr">
        <is>
          <t>q00897.01-0000344885</t>
        </is>
      </c>
      <c r="B592" s="42" t="inlineStr">
        <is>
          <t>Q00897.01-0000344885.PDF</t>
        </is>
      </c>
      <c r="C592" s="42" t="inlineStr">
        <is>
          <t>PDF</t>
        </is>
      </c>
      <c r="D592" s="42" t="inlineStr">
        <is>
          <t>Yes</t>
        </is>
      </c>
      <c r="E592" s="42" t="inlineStr">
        <is>
          <t>No</t>
        </is>
      </c>
      <c r="F592" s="42" t="inlineStr">
        <is>
          <t>likely_non_responsive</t>
        </is>
      </c>
      <c r="G592" s="42" t="inlineStr">
        <is>
          <t>Cleared</t>
        </is>
      </c>
      <c r="H592" s="42" t="inlineStr"/>
      <c r="I592" s="42" t="inlineStr">
        <is>
          <t>Undet</t>
        </is>
      </c>
      <c r="J592" s="42" t="inlineStr">
        <is>
          <t>Cleared</t>
        </is>
      </c>
      <c r="K592" s="42" t="inlineStr">
        <is>
          <t>No</t>
        </is>
      </c>
      <c r="L592" s="42" t="inlineStr">
        <is>
          <t>No</t>
        </is>
      </c>
      <c r="M592" s="43" t="n">
        <v>0</v>
      </c>
      <c r="N592" s="43" t="n">
        <v>1</v>
      </c>
      <c r="O592" s="43" t="n">
        <v>0</v>
      </c>
      <c r="P592" s="43" t="n">
        <v>1</v>
      </c>
      <c r="Q592" s="43" t="n">
        <v>0</v>
      </c>
      <c r="R592" s="43" t="n">
        <v>0</v>
      </c>
      <c r="S592" s="43" t="n">
        <v>0</v>
      </c>
      <c r="T592" s="43" t="n">
        <v>0.15</v>
      </c>
      <c r="U592" s="42" t="inlineStr"/>
    </row>
    <row r="593">
      <c r="A593" s="42" t="inlineStr">
        <is>
          <t>q00897.01-0000344947</t>
        </is>
      </c>
      <c r="B593" s="42" t="inlineStr">
        <is>
          <t>Q00897.01-0000344947.PDF</t>
        </is>
      </c>
      <c r="C593" s="42" t="inlineStr">
        <is>
          <t>PDF</t>
        </is>
      </c>
      <c r="D593" s="42" t="inlineStr">
        <is>
          <t>Yes</t>
        </is>
      </c>
      <c r="E593" s="42" t="inlineStr">
        <is>
          <t>No</t>
        </is>
      </c>
      <c r="F593" s="42" t="inlineStr">
        <is>
          <t>likely_non_responsive</t>
        </is>
      </c>
      <c r="G593" s="42" t="inlineStr">
        <is>
          <t>Cleared</t>
        </is>
      </c>
      <c r="H593" s="42" t="inlineStr"/>
      <c r="I593" s="42" t="inlineStr">
        <is>
          <t>Undet</t>
        </is>
      </c>
      <c r="J593" s="42" t="inlineStr">
        <is>
          <t>Cleared</t>
        </is>
      </c>
      <c r="K593" s="42" t="inlineStr">
        <is>
          <t>No</t>
        </is>
      </c>
      <c r="L593" s="42" t="inlineStr">
        <is>
          <t>No</t>
        </is>
      </c>
      <c r="M593" s="43" t="n">
        <v>0</v>
      </c>
      <c r="N593" s="43" t="n">
        <v>1</v>
      </c>
      <c r="O593" s="43" t="n">
        <v>0</v>
      </c>
      <c r="P593" s="43" t="n">
        <v>1</v>
      </c>
      <c r="Q593" s="43" t="n">
        <v>0</v>
      </c>
      <c r="R593" s="43" t="n">
        <v>0</v>
      </c>
      <c r="S593" s="43" t="n">
        <v>0</v>
      </c>
      <c r="T593" s="43" t="n">
        <v>0.36</v>
      </c>
      <c r="U593" s="42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5002</v>
      </c>
      <c r="S594" s="37" t="n">
        <v>5051</v>
      </c>
      <c r="T594" s="37" t="n">
        <v>2.35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6238</v>
      </c>
      <c r="S595" s="37" t="n">
        <v>6290</v>
      </c>
      <c r="T595" s="37" t="n">
        <v>2.85</v>
      </c>
      <c r="U595" s="36" t="inlineStr"/>
    </row>
    <row r="596">
      <c r="A596" s="42" t="inlineStr">
        <is>
          <t>q00897.01-0000345330</t>
        </is>
      </c>
      <c r="B596" s="42" t="inlineStr">
        <is>
          <t>Q00897.01-0000345330.PDF</t>
        </is>
      </c>
      <c r="C596" s="42" t="inlineStr">
        <is>
          <t>PDF</t>
        </is>
      </c>
      <c r="D596" s="42" t="inlineStr">
        <is>
          <t>Yes</t>
        </is>
      </c>
      <c r="E596" s="42" t="inlineStr">
        <is>
          <t>No</t>
        </is>
      </c>
      <c r="F596" s="42" t="inlineStr">
        <is>
          <t>likely_non_responsive</t>
        </is>
      </c>
      <c r="G596" s="42" t="inlineStr">
        <is>
          <t>Cleared</t>
        </is>
      </c>
      <c r="H596" s="42" t="inlineStr"/>
      <c r="I596" s="42" t="inlineStr">
        <is>
          <t>Undet</t>
        </is>
      </c>
      <c r="J596" s="42" t="inlineStr">
        <is>
          <t>Cleared</t>
        </is>
      </c>
      <c r="K596" s="42" t="inlineStr">
        <is>
          <t>No</t>
        </is>
      </c>
      <c r="L596" s="42" t="inlineStr">
        <is>
          <t>No</t>
        </is>
      </c>
      <c r="M596" s="43" t="n">
        <v>0</v>
      </c>
      <c r="N596" s="43" t="n">
        <v>1</v>
      </c>
      <c r="O596" s="43" t="n">
        <v>0</v>
      </c>
      <c r="P596" s="43" t="n">
        <v>1</v>
      </c>
      <c r="Q596" s="43" t="n">
        <v>0</v>
      </c>
      <c r="R596" s="43" t="n">
        <v>0</v>
      </c>
      <c r="S596" s="43" t="n">
        <v>0</v>
      </c>
      <c r="T596" s="43" t="n">
        <v>0.11</v>
      </c>
      <c r="U596" s="42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6626</v>
      </c>
      <c r="S597" s="37" t="n">
        <v>6694</v>
      </c>
      <c r="T597" s="37" t="n">
        <v>4.37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6651</v>
      </c>
      <c r="S598" s="37" t="n">
        <v>6703</v>
      </c>
      <c r="T598" s="37" t="n">
        <v>3.32</v>
      </c>
      <c r="U598" s="36" t="inlineStr"/>
    </row>
    <row r="599">
      <c r="A599" s="42" t="inlineStr">
        <is>
          <t>q00897.01-0000346057</t>
        </is>
      </c>
      <c r="B599" s="42" t="inlineStr">
        <is>
          <t>Q00897.01-0000346057.PDF</t>
        </is>
      </c>
      <c r="C599" s="42" t="inlineStr">
        <is>
          <t>PDF</t>
        </is>
      </c>
      <c r="D599" s="42" t="inlineStr">
        <is>
          <t>Yes</t>
        </is>
      </c>
      <c r="E599" s="42" t="inlineStr">
        <is>
          <t>No</t>
        </is>
      </c>
      <c r="F599" s="42" t="inlineStr">
        <is>
          <t>likely_non_responsive</t>
        </is>
      </c>
      <c r="G599" s="42" t="inlineStr">
        <is>
          <t>Cleared</t>
        </is>
      </c>
      <c r="H599" s="42" t="inlineStr"/>
      <c r="I599" s="42" t="inlineStr">
        <is>
          <t>Undet</t>
        </is>
      </c>
      <c r="J599" s="42" t="inlineStr">
        <is>
          <t>Cleared</t>
        </is>
      </c>
      <c r="K599" s="42" t="inlineStr">
        <is>
          <t>No</t>
        </is>
      </c>
      <c r="L599" s="42" t="inlineStr">
        <is>
          <t>No</t>
        </is>
      </c>
      <c r="M599" s="43" t="n">
        <v>0</v>
      </c>
      <c r="N599" s="43" t="n">
        <v>1</v>
      </c>
      <c r="O599" s="43" t="n">
        <v>0</v>
      </c>
      <c r="P599" s="43" t="n">
        <v>1</v>
      </c>
      <c r="Q599" s="43" t="n">
        <v>0</v>
      </c>
      <c r="R599" s="43" t="n">
        <v>0</v>
      </c>
      <c r="S599" s="43" t="n">
        <v>0</v>
      </c>
      <c r="T599" s="43" t="n">
        <v>0.1</v>
      </c>
      <c r="U599" s="42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6817</v>
      </c>
      <c r="S600" s="37" t="n">
        <v>6885</v>
      </c>
      <c r="T600" s="37" t="n">
        <v>3.29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6648</v>
      </c>
      <c r="S601" s="37" t="n">
        <v>6681</v>
      </c>
      <c r="T601" s="37" t="n">
        <v>4.09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60</v>
      </c>
      <c r="O602" s="39" t="n">
        <v>60</v>
      </c>
      <c r="P602" s="39" t="n">
        <v>60</v>
      </c>
      <c r="Q602" s="39" t="n">
        <v>0</v>
      </c>
      <c r="R602" s="39" t="n">
        <v>14994</v>
      </c>
      <c r="S602" s="39" t="n">
        <v>8196</v>
      </c>
      <c r="T602" s="39" t="n">
        <v>10.68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60</v>
      </c>
      <c r="O603" s="39" t="n">
        <v>60</v>
      </c>
      <c r="P603" s="39" t="n">
        <v>60</v>
      </c>
      <c r="Q603" s="39" t="n">
        <v>0</v>
      </c>
      <c r="R603" s="39" t="n">
        <v>13460</v>
      </c>
      <c r="S603" s="39" t="n">
        <v>7398</v>
      </c>
      <c r="T603" s="39" t="n">
        <v>9.07</v>
      </c>
      <c r="U603" s="38" t="inlineStr">
        <is>
          <t>bde_llm_count_roster</t>
        </is>
      </c>
    </row>
    <row r="604">
      <c r="A604" s="42" t="inlineStr">
        <is>
          <t>q00897.01-0000346714</t>
        </is>
      </c>
      <c r="B604" s="42" t="inlineStr">
        <is>
          <t>Q00897.01-0000346714.PDF</t>
        </is>
      </c>
      <c r="C604" s="42" t="inlineStr">
        <is>
          <t>PDF</t>
        </is>
      </c>
      <c r="D604" s="42" t="inlineStr">
        <is>
          <t>Yes</t>
        </is>
      </c>
      <c r="E604" s="42" t="inlineStr">
        <is>
          <t>No</t>
        </is>
      </c>
      <c r="F604" s="42" t="inlineStr">
        <is>
          <t>standard</t>
        </is>
      </c>
      <c r="G604" s="42" t="inlineStr">
        <is>
          <t>Resp</t>
        </is>
      </c>
      <c r="H604" s="42" t="inlineStr">
        <is>
          <t>likely_non_responsive</t>
        </is>
      </c>
      <c r="I604" s="42" t="inlineStr">
        <is>
          <t>Cleared</t>
        </is>
      </c>
      <c r="J604" s="42" t="inlineStr">
        <is>
          <t>Cleared</t>
        </is>
      </c>
      <c r="K604" s="42" t="inlineStr">
        <is>
          <t>No</t>
        </is>
      </c>
      <c r="L604" s="42" t="inlineStr">
        <is>
          <t>No</t>
        </is>
      </c>
      <c r="M604" s="43" t="n">
        <v>0</v>
      </c>
      <c r="N604" s="43" t="n">
        <v>5</v>
      </c>
      <c r="O604" s="43" t="n">
        <v>0</v>
      </c>
      <c r="P604" s="43" t="n">
        <v>5</v>
      </c>
      <c r="Q604" s="43" t="n">
        <v>0</v>
      </c>
      <c r="R604" s="43" t="n">
        <v>16024</v>
      </c>
      <c r="S604" s="43" t="n">
        <v>16046</v>
      </c>
      <c r="T604" s="43" t="n">
        <v>3.97</v>
      </c>
      <c r="U604" s="42" t="inlineStr"/>
    </row>
    <row r="605">
      <c r="A605" s="40" t="inlineStr">
        <is>
          <t>q00897.01-0000346795</t>
        </is>
      </c>
      <c r="B605" s="40" t="inlineStr">
        <is>
          <t>Q00897.01-0000346795.PDF</t>
        </is>
      </c>
      <c r="C605" s="40" t="inlineStr">
        <is>
          <t>PDF</t>
        </is>
      </c>
      <c r="D605" s="40" t="inlineStr">
        <is>
          <t>Yes</t>
        </is>
      </c>
      <c r="E605" s="40" t="inlineStr">
        <is>
          <t>No</t>
        </is>
      </c>
      <c r="F605" s="40" t="inlineStr">
        <is>
          <t>standard</t>
        </is>
      </c>
      <c r="G605" s="40" t="inlineStr">
        <is>
          <t>Resp</t>
        </is>
      </c>
      <c r="H605" s="40" t="inlineStr">
        <is>
          <t>likely_non_responsive</t>
        </is>
      </c>
      <c r="I605" s="40" t="inlineStr">
        <is>
          <t>Cleared</t>
        </is>
      </c>
      <c r="J605" s="40" t="inlineStr">
        <is>
          <t>Cleared</t>
        </is>
      </c>
      <c r="K605" s="40" t="inlineStr">
        <is>
          <t>Yes</t>
        </is>
      </c>
      <c r="L605" s="40" t="inlineStr">
        <is>
          <t>No</t>
        </is>
      </c>
      <c r="M605" s="41" t="n">
        <v>1</v>
      </c>
      <c r="N605" s="41" t="n">
        <v>5</v>
      </c>
      <c r="O605" s="41" t="n">
        <v>0</v>
      </c>
      <c r="P605" s="41" t="n">
        <v>5</v>
      </c>
      <c r="Q605" s="41" t="n">
        <v>2</v>
      </c>
      <c r="R605" s="41" t="n">
        <v>6247</v>
      </c>
      <c r="S605" s="41" t="n">
        <v>6299</v>
      </c>
      <c r="T605" s="41" t="n">
        <v>11.44</v>
      </c>
      <c r="U605" s="40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4930</v>
      </c>
      <c r="S606" s="37" t="n">
        <v>4919</v>
      </c>
      <c r="T606" s="37" t="n">
        <v>3.32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16069</v>
      </c>
      <c r="S607" s="37" t="n">
        <v>16138</v>
      </c>
      <c r="T607" s="37" t="n">
        <v>9.41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5235</v>
      </c>
      <c r="S608" s="37" t="n">
        <v>5278</v>
      </c>
      <c r="T608" s="37" t="n">
        <v>2.75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2</v>
      </c>
      <c r="P609" s="39" t="n">
        <v>2</v>
      </c>
      <c r="Q609" s="39" t="n">
        <v>1</v>
      </c>
      <c r="R609" s="39" t="n">
        <v>9105</v>
      </c>
      <c r="S609" s="39" t="n">
        <v>4996</v>
      </c>
      <c r="T609" s="39" t="n">
        <v>7.91</v>
      </c>
      <c r="U609" s="38" t="inlineStr">
        <is>
          <t>bde_llm_count</t>
        </is>
      </c>
    </row>
    <row r="610">
      <c r="A610" s="42" t="inlineStr">
        <is>
          <t>q00897.01-0000347574</t>
        </is>
      </c>
      <c r="B610" s="42" t="inlineStr">
        <is>
          <t>Q00897.01-0000347574.PDF</t>
        </is>
      </c>
      <c r="C610" s="42" t="inlineStr">
        <is>
          <t>PDF</t>
        </is>
      </c>
      <c r="D610" s="42" t="inlineStr">
        <is>
          <t>Yes</t>
        </is>
      </c>
      <c r="E610" s="42" t="inlineStr">
        <is>
          <t>Yes</t>
        </is>
      </c>
      <c r="F610" s="42" t="inlineStr">
        <is>
          <t>standard</t>
        </is>
      </c>
      <c r="G610" s="42" t="inlineStr">
        <is>
          <t>Resp</t>
        </is>
      </c>
      <c r="H610" s="42" t="inlineStr">
        <is>
          <t>likely_non_responsive</t>
        </is>
      </c>
      <c r="I610" s="42" t="inlineStr">
        <is>
          <t>Cleared</t>
        </is>
      </c>
      <c r="J610" s="42" t="inlineStr">
        <is>
          <t>Cleared</t>
        </is>
      </c>
      <c r="K610" s="42" t="inlineStr">
        <is>
          <t>No</t>
        </is>
      </c>
      <c r="L610" s="42" t="inlineStr">
        <is>
          <t>No</t>
        </is>
      </c>
      <c r="M610" s="43" t="n">
        <v>0</v>
      </c>
      <c r="N610" s="43" t="n">
        <v>10</v>
      </c>
      <c r="O610" s="43" t="n">
        <v>0</v>
      </c>
      <c r="P610" s="43" t="n">
        <v>10</v>
      </c>
      <c r="Q610" s="43" t="n">
        <v>1</v>
      </c>
      <c r="R610" s="43" t="n">
        <v>7618</v>
      </c>
      <c r="S610" s="43" t="n">
        <v>4246</v>
      </c>
      <c r="T610" s="43" t="n">
        <v>10.08</v>
      </c>
      <c r="U610" s="42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630</v>
      </c>
      <c r="P611" s="39" t="n">
        <v>630</v>
      </c>
      <c r="Q611" s="39" t="n">
        <v>0</v>
      </c>
      <c r="R611" s="39" t="n">
        <v>12079</v>
      </c>
      <c r="S611" s="39" t="n">
        <v>6593</v>
      </c>
      <c r="T611" s="39" t="n">
        <v>8.609999999999999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7061</v>
      </c>
      <c r="S612" s="39" t="n">
        <v>8162</v>
      </c>
      <c r="T612" s="39" t="n">
        <v>5.16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7042</v>
      </c>
      <c r="S613" s="39" t="n">
        <v>8155</v>
      </c>
      <c r="T613" s="39" t="n">
        <v>5</v>
      </c>
      <c r="U613" s="38" t="inlineStr">
        <is>
          <t>bde_llm_count_roster</t>
        </is>
      </c>
    </row>
    <row r="614">
      <c r="A614" s="42" t="inlineStr">
        <is>
          <t>q00897.01-0000359772</t>
        </is>
      </c>
      <c r="B614" s="42" t="inlineStr">
        <is>
          <t>Q00897.01-0000359772.MSG</t>
        </is>
      </c>
      <c r="C614" s="42" t="inlineStr">
        <is>
          <t>Messages</t>
        </is>
      </c>
      <c r="D614" s="42" t="inlineStr">
        <is>
          <t>Yes</t>
        </is>
      </c>
      <c r="E614" s="42" t="inlineStr">
        <is>
          <t>No</t>
        </is>
      </c>
      <c r="F614" s="42" t="inlineStr">
        <is>
          <t>likely_non_responsive</t>
        </is>
      </c>
      <c r="G614" s="42" t="inlineStr">
        <is>
          <t>Cleared</t>
        </is>
      </c>
      <c r="H614" s="42" t="inlineStr"/>
      <c r="I614" s="42" t="inlineStr">
        <is>
          <t>Undet</t>
        </is>
      </c>
      <c r="J614" s="42" t="inlineStr">
        <is>
          <t>Cleared</t>
        </is>
      </c>
      <c r="K614" s="42" t="inlineStr">
        <is>
          <t>No</t>
        </is>
      </c>
      <c r="L614" s="42" t="inlineStr">
        <is>
          <t>No</t>
        </is>
      </c>
      <c r="M614" s="43" t="n">
        <v>0</v>
      </c>
      <c r="N614" s="43" t="n">
        <v>6</v>
      </c>
      <c r="O614" s="43" t="n">
        <v>0</v>
      </c>
      <c r="P614" s="43" t="n">
        <v>6</v>
      </c>
      <c r="Q614" s="43" t="n">
        <v>0</v>
      </c>
      <c r="R614" s="43" t="n">
        <v>5597</v>
      </c>
      <c r="S614" s="43" t="n">
        <v>0</v>
      </c>
      <c r="T614" s="43" t="n">
        <v>3.14</v>
      </c>
      <c r="U614" s="42" t="inlineStr"/>
    </row>
    <row r="615">
      <c r="A615" s="42" t="inlineStr">
        <is>
          <t>q00897.01-0000360161</t>
        </is>
      </c>
      <c r="B615" s="42" t="inlineStr">
        <is>
          <t>Q00897.01-0000360161.MSG</t>
        </is>
      </c>
      <c r="C615" s="42" t="inlineStr">
        <is>
          <t>Messages</t>
        </is>
      </c>
      <c r="D615" s="42" t="inlineStr">
        <is>
          <t>Yes</t>
        </is>
      </c>
      <c r="E615" s="42" t="inlineStr">
        <is>
          <t>No</t>
        </is>
      </c>
      <c r="F615" s="42" t="inlineStr">
        <is>
          <t>likely_non_responsive</t>
        </is>
      </c>
      <c r="G615" s="42" t="inlineStr">
        <is>
          <t>Cleared</t>
        </is>
      </c>
      <c r="H615" s="42" t="inlineStr"/>
      <c r="I615" s="42" t="inlineStr">
        <is>
          <t>Undet</t>
        </is>
      </c>
      <c r="J615" s="42" t="inlineStr">
        <is>
          <t>Cleared</t>
        </is>
      </c>
      <c r="K615" s="42" t="inlineStr">
        <is>
          <t>No</t>
        </is>
      </c>
      <c r="L615" s="42" t="inlineStr">
        <is>
          <t>No</t>
        </is>
      </c>
      <c r="M615" s="43" t="n">
        <v>0</v>
      </c>
      <c r="N615" s="43" t="n">
        <v>1</v>
      </c>
      <c r="O615" s="43" t="n">
        <v>0</v>
      </c>
      <c r="P615" s="43" t="n">
        <v>1</v>
      </c>
      <c r="Q615" s="43" t="n">
        <v>0</v>
      </c>
      <c r="R615" s="43" t="n">
        <v>4769</v>
      </c>
      <c r="S615" s="43" t="n">
        <v>0</v>
      </c>
      <c r="T615" s="43" t="n">
        <v>4.14</v>
      </c>
      <c r="U615" s="42" t="inlineStr"/>
    </row>
    <row r="616">
      <c r="A616" s="42" t="inlineStr">
        <is>
          <t>q00897.01-0000361068</t>
        </is>
      </c>
      <c r="B616" s="42" t="inlineStr">
        <is>
          <t>Q00897.01-0000361068.MSG</t>
        </is>
      </c>
      <c r="C616" s="42" t="inlineStr">
        <is>
          <t>Messages</t>
        </is>
      </c>
      <c r="D616" s="42" t="inlineStr">
        <is>
          <t>Yes</t>
        </is>
      </c>
      <c r="E616" s="42" t="inlineStr">
        <is>
          <t>No</t>
        </is>
      </c>
      <c r="F616" s="42" t="inlineStr">
        <is>
          <t>likely_non_responsive</t>
        </is>
      </c>
      <c r="G616" s="42" t="inlineStr">
        <is>
          <t>Cleared</t>
        </is>
      </c>
      <c r="H616" s="42" t="inlineStr"/>
      <c r="I616" s="42" t="inlineStr">
        <is>
          <t>Undet</t>
        </is>
      </c>
      <c r="J616" s="42" t="inlineStr">
        <is>
          <t>Cleared</t>
        </is>
      </c>
      <c r="K616" s="42" t="inlineStr">
        <is>
          <t>No</t>
        </is>
      </c>
      <c r="L616" s="42" t="inlineStr">
        <is>
          <t>No</t>
        </is>
      </c>
      <c r="M616" s="43" t="n">
        <v>0</v>
      </c>
      <c r="N616" s="43" t="n">
        <v>4</v>
      </c>
      <c r="O616" s="43" t="n">
        <v>0</v>
      </c>
      <c r="P616" s="43" t="n">
        <v>4</v>
      </c>
      <c r="Q616" s="43" t="n">
        <v>0</v>
      </c>
      <c r="R616" s="43" t="n">
        <v>4403</v>
      </c>
      <c r="S616" s="43" t="n">
        <v>0</v>
      </c>
      <c r="T616" s="43" t="n">
        <v>2.02</v>
      </c>
      <c r="U616" s="42" t="inlineStr"/>
    </row>
    <row r="617">
      <c r="A617" s="42" t="inlineStr">
        <is>
          <t>q00897.01-0000361254</t>
        </is>
      </c>
      <c r="B617" s="42" t="inlineStr">
        <is>
          <t>Q00897.01-0000361254.MSG</t>
        </is>
      </c>
      <c r="C617" s="42" t="inlineStr">
        <is>
          <t>Messages</t>
        </is>
      </c>
      <c r="D617" s="42" t="inlineStr">
        <is>
          <t>Yes</t>
        </is>
      </c>
      <c r="E617" s="42" t="inlineStr">
        <is>
          <t>No</t>
        </is>
      </c>
      <c r="F617" s="42" t="inlineStr">
        <is>
          <t>likely_non_responsive</t>
        </is>
      </c>
      <c r="G617" s="42" t="inlineStr">
        <is>
          <t>Cleared</t>
        </is>
      </c>
      <c r="H617" s="42" t="inlineStr"/>
      <c r="I617" s="42" t="inlineStr">
        <is>
          <t>Undet</t>
        </is>
      </c>
      <c r="J617" s="42" t="inlineStr">
        <is>
          <t>Cleared</t>
        </is>
      </c>
      <c r="K617" s="42" t="inlineStr">
        <is>
          <t>No</t>
        </is>
      </c>
      <c r="L617" s="42" t="inlineStr">
        <is>
          <t>No</t>
        </is>
      </c>
      <c r="M617" s="43" t="n">
        <v>0</v>
      </c>
      <c r="N617" s="43" t="n">
        <v>1</v>
      </c>
      <c r="O617" s="43" t="n">
        <v>0</v>
      </c>
      <c r="P617" s="43" t="n">
        <v>1</v>
      </c>
      <c r="Q617" s="43" t="n">
        <v>0</v>
      </c>
      <c r="R617" s="43" t="n">
        <v>3884</v>
      </c>
      <c r="S617" s="43" t="n">
        <v>0</v>
      </c>
      <c r="T617" s="43" t="n">
        <v>1.87</v>
      </c>
      <c r="U617" s="42" t="inlineStr"/>
    </row>
    <row r="618">
      <c r="A618" s="42" t="inlineStr">
        <is>
          <t>q00897.01-0000361633.0001</t>
        </is>
      </c>
      <c r="B618" s="42" t="inlineStr">
        <is>
          <t>Q00897.01-0000361633.0001.PDF</t>
        </is>
      </c>
      <c r="C618" s="42" t="inlineStr">
        <is>
          <t>PDF</t>
        </is>
      </c>
      <c r="D618" s="42" t="inlineStr">
        <is>
          <t>Yes</t>
        </is>
      </c>
      <c r="E618" s="42" t="inlineStr">
        <is>
          <t>No</t>
        </is>
      </c>
      <c r="F618" s="42" t="inlineStr">
        <is>
          <t>standard</t>
        </is>
      </c>
      <c r="G618" s="42" t="inlineStr">
        <is>
          <t>Resp</t>
        </is>
      </c>
      <c r="H618" s="42" t="inlineStr">
        <is>
          <t>likely_non_responsive</t>
        </is>
      </c>
      <c r="I618" s="42" t="inlineStr">
        <is>
          <t>Cleared</t>
        </is>
      </c>
      <c r="J618" s="42" t="inlineStr">
        <is>
          <t>Cleared</t>
        </is>
      </c>
      <c r="K618" s="42" t="inlineStr">
        <is>
          <t>No</t>
        </is>
      </c>
      <c r="L618" s="42" t="inlineStr">
        <is>
          <t>No</t>
        </is>
      </c>
      <c r="M618" s="43" t="n">
        <v>0</v>
      </c>
      <c r="N618" s="43" t="n">
        <v>1</v>
      </c>
      <c r="O618" s="43" t="n">
        <v>0</v>
      </c>
      <c r="P618" s="43" t="n">
        <v>1</v>
      </c>
      <c r="Q618" s="43" t="n">
        <v>0</v>
      </c>
      <c r="R618" s="43" t="n">
        <v>3925</v>
      </c>
      <c r="S618" s="43" t="n">
        <v>4009</v>
      </c>
      <c r="T618" s="43" t="n">
        <v>2.69</v>
      </c>
      <c r="U618" s="42" t="inlineStr"/>
    </row>
    <row r="619">
      <c r="A619" s="42" t="inlineStr">
        <is>
          <t>q00897.01-0000362089</t>
        </is>
      </c>
      <c r="B619" s="42" t="inlineStr">
        <is>
          <t>Q00897.01-0000362089.MSG</t>
        </is>
      </c>
      <c r="C619" s="42" t="inlineStr">
        <is>
          <t>Messages</t>
        </is>
      </c>
      <c r="D619" s="42" t="inlineStr">
        <is>
          <t>Yes</t>
        </is>
      </c>
      <c r="E619" s="42" t="inlineStr">
        <is>
          <t>No</t>
        </is>
      </c>
      <c r="F619" s="42" t="inlineStr">
        <is>
          <t>likely_non_responsive</t>
        </is>
      </c>
      <c r="G619" s="42" t="inlineStr">
        <is>
          <t>Cleared</t>
        </is>
      </c>
      <c r="H619" s="42" t="inlineStr"/>
      <c r="I619" s="42" t="inlineStr">
        <is>
          <t>Undet</t>
        </is>
      </c>
      <c r="J619" s="42" t="inlineStr">
        <is>
          <t>Cleared</t>
        </is>
      </c>
      <c r="K619" s="42" t="inlineStr">
        <is>
          <t>No</t>
        </is>
      </c>
      <c r="L619" s="42" t="inlineStr">
        <is>
          <t>No</t>
        </is>
      </c>
      <c r="M619" s="43" t="n">
        <v>0</v>
      </c>
      <c r="N619" s="43" t="n">
        <v>1</v>
      </c>
      <c r="O619" s="43" t="n">
        <v>0</v>
      </c>
      <c r="P619" s="43" t="n">
        <v>1</v>
      </c>
      <c r="Q619" s="43" t="n">
        <v>0</v>
      </c>
      <c r="R619" s="43" t="n">
        <v>5079</v>
      </c>
      <c r="S619" s="43" t="n">
        <v>0</v>
      </c>
      <c r="T619" s="43" t="n">
        <v>1.7</v>
      </c>
      <c r="U619" s="42" t="inlineStr"/>
    </row>
    <row r="620">
      <c r="A620" s="42" t="inlineStr">
        <is>
          <t>q00897.01-0000362315</t>
        </is>
      </c>
      <c r="B620" s="42" t="inlineStr">
        <is>
          <t>Q00897.01-0000362315.MSG</t>
        </is>
      </c>
      <c r="C620" s="42" t="inlineStr">
        <is>
          <t>Messages</t>
        </is>
      </c>
      <c r="D620" s="42" t="inlineStr">
        <is>
          <t>Yes</t>
        </is>
      </c>
      <c r="E620" s="42" t="inlineStr">
        <is>
          <t>No</t>
        </is>
      </c>
      <c r="F620" s="42" t="inlineStr">
        <is>
          <t>likely_non_responsive</t>
        </is>
      </c>
      <c r="G620" s="42" t="inlineStr">
        <is>
          <t>Cleared</t>
        </is>
      </c>
      <c r="H620" s="42" t="inlineStr"/>
      <c r="I620" s="42" t="inlineStr">
        <is>
          <t>Undet</t>
        </is>
      </c>
      <c r="J620" s="42" t="inlineStr">
        <is>
          <t>Cleared</t>
        </is>
      </c>
      <c r="K620" s="42" t="inlineStr">
        <is>
          <t>No</t>
        </is>
      </c>
      <c r="L620" s="42" t="inlineStr">
        <is>
          <t>No</t>
        </is>
      </c>
      <c r="M620" s="43" t="n">
        <v>0</v>
      </c>
      <c r="N620" s="43" t="n">
        <v>3</v>
      </c>
      <c r="O620" s="43" t="n">
        <v>0</v>
      </c>
      <c r="P620" s="43" t="n">
        <v>3</v>
      </c>
      <c r="Q620" s="43" t="n">
        <v>0</v>
      </c>
      <c r="R620" s="43" t="n">
        <v>4273</v>
      </c>
      <c r="S620" s="43" t="n">
        <v>0</v>
      </c>
      <c r="T620" s="43" t="n">
        <v>1.68</v>
      </c>
      <c r="U620" s="42" t="inlineStr"/>
    </row>
    <row r="621">
      <c r="A621" s="42" t="inlineStr">
        <is>
          <t>q00897.01-0000363797</t>
        </is>
      </c>
      <c r="B621" s="42" t="inlineStr">
        <is>
          <t>Q00897.01-0000363797.MSG</t>
        </is>
      </c>
      <c r="C621" s="42" t="inlineStr">
        <is>
          <t>Messages</t>
        </is>
      </c>
      <c r="D621" s="42" t="inlineStr">
        <is>
          <t>Yes</t>
        </is>
      </c>
      <c r="E621" s="42" t="inlineStr">
        <is>
          <t>No</t>
        </is>
      </c>
      <c r="F621" s="42" t="inlineStr">
        <is>
          <t>likely_non_responsive</t>
        </is>
      </c>
      <c r="G621" s="42" t="inlineStr">
        <is>
          <t>Cleared</t>
        </is>
      </c>
      <c r="H621" s="42" t="inlineStr"/>
      <c r="I621" s="42" t="inlineStr">
        <is>
          <t>Undet</t>
        </is>
      </c>
      <c r="J621" s="42" t="inlineStr">
        <is>
          <t>Cleared</t>
        </is>
      </c>
      <c r="K621" s="42" t="inlineStr">
        <is>
          <t>No</t>
        </is>
      </c>
      <c r="L621" s="42" t="inlineStr">
        <is>
          <t>No</t>
        </is>
      </c>
      <c r="M621" s="43" t="n">
        <v>0</v>
      </c>
      <c r="N621" s="43" t="n">
        <v>1</v>
      </c>
      <c r="O621" s="43" t="n">
        <v>0</v>
      </c>
      <c r="P621" s="43" t="n">
        <v>1</v>
      </c>
      <c r="Q621" s="43" t="n">
        <v>0</v>
      </c>
      <c r="R621" s="43" t="n">
        <v>4202</v>
      </c>
      <c r="S621" s="43" t="n">
        <v>0</v>
      </c>
      <c r="T621" s="43" t="n">
        <v>1.54</v>
      </c>
      <c r="U621" s="42" t="inlineStr"/>
    </row>
    <row r="622">
      <c r="A622" s="36" t="inlineStr">
        <is>
          <t>q00897.01-0000363983</t>
        </is>
      </c>
      <c r="B622" s="36" t="inlineStr">
        <is>
          <t>Q00897.01-0000363983.MSG</t>
        </is>
      </c>
      <c r="C622" s="36" t="inlineStr">
        <is>
          <t>Messages</t>
        </is>
      </c>
      <c r="D622" s="36" t="inlineStr">
        <is>
          <t>Yes</t>
        </is>
      </c>
      <c r="E622" s="36" t="inlineStr">
        <is>
          <t>No</t>
        </is>
      </c>
      <c r="F622" s="36" t="inlineStr">
        <is>
          <t>standard</t>
        </is>
      </c>
      <c r="G622" s="36" t="inlineStr">
        <is>
          <t>Resp</t>
        </is>
      </c>
      <c r="H622" s="36" t="inlineStr">
        <is>
          <t>standard</t>
        </is>
      </c>
      <c r="I622" s="36" t="inlineStr">
        <is>
          <t>Resp</t>
        </is>
      </c>
      <c r="J622" s="36" t="inlineStr">
        <is>
          <t>Resp</t>
        </is>
      </c>
      <c r="K622" s="36" t="inlineStr">
        <is>
          <t>No</t>
        </is>
      </c>
      <c r="L622" s="36" t="inlineStr">
        <is>
          <t>No</t>
        </is>
      </c>
      <c r="M622" s="37" t="n">
        <v>0</v>
      </c>
      <c r="N622" s="37" t="n">
        <v>1</v>
      </c>
      <c r="O622" s="37" t="n">
        <v>0</v>
      </c>
      <c r="P622" s="37" t="n">
        <v>1</v>
      </c>
      <c r="Q622" s="37" t="n">
        <v>0</v>
      </c>
      <c r="R622" s="37" t="n">
        <v>5747</v>
      </c>
      <c r="S622" s="37" t="n">
        <v>5791</v>
      </c>
      <c r="T622" s="37" t="n">
        <v>4.26</v>
      </c>
      <c r="U622" s="36" t="inlineStr"/>
    </row>
    <row r="623">
      <c r="A623" s="42" t="inlineStr">
        <is>
          <t>q00897.01-0000365025</t>
        </is>
      </c>
      <c r="B623" s="42" t="inlineStr">
        <is>
          <t>Q00897.01-0000365025.MSG</t>
        </is>
      </c>
      <c r="C623" s="42" t="inlineStr">
        <is>
          <t>Messages</t>
        </is>
      </c>
      <c r="D623" s="42" t="inlineStr">
        <is>
          <t>Yes</t>
        </is>
      </c>
      <c r="E623" s="42" t="inlineStr">
        <is>
          <t>No</t>
        </is>
      </c>
      <c r="F623" s="42" t="inlineStr">
        <is>
          <t>likely_non_responsive</t>
        </is>
      </c>
      <c r="G623" s="42" t="inlineStr">
        <is>
          <t>Cleared</t>
        </is>
      </c>
      <c r="H623" s="42" t="inlineStr"/>
      <c r="I623" s="42" t="inlineStr">
        <is>
          <t>Undet</t>
        </is>
      </c>
      <c r="J623" s="42" t="inlineStr">
        <is>
          <t>Cleared</t>
        </is>
      </c>
      <c r="K623" s="42" t="inlineStr">
        <is>
          <t>No</t>
        </is>
      </c>
      <c r="L623" s="42" t="inlineStr">
        <is>
          <t>No</t>
        </is>
      </c>
      <c r="M623" s="43" t="n">
        <v>0</v>
      </c>
      <c r="N623" s="43" t="n">
        <v>1</v>
      </c>
      <c r="O623" s="43" t="n">
        <v>0</v>
      </c>
      <c r="P623" s="43" t="n">
        <v>1</v>
      </c>
      <c r="Q623" s="43" t="n">
        <v>0</v>
      </c>
      <c r="R623" s="43" t="n">
        <v>4163</v>
      </c>
      <c r="S623" s="43" t="n">
        <v>0</v>
      </c>
      <c r="T623" s="43" t="n">
        <v>3.12</v>
      </c>
      <c r="U623" s="42" t="inlineStr"/>
    </row>
    <row r="624">
      <c r="A624" s="42" t="inlineStr">
        <is>
          <t>q00897.01-0000365622</t>
        </is>
      </c>
      <c r="B624" s="42" t="inlineStr">
        <is>
          <t>Q00897.01-0000365622.MSG</t>
        </is>
      </c>
      <c r="C624" s="42" t="inlineStr">
        <is>
          <t>Messages</t>
        </is>
      </c>
      <c r="D624" s="42" t="inlineStr">
        <is>
          <t>Yes</t>
        </is>
      </c>
      <c r="E624" s="42" t="inlineStr">
        <is>
          <t>No</t>
        </is>
      </c>
      <c r="F624" s="42" t="inlineStr">
        <is>
          <t>likely_non_responsive</t>
        </is>
      </c>
      <c r="G624" s="42" t="inlineStr">
        <is>
          <t>Cleared</t>
        </is>
      </c>
      <c r="H624" s="42" t="inlineStr"/>
      <c r="I624" s="42" t="inlineStr">
        <is>
          <t>Undet</t>
        </is>
      </c>
      <c r="J624" s="42" t="inlineStr">
        <is>
          <t>Cleared</t>
        </is>
      </c>
      <c r="K624" s="42" t="inlineStr">
        <is>
          <t>No</t>
        </is>
      </c>
      <c r="L624" s="42" t="inlineStr">
        <is>
          <t>No</t>
        </is>
      </c>
      <c r="M624" s="43" t="n">
        <v>0</v>
      </c>
      <c r="N624" s="43" t="n">
        <v>1</v>
      </c>
      <c r="O624" s="43" t="n">
        <v>0</v>
      </c>
      <c r="P624" s="43" t="n">
        <v>1</v>
      </c>
      <c r="Q624" s="43" t="n">
        <v>0</v>
      </c>
      <c r="R624" s="43" t="n">
        <v>4617</v>
      </c>
      <c r="S624" s="43" t="n">
        <v>0</v>
      </c>
      <c r="T624" s="43" t="n">
        <v>2.47</v>
      </c>
      <c r="U624" s="42" t="inlineStr"/>
    </row>
    <row r="625">
      <c r="A625" s="42" t="inlineStr">
        <is>
          <t>q00897.01-0000365786</t>
        </is>
      </c>
      <c r="B625" s="42" t="inlineStr">
        <is>
          <t>Q00897.01-0000365786.MSG</t>
        </is>
      </c>
      <c r="C625" s="42" t="inlineStr">
        <is>
          <t>Messages</t>
        </is>
      </c>
      <c r="D625" s="42" t="inlineStr">
        <is>
          <t>Yes</t>
        </is>
      </c>
      <c r="E625" s="42" t="inlineStr">
        <is>
          <t>No</t>
        </is>
      </c>
      <c r="F625" s="42" t="inlineStr">
        <is>
          <t>likely_non_responsive</t>
        </is>
      </c>
      <c r="G625" s="42" t="inlineStr">
        <is>
          <t>Cleared</t>
        </is>
      </c>
      <c r="H625" s="42" t="inlineStr"/>
      <c r="I625" s="42" t="inlineStr">
        <is>
          <t>Undet</t>
        </is>
      </c>
      <c r="J625" s="42" t="inlineStr">
        <is>
          <t>Cleared</t>
        </is>
      </c>
      <c r="K625" s="42" t="inlineStr">
        <is>
          <t>No</t>
        </is>
      </c>
      <c r="L625" s="42" t="inlineStr">
        <is>
          <t>No</t>
        </is>
      </c>
      <c r="M625" s="43" t="n">
        <v>0</v>
      </c>
      <c r="N625" s="43" t="n">
        <v>1</v>
      </c>
      <c r="O625" s="43" t="n">
        <v>0</v>
      </c>
      <c r="P625" s="43" t="n">
        <v>1</v>
      </c>
      <c r="Q625" s="43" t="n">
        <v>0</v>
      </c>
      <c r="R625" s="43" t="n">
        <v>4063</v>
      </c>
      <c r="S625" s="43" t="n">
        <v>0</v>
      </c>
      <c r="T625" s="43" t="n">
        <v>2.39</v>
      </c>
      <c r="U625" s="42" t="inlineStr"/>
    </row>
    <row r="626">
      <c r="A626" s="42" t="inlineStr">
        <is>
          <t>q00897.01-0000366278</t>
        </is>
      </c>
      <c r="B626" s="42" t="inlineStr">
        <is>
          <t>Q00897.01-0000366278.MSG</t>
        </is>
      </c>
      <c r="C626" s="42" t="inlineStr">
        <is>
          <t>Messages</t>
        </is>
      </c>
      <c r="D626" s="42" t="inlineStr">
        <is>
          <t>Yes</t>
        </is>
      </c>
      <c r="E626" s="42" t="inlineStr">
        <is>
          <t>No</t>
        </is>
      </c>
      <c r="F626" s="42" t="inlineStr">
        <is>
          <t>likely_non_responsive</t>
        </is>
      </c>
      <c r="G626" s="42" t="inlineStr">
        <is>
          <t>Cleared</t>
        </is>
      </c>
      <c r="H626" s="42" t="inlineStr"/>
      <c r="I626" s="42" t="inlineStr">
        <is>
          <t>Undet</t>
        </is>
      </c>
      <c r="J626" s="42" t="inlineStr">
        <is>
          <t>Cleared</t>
        </is>
      </c>
      <c r="K626" s="42" t="inlineStr">
        <is>
          <t>No</t>
        </is>
      </c>
      <c r="L626" s="42" t="inlineStr">
        <is>
          <t>No</t>
        </is>
      </c>
      <c r="M626" s="43" t="n">
        <v>0</v>
      </c>
      <c r="N626" s="43" t="n">
        <v>1</v>
      </c>
      <c r="O626" s="43" t="n">
        <v>0</v>
      </c>
      <c r="P626" s="43" t="n">
        <v>1</v>
      </c>
      <c r="Q626" s="43" t="n">
        <v>0</v>
      </c>
      <c r="R626" s="43" t="n">
        <v>3976</v>
      </c>
      <c r="S626" s="43" t="n">
        <v>0</v>
      </c>
      <c r="T626" s="43" t="n">
        <v>2.79</v>
      </c>
      <c r="U626" s="42" t="inlineStr"/>
    </row>
    <row r="627">
      <c r="A627" s="42" t="inlineStr">
        <is>
          <t>q00897.01-0000367948</t>
        </is>
      </c>
      <c r="B627" s="42" t="inlineStr">
        <is>
          <t>Q00897.01-0000367948.MSG</t>
        </is>
      </c>
      <c r="C627" s="42" t="inlineStr">
        <is>
          <t>Messages</t>
        </is>
      </c>
      <c r="D627" s="42" t="inlineStr">
        <is>
          <t>Yes</t>
        </is>
      </c>
      <c r="E627" s="42" t="inlineStr">
        <is>
          <t>No</t>
        </is>
      </c>
      <c r="F627" s="42" t="inlineStr">
        <is>
          <t>standard</t>
        </is>
      </c>
      <c r="G627" s="42" t="inlineStr">
        <is>
          <t>Resp</t>
        </is>
      </c>
      <c r="H627" s="42" t="inlineStr">
        <is>
          <t>likely_non_responsive</t>
        </is>
      </c>
      <c r="I627" s="42" t="inlineStr">
        <is>
          <t>Cleared</t>
        </is>
      </c>
      <c r="J627" s="42" t="inlineStr">
        <is>
          <t>Cleared</t>
        </is>
      </c>
      <c r="K627" s="42" t="inlineStr">
        <is>
          <t>No</t>
        </is>
      </c>
      <c r="L627" s="42" t="inlineStr">
        <is>
          <t>No</t>
        </is>
      </c>
      <c r="M627" s="43" t="n">
        <v>0</v>
      </c>
      <c r="N627" s="43" t="n">
        <v>3</v>
      </c>
      <c r="O627" s="43" t="n">
        <v>0</v>
      </c>
      <c r="P627" s="43" t="n">
        <v>3</v>
      </c>
      <c r="Q627" s="43" t="n">
        <v>0</v>
      </c>
      <c r="R627" s="43" t="n">
        <v>4280</v>
      </c>
      <c r="S627" s="43" t="n">
        <v>4380</v>
      </c>
      <c r="T627" s="43" t="n">
        <v>4.72</v>
      </c>
      <c r="U627" s="42" t="inlineStr"/>
    </row>
    <row r="628">
      <c r="A628" s="42" t="inlineStr">
        <is>
          <t>q00897.01-0000368645</t>
        </is>
      </c>
      <c r="B628" s="42" t="inlineStr">
        <is>
          <t>Q00897.01-0000368645.MSG</t>
        </is>
      </c>
      <c r="C628" s="42" t="inlineStr">
        <is>
          <t>Messages</t>
        </is>
      </c>
      <c r="D628" s="42" t="inlineStr">
        <is>
          <t>Yes</t>
        </is>
      </c>
      <c r="E628" s="42" t="inlineStr">
        <is>
          <t>No</t>
        </is>
      </c>
      <c r="F628" s="42" t="inlineStr">
        <is>
          <t>likely_non_responsive</t>
        </is>
      </c>
      <c r="G628" s="42" t="inlineStr">
        <is>
          <t>Cleared</t>
        </is>
      </c>
      <c r="H628" s="42" t="inlineStr"/>
      <c r="I628" s="42" t="inlineStr">
        <is>
          <t>Undet</t>
        </is>
      </c>
      <c r="J628" s="42" t="inlineStr">
        <is>
          <t>Cleared</t>
        </is>
      </c>
      <c r="K628" s="42" t="inlineStr">
        <is>
          <t>No</t>
        </is>
      </c>
      <c r="L628" s="42" t="inlineStr">
        <is>
          <t>No</t>
        </is>
      </c>
      <c r="M628" s="43" t="n">
        <v>0</v>
      </c>
      <c r="N628" s="43" t="n">
        <v>1</v>
      </c>
      <c r="O628" s="43" t="n">
        <v>0</v>
      </c>
      <c r="P628" s="43" t="n">
        <v>1</v>
      </c>
      <c r="Q628" s="43" t="n">
        <v>0</v>
      </c>
      <c r="R628" s="43" t="n">
        <v>4120</v>
      </c>
      <c r="S628" s="43" t="n">
        <v>0</v>
      </c>
      <c r="T628" s="43" t="n">
        <v>2.38</v>
      </c>
      <c r="U628" s="42" t="inlineStr"/>
    </row>
    <row r="629">
      <c r="A629" s="42" t="inlineStr">
        <is>
          <t>q00897.01-0000369225</t>
        </is>
      </c>
      <c r="B629" s="42" t="inlineStr">
        <is>
          <t>Q00897.01-0000369225.MSG</t>
        </is>
      </c>
      <c r="C629" s="42" t="inlineStr">
        <is>
          <t>Messages</t>
        </is>
      </c>
      <c r="D629" s="42" t="inlineStr">
        <is>
          <t>Yes</t>
        </is>
      </c>
      <c r="E629" s="42" t="inlineStr">
        <is>
          <t>No</t>
        </is>
      </c>
      <c r="F629" s="42" t="inlineStr">
        <is>
          <t>likely_non_responsive</t>
        </is>
      </c>
      <c r="G629" s="42" t="inlineStr">
        <is>
          <t>Cleared</t>
        </is>
      </c>
      <c r="H629" s="42" t="inlineStr"/>
      <c r="I629" s="42" t="inlineStr">
        <is>
          <t>Undet</t>
        </is>
      </c>
      <c r="J629" s="42" t="inlineStr">
        <is>
          <t>Cleared</t>
        </is>
      </c>
      <c r="K629" s="42" t="inlineStr">
        <is>
          <t>No</t>
        </is>
      </c>
      <c r="L629" s="42" t="inlineStr">
        <is>
          <t>No</t>
        </is>
      </c>
      <c r="M629" s="43" t="n">
        <v>0</v>
      </c>
      <c r="N629" s="43" t="n">
        <v>1</v>
      </c>
      <c r="O629" s="43" t="n">
        <v>0</v>
      </c>
      <c r="P629" s="43" t="n">
        <v>1</v>
      </c>
      <c r="Q629" s="43" t="n">
        <v>0</v>
      </c>
      <c r="R629" s="43" t="n">
        <v>4168</v>
      </c>
      <c r="S629" s="43" t="n">
        <v>0</v>
      </c>
      <c r="T629" s="43" t="n">
        <v>1.58</v>
      </c>
      <c r="U629" s="42" t="inlineStr"/>
    </row>
    <row r="630">
      <c r="A630" s="42" t="inlineStr">
        <is>
          <t>q00897.01-0000369631</t>
        </is>
      </c>
      <c r="B630" s="42" t="inlineStr">
        <is>
          <t>Q00897.01-0000369631.MSG</t>
        </is>
      </c>
      <c r="C630" s="42" t="inlineStr">
        <is>
          <t>Messages</t>
        </is>
      </c>
      <c r="D630" s="42" t="inlineStr">
        <is>
          <t>Yes</t>
        </is>
      </c>
      <c r="E630" s="42" t="inlineStr">
        <is>
          <t>No</t>
        </is>
      </c>
      <c r="F630" s="42" t="inlineStr">
        <is>
          <t>standard</t>
        </is>
      </c>
      <c r="G630" s="42" t="inlineStr">
        <is>
          <t>Resp</t>
        </is>
      </c>
      <c r="H630" s="42" t="inlineStr">
        <is>
          <t>likely_non_responsive</t>
        </is>
      </c>
      <c r="I630" s="42" t="inlineStr">
        <is>
          <t>Cleared</t>
        </is>
      </c>
      <c r="J630" s="42" t="inlineStr">
        <is>
          <t>Cleared</t>
        </is>
      </c>
      <c r="K630" s="42" t="inlineStr">
        <is>
          <t>No</t>
        </is>
      </c>
      <c r="L630" s="42" t="inlineStr">
        <is>
          <t>No</t>
        </is>
      </c>
      <c r="M630" s="43" t="n">
        <v>0</v>
      </c>
      <c r="N630" s="43" t="n">
        <v>1</v>
      </c>
      <c r="O630" s="43" t="n">
        <v>0</v>
      </c>
      <c r="P630" s="43" t="n">
        <v>1</v>
      </c>
      <c r="Q630" s="43" t="n">
        <v>0</v>
      </c>
      <c r="R630" s="43" t="n">
        <v>4002</v>
      </c>
      <c r="S630" s="43" t="n">
        <v>4076</v>
      </c>
      <c r="T630" s="43" t="n">
        <v>5.57</v>
      </c>
      <c r="U630" s="42" t="inlineStr"/>
    </row>
    <row r="631">
      <c r="A631" s="42" t="inlineStr">
        <is>
          <t>q00897.01-0000370019</t>
        </is>
      </c>
      <c r="B631" s="42" t="inlineStr">
        <is>
          <t>Q00897.01-0000370019.MSG</t>
        </is>
      </c>
      <c r="C631" s="42" t="inlineStr">
        <is>
          <t>Messages</t>
        </is>
      </c>
      <c r="D631" s="42" t="inlineStr">
        <is>
          <t>Yes</t>
        </is>
      </c>
      <c r="E631" s="42" t="inlineStr">
        <is>
          <t>No</t>
        </is>
      </c>
      <c r="F631" s="42" t="inlineStr">
        <is>
          <t>likely_non_responsive</t>
        </is>
      </c>
      <c r="G631" s="42" t="inlineStr">
        <is>
          <t>Cleared</t>
        </is>
      </c>
      <c r="H631" s="42" t="inlineStr"/>
      <c r="I631" s="42" t="inlineStr">
        <is>
          <t>Undet</t>
        </is>
      </c>
      <c r="J631" s="42" t="inlineStr">
        <is>
          <t>Cleared</t>
        </is>
      </c>
      <c r="K631" s="42" t="inlineStr">
        <is>
          <t>No</t>
        </is>
      </c>
      <c r="L631" s="42" t="inlineStr">
        <is>
          <t>No</t>
        </is>
      </c>
      <c r="M631" s="43" t="n">
        <v>0</v>
      </c>
      <c r="N631" s="43" t="n">
        <v>1</v>
      </c>
      <c r="O631" s="43" t="n">
        <v>0</v>
      </c>
      <c r="P631" s="43" t="n">
        <v>1</v>
      </c>
      <c r="Q631" s="43" t="n">
        <v>0</v>
      </c>
      <c r="R631" s="43" t="n">
        <v>4212</v>
      </c>
      <c r="S631" s="43" t="n">
        <v>0</v>
      </c>
      <c r="T631" s="43" t="n">
        <v>2.35</v>
      </c>
      <c r="U631" s="42" t="inlineStr"/>
    </row>
    <row r="632">
      <c r="A632" s="42" t="inlineStr">
        <is>
          <t>q00897.01-0000370772</t>
        </is>
      </c>
      <c r="B632" s="42" t="inlineStr">
        <is>
          <t>Q00897.01-0000370772.MSG</t>
        </is>
      </c>
      <c r="C632" s="42" t="inlineStr">
        <is>
          <t>Messages</t>
        </is>
      </c>
      <c r="D632" s="42" t="inlineStr">
        <is>
          <t>Yes</t>
        </is>
      </c>
      <c r="E632" s="42" t="inlineStr">
        <is>
          <t>No</t>
        </is>
      </c>
      <c r="F632" s="42" t="inlineStr">
        <is>
          <t>likely_non_responsive</t>
        </is>
      </c>
      <c r="G632" s="42" t="inlineStr">
        <is>
          <t>Cleared</t>
        </is>
      </c>
      <c r="H632" s="42" t="inlineStr"/>
      <c r="I632" s="42" t="inlineStr">
        <is>
          <t>Undet</t>
        </is>
      </c>
      <c r="J632" s="42" t="inlineStr">
        <is>
          <t>Cleared</t>
        </is>
      </c>
      <c r="K632" s="42" t="inlineStr">
        <is>
          <t>No</t>
        </is>
      </c>
      <c r="L632" s="42" t="inlineStr">
        <is>
          <t>No</t>
        </is>
      </c>
      <c r="M632" s="43" t="n">
        <v>0</v>
      </c>
      <c r="N632" s="43" t="n">
        <v>2</v>
      </c>
      <c r="O632" s="43" t="n">
        <v>0</v>
      </c>
      <c r="P632" s="43" t="n">
        <v>2</v>
      </c>
      <c r="Q632" s="43" t="n">
        <v>0</v>
      </c>
      <c r="R632" s="43" t="n">
        <v>4213</v>
      </c>
      <c r="S632" s="43" t="n">
        <v>0</v>
      </c>
      <c r="T632" s="43" t="n">
        <v>4.14</v>
      </c>
      <c r="U632" s="42" t="inlineStr"/>
    </row>
    <row r="633">
      <c r="A633" s="42" t="inlineStr">
        <is>
          <t>q00897.01-0000372178</t>
        </is>
      </c>
      <c r="B633" s="42" t="inlineStr">
        <is>
          <t>Q00897.01-0000372178.MSG</t>
        </is>
      </c>
      <c r="C633" s="42" t="inlineStr">
        <is>
          <t>Messages</t>
        </is>
      </c>
      <c r="D633" s="42" t="inlineStr">
        <is>
          <t>Yes</t>
        </is>
      </c>
      <c r="E633" s="42" t="inlineStr">
        <is>
          <t>No</t>
        </is>
      </c>
      <c r="F633" s="42" t="inlineStr">
        <is>
          <t>likely_non_responsive</t>
        </is>
      </c>
      <c r="G633" s="42" t="inlineStr">
        <is>
          <t>Cleared</t>
        </is>
      </c>
      <c r="H633" s="42" t="inlineStr"/>
      <c r="I633" s="42" t="inlineStr">
        <is>
          <t>Undet</t>
        </is>
      </c>
      <c r="J633" s="42" t="inlineStr">
        <is>
          <t>Cleared</t>
        </is>
      </c>
      <c r="K633" s="42" t="inlineStr">
        <is>
          <t>No</t>
        </is>
      </c>
      <c r="L633" s="42" t="inlineStr">
        <is>
          <t>No</t>
        </is>
      </c>
      <c r="M633" s="43" t="n">
        <v>0</v>
      </c>
      <c r="N633" s="43" t="n">
        <v>0</v>
      </c>
      <c r="O633" s="43" t="n">
        <v>0</v>
      </c>
      <c r="P633" s="43" t="n">
        <v>0</v>
      </c>
      <c r="Q633" s="43" t="n">
        <v>0</v>
      </c>
      <c r="R633" s="43" t="n">
        <v>0</v>
      </c>
      <c r="S633" s="43" t="n">
        <v>0</v>
      </c>
      <c r="T633" s="43" t="n">
        <v>0.15</v>
      </c>
      <c r="U633" s="42" t="inlineStr"/>
    </row>
    <row r="634">
      <c r="A634" s="42" t="inlineStr">
        <is>
          <t>q00897.01-0000372456</t>
        </is>
      </c>
      <c r="B634" s="42" t="inlineStr">
        <is>
          <t>Q00897.01-0000372456.MSG</t>
        </is>
      </c>
      <c r="C634" s="42" t="inlineStr">
        <is>
          <t>Messages</t>
        </is>
      </c>
      <c r="D634" s="42" t="inlineStr">
        <is>
          <t>Yes</t>
        </is>
      </c>
      <c r="E634" s="42" t="inlineStr">
        <is>
          <t>No</t>
        </is>
      </c>
      <c r="F634" s="42" t="inlineStr">
        <is>
          <t>standard</t>
        </is>
      </c>
      <c r="G634" s="42" t="inlineStr">
        <is>
          <t>Resp</t>
        </is>
      </c>
      <c r="H634" s="42" t="inlineStr">
        <is>
          <t>likely_non_responsive</t>
        </is>
      </c>
      <c r="I634" s="42" t="inlineStr">
        <is>
          <t>Cleared</t>
        </is>
      </c>
      <c r="J634" s="42" t="inlineStr">
        <is>
          <t>Cleared</t>
        </is>
      </c>
      <c r="K634" s="42" t="inlineStr">
        <is>
          <t>No</t>
        </is>
      </c>
      <c r="L634" s="42" t="inlineStr">
        <is>
          <t>No</t>
        </is>
      </c>
      <c r="M634" s="43" t="n">
        <v>0</v>
      </c>
      <c r="N634" s="43" t="n">
        <v>3</v>
      </c>
      <c r="O634" s="43" t="n">
        <v>0</v>
      </c>
      <c r="P634" s="43" t="n">
        <v>3</v>
      </c>
      <c r="Q634" s="43" t="n">
        <v>0</v>
      </c>
      <c r="R634" s="43" t="n">
        <v>4338</v>
      </c>
      <c r="S634" s="43" t="n">
        <v>4438</v>
      </c>
      <c r="T634" s="43" t="n">
        <v>3.16</v>
      </c>
      <c r="U634" s="42" t="inlineStr"/>
    </row>
    <row r="635">
      <c r="A635" s="42" t="inlineStr">
        <is>
          <t>q00897.01-0000372805</t>
        </is>
      </c>
      <c r="B635" s="42" t="inlineStr">
        <is>
          <t>Q00897.01-0000372805.MSG</t>
        </is>
      </c>
      <c r="C635" s="42" t="inlineStr">
        <is>
          <t>Messages</t>
        </is>
      </c>
      <c r="D635" s="42" t="inlineStr">
        <is>
          <t>Yes</t>
        </is>
      </c>
      <c r="E635" s="42" t="inlineStr">
        <is>
          <t>No</t>
        </is>
      </c>
      <c r="F635" s="42" t="inlineStr">
        <is>
          <t>standard</t>
        </is>
      </c>
      <c r="G635" s="42" t="inlineStr">
        <is>
          <t>Resp</t>
        </is>
      </c>
      <c r="H635" s="42" t="inlineStr">
        <is>
          <t>likely_non_responsive</t>
        </is>
      </c>
      <c r="I635" s="42" t="inlineStr">
        <is>
          <t>Cleared</t>
        </is>
      </c>
      <c r="J635" s="42" t="inlineStr">
        <is>
          <t>Cleared</t>
        </is>
      </c>
      <c r="K635" s="42" t="inlineStr">
        <is>
          <t>No</t>
        </is>
      </c>
      <c r="L635" s="42" t="inlineStr">
        <is>
          <t>No</t>
        </is>
      </c>
      <c r="M635" s="43" t="n">
        <v>0</v>
      </c>
      <c r="N635" s="43" t="n">
        <v>19</v>
      </c>
      <c r="O635" s="43" t="n">
        <v>0</v>
      </c>
      <c r="P635" s="43" t="n">
        <v>19</v>
      </c>
      <c r="Q635" s="43" t="n">
        <v>0</v>
      </c>
      <c r="R635" s="43" t="n">
        <v>8762</v>
      </c>
      <c r="S635" s="43" t="n">
        <v>4863</v>
      </c>
      <c r="T635" s="43" t="n">
        <v>3.92</v>
      </c>
      <c r="U635" s="42" t="inlineStr">
        <is>
          <t>bde_llm_count</t>
        </is>
      </c>
    </row>
    <row r="636">
      <c r="A636" s="36" t="inlineStr">
        <is>
          <t>q00897.01-0000373112</t>
        </is>
      </c>
      <c r="B636" s="36" t="inlineStr">
        <is>
          <t>Q00897.01-0000373112.MSG</t>
        </is>
      </c>
      <c r="C636" s="36" t="inlineStr">
        <is>
          <t>Messages</t>
        </is>
      </c>
      <c r="D636" s="36" t="inlineStr">
        <is>
          <t>Yes</t>
        </is>
      </c>
      <c r="E636" s="36" t="inlineStr">
        <is>
          <t>No</t>
        </is>
      </c>
      <c r="F636" s="36" t="inlineStr">
        <is>
          <t>standard</t>
        </is>
      </c>
      <c r="G636" s="36" t="inlineStr">
        <is>
          <t>Resp</t>
        </is>
      </c>
      <c r="H636" s="36" t="inlineStr">
        <is>
          <t>standard</t>
        </is>
      </c>
      <c r="I636" s="36" t="inlineStr">
        <is>
          <t>Resp</t>
        </is>
      </c>
      <c r="J636" s="36" t="inlineStr">
        <is>
          <t>Resp</t>
        </is>
      </c>
      <c r="K636" s="36" t="inlineStr">
        <is>
          <t>No</t>
        </is>
      </c>
      <c r="L636" s="36" t="inlineStr">
        <is>
          <t>No</t>
        </is>
      </c>
      <c r="M636" s="37" t="n">
        <v>0</v>
      </c>
      <c r="N636" s="37" t="n">
        <v>3</v>
      </c>
      <c r="O636" s="37" t="n">
        <v>0</v>
      </c>
      <c r="P636" s="37" t="n">
        <v>3</v>
      </c>
      <c r="Q636" s="37" t="n">
        <v>0</v>
      </c>
      <c r="R636" s="37" t="n">
        <v>4762</v>
      </c>
      <c r="S636" s="37" t="n">
        <v>4833</v>
      </c>
      <c r="T636" s="37" t="n">
        <v>3.57</v>
      </c>
      <c r="U636" s="36" t="inlineStr"/>
    </row>
    <row r="637">
      <c r="A637" s="42" t="inlineStr">
        <is>
          <t>q00897.01-0000373122</t>
        </is>
      </c>
      <c r="B637" s="42" t="inlineStr">
        <is>
          <t>Q00897.01-0000373122.MSG</t>
        </is>
      </c>
      <c r="C637" s="42" t="inlineStr">
        <is>
          <t>Messages</t>
        </is>
      </c>
      <c r="D637" s="42" t="inlineStr">
        <is>
          <t>Yes</t>
        </is>
      </c>
      <c r="E637" s="42" t="inlineStr">
        <is>
          <t>No</t>
        </is>
      </c>
      <c r="F637" s="42" t="inlineStr">
        <is>
          <t>standard</t>
        </is>
      </c>
      <c r="G637" s="42" t="inlineStr">
        <is>
          <t>Resp</t>
        </is>
      </c>
      <c r="H637" s="42" t="inlineStr">
        <is>
          <t>likely_non_responsive</t>
        </is>
      </c>
      <c r="I637" s="42" t="inlineStr">
        <is>
          <t>Cleared</t>
        </is>
      </c>
      <c r="J637" s="42" t="inlineStr">
        <is>
          <t>Cleared</t>
        </is>
      </c>
      <c r="K637" s="42" t="inlineStr">
        <is>
          <t>No</t>
        </is>
      </c>
      <c r="L637" s="42" t="inlineStr">
        <is>
          <t>No</t>
        </is>
      </c>
      <c r="M637" s="43" t="n">
        <v>0</v>
      </c>
      <c r="N637" s="43" t="n">
        <v>3</v>
      </c>
      <c r="O637" s="43" t="n">
        <v>0</v>
      </c>
      <c r="P637" s="43" t="n">
        <v>3</v>
      </c>
      <c r="Q637" s="43" t="n">
        <v>0</v>
      </c>
      <c r="R637" s="43" t="n">
        <v>5250</v>
      </c>
      <c r="S637" s="43" t="n">
        <v>5344</v>
      </c>
      <c r="T637" s="43" t="n">
        <v>5.66</v>
      </c>
      <c r="U637" s="42" t="inlineStr"/>
    </row>
    <row r="638">
      <c r="A638" s="42" t="inlineStr">
        <is>
          <t>q00897.01-0000373165</t>
        </is>
      </c>
      <c r="B638" s="42" t="inlineStr">
        <is>
          <t>Q00897.01-0000373165.MSG</t>
        </is>
      </c>
      <c r="C638" s="42" t="inlineStr">
        <is>
          <t>Messages</t>
        </is>
      </c>
      <c r="D638" s="42" t="inlineStr">
        <is>
          <t>Yes</t>
        </is>
      </c>
      <c r="E638" s="42" t="inlineStr">
        <is>
          <t>No</t>
        </is>
      </c>
      <c r="F638" s="42" t="inlineStr">
        <is>
          <t>likely_non_responsive</t>
        </is>
      </c>
      <c r="G638" s="42" t="inlineStr">
        <is>
          <t>Cleared</t>
        </is>
      </c>
      <c r="H638" s="42" t="inlineStr"/>
      <c r="I638" s="42" t="inlineStr">
        <is>
          <t>Undet</t>
        </is>
      </c>
      <c r="J638" s="42" t="inlineStr">
        <is>
          <t>Cleared</t>
        </is>
      </c>
      <c r="K638" s="42" t="inlineStr">
        <is>
          <t>No</t>
        </is>
      </c>
      <c r="L638" s="42" t="inlineStr">
        <is>
          <t>No</t>
        </is>
      </c>
      <c r="M638" s="43" t="n">
        <v>0</v>
      </c>
      <c r="N638" s="43" t="n">
        <v>2</v>
      </c>
      <c r="O638" s="43" t="n">
        <v>0</v>
      </c>
      <c r="P638" s="43" t="n">
        <v>2</v>
      </c>
      <c r="Q638" s="43" t="n">
        <v>0</v>
      </c>
      <c r="R638" s="43" t="n">
        <v>5353</v>
      </c>
      <c r="S638" s="43" t="n">
        <v>0</v>
      </c>
      <c r="T638" s="43" t="n">
        <v>2.89</v>
      </c>
      <c r="U638" s="42" t="inlineStr"/>
    </row>
    <row r="639">
      <c r="A639" s="42" t="inlineStr">
        <is>
          <t>q00897.01-0000373584.0001</t>
        </is>
      </c>
      <c r="B639" s="42" t="inlineStr">
        <is>
          <t>Q00897.01-0000373584.0001.PDF</t>
        </is>
      </c>
      <c r="C639" s="42" t="inlineStr">
        <is>
          <t>PDF</t>
        </is>
      </c>
      <c r="D639" s="42" t="inlineStr">
        <is>
          <t>Yes</t>
        </is>
      </c>
      <c r="E639" s="42" t="inlineStr">
        <is>
          <t>No</t>
        </is>
      </c>
      <c r="F639" s="42" t="inlineStr">
        <is>
          <t>standard</t>
        </is>
      </c>
      <c r="G639" s="42" t="inlineStr">
        <is>
          <t>Resp</t>
        </is>
      </c>
      <c r="H639" s="42" t="inlineStr">
        <is>
          <t>likely_non_responsive</t>
        </is>
      </c>
      <c r="I639" s="42" t="inlineStr">
        <is>
          <t>Cleared</t>
        </is>
      </c>
      <c r="J639" s="42" t="inlineStr">
        <is>
          <t>Cleared</t>
        </is>
      </c>
      <c r="K639" s="42" t="inlineStr">
        <is>
          <t>No</t>
        </is>
      </c>
      <c r="L639" s="42" t="inlineStr">
        <is>
          <t>No</t>
        </is>
      </c>
      <c r="M639" s="43" t="n">
        <v>0</v>
      </c>
      <c r="N639" s="43" t="n">
        <v>34</v>
      </c>
      <c r="O639" s="43" t="n">
        <v>34</v>
      </c>
      <c r="P639" s="43" t="n">
        <v>34</v>
      </c>
      <c r="Q639" s="43" t="n">
        <v>0</v>
      </c>
      <c r="R639" s="43" t="n">
        <v>31232</v>
      </c>
      <c r="S639" s="43" t="n">
        <v>15939</v>
      </c>
      <c r="T639" s="43" t="n">
        <v>8.33</v>
      </c>
      <c r="U639" s="42" t="inlineStr">
        <is>
          <t>bde_llm_count_roster</t>
        </is>
      </c>
    </row>
    <row r="640">
      <c r="A640" s="42" t="inlineStr">
        <is>
          <t>q00897.01-0000373776</t>
        </is>
      </c>
      <c r="B640" s="42" t="inlineStr">
        <is>
          <t>Q00897.01-0000373776.MSG</t>
        </is>
      </c>
      <c r="C640" s="42" t="inlineStr">
        <is>
          <t>Messages</t>
        </is>
      </c>
      <c r="D640" s="42" t="inlineStr">
        <is>
          <t>Yes</t>
        </is>
      </c>
      <c r="E640" s="42" t="inlineStr">
        <is>
          <t>No</t>
        </is>
      </c>
      <c r="F640" s="42" t="inlineStr">
        <is>
          <t>likely_non_responsive</t>
        </is>
      </c>
      <c r="G640" s="42" t="inlineStr">
        <is>
          <t>Cleared</t>
        </is>
      </c>
      <c r="H640" s="42" t="inlineStr"/>
      <c r="I640" s="42" t="inlineStr">
        <is>
          <t>Undet</t>
        </is>
      </c>
      <c r="J640" s="42" t="inlineStr">
        <is>
          <t>Cleared</t>
        </is>
      </c>
      <c r="K640" s="42" t="inlineStr">
        <is>
          <t>No</t>
        </is>
      </c>
      <c r="L640" s="42" t="inlineStr">
        <is>
          <t>No</t>
        </is>
      </c>
      <c r="M640" s="43" t="n">
        <v>0</v>
      </c>
      <c r="N640" s="43" t="n">
        <v>2</v>
      </c>
      <c r="O640" s="43" t="n">
        <v>0</v>
      </c>
      <c r="P640" s="43" t="n">
        <v>2</v>
      </c>
      <c r="Q640" s="43" t="n">
        <v>0</v>
      </c>
      <c r="R640" s="43" t="n">
        <v>5298</v>
      </c>
      <c r="S640" s="43" t="n">
        <v>0</v>
      </c>
      <c r="T640" s="43" t="n">
        <v>2.06</v>
      </c>
      <c r="U640" s="42" t="inlineStr"/>
    </row>
    <row r="641">
      <c r="A641" s="42" t="inlineStr">
        <is>
          <t>q00897.01-0000374202</t>
        </is>
      </c>
      <c r="B641" s="42" t="inlineStr">
        <is>
          <t>Q00897.01-0000374202.MSG</t>
        </is>
      </c>
      <c r="C641" s="42" t="inlineStr">
        <is>
          <t>Messages</t>
        </is>
      </c>
      <c r="D641" s="42" t="inlineStr">
        <is>
          <t>Yes</t>
        </is>
      </c>
      <c r="E641" s="42" t="inlineStr">
        <is>
          <t>No</t>
        </is>
      </c>
      <c r="F641" s="42" t="inlineStr">
        <is>
          <t>likely_non_responsive</t>
        </is>
      </c>
      <c r="G641" s="42" t="inlineStr">
        <is>
          <t>Cleared</t>
        </is>
      </c>
      <c r="H641" s="42" t="inlineStr"/>
      <c r="I641" s="42" t="inlineStr">
        <is>
          <t>Undet</t>
        </is>
      </c>
      <c r="J641" s="42" t="inlineStr">
        <is>
          <t>Cleared</t>
        </is>
      </c>
      <c r="K641" s="42" t="inlineStr">
        <is>
          <t>No</t>
        </is>
      </c>
      <c r="L641" s="42" t="inlineStr">
        <is>
          <t>No</t>
        </is>
      </c>
      <c r="M641" s="43" t="n">
        <v>0</v>
      </c>
      <c r="N641" s="43" t="n">
        <v>1</v>
      </c>
      <c r="O641" s="43" t="n">
        <v>0</v>
      </c>
      <c r="P641" s="43" t="n">
        <v>1</v>
      </c>
      <c r="Q641" s="43" t="n">
        <v>0</v>
      </c>
      <c r="R641" s="43" t="n">
        <v>4337</v>
      </c>
      <c r="S641" s="43" t="n">
        <v>0</v>
      </c>
      <c r="T641" s="43" t="n">
        <v>2.62</v>
      </c>
      <c r="U641" s="42" t="inlineStr"/>
    </row>
    <row r="642">
      <c r="A642" s="42" t="inlineStr">
        <is>
          <t>q00897.01-0000374439</t>
        </is>
      </c>
      <c r="B642" s="42" t="inlineStr">
        <is>
          <t>Q00897.01-0000374439.MSG</t>
        </is>
      </c>
      <c r="C642" s="42" t="inlineStr">
        <is>
          <t>Messages</t>
        </is>
      </c>
      <c r="D642" s="42" t="inlineStr">
        <is>
          <t>Yes</t>
        </is>
      </c>
      <c r="E642" s="42" t="inlineStr">
        <is>
          <t>No</t>
        </is>
      </c>
      <c r="F642" s="42" t="inlineStr">
        <is>
          <t>standard</t>
        </is>
      </c>
      <c r="G642" s="42" t="inlineStr">
        <is>
          <t>Resp</t>
        </is>
      </c>
      <c r="H642" s="42" t="inlineStr">
        <is>
          <t>likely_non_responsive</t>
        </is>
      </c>
      <c r="I642" s="42" t="inlineStr">
        <is>
          <t>Cleared</t>
        </is>
      </c>
      <c r="J642" s="42" t="inlineStr">
        <is>
          <t>Cleared</t>
        </is>
      </c>
      <c r="K642" s="42" t="inlineStr">
        <is>
          <t>No</t>
        </is>
      </c>
      <c r="L642" s="42" t="inlineStr">
        <is>
          <t>No</t>
        </is>
      </c>
      <c r="M642" s="43" t="n">
        <v>0</v>
      </c>
      <c r="N642" s="43" t="n">
        <v>2</v>
      </c>
      <c r="O642" s="43" t="n">
        <v>0</v>
      </c>
      <c r="P642" s="43" t="n">
        <v>2</v>
      </c>
      <c r="Q642" s="43" t="n">
        <v>0</v>
      </c>
      <c r="R642" s="43" t="n">
        <v>3901</v>
      </c>
      <c r="S642" s="43" t="n">
        <v>3974</v>
      </c>
      <c r="T642" s="43" t="n">
        <v>2.75</v>
      </c>
      <c r="U642" s="42" t="inlineStr"/>
    </row>
    <row r="643">
      <c r="A643" s="42" t="inlineStr">
        <is>
          <t>q00897.01-0000375399</t>
        </is>
      </c>
      <c r="B643" s="42" t="inlineStr">
        <is>
          <t>Q00897.01-0000375399.MSG</t>
        </is>
      </c>
      <c r="C643" s="42" t="inlineStr">
        <is>
          <t>Messages</t>
        </is>
      </c>
      <c r="D643" s="42" t="inlineStr">
        <is>
          <t>Yes</t>
        </is>
      </c>
      <c r="E643" s="42" t="inlineStr">
        <is>
          <t>No</t>
        </is>
      </c>
      <c r="F643" s="42" t="inlineStr">
        <is>
          <t>likely_non_responsive</t>
        </is>
      </c>
      <c r="G643" s="42" t="inlineStr">
        <is>
          <t>Cleared</t>
        </is>
      </c>
      <c r="H643" s="42" t="inlineStr"/>
      <c r="I643" s="42" t="inlineStr">
        <is>
          <t>Undet</t>
        </is>
      </c>
      <c r="J643" s="42" t="inlineStr">
        <is>
          <t>Cleared</t>
        </is>
      </c>
      <c r="K643" s="42" t="inlineStr">
        <is>
          <t>No</t>
        </is>
      </c>
      <c r="L643" s="42" t="inlineStr">
        <is>
          <t>No</t>
        </is>
      </c>
      <c r="M643" s="43" t="n">
        <v>0</v>
      </c>
      <c r="N643" s="43" t="n">
        <v>0</v>
      </c>
      <c r="O643" s="43" t="n">
        <v>0</v>
      </c>
      <c r="P643" s="43" t="n">
        <v>0</v>
      </c>
      <c r="Q643" s="43" t="n">
        <v>0</v>
      </c>
      <c r="R643" s="43" t="n">
        <v>0</v>
      </c>
      <c r="S643" s="43" t="n">
        <v>0</v>
      </c>
      <c r="T643" s="43" t="n">
        <v>0.09</v>
      </c>
      <c r="U643" s="42" t="inlineStr"/>
    </row>
    <row r="644">
      <c r="A644" s="42" t="inlineStr">
        <is>
          <t>q00897.01-0000375571</t>
        </is>
      </c>
      <c r="B644" s="42" t="inlineStr">
        <is>
          <t>Q00897.01-0000375571.MSG</t>
        </is>
      </c>
      <c r="C644" s="42" t="inlineStr">
        <is>
          <t>Messages</t>
        </is>
      </c>
      <c r="D644" s="42" t="inlineStr">
        <is>
          <t>Yes</t>
        </is>
      </c>
      <c r="E644" s="42" t="inlineStr">
        <is>
          <t>No</t>
        </is>
      </c>
      <c r="F644" s="42" t="inlineStr">
        <is>
          <t>likely_non_responsive</t>
        </is>
      </c>
      <c r="G644" s="42" t="inlineStr">
        <is>
          <t>Cleared</t>
        </is>
      </c>
      <c r="H644" s="42" t="inlineStr"/>
      <c r="I644" s="42" t="inlineStr">
        <is>
          <t>Undet</t>
        </is>
      </c>
      <c r="J644" s="42" t="inlineStr">
        <is>
          <t>Cleared</t>
        </is>
      </c>
      <c r="K644" s="42" t="inlineStr">
        <is>
          <t>No</t>
        </is>
      </c>
      <c r="L644" s="42" t="inlineStr">
        <is>
          <t>No</t>
        </is>
      </c>
      <c r="M644" s="43" t="n">
        <v>0</v>
      </c>
      <c r="N644" s="43" t="n">
        <v>1</v>
      </c>
      <c r="O644" s="43" t="n">
        <v>0</v>
      </c>
      <c r="P644" s="43" t="n">
        <v>1</v>
      </c>
      <c r="Q644" s="43" t="n">
        <v>0</v>
      </c>
      <c r="R644" s="43" t="n">
        <v>3932</v>
      </c>
      <c r="S644" s="43" t="n">
        <v>0</v>
      </c>
      <c r="T644" s="43" t="n">
        <v>1.78</v>
      </c>
      <c r="U644" s="42" t="inlineStr"/>
    </row>
    <row r="645">
      <c r="A645" s="42" t="inlineStr">
        <is>
          <t>q00897.01-0000375655</t>
        </is>
      </c>
      <c r="B645" s="42" t="inlineStr">
        <is>
          <t>Q00897.01-0000375655.MSG</t>
        </is>
      </c>
      <c r="C645" s="42" t="inlineStr">
        <is>
          <t>Messages</t>
        </is>
      </c>
      <c r="D645" s="42" t="inlineStr">
        <is>
          <t>Yes</t>
        </is>
      </c>
      <c r="E645" s="42" t="inlineStr">
        <is>
          <t>No</t>
        </is>
      </c>
      <c r="F645" s="42" t="inlineStr">
        <is>
          <t>likely_non_responsive</t>
        </is>
      </c>
      <c r="G645" s="42" t="inlineStr">
        <is>
          <t>Cleared</t>
        </is>
      </c>
      <c r="H645" s="42" t="inlineStr"/>
      <c r="I645" s="42" t="inlineStr">
        <is>
          <t>Undet</t>
        </is>
      </c>
      <c r="J645" s="42" t="inlineStr">
        <is>
          <t>Cleared</t>
        </is>
      </c>
      <c r="K645" s="42" t="inlineStr">
        <is>
          <t>No</t>
        </is>
      </c>
      <c r="L645" s="42" t="inlineStr">
        <is>
          <t>No</t>
        </is>
      </c>
      <c r="M645" s="43" t="n">
        <v>0</v>
      </c>
      <c r="N645" s="43" t="n">
        <v>1</v>
      </c>
      <c r="O645" s="43" t="n">
        <v>0</v>
      </c>
      <c r="P645" s="43" t="n">
        <v>1</v>
      </c>
      <c r="Q645" s="43" t="n">
        <v>0</v>
      </c>
      <c r="R645" s="43" t="n">
        <v>4263</v>
      </c>
      <c r="S645" s="43" t="n">
        <v>0</v>
      </c>
      <c r="T645" s="43" t="n">
        <v>2.2</v>
      </c>
      <c r="U645" s="42" t="inlineStr"/>
    </row>
    <row r="646">
      <c r="A646" s="42" t="inlineStr">
        <is>
          <t>q00897.01-0000376104</t>
        </is>
      </c>
      <c r="B646" s="42" t="inlineStr">
        <is>
          <t>Q00897.01-0000376104.MSG</t>
        </is>
      </c>
      <c r="C646" s="42" t="inlineStr">
        <is>
          <t>Messages</t>
        </is>
      </c>
      <c r="D646" s="42" t="inlineStr">
        <is>
          <t>Yes</t>
        </is>
      </c>
      <c r="E646" s="42" t="inlineStr">
        <is>
          <t>No</t>
        </is>
      </c>
      <c r="F646" s="42" t="inlineStr">
        <is>
          <t>standard</t>
        </is>
      </c>
      <c r="G646" s="42" t="inlineStr">
        <is>
          <t>Resp</t>
        </is>
      </c>
      <c r="H646" s="42" t="inlineStr">
        <is>
          <t>likely_non_responsive</t>
        </is>
      </c>
      <c r="I646" s="42" t="inlineStr">
        <is>
          <t>Cleared</t>
        </is>
      </c>
      <c r="J646" s="42" t="inlineStr">
        <is>
          <t>Cleared</t>
        </is>
      </c>
      <c r="K646" s="42" t="inlineStr">
        <is>
          <t>No</t>
        </is>
      </c>
      <c r="L646" s="42" t="inlineStr">
        <is>
          <t>No</t>
        </is>
      </c>
      <c r="M646" s="43" t="n">
        <v>0</v>
      </c>
      <c r="N646" s="43" t="n">
        <v>4</v>
      </c>
      <c r="O646" s="43" t="n">
        <v>0</v>
      </c>
      <c r="P646" s="43" t="n">
        <v>4</v>
      </c>
      <c r="Q646" s="43" t="n">
        <v>0</v>
      </c>
      <c r="R646" s="43" t="n">
        <v>4855</v>
      </c>
      <c r="S646" s="43" t="n">
        <v>4899</v>
      </c>
      <c r="T646" s="43" t="n">
        <v>4.09</v>
      </c>
      <c r="U646" s="42" t="inlineStr"/>
    </row>
    <row r="647">
      <c r="A647" s="42" t="inlineStr">
        <is>
          <t>q00897.01-0000378913.0001</t>
        </is>
      </c>
      <c r="B647" s="42" t="inlineStr">
        <is>
          <t>Q00897.01-0000378913.0001.PPTX</t>
        </is>
      </c>
      <c r="C647" s="42" t="inlineStr">
        <is>
          <t>MS PowerPoint</t>
        </is>
      </c>
      <c r="D647" s="42" t="inlineStr">
        <is>
          <t>Yes</t>
        </is>
      </c>
      <c r="E647" s="42" t="inlineStr">
        <is>
          <t>No</t>
        </is>
      </c>
      <c r="F647" s="42" t="inlineStr">
        <is>
          <t>likely_non_responsive</t>
        </is>
      </c>
      <c r="G647" s="42" t="inlineStr">
        <is>
          <t>Cleared</t>
        </is>
      </c>
      <c r="H647" s="42" t="inlineStr"/>
      <c r="I647" s="42" t="inlineStr">
        <is>
          <t>Undet</t>
        </is>
      </c>
      <c r="J647" s="42" t="inlineStr">
        <is>
          <t>Cleared</t>
        </is>
      </c>
      <c r="K647" s="42" t="inlineStr">
        <is>
          <t>No</t>
        </is>
      </c>
      <c r="L647" s="42" t="inlineStr">
        <is>
          <t>No</t>
        </is>
      </c>
      <c r="M647" s="43" t="n">
        <v>0</v>
      </c>
      <c r="N647" s="43" t="n">
        <v>1</v>
      </c>
      <c r="O647" s="43" t="n">
        <v>0</v>
      </c>
      <c r="P647" s="43" t="n">
        <v>1</v>
      </c>
      <c r="Q647" s="43" t="n">
        <v>0</v>
      </c>
      <c r="R647" s="43" t="n">
        <v>4736</v>
      </c>
      <c r="S647" s="43" t="n">
        <v>0</v>
      </c>
      <c r="T647" s="43" t="n">
        <v>1.7</v>
      </c>
      <c r="U647" s="42" t="inlineStr"/>
    </row>
    <row r="648">
      <c r="A648" s="42" t="inlineStr">
        <is>
          <t>q00897.01-0000380961.0002</t>
        </is>
      </c>
      <c r="B648" s="42" t="inlineStr">
        <is>
          <t>Q00897.01-0000380961.0002.XLSX</t>
        </is>
      </c>
      <c r="C648" s="42" t="inlineStr">
        <is>
          <t>Excel</t>
        </is>
      </c>
      <c r="D648" s="42" t="inlineStr">
        <is>
          <t>Yes</t>
        </is>
      </c>
      <c r="E648" s="42" t="inlineStr">
        <is>
          <t>Yes</t>
        </is>
      </c>
      <c r="F648" s="42" t="inlineStr">
        <is>
          <t>structured_bde</t>
        </is>
      </c>
      <c r="G648" s="42" t="inlineStr">
        <is>
          <t>Resp</t>
        </is>
      </c>
      <c r="H648" s="42" t="inlineStr">
        <is>
          <t>likely_non_responsive</t>
        </is>
      </c>
      <c r="I648" s="42" t="inlineStr">
        <is>
          <t>Cleared</t>
        </is>
      </c>
      <c r="J648" s="42" t="inlineStr">
        <is>
          <t>Cleared</t>
        </is>
      </c>
      <c r="K648" s="42" t="inlineStr">
        <is>
          <t>No</t>
        </is>
      </c>
      <c r="L648" s="42" t="inlineStr">
        <is>
          <t>No</t>
        </is>
      </c>
      <c r="M648" s="43" t="n">
        <v>0</v>
      </c>
      <c r="N648" s="43" t="n">
        <v>125</v>
      </c>
      <c r="O648" s="43" t="n">
        <v>51</v>
      </c>
      <c r="P648" s="43" t="n">
        <v>51</v>
      </c>
      <c r="Q648" s="43" t="n">
        <v>0</v>
      </c>
      <c r="R648" s="43" t="n">
        <v>8200</v>
      </c>
      <c r="S648" s="43" t="n">
        <v>4423</v>
      </c>
      <c r="T648" s="43" t="n">
        <v>4.75</v>
      </c>
      <c r="U648" s="42" t="inlineStr">
        <is>
          <t>bde_llm_count_roster</t>
        </is>
      </c>
    </row>
    <row r="649">
      <c r="A649" s="42" t="inlineStr">
        <is>
          <t>q00897.01-0000387009</t>
        </is>
      </c>
      <c r="B649" s="42" t="inlineStr">
        <is>
          <t>Q00897.01-0000387009.MSG</t>
        </is>
      </c>
      <c r="C649" s="42" t="inlineStr">
        <is>
          <t>Messages</t>
        </is>
      </c>
      <c r="D649" s="42" t="inlineStr">
        <is>
          <t>Yes</t>
        </is>
      </c>
      <c r="E649" s="42" t="inlineStr">
        <is>
          <t>No</t>
        </is>
      </c>
      <c r="F649" s="42" t="inlineStr">
        <is>
          <t>likely_non_responsive</t>
        </is>
      </c>
      <c r="G649" s="42" t="inlineStr">
        <is>
          <t>Cleared</t>
        </is>
      </c>
      <c r="H649" s="42" t="inlineStr"/>
      <c r="I649" s="42" t="inlineStr">
        <is>
          <t>Undet</t>
        </is>
      </c>
      <c r="J649" s="42" t="inlineStr">
        <is>
          <t>Cleared</t>
        </is>
      </c>
      <c r="K649" s="42" t="inlineStr">
        <is>
          <t>No</t>
        </is>
      </c>
      <c r="L649" s="42" t="inlineStr">
        <is>
          <t>No</t>
        </is>
      </c>
      <c r="M649" s="43" t="n">
        <v>0</v>
      </c>
      <c r="N649" s="43" t="n">
        <v>3</v>
      </c>
      <c r="O649" s="43" t="n">
        <v>0</v>
      </c>
      <c r="P649" s="43" t="n">
        <v>3</v>
      </c>
      <c r="Q649" s="43" t="n">
        <v>0</v>
      </c>
      <c r="R649" s="43" t="n">
        <v>4978</v>
      </c>
      <c r="S649" s="43" t="n">
        <v>0</v>
      </c>
      <c r="T649" s="43" t="n">
        <v>2.77</v>
      </c>
      <c r="U649" s="42" t="inlineStr"/>
    </row>
    <row r="650">
      <c r="A650" s="42" t="inlineStr">
        <is>
          <t>q00897.01-0000387503</t>
        </is>
      </c>
      <c r="B650" s="42" t="inlineStr">
        <is>
          <t>Q00897.01-0000387503.MSG</t>
        </is>
      </c>
      <c r="C650" s="42" t="inlineStr">
        <is>
          <t>Messages</t>
        </is>
      </c>
      <c r="D650" s="42" t="inlineStr">
        <is>
          <t>Yes</t>
        </is>
      </c>
      <c r="E650" s="42" t="inlineStr">
        <is>
          <t>No</t>
        </is>
      </c>
      <c r="F650" s="42" t="inlineStr">
        <is>
          <t>likely_non_responsive</t>
        </is>
      </c>
      <c r="G650" s="42" t="inlineStr">
        <is>
          <t>Cleared</t>
        </is>
      </c>
      <c r="H650" s="42" t="inlineStr"/>
      <c r="I650" s="42" t="inlineStr">
        <is>
          <t>Undet</t>
        </is>
      </c>
      <c r="J650" s="42" t="inlineStr">
        <is>
          <t>Cleared</t>
        </is>
      </c>
      <c r="K650" s="42" t="inlineStr">
        <is>
          <t>No</t>
        </is>
      </c>
      <c r="L650" s="42" t="inlineStr">
        <is>
          <t>No</t>
        </is>
      </c>
      <c r="M650" s="43" t="n">
        <v>0</v>
      </c>
      <c r="N650" s="43" t="n">
        <v>1</v>
      </c>
      <c r="O650" s="43" t="n">
        <v>0</v>
      </c>
      <c r="P650" s="43" t="n">
        <v>1</v>
      </c>
      <c r="Q650" s="43" t="n">
        <v>0</v>
      </c>
      <c r="R650" s="43" t="n">
        <v>3898</v>
      </c>
      <c r="S650" s="43" t="n">
        <v>0</v>
      </c>
      <c r="T650" s="43" t="n">
        <v>1.1</v>
      </c>
      <c r="U650" s="42" t="inlineStr"/>
    </row>
    <row r="651">
      <c r="A651" s="42" t="inlineStr">
        <is>
          <t>q00897.01-0000388358</t>
        </is>
      </c>
      <c r="B651" s="42" t="inlineStr">
        <is>
          <t>Q00897.01-0000388358.MSG</t>
        </is>
      </c>
      <c r="C651" s="42" t="inlineStr">
        <is>
          <t>Messages</t>
        </is>
      </c>
      <c r="D651" s="42" t="inlineStr">
        <is>
          <t>Yes</t>
        </is>
      </c>
      <c r="E651" s="42" t="inlineStr">
        <is>
          <t>No</t>
        </is>
      </c>
      <c r="F651" s="42" t="inlineStr">
        <is>
          <t>likely_non_responsive</t>
        </is>
      </c>
      <c r="G651" s="42" t="inlineStr">
        <is>
          <t>Cleared</t>
        </is>
      </c>
      <c r="H651" s="42" t="inlineStr"/>
      <c r="I651" s="42" t="inlineStr">
        <is>
          <t>Undet</t>
        </is>
      </c>
      <c r="J651" s="42" t="inlineStr">
        <is>
          <t>Cleared</t>
        </is>
      </c>
      <c r="K651" s="42" t="inlineStr">
        <is>
          <t>No</t>
        </is>
      </c>
      <c r="L651" s="42" t="inlineStr">
        <is>
          <t>No</t>
        </is>
      </c>
      <c r="M651" s="43" t="n">
        <v>0</v>
      </c>
      <c r="N651" s="43" t="n">
        <v>1</v>
      </c>
      <c r="O651" s="43" t="n">
        <v>0</v>
      </c>
      <c r="P651" s="43" t="n">
        <v>1</v>
      </c>
      <c r="Q651" s="43" t="n">
        <v>0</v>
      </c>
      <c r="R651" s="43" t="n">
        <v>3957</v>
      </c>
      <c r="S651" s="43" t="n">
        <v>0</v>
      </c>
      <c r="T651" s="43" t="n">
        <v>2.24</v>
      </c>
      <c r="U651" s="42" t="inlineStr"/>
    </row>
    <row r="652">
      <c r="A652" s="42" t="inlineStr">
        <is>
          <t>q00897.01-0000389548</t>
        </is>
      </c>
      <c r="B652" s="42" t="inlineStr">
        <is>
          <t>Q00897.01-0000389548.MSG</t>
        </is>
      </c>
      <c r="C652" s="42" t="inlineStr">
        <is>
          <t>Messages</t>
        </is>
      </c>
      <c r="D652" s="42" t="inlineStr">
        <is>
          <t>Yes</t>
        </is>
      </c>
      <c r="E652" s="42" t="inlineStr">
        <is>
          <t>No</t>
        </is>
      </c>
      <c r="F652" s="42" t="inlineStr">
        <is>
          <t>standard</t>
        </is>
      </c>
      <c r="G652" s="42" t="inlineStr">
        <is>
          <t>Resp</t>
        </is>
      </c>
      <c r="H652" s="42" t="inlineStr">
        <is>
          <t>likely_non_responsive</t>
        </is>
      </c>
      <c r="I652" s="42" t="inlineStr">
        <is>
          <t>Cleared</t>
        </is>
      </c>
      <c r="J652" s="42" t="inlineStr">
        <is>
          <t>Cleared</t>
        </is>
      </c>
      <c r="K652" s="42" t="inlineStr">
        <is>
          <t>No</t>
        </is>
      </c>
      <c r="L652" s="42" t="inlineStr">
        <is>
          <t>No</t>
        </is>
      </c>
      <c r="M652" s="43" t="n">
        <v>0</v>
      </c>
      <c r="N652" s="43" t="n">
        <v>1</v>
      </c>
      <c r="O652" s="43" t="n">
        <v>0</v>
      </c>
      <c r="P652" s="43" t="n">
        <v>1</v>
      </c>
      <c r="Q652" s="43" t="n">
        <v>0</v>
      </c>
      <c r="R652" s="43" t="n">
        <v>4676</v>
      </c>
      <c r="S652" s="43" t="n">
        <v>4725</v>
      </c>
      <c r="T652" s="43" t="n">
        <v>3.95</v>
      </c>
      <c r="U652" s="42" t="inlineStr"/>
    </row>
    <row r="653">
      <c r="A653" s="42" t="inlineStr">
        <is>
          <t>q00897.01-0000389573</t>
        </is>
      </c>
      <c r="B653" s="42" t="inlineStr">
        <is>
          <t>Q00897.01-0000389573.MSG</t>
        </is>
      </c>
      <c r="C653" s="42" t="inlineStr">
        <is>
          <t>Messages</t>
        </is>
      </c>
      <c r="D653" s="42" t="inlineStr">
        <is>
          <t>Yes</t>
        </is>
      </c>
      <c r="E653" s="42" t="inlineStr">
        <is>
          <t>No</t>
        </is>
      </c>
      <c r="F653" s="42" t="inlineStr">
        <is>
          <t>standard</t>
        </is>
      </c>
      <c r="G653" s="42" t="inlineStr">
        <is>
          <t>Resp</t>
        </is>
      </c>
      <c r="H653" s="42" t="inlineStr">
        <is>
          <t>likely_non_responsive</t>
        </is>
      </c>
      <c r="I653" s="42" t="inlineStr">
        <is>
          <t>Cleared</t>
        </is>
      </c>
      <c r="J653" s="42" t="inlineStr">
        <is>
          <t>Cleared</t>
        </is>
      </c>
      <c r="K653" s="42" t="inlineStr">
        <is>
          <t>No</t>
        </is>
      </c>
      <c r="L653" s="42" t="inlineStr">
        <is>
          <t>No</t>
        </is>
      </c>
      <c r="M653" s="43" t="n">
        <v>0</v>
      </c>
      <c r="N653" s="43" t="n">
        <v>2</v>
      </c>
      <c r="O653" s="43" t="n">
        <v>0</v>
      </c>
      <c r="P653" s="43" t="n">
        <v>2</v>
      </c>
      <c r="Q653" s="43" t="n">
        <v>0</v>
      </c>
      <c r="R653" s="43" t="n">
        <v>3888</v>
      </c>
      <c r="S653" s="43" t="n">
        <v>3959</v>
      </c>
      <c r="T653" s="43" t="n">
        <v>2.93</v>
      </c>
      <c r="U653" s="42" t="inlineStr"/>
    </row>
    <row r="654">
      <c r="A654" s="42" t="inlineStr">
        <is>
          <t>q00897.01-0000389716</t>
        </is>
      </c>
      <c r="B654" s="42" t="inlineStr">
        <is>
          <t>Q00897.01-0000389716.MSG</t>
        </is>
      </c>
      <c r="C654" s="42" t="inlineStr">
        <is>
          <t>Messages</t>
        </is>
      </c>
      <c r="D654" s="42" t="inlineStr">
        <is>
          <t>Yes</t>
        </is>
      </c>
      <c r="E654" s="42" t="inlineStr">
        <is>
          <t>No</t>
        </is>
      </c>
      <c r="F654" s="42" t="inlineStr">
        <is>
          <t>likely_non_responsive</t>
        </is>
      </c>
      <c r="G654" s="42" t="inlineStr">
        <is>
          <t>Cleared</t>
        </is>
      </c>
      <c r="H654" s="42" t="inlineStr"/>
      <c r="I654" s="42" t="inlineStr">
        <is>
          <t>Undet</t>
        </is>
      </c>
      <c r="J654" s="42" t="inlineStr">
        <is>
          <t>Cleared</t>
        </is>
      </c>
      <c r="K654" s="42" t="inlineStr">
        <is>
          <t>No</t>
        </is>
      </c>
      <c r="L654" s="42" t="inlineStr">
        <is>
          <t>No</t>
        </is>
      </c>
      <c r="M654" s="43" t="n">
        <v>0</v>
      </c>
      <c r="N654" s="43" t="n">
        <v>2</v>
      </c>
      <c r="O654" s="43" t="n">
        <v>0</v>
      </c>
      <c r="P654" s="43" t="n">
        <v>2</v>
      </c>
      <c r="Q654" s="43" t="n">
        <v>0</v>
      </c>
      <c r="R654" s="43" t="n">
        <v>4682</v>
      </c>
      <c r="S654" s="43" t="n">
        <v>0</v>
      </c>
      <c r="T654" s="43" t="n">
        <v>2.9</v>
      </c>
      <c r="U654" s="42" t="inlineStr"/>
    </row>
    <row r="655">
      <c r="A655" s="42" t="inlineStr">
        <is>
          <t>q00897.01-0000390053</t>
        </is>
      </c>
      <c r="B655" s="42" t="inlineStr">
        <is>
          <t>Q00897.01-0000390053.MSG</t>
        </is>
      </c>
      <c r="C655" s="42" t="inlineStr">
        <is>
          <t>Messages</t>
        </is>
      </c>
      <c r="D655" s="42" t="inlineStr">
        <is>
          <t>Yes</t>
        </is>
      </c>
      <c r="E655" s="42" t="inlineStr">
        <is>
          <t>No</t>
        </is>
      </c>
      <c r="F655" s="42" t="inlineStr">
        <is>
          <t>standard</t>
        </is>
      </c>
      <c r="G655" s="42" t="inlineStr">
        <is>
          <t>Resp</t>
        </is>
      </c>
      <c r="H655" s="42" t="inlineStr">
        <is>
          <t>likely_non_responsive</t>
        </is>
      </c>
      <c r="I655" s="42" t="inlineStr">
        <is>
          <t>Cleared</t>
        </is>
      </c>
      <c r="J655" s="42" t="inlineStr">
        <is>
          <t>Cleared</t>
        </is>
      </c>
      <c r="K655" s="42" t="inlineStr">
        <is>
          <t>No</t>
        </is>
      </c>
      <c r="L655" s="42" t="inlineStr">
        <is>
          <t>No</t>
        </is>
      </c>
      <c r="M655" s="43" t="n">
        <v>0</v>
      </c>
      <c r="N655" s="43" t="n">
        <v>2</v>
      </c>
      <c r="O655" s="43" t="n">
        <v>0</v>
      </c>
      <c r="P655" s="43" t="n">
        <v>2</v>
      </c>
      <c r="Q655" s="43" t="n">
        <v>0</v>
      </c>
      <c r="R655" s="43" t="n">
        <v>3898</v>
      </c>
      <c r="S655" s="43" t="n">
        <v>3981</v>
      </c>
      <c r="T655" s="43" t="n">
        <v>2.67</v>
      </c>
      <c r="U655" s="42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4156</v>
      </c>
      <c r="S656" s="37" t="n">
        <v>4210</v>
      </c>
      <c r="T656" s="37" t="n">
        <v>4.29</v>
      </c>
      <c r="U656" s="36" t="inlineStr"/>
    </row>
    <row r="657">
      <c r="A657" s="42" t="inlineStr">
        <is>
          <t>q00897.01-0000391216</t>
        </is>
      </c>
      <c r="B657" s="42" t="inlineStr">
        <is>
          <t>Q00897.01-0000391216.MSG</t>
        </is>
      </c>
      <c r="C657" s="42" t="inlineStr">
        <is>
          <t>Messages</t>
        </is>
      </c>
      <c r="D657" s="42" t="inlineStr">
        <is>
          <t>Yes</t>
        </is>
      </c>
      <c r="E657" s="42" t="inlineStr">
        <is>
          <t>No</t>
        </is>
      </c>
      <c r="F657" s="42" t="inlineStr">
        <is>
          <t>standard</t>
        </is>
      </c>
      <c r="G657" s="42" t="inlineStr">
        <is>
          <t>Resp</t>
        </is>
      </c>
      <c r="H657" s="42" t="inlineStr">
        <is>
          <t>likely_non_responsive</t>
        </is>
      </c>
      <c r="I657" s="42" t="inlineStr">
        <is>
          <t>Cleared</t>
        </is>
      </c>
      <c r="J657" s="42" t="inlineStr">
        <is>
          <t>Cleared</t>
        </is>
      </c>
      <c r="K657" s="42" t="inlineStr">
        <is>
          <t>No</t>
        </is>
      </c>
      <c r="L657" s="42" t="inlineStr">
        <is>
          <t>No</t>
        </is>
      </c>
      <c r="M657" s="43" t="n">
        <v>0</v>
      </c>
      <c r="N657" s="43" t="n">
        <v>1</v>
      </c>
      <c r="O657" s="43" t="n">
        <v>0</v>
      </c>
      <c r="P657" s="43" t="n">
        <v>1</v>
      </c>
      <c r="Q657" s="43" t="n">
        <v>0</v>
      </c>
      <c r="R657" s="43" t="n">
        <v>4265</v>
      </c>
      <c r="S657" s="43" t="n">
        <v>4302</v>
      </c>
      <c r="T657" s="43" t="n">
        <v>2.44</v>
      </c>
      <c r="U657" s="42" t="inlineStr"/>
    </row>
    <row r="658">
      <c r="A658" s="42" t="inlineStr">
        <is>
          <t>q00897.01-0000391263</t>
        </is>
      </c>
      <c r="B658" s="42" t="inlineStr">
        <is>
          <t>Q00897.01-0000391263.MSG</t>
        </is>
      </c>
      <c r="C658" s="42" t="inlineStr">
        <is>
          <t>Messages</t>
        </is>
      </c>
      <c r="D658" s="42" t="inlineStr">
        <is>
          <t>Yes</t>
        </is>
      </c>
      <c r="E658" s="42" t="inlineStr">
        <is>
          <t>No</t>
        </is>
      </c>
      <c r="F658" s="42" t="inlineStr">
        <is>
          <t>likely_non_responsive</t>
        </is>
      </c>
      <c r="G658" s="42" t="inlineStr">
        <is>
          <t>Cleared</t>
        </is>
      </c>
      <c r="H658" s="42" t="inlineStr"/>
      <c r="I658" s="42" t="inlineStr">
        <is>
          <t>Undet</t>
        </is>
      </c>
      <c r="J658" s="42" t="inlineStr">
        <is>
          <t>Cleared</t>
        </is>
      </c>
      <c r="K658" s="42" t="inlineStr">
        <is>
          <t>No</t>
        </is>
      </c>
      <c r="L658" s="42" t="inlineStr">
        <is>
          <t>No</t>
        </is>
      </c>
      <c r="M658" s="43" t="n">
        <v>0</v>
      </c>
      <c r="N658" s="43" t="n">
        <v>1</v>
      </c>
      <c r="O658" s="43" t="n">
        <v>0</v>
      </c>
      <c r="P658" s="43" t="n">
        <v>1</v>
      </c>
      <c r="Q658" s="43" t="n">
        <v>0</v>
      </c>
      <c r="R658" s="43" t="n">
        <v>4442</v>
      </c>
      <c r="S658" s="43" t="n">
        <v>0</v>
      </c>
      <c r="T658" s="43" t="n">
        <v>1.91</v>
      </c>
      <c r="U658" s="42" t="inlineStr"/>
    </row>
    <row r="659">
      <c r="A659" s="42" t="inlineStr">
        <is>
          <t>q00897.01-0000391554</t>
        </is>
      </c>
      <c r="B659" s="42" t="inlineStr">
        <is>
          <t>Q00897.01-0000391554.MSG</t>
        </is>
      </c>
      <c r="C659" s="42" t="inlineStr">
        <is>
          <t>Messages</t>
        </is>
      </c>
      <c r="D659" s="42" t="inlineStr">
        <is>
          <t>Yes</t>
        </is>
      </c>
      <c r="E659" s="42" t="inlineStr">
        <is>
          <t>No</t>
        </is>
      </c>
      <c r="F659" s="42" t="inlineStr">
        <is>
          <t>standard</t>
        </is>
      </c>
      <c r="G659" s="42" t="inlineStr">
        <is>
          <t>Resp</t>
        </is>
      </c>
      <c r="H659" s="42" t="inlineStr">
        <is>
          <t>likely_non_responsive</t>
        </is>
      </c>
      <c r="I659" s="42" t="inlineStr">
        <is>
          <t>Cleared</t>
        </is>
      </c>
      <c r="J659" s="42" t="inlineStr">
        <is>
          <t>Cleared</t>
        </is>
      </c>
      <c r="K659" s="42" t="inlineStr">
        <is>
          <t>No</t>
        </is>
      </c>
      <c r="L659" s="42" t="inlineStr">
        <is>
          <t>No</t>
        </is>
      </c>
      <c r="M659" s="43" t="n">
        <v>0</v>
      </c>
      <c r="N659" s="43" t="n">
        <v>1</v>
      </c>
      <c r="O659" s="43" t="n">
        <v>0</v>
      </c>
      <c r="P659" s="43" t="n">
        <v>1</v>
      </c>
      <c r="Q659" s="43" t="n">
        <v>0</v>
      </c>
      <c r="R659" s="43" t="n">
        <v>4579</v>
      </c>
      <c r="S659" s="43" t="n">
        <v>4639</v>
      </c>
      <c r="T659" s="43" t="n">
        <v>3.29</v>
      </c>
      <c r="U659" s="42" t="inlineStr"/>
    </row>
    <row r="660">
      <c r="A660" s="42" t="inlineStr">
        <is>
          <t>q00897.01-0000391618</t>
        </is>
      </c>
      <c r="B660" s="42" t="inlineStr">
        <is>
          <t>Q00897.01-0000391618.MSG</t>
        </is>
      </c>
      <c r="C660" s="42" t="inlineStr">
        <is>
          <t>Messages</t>
        </is>
      </c>
      <c r="D660" s="42" t="inlineStr">
        <is>
          <t>Yes</t>
        </is>
      </c>
      <c r="E660" s="42" t="inlineStr">
        <is>
          <t>No</t>
        </is>
      </c>
      <c r="F660" s="42" t="inlineStr">
        <is>
          <t>standard</t>
        </is>
      </c>
      <c r="G660" s="42" t="inlineStr">
        <is>
          <t>Resp</t>
        </is>
      </c>
      <c r="H660" s="42" t="inlineStr">
        <is>
          <t>likely_non_responsive</t>
        </is>
      </c>
      <c r="I660" s="42" t="inlineStr">
        <is>
          <t>Cleared</t>
        </is>
      </c>
      <c r="J660" s="42" t="inlineStr">
        <is>
          <t>Cleared</t>
        </is>
      </c>
      <c r="K660" s="42" t="inlineStr">
        <is>
          <t>No</t>
        </is>
      </c>
      <c r="L660" s="42" t="inlineStr">
        <is>
          <t>No</t>
        </is>
      </c>
      <c r="M660" s="43" t="n">
        <v>0</v>
      </c>
      <c r="N660" s="43" t="n">
        <v>1</v>
      </c>
      <c r="O660" s="43" t="n">
        <v>0</v>
      </c>
      <c r="P660" s="43" t="n">
        <v>1</v>
      </c>
      <c r="Q660" s="43" t="n">
        <v>0</v>
      </c>
      <c r="R660" s="43" t="n">
        <v>4017</v>
      </c>
      <c r="S660" s="43" t="n">
        <v>4093</v>
      </c>
      <c r="T660" s="43" t="n">
        <v>4.58</v>
      </c>
      <c r="U660" s="42" t="inlineStr"/>
    </row>
    <row r="661">
      <c r="A661" s="42" t="inlineStr">
        <is>
          <t>q00897.01-0000392793</t>
        </is>
      </c>
      <c r="B661" s="42" t="inlineStr">
        <is>
          <t>Q00897.01-0000392793.MSG</t>
        </is>
      </c>
      <c r="C661" s="42" t="inlineStr">
        <is>
          <t>Messages</t>
        </is>
      </c>
      <c r="D661" s="42" t="inlineStr">
        <is>
          <t>Yes</t>
        </is>
      </c>
      <c r="E661" s="42" t="inlineStr">
        <is>
          <t>No</t>
        </is>
      </c>
      <c r="F661" s="42" t="inlineStr">
        <is>
          <t>standard</t>
        </is>
      </c>
      <c r="G661" s="42" t="inlineStr">
        <is>
          <t>Resp</t>
        </is>
      </c>
      <c r="H661" s="42" t="inlineStr">
        <is>
          <t>likely_non_responsive</t>
        </is>
      </c>
      <c r="I661" s="42" t="inlineStr">
        <is>
          <t>Cleared</t>
        </is>
      </c>
      <c r="J661" s="42" t="inlineStr">
        <is>
          <t>Cleared</t>
        </is>
      </c>
      <c r="K661" s="42" t="inlineStr">
        <is>
          <t>No</t>
        </is>
      </c>
      <c r="L661" s="42" t="inlineStr">
        <is>
          <t>No</t>
        </is>
      </c>
      <c r="M661" s="43" t="n">
        <v>0</v>
      </c>
      <c r="N661" s="43" t="n">
        <v>2</v>
      </c>
      <c r="O661" s="43" t="n">
        <v>0</v>
      </c>
      <c r="P661" s="43" t="n">
        <v>2</v>
      </c>
      <c r="Q661" s="43" t="n">
        <v>0</v>
      </c>
      <c r="R661" s="43" t="n">
        <v>4546</v>
      </c>
      <c r="S661" s="43" t="n">
        <v>4613</v>
      </c>
      <c r="T661" s="43" t="n">
        <v>5.4</v>
      </c>
      <c r="U661" s="42" t="inlineStr"/>
    </row>
    <row r="662">
      <c r="A662" s="42" t="inlineStr">
        <is>
          <t>q00897.01-0000393016</t>
        </is>
      </c>
      <c r="B662" s="42" t="inlineStr">
        <is>
          <t>Q00897.01-0000393016.MSG</t>
        </is>
      </c>
      <c r="C662" s="42" t="inlineStr">
        <is>
          <t>Messages</t>
        </is>
      </c>
      <c r="D662" s="42" t="inlineStr">
        <is>
          <t>Yes</t>
        </is>
      </c>
      <c r="E662" s="42" t="inlineStr">
        <is>
          <t>No</t>
        </is>
      </c>
      <c r="F662" s="42" t="inlineStr">
        <is>
          <t>likely_non_responsive</t>
        </is>
      </c>
      <c r="G662" s="42" t="inlineStr">
        <is>
          <t>Cleared</t>
        </is>
      </c>
      <c r="H662" s="42" t="inlineStr"/>
      <c r="I662" s="42" t="inlineStr">
        <is>
          <t>Undet</t>
        </is>
      </c>
      <c r="J662" s="42" t="inlineStr">
        <is>
          <t>Cleared</t>
        </is>
      </c>
      <c r="K662" s="42" t="inlineStr">
        <is>
          <t>No</t>
        </is>
      </c>
      <c r="L662" s="42" t="inlineStr">
        <is>
          <t>No</t>
        </is>
      </c>
      <c r="M662" s="43" t="n">
        <v>0</v>
      </c>
      <c r="N662" s="43" t="n">
        <v>1</v>
      </c>
      <c r="O662" s="43" t="n">
        <v>0</v>
      </c>
      <c r="P662" s="43" t="n">
        <v>1</v>
      </c>
      <c r="Q662" s="43" t="n">
        <v>0</v>
      </c>
      <c r="R662" s="43" t="n">
        <v>5326</v>
      </c>
      <c r="S662" s="43" t="n">
        <v>0</v>
      </c>
      <c r="T662" s="43" t="n">
        <v>1.27</v>
      </c>
      <c r="U662" s="42" t="inlineStr"/>
    </row>
    <row r="663">
      <c r="A663" s="42" t="inlineStr">
        <is>
          <t>q00897.01-0000393646</t>
        </is>
      </c>
      <c r="B663" s="42" t="inlineStr">
        <is>
          <t>Q00897.01-0000393646.MSG</t>
        </is>
      </c>
      <c r="C663" s="42" t="inlineStr">
        <is>
          <t>Messages</t>
        </is>
      </c>
      <c r="D663" s="42" t="inlineStr">
        <is>
          <t>Yes</t>
        </is>
      </c>
      <c r="E663" s="42" t="inlineStr">
        <is>
          <t>No</t>
        </is>
      </c>
      <c r="F663" s="42" t="inlineStr">
        <is>
          <t>standard</t>
        </is>
      </c>
      <c r="G663" s="42" t="inlineStr">
        <is>
          <t>Resp</t>
        </is>
      </c>
      <c r="H663" s="42" t="inlineStr">
        <is>
          <t>likely_non_responsive</t>
        </is>
      </c>
      <c r="I663" s="42" t="inlineStr">
        <is>
          <t>Cleared</t>
        </is>
      </c>
      <c r="J663" s="42" t="inlineStr">
        <is>
          <t>Cleared</t>
        </is>
      </c>
      <c r="K663" s="42" t="inlineStr">
        <is>
          <t>No</t>
        </is>
      </c>
      <c r="L663" s="42" t="inlineStr">
        <is>
          <t>No</t>
        </is>
      </c>
      <c r="M663" s="43" t="n">
        <v>0</v>
      </c>
      <c r="N663" s="43" t="n">
        <v>2</v>
      </c>
      <c r="O663" s="43" t="n">
        <v>0</v>
      </c>
      <c r="P663" s="43" t="n">
        <v>2</v>
      </c>
      <c r="Q663" s="43" t="n">
        <v>0</v>
      </c>
      <c r="R663" s="43" t="n">
        <v>3974</v>
      </c>
      <c r="S663" s="43" t="n">
        <v>4037</v>
      </c>
      <c r="T663" s="43" t="n">
        <v>2.87</v>
      </c>
      <c r="U663" s="42" t="inlineStr"/>
    </row>
    <row r="664">
      <c r="A664" s="42" t="inlineStr">
        <is>
          <t>q00897.01-0000394090</t>
        </is>
      </c>
      <c r="B664" s="42" t="inlineStr">
        <is>
          <t>Q00897.01-0000394090.MSG</t>
        </is>
      </c>
      <c r="C664" s="42" t="inlineStr">
        <is>
          <t>Messages</t>
        </is>
      </c>
      <c r="D664" s="42" t="inlineStr">
        <is>
          <t>Yes</t>
        </is>
      </c>
      <c r="E664" s="42" t="inlineStr">
        <is>
          <t>No</t>
        </is>
      </c>
      <c r="F664" s="42" t="inlineStr">
        <is>
          <t>likely_non_responsive</t>
        </is>
      </c>
      <c r="G664" s="42" t="inlineStr">
        <is>
          <t>Cleared</t>
        </is>
      </c>
      <c r="H664" s="42" t="inlineStr"/>
      <c r="I664" s="42" t="inlineStr">
        <is>
          <t>Undet</t>
        </is>
      </c>
      <c r="J664" s="42" t="inlineStr">
        <is>
          <t>Cleared</t>
        </is>
      </c>
      <c r="K664" s="42" t="inlineStr">
        <is>
          <t>No</t>
        </is>
      </c>
      <c r="L664" s="42" t="inlineStr">
        <is>
          <t>No</t>
        </is>
      </c>
      <c r="M664" s="43" t="n">
        <v>0</v>
      </c>
      <c r="N664" s="43" t="n">
        <v>2</v>
      </c>
      <c r="O664" s="43" t="n">
        <v>0</v>
      </c>
      <c r="P664" s="43" t="n">
        <v>2</v>
      </c>
      <c r="Q664" s="43" t="n">
        <v>0</v>
      </c>
      <c r="R664" s="43" t="n">
        <v>4100</v>
      </c>
      <c r="S664" s="43" t="n">
        <v>0</v>
      </c>
      <c r="T664" s="43" t="n">
        <v>1.61</v>
      </c>
      <c r="U664" s="42" t="inlineStr"/>
    </row>
    <row r="665">
      <c r="A665" s="42" t="inlineStr">
        <is>
          <t>q00897.01-0000394574</t>
        </is>
      </c>
      <c r="B665" s="42" t="inlineStr">
        <is>
          <t>Q00897.01-0000394574.MSG</t>
        </is>
      </c>
      <c r="C665" s="42" t="inlineStr">
        <is>
          <t>Messages</t>
        </is>
      </c>
      <c r="D665" s="42" t="inlineStr">
        <is>
          <t>Yes</t>
        </is>
      </c>
      <c r="E665" s="42" t="inlineStr">
        <is>
          <t>No</t>
        </is>
      </c>
      <c r="F665" s="42" t="inlineStr">
        <is>
          <t>standard</t>
        </is>
      </c>
      <c r="G665" s="42" t="inlineStr">
        <is>
          <t>Resp</t>
        </is>
      </c>
      <c r="H665" s="42" t="inlineStr">
        <is>
          <t>likely_non_responsive</t>
        </is>
      </c>
      <c r="I665" s="42" t="inlineStr">
        <is>
          <t>Cleared</t>
        </is>
      </c>
      <c r="J665" s="42" t="inlineStr">
        <is>
          <t>Cleared</t>
        </is>
      </c>
      <c r="K665" s="42" t="inlineStr">
        <is>
          <t>No</t>
        </is>
      </c>
      <c r="L665" s="42" t="inlineStr">
        <is>
          <t>No</t>
        </is>
      </c>
      <c r="M665" s="43" t="n">
        <v>0</v>
      </c>
      <c r="N665" s="43" t="n">
        <v>2</v>
      </c>
      <c r="O665" s="43" t="n">
        <v>0</v>
      </c>
      <c r="P665" s="43" t="n">
        <v>2</v>
      </c>
      <c r="Q665" s="43" t="n">
        <v>0</v>
      </c>
      <c r="R665" s="43" t="n">
        <v>4788</v>
      </c>
      <c r="S665" s="43" t="n">
        <v>4855</v>
      </c>
      <c r="T665" s="43" t="n">
        <v>3.4</v>
      </c>
      <c r="U665" s="42" t="inlineStr"/>
    </row>
    <row r="666">
      <c r="A666" s="42" t="inlineStr">
        <is>
          <t>q00897.01-0000394698</t>
        </is>
      </c>
      <c r="B666" s="42" t="inlineStr">
        <is>
          <t>Q00897.01-0000394698.MSG</t>
        </is>
      </c>
      <c r="C666" s="42" t="inlineStr">
        <is>
          <t>Messages</t>
        </is>
      </c>
      <c r="D666" s="42" t="inlineStr">
        <is>
          <t>Yes</t>
        </is>
      </c>
      <c r="E666" s="42" t="inlineStr">
        <is>
          <t>No</t>
        </is>
      </c>
      <c r="F666" s="42" t="inlineStr">
        <is>
          <t>standard</t>
        </is>
      </c>
      <c r="G666" s="42" t="inlineStr">
        <is>
          <t>Resp</t>
        </is>
      </c>
      <c r="H666" s="42" t="inlineStr">
        <is>
          <t>likely_non_responsive</t>
        </is>
      </c>
      <c r="I666" s="42" t="inlineStr">
        <is>
          <t>Cleared</t>
        </is>
      </c>
      <c r="J666" s="42" t="inlineStr">
        <is>
          <t>Cleared</t>
        </is>
      </c>
      <c r="K666" s="42" t="inlineStr">
        <is>
          <t>No</t>
        </is>
      </c>
      <c r="L666" s="42" t="inlineStr">
        <is>
          <t>No</t>
        </is>
      </c>
      <c r="M666" s="43" t="n">
        <v>0</v>
      </c>
      <c r="N666" s="43" t="n">
        <v>6</v>
      </c>
      <c r="O666" s="43" t="n">
        <v>0</v>
      </c>
      <c r="P666" s="43" t="n">
        <v>6</v>
      </c>
      <c r="Q666" s="43" t="n">
        <v>0</v>
      </c>
      <c r="R666" s="43" t="n">
        <v>4105</v>
      </c>
      <c r="S666" s="43" t="n">
        <v>4136</v>
      </c>
      <c r="T666" s="43" t="n">
        <v>3.4</v>
      </c>
      <c r="U666" s="42" t="inlineStr"/>
    </row>
    <row r="667">
      <c r="A667" s="42" t="inlineStr">
        <is>
          <t>q00897.01-0000396189</t>
        </is>
      </c>
      <c r="B667" s="42" t="inlineStr">
        <is>
          <t>Q00897.01-0000396189.MSG</t>
        </is>
      </c>
      <c r="C667" s="42" t="inlineStr">
        <is>
          <t>Messages</t>
        </is>
      </c>
      <c r="D667" s="42" t="inlineStr">
        <is>
          <t>Yes</t>
        </is>
      </c>
      <c r="E667" s="42" t="inlineStr">
        <is>
          <t>No</t>
        </is>
      </c>
      <c r="F667" s="42" t="inlineStr">
        <is>
          <t>likely_non_responsive</t>
        </is>
      </c>
      <c r="G667" s="42" t="inlineStr">
        <is>
          <t>Cleared</t>
        </is>
      </c>
      <c r="H667" s="42" t="inlineStr"/>
      <c r="I667" s="42" t="inlineStr">
        <is>
          <t>Undet</t>
        </is>
      </c>
      <c r="J667" s="42" t="inlineStr">
        <is>
          <t>Cleared</t>
        </is>
      </c>
      <c r="K667" s="42" t="inlineStr">
        <is>
          <t>No</t>
        </is>
      </c>
      <c r="L667" s="42" t="inlineStr">
        <is>
          <t>No</t>
        </is>
      </c>
      <c r="M667" s="43" t="n">
        <v>0</v>
      </c>
      <c r="N667" s="43" t="n">
        <v>2</v>
      </c>
      <c r="O667" s="43" t="n">
        <v>0</v>
      </c>
      <c r="P667" s="43" t="n">
        <v>2</v>
      </c>
      <c r="Q667" s="43" t="n">
        <v>0</v>
      </c>
      <c r="R667" s="43" t="n">
        <v>5222</v>
      </c>
      <c r="S667" s="43" t="n">
        <v>0</v>
      </c>
      <c r="T667" s="43" t="n">
        <v>2.18</v>
      </c>
      <c r="U667" s="42" t="inlineStr"/>
    </row>
    <row r="668">
      <c r="A668" s="42" t="inlineStr">
        <is>
          <t>q00897.01-0000397126</t>
        </is>
      </c>
      <c r="B668" s="42" t="inlineStr">
        <is>
          <t>Q00897.01-0000397126.MSG</t>
        </is>
      </c>
      <c r="C668" s="42" t="inlineStr">
        <is>
          <t>Messages</t>
        </is>
      </c>
      <c r="D668" s="42" t="inlineStr">
        <is>
          <t>Yes</t>
        </is>
      </c>
      <c r="E668" s="42" t="inlineStr">
        <is>
          <t>No</t>
        </is>
      </c>
      <c r="F668" s="42" t="inlineStr">
        <is>
          <t>standard</t>
        </is>
      </c>
      <c r="G668" s="42" t="inlineStr">
        <is>
          <t>Resp</t>
        </is>
      </c>
      <c r="H668" s="42" t="inlineStr">
        <is>
          <t>likely_non_responsive</t>
        </is>
      </c>
      <c r="I668" s="42" t="inlineStr">
        <is>
          <t>Cleared</t>
        </is>
      </c>
      <c r="J668" s="42" t="inlineStr">
        <is>
          <t>Cleared</t>
        </is>
      </c>
      <c r="K668" s="42" t="inlineStr">
        <is>
          <t>No</t>
        </is>
      </c>
      <c r="L668" s="42" t="inlineStr">
        <is>
          <t>No</t>
        </is>
      </c>
      <c r="M668" s="43" t="n">
        <v>0</v>
      </c>
      <c r="N668" s="43" t="n">
        <v>7</v>
      </c>
      <c r="O668" s="43" t="n">
        <v>4</v>
      </c>
      <c r="P668" s="43" t="n">
        <v>7</v>
      </c>
      <c r="Q668" s="43" t="n">
        <v>0</v>
      </c>
      <c r="R668" s="43" t="n">
        <v>10066</v>
      </c>
      <c r="S668" s="43" t="n">
        <v>5496</v>
      </c>
      <c r="T668" s="43" t="n">
        <v>5.4</v>
      </c>
      <c r="U668" s="42" t="inlineStr">
        <is>
          <t>bde_llm_count</t>
        </is>
      </c>
    </row>
    <row r="669">
      <c r="A669" s="42" t="inlineStr">
        <is>
          <t>q00897.01-0000397159.0001</t>
        </is>
      </c>
      <c r="B669" s="42" t="inlineStr">
        <is>
          <t>Q00897.01-0000397159.0001.PDF</t>
        </is>
      </c>
      <c r="C669" s="42" t="inlineStr">
        <is>
          <t>PDF</t>
        </is>
      </c>
      <c r="D669" s="42" t="inlineStr">
        <is>
          <t>Yes</t>
        </is>
      </c>
      <c r="E669" s="42" t="inlineStr">
        <is>
          <t>No</t>
        </is>
      </c>
      <c r="F669" s="42" t="inlineStr">
        <is>
          <t>likely_non_responsive</t>
        </is>
      </c>
      <c r="G669" s="42" t="inlineStr">
        <is>
          <t>Cleared</t>
        </is>
      </c>
      <c r="H669" s="42" t="inlineStr"/>
      <c r="I669" s="42" t="inlineStr">
        <is>
          <t>Undet</t>
        </is>
      </c>
      <c r="J669" s="42" t="inlineStr">
        <is>
          <t>Cleared</t>
        </is>
      </c>
      <c r="K669" s="42" t="inlineStr">
        <is>
          <t>No</t>
        </is>
      </c>
      <c r="L669" s="42" t="inlineStr">
        <is>
          <t>No</t>
        </is>
      </c>
      <c r="M669" s="43" t="n">
        <v>0</v>
      </c>
      <c r="N669" s="43" t="n">
        <v>1</v>
      </c>
      <c r="O669" s="43" t="n">
        <v>0</v>
      </c>
      <c r="P669" s="43" t="n">
        <v>1</v>
      </c>
      <c r="Q669" s="43" t="n">
        <v>0</v>
      </c>
      <c r="R669" s="43" t="n">
        <v>4571</v>
      </c>
      <c r="S669" s="43" t="n">
        <v>0</v>
      </c>
      <c r="T669" s="43" t="n">
        <v>1.37</v>
      </c>
      <c r="U669" s="42" t="inlineStr"/>
    </row>
    <row r="670">
      <c r="A670" s="42" t="inlineStr">
        <is>
          <t>q00897.01-0000397536.0001.0002</t>
        </is>
      </c>
      <c r="B670" s="42" t="inlineStr">
        <is>
          <t>Q00897.01-0000397536.0001.0002.XLSX</t>
        </is>
      </c>
      <c r="C670" s="42" t="inlineStr">
        <is>
          <t>Excel</t>
        </is>
      </c>
      <c r="D670" s="42" t="inlineStr">
        <is>
          <t>Yes</t>
        </is>
      </c>
      <c r="E670" s="42" t="inlineStr">
        <is>
          <t>Yes</t>
        </is>
      </c>
      <c r="F670" s="42" t="inlineStr">
        <is>
          <t>likely_non_responsive</t>
        </is>
      </c>
      <c r="G670" s="42" t="inlineStr">
        <is>
          <t>Cleared</t>
        </is>
      </c>
      <c r="H670" s="42" t="inlineStr"/>
      <c r="I670" s="42" t="inlineStr">
        <is>
          <t>Undet</t>
        </is>
      </c>
      <c r="J670" s="42" t="inlineStr">
        <is>
          <t>Cleared</t>
        </is>
      </c>
      <c r="K670" s="42" t="inlineStr">
        <is>
          <t>No</t>
        </is>
      </c>
      <c r="L670" s="42" t="inlineStr">
        <is>
          <t>No</t>
        </is>
      </c>
      <c r="M670" s="43" t="n">
        <v>0</v>
      </c>
      <c r="N670" s="43" t="n">
        <v>55</v>
      </c>
      <c r="O670" s="43" t="n">
        <v>0</v>
      </c>
      <c r="P670" s="43" t="n">
        <v>55</v>
      </c>
      <c r="Q670" s="43" t="n">
        <v>0</v>
      </c>
      <c r="R670" s="43" t="n">
        <v>8134</v>
      </c>
      <c r="S670" s="43" t="n">
        <v>0</v>
      </c>
      <c r="T670" s="43" t="n">
        <v>2.42</v>
      </c>
      <c r="U670" s="42" t="inlineStr">
        <is>
          <t>bde_llm_count</t>
        </is>
      </c>
    </row>
    <row r="671">
      <c r="A671" s="42" t="inlineStr">
        <is>
          <t>q00897.01-0000397536.0001.0009</t>
        </is>
      </c>
      <c r="B671" s="42" t="inlineStr">
        <is>
          <t>Q00897.01-0000397536.0001.0009.XLSX</t>
        </is>
      </c>
      <c r="C671" s="42" t="inlineStr">
        <is>
          <t>Excel</t>
        </is>
      </c>
      <c r="D671" s="42" t="inlineStr">
        <is>
          <t>Yes</t>
        </is>
      </c>
      <c r="E671" s="42" t="inlineStr">
        <is>
          <t>Yes</t>
        </is>
      </c>
      <c r="F671" s="42" t="inlineStr">
        <is>
          <t>likely_non_responsive</t>
        </is>
      </c>
      <c r="G671" s="42" t="inlineStr">
        <is>
          <t>Cleared</t>
        </is>
      </c>
      <c r="H671" s="42" t="inlineStr"/>
      <c r="I671" s="42" t="inlineStr">
        <is>
          <t>Undet</t>
        </is>
      </c>
      <c r="J671" s="42" t="inlineStr">
        <is>
          <t>Cleared</t>
        </is>
      </c>
      <c r="K671" s="42" t="inlineStr">
        <is>
          <t>No</t>
        </is>
      </c>
      <c r="L671" s="42" t="inlineStr">
        <is>
          <t>No</t>
        </is>
      </c>
      <c r="M671" s="43" t="n">
        <v>0</v>
      </c>
      <c r="N671" s="43" t="n">
        <v>55</v>
      </c>
      <c r="O671" s="43" t="n">
        <v>0</v>
      </c>
      <c r="P671" s="43" t="n">
        <v>55</v>
      </c>
      <c r="Q671" s="43" t="n">
        <v>0</v>
      </c>
      <c r="R671" s="43" t="n">
        <v>8131</v>
      </c>
      <c r="S671" s="43" t="n">
        <v>0</v>
      </c>
      <c r="T671" s="43" t="n">
        <v>2.8</v>
      </c>
      <c r="U671" s="42" t="inlineStr">
        <is>
          <t>bde_llm_count</t>
        </is>
      </c>
    </row>
    <row r="672">
      <c r="A672" s="42" t="inlineStr">
        <is>
          <t>q00897.01-0000397749</t>
        </is>
      </c>
      <c r="B672" s="42" t="inlineStr">
        <is>
          <t>Q00897.01-0000397749.MSG</t>
        </is>
      </c>
      <c r="C672" s="42" t="inlineStr">
        <is>
          <t>Messages</t>
        </is>
      </c>
      <c r="D672" s="42" t="inlineStr">
        <is>
          <t>Yes</t>
        </is>
      </c>
      <c r="E672" s="42" t="inlineStr">
        <is>
          <t>No</t>
        </is>
      </c>
      <c r="F672" s="42" t="inlineStr">
        <is>
          <t>standard</t>
        </is>
      </c>
      <c r="G672" s="42" t="inlineStr">
        <is>
          <t>Resp</t>
        </is>
      </c>
      <c r="H672" s="42" t="inlineStr">
        <is>
          <t>likely_non_responsive</t>
        </is>
      </c>
      <c r="I672" s="42" t="inlineStr">
        <is>
          <t>Cleared</t>
        </is>
      </c>
      <c r="J672" s="42" t="inlineStr">
        <is>
          <t>Cleared</t>
        </is>
      </c>
      <c r="K672" s="42" t="inlineStr">
        <is>
          <t>No</t>
        </is>
      </c>
      <c r="L672" s="42" t="inlineStr">
        <is>
          <t>No</t>
        </is>
      </c>
      <c r="M672" s="43" t="n">
        <v>0</v>
      </c>
      <c r="N672" s="43" t="n">
        <v>9</v>
      </c>
      <c r="O672" s="43" t="n">
        <v>9</v>
      </c>
      <c r="P672" s="43" t="n">
        <v>9</v>
      </c>
      <c r="Q672" s="43" t="n">
        <v>0</v>
      </c>
      <c r="R672" s="43" t="n">
        <v>10744</v>
      </c>
      <c r="S672" s="43" t="n">
        <v>5829</v>
      </c>
      <c r="T672" s="43" t="n">
        <v>7.29</v>
      </c>
      <c r="U672" s="42" t="inlineStr">
        <is>
          <t>bde_llm_count</t>
        </is>
      </c>
    </row>
    <row r="673">
      <c r="A673" s="42" t="inlineStr">
        <is>
          <t>q00897.01-0000398366.0001</t>
        </is>
      </c>
      <c r="B673" s="42" t="inlineStr">
        <is>
          <t>Q00897.01-0000398366.0001.JPG</t>
        </is>
      </c>
      <c r="C673" s="42" t="inlineStr">
        <is>
          <t>Images</t>
        </is>
      </c>
      <c r="D673" s="42" t="inlineStr">
        <is>
          <t>Yes</t>
        </is>
      </c>
      <c r="E673" s="42" t="inlineStr">
        <is>
          <t>No</t>
        </is>
      </c>
      <c r="F673" s="42" t="inlineStr">
        <is>
          <t>likely_non_responsive</t>
        </is>
      </c>
      <c r="G673" s="42" t="inlineStr">
        <is>
          <t>Cleared</t>
        </is>
      </c>
      <c r="H673" s="42" t="inlineStr"/>
      <c r="I673" s="42" t="inlineStr">
        <is>
          <t>Undet</t>
        </is>
      </c>
      <c r="J673" s="42" t="inlineStr">
        <is>
          <t>Cleared</t>
        </is>
      </c>
      <c r="K673" s="42" t="inlineStr">
        <is>
          <t>No</t>
        </is>
      </c>
      <c r="L673" s="42" t="inlineStr">
        <is>
          <t>No</t>
        </is>
      </c>
      <c r="M673" s="43" t="n">
        <v>0</v>
      </c>
      <c r="N673" s="43" t="n">
        <v>2</v>
      </c>
      <c r="O673" s="43" t="n">
        <v>0</v>
      </c>
      <c r="P673" s="43" t="n">
        <v>2</v>
      </c>
      <c r="Q673" s="43" t="n">
        <v>1</v>
      </c>
      <c r="R673" s="43" t="n">
        <v>3920</v>
      </c>
      <c r="S673" s="43" t="n">
        <v>0</v>
      </c>
      <c r="T673" s="43" t="n">
        <v>6.28</v>
      </c>
      <c r="U673" s="42" t="inlineStr"/>
    </row>
    <row r="674">
      <c r="A674" s="42" t="inlineStr">
        <is>
          <t>q00897.01-0000398492</t>
        </is>
      </c>
      <c r="B674" s="42" t="inlineStr">
        <is>
          <t>Q00897.01-0000398492.MSG</t>
        </is>
      </c>
      <c r="C674" s="42" t="inlineStr">
        <is>
          <t>Messages</t>
        </is>
      </c>
      <c r="D674" s="42" t="inlineStr">
        <is>
          <t>Yes</t>
        </is>
      </c>
      <c r="E674" s="42" t="inlineStr">
        <is>
          <t>No</t>
        </is>
      </c>
      <c r="F674" s="42" t="inlineStr">
        <is>
          <t>likely_non_responsive</t>
        </is>
      </c>
      <c r="G674" s="42" t="inlineStr">
        <is>
          <t>Cleared</t>
        </is>
      </c>
      <c r="H674" s="42" t="inlineStr"/>
      <c r="I674" s="42" t="inlineStr">
        <is>
          <t>Undet</t>
        </is>
      </c>
      <c r="J674" s="42" t="inlineStr">
        <is>
          <t>Cleared</t>
        </is>
      </c>
      <c r="K674" s="42" t="inlineStr">
        <is>
          <t>No</t>
        </is>
      </c>
      <c r="L674" s="42" t="inlineStr">
        <is>
          <t>No</t>
        </is>
      </c>
      <c r="M674" s="43" t="n">
        <v>0</v>
      </c>
      <c r="N674" s="43" t="n">
        <v>1</v>
      </c>
      <c r="O674" s="43" t="n">
        <v>0</v>
      </c>
      <c r="P674" s="43" t="n">
        <v>1</v>
      </c>
      <c r="Q674" s="43" t="n">
        <v>0</v>
      </c>
      <c r="R674" s="43" t="n">
        <v>6813</v>
      </c>
      <c r="S674" s="43" t="n">
        <v>0</v>
      </c>
      <c r="T674" s="43" t="n">
        <v>3.6</v>
      </c>
      <c r="U674" s="42" t="inlineStr"/>
    </row>
    <row r="675">
      <c r="A675" s="36" t="inlineStr">
        <is>
          <t>q00897.01-0000399406</t>
        </is>
      </c>
      <c r="B675" s="36" t="inlineStr">
        <is>
          <t>Q00897.01-0000399406.MSG</t>
        </is>
      </c>
      <c r="C675" s="36" t="inlineStr">
        <is>
          <t>Messages</t>
        </is>
      </c>
      <c r="D675" s="36" t="inlineStr">
        <is>
          <t>Yes</t>
        </is>
      </c>
      <c r="E675" s="36" t="inlineStr">
        <is>
          <t>No</t>
        </is>
      </c>
      <c r="F675" s="36" t="inlineStr">
        <is>
          <t>standard</t>
        </is>
      </c>
      <c r="G675" s="36" t="inlineStr">
        <is>
          <t>Resp</t>
        </is>
      </c>
      <c r="H675" s="36" t="inlineStr">
        <is>
          <t>standard</t>
        </is>
      </c>
      <c r="I675" s="36" t="inlineStr">
        <is>
          <t>Resp</t>
        </is>
      </c>
      <c r="J675" s="36" t="inlineStr">
        <is>
          <t>Resp</t>
        </is>
      </c>
      <c r="K675" s="36" t="inlineStr">
        <is>
          <t>No</t>
        </is>
      </c>
      <c r="L675" s="36" t="inlineStr">
        <is>
          <t>No</t>
        </is>
      </c>
      <c r="M675" s="37" t="n">
        <v>0</v>
      </c>
      <c r="N675" s="37" t="n">
        <v>1</v>
      </c>
      <c r="O675" s="37" t="n">
        <v>0</v>
      </c>
      <c r="P675" s="37" t="n">
        <v>1</v>
      </c>
      <c r="Q675" s="37" t="n">
        <v>0</v>
      </c>
      <c r="R675" s="37" t="n">
        <v>6406</v>
      </c>
      <c r="S675" s="37" t="n">
        <v>6466</v>
      </c>
      <c r="T675" s="37" t="n">
        <v>3.79</v>
      </c>
      <c r="U675" s="36" t="inlineStr"/>
    </row>
    <row r="676">
      <c r="A676" s="42" t="inlineStr">
        <is>
          <t>q00897.01-0000399666</t>
        </is>
      </c>
      <c r="B676" s="42" t="inlineStr">
        <is>
          <t>Q00897.01-0000399666.MSG</t>
        </is>
      </c>
      <c r="C676" s="42" t="inlineStr">
        <is>
          <t>Messages</t>
        </is>
      </c>
      <c r="D676" s="42" t="inlineStr">
        <is>
          <t>Yes</t>
        </is>
      </c>
      <c r="E676" s="42" t="inlineStr">
        <is>
          <t>No</t>
        </is>
      </c>
      <c r="F676" s="42" t="inlineStr">
        <is>
          <t>standard</t>
        </is>
      </c>
      <c r="G676" s="42" t="inlineStr">
        <is>
          <t>Resp</t>
        </is>
      </c>
      <c r="H676" s="42" t="inlineStr">
        <is>
          <t>likely_non_responsive</t>
        </is>
      </c>
      <c r="I676" s="42" t="inlineStr">
        <is>
          <t>Cleared</t>
        </is>
      </c>
      <c r="J676" s="42" t="inlineStr">
        <is>
          <t>Cleared</t>
        </is>
      </c>
      <c r="K676" s="42" t="inlineStr">
        <is>
          <t>No</t>
        </is>
      </c>
      <c r="L676" s="42" t="inlineStr">
        <is>
          <t>No</t>
        </is>
      </c>
      <c r="M676" s="43" t="n">
        <v>0</v>
      </c>
      <c r="N676" s="43" t="n">
        <v>7</v>
      </c>
      <c r="O676" s="43" t="n">
        <v>0</v>
      </c>
      <c r="P676" s="43" t="n">
        <v>7</v>
      </c>
      <c r="Q676" s="43" t="n">
        <v>0</v>
      </c>
      <c r="R676" s="43" t="n">
        <v>5412</v>
      </c>
      <c r="S676" s="43" t="n">
        <v>5465</v>
      </c>
      <c r="T676" s="43" t="n">
        <v>4.66</v>
      </c>
      <c r="U676" s="42" t="inlineStr">
        <is>
          <t>bde_count_failed:RateLimitError</t>
        </is>
      </c>
    </row>
    <row r="677">
      <c r="A677" s="42" t="inlineStr">
        <is>
          <t>q00897.01-0000400507</t>
        </is>
      </c>
      <c r="B677" s="42" t="inlineStr">
        <is>
          <t>Q00897.01-0000400507.MSG</t>
        </is>
      </c>
      <c r="C677" s="42" t="inlineStr">
        <is>
          <t>Messages</t>
        </is>
      </c>
      <c r="D677" s="42" t="inlineStr">
        <is>
          <t>Yes</t>
        </is>
      </c>
      <c r="E677" s="42" t="inlineStr">
        <is>
          <t>No</t>
        </is>
      </c>
      <c r="F677" s="42" t="inlineStr">
        <is>
          <t>standard</t>
        </is>
      </c>
      <c r="G677" s="42" t="inlineStr">
        <is>
          <t>Resp</t>
        </is>
      </c>
      <c r="H677" s="42" t="inlineStr">
        <is>
          <t>likely_non_responsive</t>
        </is>
      </c>
      <c r="I677" s="42" t="inlineStr">
        <is>
          <t>Cleared</t>
        </is>
      </c>
      <c r="J677" s="42" t="inlineStr">
        <is>
          <t>Cleared</t>
        </is>
      </c>
      <c r="K677" s="42" t="inlineStr">
        <is>
          <t>No</t>
        </is>
      </c>
      <c r="L677" s="42" t="inlineStr">
        <is>
          <t>No</t>
        </is>
      </c>
      <c r="M677" s="43" t="n">
        <v>0</v>
      </c>
      <c r="N677" s="43" t="n">
        <v>6</v>
      </c>
      <c r="O677" s="43" t="n">
        <v>0</v>
      </c>
      <c r="P677" s="43" t="n">
        <v>6</v>
      </c>
      <c r="Q677" s="43" t="n">
        <v>0</v>
      </c>
      <c r="R677" s="43" t="n">
        <v>4271</v>
      </c>
      <c r="S677" s="43" t="n">
        <v>4339</v>
      </c>
      <c r="T677" s="43" t="n">
        <v>3.63</v>
      </c>
      <c r="U677" s="42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14</v>
      </c>
      <c r="O678" s="39" t="n">
        <v>14</v>
      </c>
      <c r="P678" s="39" t="n">
        <v>14</v>
      </c>
      <c r="Q678" s="39" t="n">
        <v>0</v>
      </c>
      <c r="R678" s="39" t="n">
        <v>16762</v>
      </c>
      <c r="S678" s="39" t="n">
        <v>8792</v>
      </c>
      <c r="T678" s="39" t="n">
        <v>69.59999999999999</v>
      </c>
      <c r="U678" s="38" t="inlineStr">
        <is>
          <t>bde_llm_count</t>
        </is>
      </c>
    </row>
    <row r="679">
      <c r="A679" s="42" t="inlineStr">
        <is>
          <t>q00897.01-0000401737</t>
        </is>
      </c>
      <c r="B679" s="42" t="inlineStr">
        <is>
          <t>Q00897.01-0000401737.MSG</t>
        </is>
      </c>
      <c r="C679" s="42" t="inlineStr">
        <is>
          <t>Messages</t>
        </is>
      </c>
      <c r="D679" s="42" t="inlineStr">
        <is>
          <t>Yes</t>
        </is>
      </c>
      <c r="E679" s="42" t="inlineStr">
        <is>
          <t>No</t>
        </is>
      </c>
      <c r="F679" s="42" t="inlineStr">
        <is>
          <t>standard</t>
        </is>
      </c>
      <c r="G679" s="42" t="inlineStr">
        <is>
          <t>Resp</t>
        </is>
      </c>
      <c r="H679" s="42" t="inlineStr">
        <is>
          <t>likely_non_responsive</t>
        </is>
      </c>
      <c r="I679" s="42" t="inlineStr">
        <is>
          <t>Cleared</t>
        </is>
      </c>
      <c r="J679" s="42" t="inlineStr">
        <is>
          <t>Cleared</t>
        </is>
      </c>
      <c r="K679" s="42" t="inlineStr">
        <is>
          <t>No</t>
        </is>
      </c>
      <c r="L679" s="42" t="inlineStr">
        <is>
          <t>No</t>
        </is>
      </c>
      <c r="M679" s="43" t="n">
        <v>0</v>
      </c>
      <c r="N679" s="43" t="n">
        <v>3</v>
      </c>
      <c r="O679" s="43" t="n">
        <v>0</v>
      </c>
      <c r="P679" s="43" t="n">
        <v>3</v>
      </c>
      <c r="Q679" s="43" t="n">
        <v>0</v>
      </c>
      <c r="R679" s="43" t="n">
        <v>4103</v>
      </c>
      <c r="S679" s="43" t="n">
        <v>4163</v>
      </c>
      <c r="T679" s="43" t="n">
        <v>2.24</v>
      </c>
      <c r="U679" s="42" t="inlineStr"/>
    </row>
    <row r="680">
      <c r="A680" s="42" t="inlineStr">
        <is>
          <t>q00897.01-0000403066</t>
        </is>
      </c>
      <c r="B680" s="42" t="inlineStr">
        <is>
          <t>Q00897.01-0000403066.MSG</t>
        </is>
      </c>
      <c r="C680" s="42" t="inlineStr">
        <is>
          <t>Messages</t>
        </is>
      </c>
      <c r="D680" s="42" t="inlineStr">
        <is>
          <t>Yes</t>
        </is>
      </c>
      <c r="E680" s="42" t="inlineStr">
        <is>
          <t>No</t>
        </is>
      </c>
      <c r="F680" s="42" t="inlineStr">
        <is>
          <t>likely_non_responsive</t>
        </is>
      </c>
      <c r="G680" s="42" t="inlineStr">
        <is>
          <t>Cleared</t>
        </is>
      </c>
      <c r="H680" s="42" t="inlineStr"/>
      <c r="I680" s="42" t="inlineStr">
        <is>
          <t>Undet</t>
        </is>
      </c>
      <c r="J680" s="42" t="inlineStr">
        <is>
          <t>Cleared</t>
        </is>
      </c>
      <c r="K680" s="42" t="inlineStr">
        <is>
          <t>No</t>
        </is>
      </c>
      <c r="L680" s="42" t="inlineStr">
        <is>
          <t>No</t>
        </is>
      </c>
      <c r="M680" s="43" t="n">
        <v>0</v>
      </c>
      <c r="N680" s="43" t="n">
        <v>2</v>
      </c>
      <c r="O680" s="43" t="n">
        <v>0</v>
      </c>
      <c r="P680" s="43" t="n">
        <v>2</v>
      </c>
      <c r="Q680" s="43" t="n">
        <v>0</v>
      </c>
      <c r="R680" s="43" t="n">
        <v>4005</v>
      </c>
      <c r="S680" s="43" t="n">
        <v>0</v>
      </c>
      <c r="T680" s="43" t="n">
        <v>1.62</v>
      </c>
      <c r="U680" s="42" t="inlineStr"/>
    </row>
    <row r="681">
      <c r="A681" s="42" t="inlineStr">
        <is>
          <t>q00897.01-0000403767.0001</t>
        </is>
      </c>
      <c r="B681" s="42" t="inlineStr">
        <is>
          <t>Q00897.01-0000403767.0001.XLSX</t>
        </is>
      </c>
      <c r="C681" s="42" t="inlineStr">
        <is>
          <t>Excel</t>
        </is>
      </c>
      <c r="D681" s="42" t="inlineStr">
        <is>
          <t>Yes</t>
        </is>
      </c>
      <c r="E681" s="42" t="inlineStr">
        <is>
          <t>Yes</t>
        </is>
      </c>
      <c r="F681" s="42" t="inlineStr">
        <is>
          <t>likely_non_responsive</t>
        </is>
      </c>
      <c r="G681" s="42" t="inlineStr">
        <is>
          <t>Cleared</t>
        </is>
      </c>
      <c r="H681" s="42" t="inlineStr"/>
      <c r="I681" s="42" t="inlineStr">
        <is>
          <t>Undet</t>
        </is>
      </c>
      <c r="J681" s="42" t="inlineStr">
        <is>
          <t>Cleared</t>
        </is>
      </c>
      <c r="K681" s="42" t="inlineStr">
        <is>
          <t>No</t>
        </is>
      </c>
      <c r="L681" s="42" t="inlineStr">
        <is>
          <t>No</t>
        </is>
      </c>
      <c r="M681" s="43" t="n">
        <v>0</v>
      </c>
      <c r="N681" s="43" t="n">
        <v>225</v>
      </c>
      <c r="O681" s="43" t="n">
        <v>2</v>
      </c>
      <c r="P681" s="43" t="n">
        <v>2</v>
      </c>
      <c r="Q681" s="43" t="n">
        <v>0</v>
      </c>
      <c r="R681" s="43" t="n">
        <v>7080</v>
      </c>
      <c r="S681" s="43" t="n">
        <v>0</v>
      </c>
      <c r="T681" s="43" t="n">
        <v>3.42</v>
      </c>
      <c r="U681" s="42" t="inlineStr">
        <is>
          <t>roster_by_rowcount bde_llm_count</t>
        </is>
      </c>
    </row>
    <row r="682">
      <c r="A682" s="36" t="inlineStr">
        <is>
          <t>q00897.01-0000403826</t>
        </is>
      </c>
      <c r="B682" s="36" t="inlineStr">
        <is>
          <t>Q00897.01-0000403826.MSG</t>
        </is>
      </c>
      <c r="C682" s="36" t="inlineStr">
        <is>
          <t>Messages</t>
        </is>
      </c>
      <c r="D682" s="36" t="inlineStr">
        <is>
          <t>Yes</t>
        </is>
      </c>
      <c r="E682" s="36" t="inlineStr">
        <is>
          <t>No</t>
        </is>
      </c>
      <c r="F682" s="36" t="inlineStr">
        <is>
          <t>standard</t>
        </is>
      </c>
      <c r="G682" s="36" t="inlineStr">
        <is>
          <t>Resp</t>
        </is>
      </c>
      <c r="H682" s="36" t="inlineStr">
        <is>
          <t>standard</t>
        </is>
      </c>
      <c r="I682" s="36" t="inlineStr">
        <is>
          <t>Resp</t>
        </is>
      </c>
      <c r="J682" s="36" t="inlineStr">
        <is>
          <t>Resp</t>
        </is>
      </c>
      <c r="K682" s="36" t="inlineStr">
        <is>
          <t>No</t>
        </is>
      </c>
      <c r="L682" s="36" t="inlineStr">
        <is>
          <t>No</t>
        </is>
      </c>
      <c r="M682" s="37" t="n">
        <v>0</v>
      </c>
      <c r="N682" s="37" t="n">
        <v>2</v>
      </c>
      <c r="O682" s="37" t="n">
        <v>0</v>
      </c>
      <c r="P682" s="37" t="n">
        <v>2</v>
      </c>
      <c r="Q682" s="37" t="n">
        <v>0</v>
      </c>
      <c r="R682" s="37" t="n">
        <v>4118</v>
      </c>
      <c r="S682" s="37" t="n">
        <v>0</v>
      </c>
      <c r="T682" s="37" t="n">
        <v>2.39</v>
      </c>
      <c r="U682" s="36" t="inlineStr"/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Cleared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4271</v>
      </c>
      <c r="S683" s="45" t="n">
        <v>4327</v>
      </c>
      <c r="T683" s="45" t="n">
        <v>3.5</v>
      </c>
      <c r="U683" s="44" t="inlineStr">
        <is>
          <t>bde_count_failed:RateLimitError</t>
        </is>
      </c>
    </row>
    <row r="684">
      <c r="A684" s="42" t="inlineStr">
        <is>
          <t>q00897.01-0000404375.0001</t>
        </is>
      </c>
      <c r="B684" s="42" t="inlineStr">
        <is>
          <t>Q00897.01-0000404375.0001.PDF</t>
        </is>
      </c>
      <c r="C684" s="42" t="inlineStr">
        <is>
          <t>PDF</t>
        </is>
      </c>
      <c r="D684" s="42" t="inlineStr">
        <is>
          <t>Yes</t>
        </is>
      </c>
      <c r="E684" s="42" t="inlineStr">
        <is>
          <t>No</t>
        </is>
      </c>
      <c r="F684" s="42" t="inlineStr">
        <is>
          <t>standard</t>
        </is>
      </c>
      <c r="G684" s="42" t="inlineStr">
        <is>
          <t>Resp</t>
        </is>
      </c>
      <c r="H684" s="42" t="inlineStr">
        <is>
          <t>likely_non_responsive</t>
        </is>
      </c>
      <c r="I684" s="42" t="inlineStr">
        <is>
          <t>Cleared</t>
        </is>
      </c>
      <c r="J684" s="42" t="inlineStr">
        <is>
          <t>Cleared</t>
        </is>
      </c>
      <c r="K684" s="42" t="inlineStr">
        <is>
          <t>No</t>
        </is>
      </c>
      <c r="L684" s="42" t="inlineStr">
        <is>
          <t>No</t>
        </is>
      </c>
      <c r="M684" s="43" t="n">
        <v>0</v>
      </c>
      <c r="N684" s="43" t="n">
        <v>20</v>
      </c>
      <c r="O684" s="43" t="n">
        <v>10</v>
      </c>
      <c r="P684" s="43" t="n">
        <v>20</v>
      </c>
      <c r="Q684" s="43" t="n">
        <v>0</v>
      </c>
      <c r="R684" s="43" t="n">
        <v>30828</v>
      </c>
      <c r="S684" s="43" t="n">
        <v>15967</v>
      </c>
      <c r="T684" s="43" t="n">
        <v>66.87</v>
      </c>
      <c r="U684" s="42" t="inlineStr">
        <is>
          <t>bde_llm_count</t>
        </is>
      </c>
    </row>
    <row r="685">
      <c r="A685" s="42" t="inlineStr">
        <is>
          <t>q00897.01-0000404378.0001</t>
        </is>
      </c>
      <c r="B685" s="42" t="inlineStr">
        <is>
          <t>Q00897.01-0000404378.0001.XLSX</t>
        </is>
      </c>
      <c r="C685" s="42" t="inlineStr">
        <is>
          <t>Excel</t>
        </is>
      </c>
      <c r="D685" s="42" t="inlineStr">
        <is>
          <t>Yes</t>
        </is>
      </c>
      <c r="E685" s="42" t="inlineStr">
        <is>
          <t>Yes</t>
        </is>
      </c>
      <c r="F685" s="42" t="inlineStr">
        <is>
          <t>likely_non_responsive</t>
        </is>
      </c>
      <c r="G685" s="42" t="inlineStr">
        <is>
          <t>Cleared</t>
        </is>
      </c>
      <c r="H685" s="42" t="inlineStr"/>
      <c r="I685" s="42" t="inlineStr">
        <is>
          <t>Undet</t>
        </is>
      </c>
      <c r="J685" s="42" t="inlineStr">
        <is>
          <t>Cleared</t>
        </is>
      </c>
      <c r="K685" s="42" t="inlineStr">
        <is>
          <t>No</t>
        </is>
      </c>
      <c r="L685" s="42" t="inlineStr">
        <is>
          <t>No</t>
        </is>
      </c>
      <c r="M685" s="43" t="n">
        <v>0</v>
      </c>
      <c r="N685" s="43" t="n">
        <v>102</v>
      </c>
      <c r="O685" s="43" t="n">
        <v>0</v>
      </c>
      <c r="P685" s="43" t="n">
        <v>102</v>
      </c>
      <c r="Q685" s="43" t="n">
        <v>0</v>
      </c>
      <c r="R685" s="43" t="n">
        <v>14992</v>
      </c>
      <c r="S685" s="43" t="n">
        <v>0</v>
      </c>
      <c r="T685" s="43" t="n">
        <v>61.5</v>
      </c>
      <c r="U685" s="42" t="inlineStr">
        <is>
          <t>bde_llm_count</t>
        </is>
      </c>
    </row>
    <row r="686">
      <c r="A686" s="42" t="inlineStr">
        <is>
          <t>q00897.01-0000404450.0001</t>
        </is>
      </c>
      <c r="B686" s="42" t="inlineStr">
        <is>
          <t>Q00897.01-0000404450.0001.XLSX</t>
        </is>
      </c>
      <c r="C686" s="42" t="inlineStr">
        <is>
          <t>Excel</t>
        </is>
      </c>
      <c r="D686" s="42" t="inlineStr">
        <is>
          <t>Yes</t>
        </is>
      </c>
      <c r="E686" s="42" t="inlineStr">
        <is>
          <t>Yes</t>
        </is>
      </c>
      <c r="F686" s="42" t="inlineStr">
        <is>
          <t>likely_non_responsive</t>
        </is>
      </c>
      <c r="G686" s="42" t="inlineStr">
        <is>
          <t>Cleared</t>
        </is>
      </c>
      <c r="H686" s="42" t="inlineStr"/>
      <c r="I686" s="42" t="inlineStr">
        <is>
          <t>Undet</t>
        </is>
      </c>
      <c r="J686" s="42" t="inlineStr">
        <is>
          <t>Cleared</t>
        </is>
      </c>
      <c r="K686" s="42" t="inlineStr">
        <is>
          <t>No</t>
        </is>
      </c>
      <c r="L686" s="42" t="inlineStr">
        <is>
          <t>No</t>
        </is>
      </c>
      <c r="M686" s="43" t="n">
        <v>0</v>
      </c>
      <c r="N686" s="43" t="n">
        <v>425</v>
      </c>
      <c r="O686" s="43" t="n">
        <v>0</v>
      </c>
      <c r="P686" s="43" t="n">
        <v>425</v>
      </c>
      <c r="Q686" s="43" t="n">
        <v>0</v>
      </c>
      <c r="R686" s="43" t="n">
        <v>9503</v>
      </c>
      <c r="S686" s="43" t="n">
        <v>0</v>
      </c>
      <c r="T686" s="43" t="n">
        <v>63.96</v>
      </c>
      <c r="U686" s="42" t="inlineStr">
        <is>
          <t>bde_llm_count</t>
        </is>
      </c>
    </row>
    <row r="687">
      <c r="A687" s="42" t="inlineStr">
        <is>
          <t>q00897.01-0000404575.0001</t>
        </is>
      </c>
      <c r="B687" s="42" t="inlineStr">
        <is>
          <t>Q00897.01-0000404575.0001.PPTX</t>
        </is>
      </c>
      <c r="C687" s="42" t="inlineStr">
        <is>
          <t>MS PowerPoint</t>
        </is>
      </c>
      <c r="D687" s="42" t="inlineStr">
        <is>
          <t>Yes</t>
        </is>
      </c>
      <c r="E687" s="42" t="inlineStr">
        <is>
          <t>No</t>
        </is>
      </c>
      <c r="F687" s="42" t="inlineStr">
        <is>
          <t>likely_non_responsive</t>
        </is>
      </c>
      <c r="G687" s="42" t="inlineStr">
        <is>
          <t>Cleared</t>
        </is>
      </c>
      <c r="H687" s="42" t="inlineStr"/>
      <c r="I687" s="42" t="inlineStr">
        <is>
          <t>Undet</t>
        </is>
      </c>
      <c r="J687" s="42" t="inlineStr">
        <is>
          <t>Cleared</t>
        </is>
      </c>
      <c r="K687" s="42" t="inlineStr">
        <is>
          <t>No</t>
        </is>
      </c>
      <c r="L687" s="42" t="inlineStr">
        <is>
          <t>No</t>
        </is>
      </c>
      <c r="M687" s="43" t="n">
        <v>0</v>
      </c>
      <c r="N687" s="43" t="n">
        <v>1</v>
      </c>
      <c r="O687" s="43" t="n">
        <v>0</v>
      </c>
      <c r="P687" s="43" t="n">
        <v>1</v>
      </c>
      <c r="Q687" s="43" t="n">
        <v>0</v>
      </c>
      <c r="R687" s="43" t="n">
        <v>0</v>
      </c>
      <c r="S687" s="43" t="n">
        <v>0</v>
      </c>
      <c r="T687" s="43" t="n">
        <v>0.19</v>
      </c>
      <c r="U687" s="42" t="inlineStr"/>
    </row>
    <row r="688">
      <c r="A688" s="42" t="inlineStr">
        <is>
          <t>q00897.01-0000405353</t>
        </is>
      </c>
      <c r="B688" s="42" t="inlineStr">
        <is>
          <t>Q00897.01-0000405353.MSG</t>
        </is>
      </c>
      <c r="C688" s="42" t="inlineStr">
        <is>
          <t>Messages</t>
        </is>
      </c>
      <c r="D688" s="42" t="inlineStr">
        <is>
          <t>Yes</t>
        </is>
      </c>
      <c r="E688" s="42" t="inlineStr">
        <is>
          <t>No</t>
        </is>
      </c>
      <c r="F688" s="42" t="inlineStr">
        <is>
          <t>likely_non_responsive</t>
        </is>
      </c>
      <c r="G688" s="42" t="inlineStr">
        <is>
          <t>Cleared</t>
        </is>
      </c>
      <c r="H688" s="42" t="inlineStr"/>
      <c r="I688" s="42" t="inlineStr">
        <is>
          <t>Undet</t>
        </is>
      </c>
      <c r="J688" s="42" t="inlineStr">
        <is>
          <t>Cleared</t>
        </is>
      </c>
      <c r="K688" s="42" t="inlineStr">
        <is>
          <t>No</t>
        </is>
      </c>
      <c r="L688" s="42" t="inlineStr">
        <is>
          <t>No</t>
        </is>
      </c>
      <c r="M688" s="43" t="n">
        <v>0</v>
      </c>
      <c r="N688" s="43" t="n">
        <v>1</v>
      </c>
      <c r="O688" s="43" t="n">
        <v>0</v>
      </c>
      <c r="P688" s="43" t="n">
        <v>1</v>
      </c>
      <c r="Q688" s="43" t="n">
        <v>0</v>
      </c>
      <c r="R688" s="43" t="n">
        <v>3745</v>
      </c>
      <c r="S688" s="43" t="n">
        <v>0</v>
      </c>
      <c r="T688" s="43" t="n">
        <v>1.45</v>
      </c>
      <c r="U688" s="42" t="inlineStr"/>
    </row>
    <row r="689">
      <c r="A689" s="42" t="inlineStr">
        <is>
          <t>q00897.01-0000406519</t>
        </is>
      </c>
      <c r="B689" s="42" t="inlineStr">
        <is>
          <t>Q00897.01-0000406519.MSG</t>
        </is>
      </c>
      <c r="C689" s="42" t="inlineStr">
        <is>
          <t>Messages</t>
        </is>
      </c>
      <c r="D689" s="42" t="inlineStr">
        <is>
          <t>Yes</t>
        </is>
      </c>
      <c r="E689" s="42" t="inlineStr">
        <is>
          <t>No</t>
        </is>
      </c>
      <c r="F689" s="42" t="inlineStr">
        <is>
          <t>likely_non_responsive</t>
        </is>
      </c>
      <c r="G689" s="42" t="inlineStr">
        <is>
          <t>Cleared</t>
        </is>
      </c>
      <c r="H689" s="42" t="inlineStr"/>
      <c r="I689" s="42" t="inlineStr">
        <is>
          <t>Undet</t>
        </is>
      </c>
      <c r="J689" s="42" t="inlineStr">
        <is>
          <t>Cleared</t>
        </is>
      </c>
      <c r="K689" s="42" t="inlineStr">
        <is>
          <t>No</t>
        </is>
      </c>
      <c r="L689" s="42" t="inlineStr">
        <is>
          <t>No</t>
        </is>
      </c>
      <c r="M689" s="43" t="n">
        <v>0</v>
      </c>
      <c r="N689" s="43" t="n">
        <v>2</v>
      </c>
      <c r="O689" s="43" t="n">
        <v>0</v>
      </c>
      <c r="P689" s="43" t="n">
        <v>2</v>
      </c>
      <c r="Q689" s="43" t="n">
        <v>0</v>
      </c>
      <c r="R689" s="43" t="n">
        <v>4139</v>
      </c>
      <c r="S689" s="43" t="n">
        <v>0</v>
      </c>
      <c r="T689" s="43" t="n">
        <v>1.72</v>
      </c>
      <c r="U689" s="42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7</v>
      </c>
      <c r="O690" s="37" t="n">
        <v>3</v>
      </c>
      <c r="P690" s="37" t="n">
        <v>7</v>
      </c>
      <c r="Q690" s="37" t="n">
        <v>0</v>
      </c>
      <c r="R690" s="37" t="n">
        <v>9678</v>
      </c>
      <c r="S690" s="37" t="n">
        <v>5276</v>
      </c>
      <c r="T690" s="37" t="n">
        <v>64.58</v>
      </c>
      <c r="U690" s="36" t="inlineStr">
        <is>
          <t>bde_llm_count</t>
        </is>
      </c>
    </row>
    <row r="691">
      <c r="A691" s="42" t="inlineStr">
        <is>
          <t>q00897.01-0000407435</t>
        </is>
      </c>
      <c r="B691" s="42" t="inlineStr">
        <is>
          <t>Q00897.01-0000407435.MSG</t>
        </is>
      </c>
      <c r="C691" s="42" t="inlineStr">
        <is>
          <t>Messages</t>
        </is>
      </c>
      <c r="D691" s="42" t="inlineStr">
        <is>
          <t>Yes</t>
        </is>
      </c>
      <c r="E691" s="42" t="inlineStr">
        <is>
          <t>No</t>
        </is>
      </c>
      <c r="F691" s="42" t="inlineStr">
        <is>
          <t>standard</t>
        </is>
      </c>
      <c r="G691" s="42" t="inlineStr">
        <is>
          <t>Resp</t>
        </is>
      </c>
      <c r="H691" s="42" t="inlineStr">
        <is>
          <t>likely_non_responsive</t>
        </is>
      </c>
      <c r="I691" s="42" t="inlineStr">
        <is>
          <t>Cleared</t>
        </is>
      </c>
      <c r="J691" s="42" t="inlineStr">
        <is>
          <t>Cleared</t>
        </is>
      </c>
      <c r="K691" s="42" t="inlineStr">
        <is>
          <t>No</t>
        </is>
      </c>
      <c r="L691" s="42" t="inlineStr">
        <is>
          <t>No</t>
        </is>
      </c>
      <c r="M691" s="43" t="n">
        <v>0</v>
      </c>
      <c r="N691" s="43" t="n">
        <v>4</v>
      </c>
      <c r="O691" s="43" t="n">
        <v>0</v>
      </c>
      <c r="P691" s="43" t="n">
        <v>4</v>
      </c>
      <c r="Q691" s="43" t="n">
        <v>0</v>
      </c>
      <c r="R691" s="43" t="n">
        <v>6992</v>
      </c>
      <c r="S691" s="43" t="n">
        <v>7054</v>
      </c>
      <c r="T691" s="43" t="n">
        <v>65.01000000000001</v>
      </c>
      <c r="U691" s="42" t="inlineStr"/>
    </row>
    <row r="692">
      <c r="A692" s="42" t="inlineStr">
        <is>
          <t>q00897.01-0000409273.0001</t>
        </is>
      </c>
      <c r="B692" s="42" t="inlineStr">
        <is>
          <t>Q00897.01-0000409273.0001.XLSX</t>
        </is>
      </c>
      <c r="C692" s="42" t="inlineStr">
        <is>
          <t>Excel</t>
        </is>
      </c>
      <c r="D692" s="42" t="inlineStr">
        <is>
          <t>Yes</t>
        </is>
      </c>
      <c r="E692" s="42" t="inlineStr">
        <is>
          <t>Yes</t>
        </is>
      </c>
      <c r="F692" s="42" t="inlineStr">
        <is>
          <t>likely_non_responsive</t>
        </is>
      </c>
      <c r="G692" s="42" t="inlineStr">
        <is>
          <t>Cleared</t>
        </is>
      </c>
      <c r="H692" s="42" t="inlineStr"/>
      <c r="I692" s="42" t="inlineStr">
        <is>
          <t>Undet</t>
        </is>
      </c>
      <c r="J692" s="42" t="inlineStr">
        <is>
          <t>Cleared</t>
        </is>
      </c>
      <c r="K692" s="42" t="inlineStr">
        <is>
          <t>No</t>
        </is>
      </c>
      <c r="L692" s="42" t="inlineStr">
        <is>
          <t>No</t>
        </is>
      </c>
      <c r="M692" s="43" t="n">
        <v>0</v>
      </c>
      <c r="N692" s="43" t="n">
        <v>254</v>
      </c>
      <c r="O692" s="43" t="n">
        <v>0</v>
      </c>
      <c r="P692" s="43" t="n">
        <v>254</v>
      </c>
      <c r="Q692" s="43" t="n">
        <v>0</v>
      </c>
      <c r="R692" s="43" t="n">
        <v>13166</v>
      </c>
      <c r="S692" s="43" t="n">
        <v>0</v>
      </c>
      <c r="T692" s="43" t="n">
        <v>64.92</v>
      </c>
      <c r="U692" s="42" t="inlineStr">
        <is>
          <t>roster_by_rowcount bde_llm_count</t>
        </is>
      </c>
    </row>
    <row r="693">
      <c r="A693" s="42" t="inlineStr">
        <is>
          <t>q00897.01-0000409469</t>
        </is>
      </c>
      <c r="B693" s="42" t="inlineStr">
        <is>
          <t>Q00897.01-0000409469.MSG</t>
        </is>
      </c>
      <c r="C693" s="42" t="inlineStr">
        <is>
          <t>Messages</t>
        </is>
      </c>
      <c r="D693" s="42" t="inlineStr">
        <is>
          <t>Yes</t>
        </is>
      </c>
      <c r="E693" s="42" t="inlineStr">
        <is>
          <t>No</t>
        </is>
      </c>
      <c r="F693" s="42" t="inlineStr">
        <is>
          <t>likely_non_responsive</t>
        </is>
      </c>
      <c r="G693" s="42" t="inlineStr">
        <is>
          <t>Cleared</t>
        </is>
      </c>
      <c r="H693" s="42" t="inlineStr"/>
      <c r="I693" s="42" t="inlineStr">
        <is>
          <t>Undet</t>
        </is>
      </c>
      <c r="J693" s="42" t="inlineStr">
        <is>
          <t>Cleared</t>
        </is>
      </c>
      <c r="K693" s="42" t="inlineStr">
        <is>
          <t>No</t>
        </is>
      </c>
      <c r="L693" s="42" t="inlineStr">
        <is>
          <t>No</t>
        </is>
      </c>
      <c r="M693" s="43" t="n">
        <v>0</v>
      </c>
      <c r="N693" s="43" t="n">
        <v>2</v>
      </c>
      <c r="O693" s="43" t="n">
        <v>0</v>
      </c>
      <c r="P693" s="43" t="n">
        <v>2</v>
      </c>
      <c r="Q693" s="43" t="n">
        <v>0</v>
      </c>
      <c r="R693" s="43" t="n">
        <v>4040</v>
      </c>
      <c r="S693" s="43" t="n">
        <v>0</v>
      </c>
      <c r="T693" s="43" t="n">
        <v>1.76</v>
      </c>
      <c r="U693" s="42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0.15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0.16</v>
      </c>
      <c r="U695" s="44" t="inlineStr">
        <is>
          <t>ValueError</t>
        </is>
      </c>
    </row>
    <row r="696">
      <c r="A696" s="42" t="inlineStr">
        <is>
          <t>q00897.01-0000411178</t>
        </is>
      </c>
      <c r="B696" s="42" t="inlineStr">
        <is>
          <t>Q00897.01-0000411178.MSG</t>
        </is>
      </c>
      <c r="C696" s="42" t="inlineStr">
        <is>
          <t>Messages</t>
        </is>
      </c>
      <c r="D696" s="42" t="inlineStr">
        <is>
          <t>Yes</t>
        </is>
      </c>
      <c r="E696" s="42" t="inlineStr">
        <is>
          <t>No</t>
        </is>
      </c>
      <c r="F696" s="42" t="inlineStr">
        <is>
          <t>standard</t>
        </is>
      </c>
      <c r="G696" s="42" t="inlineStr">
        <is>
          <t>Resp</t>
        </is>
      </c>
      <c r="H696" s="42" t="inlineStr">
        <is>
          <t>likely_non_responsive</t>
        </is>
      </c>
      <c r="I696" s="42" t="inlineStr">
        <is>
          <t>Cleared</t>
        </is>
      </c>
      <c r="J696" s="42" t="inlineStr">
        <is>
          <t>Cleared</t>
        </is>
      </c>
      <c r="K696" s="42" t="inlineStr">
        <is>
          <t>No</t>
        </is>
      </c>
      <c r="L696" s="42" t="inlineStr">
        <is>
          <t>No</t>
        </is>
      </c>
      <c r="M696" s="43" t="n">
        <v>0</v>
      </c>
      <c r="N696" s="43" t="n">
        <v>2</v>
      </c>
      <c r="O696" s="43" t="n">
        <v>0</v>
      </c>
      <c r="P696" s="43" t="n">
        <v>2</v>
      </c>
      <c r="Q696" s="43" t="n">
        <v>0</v>
      </c>
      <c r="R696" s="43" t="n">
        <v>4150</v>
      </c>
      <c r="S696" s="43" t="n">
        <v>4187</v>
      </c>
      <c r="T696" s="43" t="n">
        <v>62.89</v>
      </c>
      <c r="U696" s="42" t="inlineStr"/>
    </row>
    <row r="697">
      <c r="A697" s="42" t="inlineStr">
        <is>
          <t>q00897.01-0000411955</t>
        </is>
      </c>
      <c r="B697" s="42" t="inlineStr">
        <is>
          <t>Q00897.01-0000411955.MSG</t>
        </is>
      </c>
      <c r="C697" s="42" t="inlineStr">
        <is>
          <t>Messages</t>
        </is>
      </c>
      <c r="D697" s="42" t="inlineStr">
        <is>
          <t>Yes</t>
        </is>
      </c>
      <c r="E697" s="42" t="inlineStr">
        <is>
          <t>No</t>
        </is>
      </c>
      <c r="F697" s="42" t="inlineStr">
        <is>
          <t>standard</t>
        </is>
      </c>
      <c r="G697" s="42" t="inlineStr">
        <is>
          <t>Resp</t>
        </is>
      </c>
      <c r="H697" s="42" t="inlineStr">
        <is>
          <t>likely_non_responsive</t>
        </is>
      </c>
      <c r="I697" s="42" t="inlineStr">
        <is>
          <t>Cleared</t>
        </is>
      </c>
      <c r="J697" s="42" t="inlineStr">
        <is>
          <t>Cleared</t>
        </is>
      </c>
      <c r="K697" s="42" t="inlineStr">
        <is>
          <t>No</t>
        </is>
      </c>
      <c r="L697" s="42" t="inlineStr">
        <is>
          <t>No</t>
        </is>
      </c>
      <c r="M697" s="43" t="n">
        <v>0</v>
      </c>
      <c r="N697" s="43" t="n">
        <v>3</v>
      </c>
      <c r="O697" s="43" t="n">
        <v>0</v>
      </c>
      <c r="P697" s="43" t="n">
        <v>3</v>
      </c>
      <c r="Q697" s="43" t="n">
        <v>0</v>
      </c>
      <c r="R697" s="43" t="n">
        <v>4625</v>
      </c>
      <c r="S697" s="43" t="n">
        <v>4670</v>
      </c>
      <c r="T697" s="43" t="n">
        <v>62.49</v>
      </c>
      <c r="U697" s="42" t="inlineStr"/>
    </row>
    <row r="698">
      <c r="A698" s="42" t="inlineStr">
        <is>
          <t>q00897.01-0000412561</t>
        </is>
      </c>
      <c r="B698" s="42" t="inlineStr">
        <is>
          <t>Q00897.01-0000412561.MSG</t>
        </is>
      </c>
      <c r="C698" s="42" t="inlineStr">
        <is>
          <t>Messages</t>
        </is>
      </c>
      <c r="D698" s="42" t="inlineStr">
        <is>
          <t>Yes</t>
        </is>
      </c>
      <c r="E698" s="42" t="inlineStr">
        <is>
          <t>No</t>
        </is>
      </c>
      <c r="F698" s="42" t="inlineStr">
        <is>
          <t>likely_non_responsive</t>
        </is>
      </c>
      <c r="G698" s="42" t="inlineStr">
        <is>
          <t>Cleared</t>
        </is>
      </c>
      <c r="H698" s="42" t="inlineStr"/>
      <c r="I698" s="42" t="inlineStr">
        <is>
          <t>Undet</t>
        </is>
      </c>
      <c r="J698" s="42" t="inlineStr">
        <is>
          <t>Cleared</t>
        </is>
      </c>
      <c r="K698" s="42" t="inlineStr">
        <is>
          <t>No</t>
        </is>
      </c>
      <c r="L698" s="42" t="inlineStr">
        <is>
          <t>No</t>
        </is>
      </c>
      <c r="M698" s="43" t="n">
        <v>0</v>
      </c>
      <c r="N698" s="43" t="n">
        <v>1</v>
      </c>
      <c r="O698" s="43" t="n">
        <v>0</v>
      </c>
      <c r="P698" s="43" t="n">
        <v>1</v>
      </c>
      <c r="Q698" s="43" t="n">
        <v>0</v>
      </c>
      <c r="R698" s="43" t="n">
        <v>4599</v>
      </c>
      <c r="S698" s="43" t="n">
        <v>0</v>
      </c>
      <c r="T698" s="43" t="n">
        <v>61.11</v>
      </c>
      <c r="U698" s="42" t="inlineStr"/>
    </row>
    <row r="699">
      <c r="A699" s="42" t="inlineStr">
        <is>
          <t>q00897.01-0000412608</t>
        </is>
      </c>
      <c r="B699" s="42" t="inlineStr">
        <is>
          <t>Q00897.01-0000412608.MSG</t>
        </is>
      </c>
      <c r="C699" s="42" t="inlineStr">
        <is>
          <t>Messages</t>
        </is>
      </c>
      <c r="D699" s="42" t="inlineStr">
        <is>
          <t>Yes</t>
        </is>
      </c>
      <c r="E699" s="42" t="inlineStr">
        <is>
          <t>No</t>
        </is>
      </c>
      <c r="F699" s="42" t="inlineStr">
        <is>
          <t>likely_non_responsive</t>
        </is>
      </c>
      <c r="G699" s="42" t="inlineStr">
        <is>
          <t>Cleared</t>
        </is>
      </c>
      <c r="H699" s="42" t="inlineStr"/>
      <c r="I699" s="42" t="inlineStr">
        <is>
          <t>Undet</t>
        </is>
      </c>
      <c r="J699" s="42" t="inlineStr">
        <is>
          <t>Cleared</t>
        </is>
      </c>
      <c r="K699" s="42" t="inlineStr">
        <is>
          <t>No</t>
        </is>
      </c>
      <c r="L699" s="42" t="inlineStr">
        <is>
          <t>No</t>
        </is>
      </c>
      <c r="M699" s="43" t="n">
        <v>0</v>
      </c>
      <c r="N699" s="43" t="n">
        <v>1</v>
      </c>
      <c r="O699" s="43" t="n">
        <v>0</v>
      </c>
      <c r="P699" s="43" t="n">
        <v>1</v>
      </c>
      <c r="Q699" s="43" t="n">
        <v>0</v>
      </c>
      <c r="R699" s="43" t="n">
        <v>4097</v>
      </c>
      <c r="S699" s="43" t="n">
        <v>0</v>
      </c>
      <c r="T699" s="43" t="n">
        <v>61.64</v>
      </c>
      <c r="U699" s="42" t="inlineStr"/>
    </row>
    <row r="700">
      <c r="A700" s="42" t="inlineStr">
        <is>
          <t>q00897.01-0000412748.0001</t>
        </is>
      </c>
      <c r="B700" s="42" t="inlineStr">
        <is>
          <t>Q00897.01-0000412748.0001.PDF</t>
        </is>
      </c>
      <c r="C700" s="42" t="inlineStr">
        <is>
          <t>PDF</t>
        </is>
      </c>
      <c r="D700" s="42" t="inlineStr">
        <is>
          <t>Yes</t>
        </is>
      </c>
      <c r="E700" s="42" t="inlineStr">
        <is>
          <t>No</t>
        </is>
      </c>
      <c r="F700" s="42" t="inlineStr">
        <is>
          <t>standard</t>
        </is>
      </c>
      <c r="G700" s="42" t="inlineStr">
        <is>
          <t>Resp</t>
        </is>
      </c>
      <c r="H700" s="42" t="inlineStr">
        <is>
          <t>likely_non_responsive</t>
        </is>
      </c>
      <c r="I700" s="42" t="inlineStr">
        <is>
          <t>Cleared</t>
        </is>
      </c>
      <c r="J700" s="42" t="inlineStr">
        <is>
          <t>Cleared</t>
        </is>
      </c>
      <c r="K700" s="42" t="inlineStr">
        <is>
          <t>No</t>
        </is>
      </c>
      <c r="L700" s="42" t="inlineStr">
        <is>
          <t>No</t>
        </is>
      </c>
      <c r="M700" s="43" t="n">
        <v>0</v>
      </c>
      <c r="N700" s="43" t="n">
        <v>26</v>
      </c>
      <c r="O700" s="43" t="n">
        <v>10</v>
      </c>
      <c r="P700" s="43" t="n">
        <v>26</v>
      </c>
      <c r="Q700" s="43" t="n">
        <v>0</v>
      </c>
      <c r="R700" s="43" t="n">
        <v>30859</v>
      </c>
      <c r="S700" s="43" t="n">
        <v>15809</v>
      </c>
      <c r="T700" s="43" t="n">
        <v>65.16</v>
      </c>
      <c r="U700" s="42" t="inlineStr">
        <is>
          <t>bde_llm_count</t>
        </is>
      </c>
    </row>
    <row r="701">
      <c r="A701" s="42" t="inlineStr">
        <is>
          <t>q00897.01-0000413169.0001</t>
        </is>
      </c>
      <c r="B701" s="42" t="inlineStr">
        <is>
          <t>Q00897.01-0000413169.0001.PDF</t>
        </is>
      </c>
      <c r="C701" s="42" t="inlineStr">
        <is>
          <t>PDF</t>
        </is>
      </c>
      <c r="D701" s="42" t="inlineStr">
        <is>
          <t>Yes</t>
        </is>
      </c>
      <c r="E701" s="42" t="inlineStr">
        <is>
          <t>No</t>
        </is>
      </c>
      <c r="F701" s="42" t="inlineStr">
        <is>
          <t>likely_non_responsive</t>
        </is>
      </c>
      <c r="G701" s="42" t="inlineStr">
        <is>
          <t>Cleared</t>
        </is>
      </c>
      <c r="H701" s="42" t="inlineStr"/>
      <c r="I701" s="42" t="inlineStr">
        <is>
          <t>Undet</t>
        </is>
      </c>
      <c r="J701" s="42" t="inlineStr">
        <is>
          <t>Cleared</t>
        </is>
      </c>
      <c r="K701" s="42" t="inlineStr">
        <is>
          <t>No</t>
        </is>
      </c>
      <c r="L701" s="42" t="inlineStr">
        <is>
          <t>No</t>
        </is>
      </c>
      <c r="M701" s="43" t="n">
        <v>0</v>
      </c>
      <c r="N701" s="43" t="n">
        <v>31</v>
      </c>
      <c r="O701" s="43" t="n">
        <v>10</v>
      </c>
      <c r="P701" s="43" t="n">
        <v>31</v>
      </c>
      <c r="Q701" s="43" t="n">
        <v>0</v>
      </c>
      <c r="R701" s="43" t="n">
        <v>31080</v>
      </c>
      <c r="S701" s="43" t="n">
        <v>0</v>
      </c>
      <c r="T701" s="43" t="n">
        <v>63.96</v>
      </c>
      <c r="U701" s="42" t="inlineStr">
        <is>
          <t>bde_llm_count</t>
        </is>
      </c>
    </row>
    <row r="702">
      <c r="A702" s="42" t="inlineStr">
        <is>
          <t>q00897.01-0000413751</t>
        </is>
      </c>
      <c r="B702" s="42" t="inlineStr">
        <is>
          <t>Q00897.01-0000413751.MSG</t>
        </is>
      </c>
      <c r="C702" s="42" t="inlineStr">
        <is>
          <t>Messages</t>
        </is>
      </c>
      <c r="D702" s="42" t="inlineStr">
        <is>
          <t>Yes</t>
        </is>
      </c>
      <c r="E702" s="42" t="inlineStr">
        <is>
          <t>No</t>
        </is>
      </c>
      <c r="F702" s="42" t="inlineStr">
        <is>
          <t>likely_non_responsive</t>
        </is>
      </c>
      <c r="G702" s="42" t="inlineStr">
        <is>
          <t>Cleared</t>
        </is>
      </c>
      <c r="H702" s="42" t="inlineStr"/>
      <c r="I702" s="42" t="inlineStr">
        <is>
          <t>Undet</t>
        </is>
      </c>
      <c r="J702" s="42" t="inlineStr">
        <is>
          <t>Cleared</t>
        </is>
      </c>
      <c r="K702" s="42" t="inlineStr">
        <is>
          <t>No</t>
        </is>
      </c>
      <c r="L702" s="42" t="inlineStr">
        <is>
          <t>No</t>
        </is>
      </c>
      <c r="M702" s="43" t="n">
        <v>0</v>
      </c>
      <c r="N702" s="43" t="n">
        <v>2</v>
      </c>
      <c r="O702" s="43" t="n">
        <v>0</v>
      </c>
      <c r="P702" s="43" t="n">
        <v>2</v>
      </c>
      <c r="Q702" s="43" t="n">
        <v>0</v>
      </c>
      <c r="R702" s="43" t="n">
        <v>5314</v>
      </c>
      <c r="S702" s="43" t="n">
        <v>0</v>
      </c>
      <c r="T702" s="43" t="n">
        <v>61.23</v>
      </c>
      <c r="U702" s="42" t="inlineStr"/>
    </row>
    <row r="703">
      <c r="A703" s="42" t="inlineStr">
        <is>
          <t>q00897.01-0000413804.0002.0003</t>
        </is>
      </c>
      <c r="B703" s="42" t="inlineStr">
        <is>
          <t>Q00897.01-0000413804.0002.0003.PDF</t>
        </is>
      </c>
      <c r="C703" s="42" t="inlineStr">
        <is>
          <t>PDF</t>
        </is>
      </c>
      <c r="D703" s="42" t="inlineStr">
        <is>
          <t>Yes</t>
        </is>
      </c>
      <c r="E703" s="42" t="inlineStr">
        <is>
          <t>No</t>
        </is>
      </c>
      <c r="F703" s="42" t="inlineStr">
        <is>
          <t>likely_non_responsive</t>
        </is>
      </c>
      <c r="G703" s="42" t="inlineStr">
        <is>
          <t>Cleared</t>
        </is>
      </c>
      <c r="H703" s="42" t="inlineStr"/>
      <c r="I703" s="42" t="inlineStr">
        <is>
          <t>Undet</t>
        </is>
      </c>
      <c r="J703" s="42" t="inlineStr">
        <is>
          <t>Cleared</t>
        </is>
      </c>
      <c r="K703" s="42" t="inlineStr">
        <is>
          <t>No</t>
        </is>
      </c>
      <c r="L703" s="42" t="inlineStr">
        <is>
          <t>No</t>
        </is>
      </c>
      <c r="M703" s="43" t="n">
        <v>0</v>
      </c>
      <c r="N703" s="43" t="n">
        <v>1</v>
      </c>
      <c r="O703" s="43" t="n">
        <v>0</v>
      </c>
      <c r="P703" s="43" t="n">
        <v>1</v>
      </c>
      <c r="Q703" s="43" t="n">
        <v>0</v>
      </c>
      <c r="R703" s="43" t="n">
        <v>4007</v>
      </c>
      <c r="S703" s="43" t="n">
        <v>0</v>
      </c>
      <c r="T703" s="43" t="n">
        <v>62.23</v>
      </c>
      <c r="U703" s="42" t="inlineStr"/>
    </row>
    <row r="704">
      <c r="A704" s="42" t="inlineStr">
        <is>
          <t>q00897.01-0000414192</t>
        </is>
      </c>
      <c r="B704" s="42" t="inlineStr">
        <is>
          <t>Q00897.01-0000414192.MSG</t>
        </is>
      </c>
      <c r="C704" s="42" t="inlineStr">
        <is>
          <t>Messages</t>
        </is>
      </c>
      <c r="D704" s="42" t="inlineStr">
        <is>
          <t>Yes</t>
        </is>
      </c>
      <c r="E704" s="42" t="inlineStr">
        <is>
          <t>No</t>
        </is>
      </c>
      <c r="F704" s="42" t="inlineStr">
        <is>
          <t>likely_non_responsive</t>
        </is>
      </c>
      <c r="G704" s="42" t="inlineStr">
        <is>
          <t>Cleared</t>
        </is>
      </c>
      <c r="H704" s="42" t="inlineStr"/>
      <c r="I704" s="42" t="inlineStr">
        <is>
          <t>Undet</t>
        </is>
      </c>
      <c r="J704" s="42" t="inlineStr">
        <is>
          <t>Cleared</t>
        </is>
      </c>
      <c r="K704" s="42" t="inlineStr">
        <is>
          <t>No</t>
        </is>
      </c>
      <c r="L704" s="42" t="inlineStr">
        <is>
          <t>No</t>
        </is>
      </c>
      <c r="M704" s="43" t="n">
        <v>0</v>
      </c>
      <c r="N704" s="43" t="n">
        <v>3</v>
      </c>
      <c r="O704" s="43" t="n">
        <v>0</v>
      </c>
      <c r="P704" s="43" t="n">
        <v>3</v>
      </c>
      <c r="Q704" s="43" t="n">
        <v>0</v>
      </c>
      <c r="R704" s="43" t="n">
        <v>4761</v>
      </c>
      <c r="S704" s="43" t="n">
        <v>0</v>
      </c>
      <c r="T704" s="43" t="n">
        <v>60.75</v>
      </c>
      <c r="U704" s="42" t="inlineStr"/>
    </row>
    <row r="705">
      <c r="A705" s="42" t="inlineStr">
        <is>
          <t>q00897.01-0000414471</t>
        </is>
      </c>
      <c r="B705" s="42" t="inlineStr">
        <is>
          <t>Q00897.01-0000414471.MSG</t>
        </is>
      </c>
      <c r="C705" s="42" t="inlineStr">
        <is>
          <t>Messages</t>
        </is>
      </c>
      <c r="D705" s="42" t="inlineStr">
        <is>
          <t>Yes</t>
        </is>
      </c>
      <c r="E705" s="42" t="inlineStr">
        <is>
          <t>No</t>
        </is>
      </c>
      <c r="F705" s="42" t="inlineStr">
        <is>
          <t>likely_non_responsive</t>
        </is>
      </c>
      <c r="G705" s="42" t="inlineStr">
        <is>
          <t>Cleared</t>
        </is>
      </c>
      <c r="H705" s="42" t="inlineStr"/>
      <c r="I705" s="42" t="inlineStr">
        <is>
          <t>Undet</t>
        </is>
      </c>
      <c r="J705" s="42" t="inlineStr">
        <is>
          <t>Cleared</t>
        </is>
      </c>
      <c r="K705" s="42" t="inlineStr">
        <is>
          <t>No</t>
        </is>
      </c>
      <c r="L705" s="42" t="inlineStr">
        <is>
          <t>No</t>
        </is>
      </c>
      <c r="M705" s="43" t="n">
        <v>0</v>
      </c>
      <c r="N705" s="43" t="n">
        <v>1</v>
      </c>
      <c r="O705" s="43" t="n">
        <v>0</v>
      </c>
      <c r="P705" s="43" t="n">
        <v>1</v>
      </c>
      <c r="Q705" s="43" t="n">
        <v>0</v>
      </c>
      <c r="R705" s="43" t="n">
        <v>4328</v>
      </c>
      <c r="S705" s="43" t="n">
        <v>0</v>
      </c>
      <c r="T705" s="43" t="n">
        <v>61.41</v>
      </c>
      <c r="U705" s="42" t="inlineStr"/>
    </row>
    <row r="706">
      <c r="A706" s="42" t="inlineStr">
        <is>
          <t>q00897.01-0000415326</t>
        </is>
      </c>
      <c r="B706" s="42" t="inlineStr">
        <is>
          <t>Q00897.01-0000415326.MSG</t>
        </is>
      </c>
      <c r="C706" s="42" t="inlineStr">
        <is>
          <t>Messages</t>
        </is>
      </c>
      <c r="D706" s="42" t="inlineStr">
        <is>
          <t>Yes</t>
        </is>
      </c>
      <c r="E706" s="42" t="inlineStr">
        <is>
          <t>No</t>
        </is>
      </c>
      <c r="F706" s="42" t="inlineStr">
        <is>
          <t>standard</t>
        </is>
      </c>
      <c r="G706" s="42" t="inlineStr">
        <is>
          <t>Resp</t>
        </is>
      </c>
      <c r="H706" s="42" t="inlineStr">
        <is>
          <t>likely_non_responsive</t>
        </is>
      </c>
      <c r="I706" s="42" t="inlineStr">
        <is>
          <t>Cleared</t>
        </is>
      </c>
      <c r="J706" s="42" t="inlineStr">
        <is>
          <t>Cleared</t>
        </is>
      </c>
      <c r="K706" s="42" t="inlineStr">
        <is>
          <t>No</t>
        </is>
      </c>
      <c r="L706" s="42" t="inlineStr">
        <is>
          <t>No</t>
        </is>
      </c>
      <c r="M706" s="43" t="n">
        <v>0</v>
      </c>
      <c r="N706" s="43" t="n">
        <v>2</v>
      </c>
      <c r="O706" s="43" t="n">
        <v>0</v>
      </c>
      <c r="P706" s="43" t="n">
        <v>2</v>
      </c>
      <c r="Q706" s="43" t="n">
        <v>0</v>
      </c>
      <c r="R706" s="43" t="n">
        <v>3994</v>
      </c>
      <c r="S706" s="43" t="n">
        <v>4050</v>
      </c>
      <c r="T706" s="43" t="n">
        <v>62.34</v>
      </c>
      <c r="U706" s="42" t="inlineStr"/>
    </row>
    <row r="707">
      <c r="A707" s="42" t="inlineStr">
        <is>
          <t>q00897.01-0000416474</t>
        </is>
      </c>
      <c r="B707" s="42" t="inlineStr">
        <is>
          <t>Q00897.01-0000416474.MSG</t>
        </is>
      </c>
      <c r="C707" s="42" t="inlineStr">
        <is>
          <t>Messages</t>
        </is>
      </c>
      <c r="D707" s="42" t="inlineStr">
        <is>
          <t>Yes</t>
        </is>
      </c>
      <c r="E707" s="42" t="inlineStr">
        <is>
          <t>No</t>
        </is>
      </c>
      <c r="F707" s="42" t="inlineStr">
        <is>
          <t>standard</t>
        </is>
      </c>
      <c r="G707" s="42" t="inlineStr">
        <is>
          <t>Resp</t>
        </is>
      </c>
      <c r="H707" s="42" t="inlineStr">
        <is>
          <t>likely_non_responsive</t>
        </is>
      </c>
      <c r="I707" s="42" t="inlineStr">
        <is>
          <t>Cleared</t>
        </is>
      </c>
      <c r="J707" s="42" t="inlineStr">
        <is>
          <t>Cleared</t>
        </is>
      </c>
      <c r="K707" s="42" t="inlineStr">
        <is>
          <t>No</t>
        </is>
      </c>
      <c r="L707" s="42" t="inlineStr">
        <is>
          <t>No</t>
        </is>
      </c>
      <c r="M707" s="43" t="n">
        <v>0</v>
      </c>
      <c r="N707" s="43" t="n">
        <v>1</v>
      </c>
      <c r="O707" s="43" t="n">
        <v>0</v>
      </c>
      <c r="P707" s="43" t="n">
        <v>1</v>
      </c>
      <c r="Q707" s="43" t="n">
        <v>0</v>
      </c>
      <c r="R707" s="43" t="n">
        <v>3884</v>
      </c>
      <c r="S707" s="43" t="n">
        <v>3947</v>
      </c>
      <c r="T707" s="43" t="n">
        <v>2.22</v>
      </c>
      <c r="U707" s="42" t="inlineStr"/>
    </row>
    <row r="708">
      <c r="A708" s="42" t="inlineStr">
        <is>
          <t>q00897.01-0000418441</t>
        </is>
      </c>
      <c r="B708" s="42" t="inlineStr">
        <is>
          <t>Q00897.01-0000418441.MSG</t>
        </is>
      </c>
      <c r="C708" s="42" t="inlineStr">
        <is>
          <t>Messages</t>
        </is>
      </c>
      <c r="D708" s="42" t="inlineStr">
        <is>
          <t>Yes</t>
        </is>
      </c>
      <c r="E708" s="42" t="inlineStr">
        <is>
          <t>No</t>
        </is>
      </c>
      <c r="F708" s="42" t="inlineStr">
        <is>
          <t>likely_non_responsive</t>
        </is>
      </c>
      <c r="G708" s="42" t="inlineStr">
        <is>
          <t>Cleared</t>
        </is>
      </c>
      <c r="H708" s="42" t="inlineStr"/>
      <c r="I708" s="42" t="inlineStr">
        <is>
          <t>Undet</t>
        </is>
      </c>
      <c r="J708" s="42" t="inlineStr">
        <is>
          <t>Cleared</t>
        </is>
      </c>
      <c r="K708" s="42" t="inlineStr">
        <is>
          <t>No</t>
        </is>
      </c>
      <c r="L708" s="42" t="inlineStr">
        <is>
          <t>No</t>
        </is>
      </c>
      <c r="M708" s="43" t="n">
        <v>0</v>
      </c>
      <c r="N708" s="43" t="n">
        <v>2</v>
      </c>
      <c r="O708" s="43" t="n">
        <v>0</v>
      </c>
      <c r="P708" s="43" t="n">
        <v>2</v>
      </c>
      <c r="Q708" s="43" t="n">
        <v>0</v>
      </c>
      <c r="R708" s="43" t="n">
        <v>4136</v>
      </c>
      <c r="S708" s="43" t="n">
        <v>0</v>
      </c>
      <c r="T708" s="43" t="n">
        <v>1.64</v>
      </c>
      <c r="U708" s="42" t="inlineStr"/>
    </row>
    <row r="709">
      <c r="A709" s="42" t="inlineStr">
        <is>
          <t>q00897.01-0000418518</t>
        </is>
      </c>
      <c r="B709" s="42" t="inlineStr">
        <is>
          <t>Q00897.01-0000418518.MSG</t>
        </is>
      </c>
      <c r="C709" s="42" t="inlineStr">
        <is>
          <t>Messages</t>
        </is>
      </c>
      <c r="D709" s="42" t="inlineStr">
        <is>
          <t>Yes</t>
        </is>
      </c>
      <c r="E709" s="42" t="inlineStr">
        <is>
          <t>No</t>
        </is>
      </c>
      <c r="F709" s="42" t="inlineStr">
        <is>
          <t>likely_non_responsive</t>
        </is>
      </c>
      <c r="G709" s="42" t="inlineStr">
        <is>
          <t>Cleared</t>
        </is>
      </c>
      <c r="H709" s="42" t="inlineStr"/>
      <c r="I709" s="42" t="inlineStr">
        <is>
          <t>Undet</t>
        </is>
      </c>
      <c r="J709" s="42" t="inlineStr">
        <is>
          <t>Cleared</t>
        </is>
      </c>
      <c r="K709" s="42" t="inlineStr">
        <is>
          <t>No</t>
        </is>
      </c>
      <c r="L709" s="42" t="inlineStr">
        <is>
          <t>No</t>
        </is>
      </c>
      <c r="M709" s="43" t="n">
        <v>0</v>
      </c>
      <c r="N709" s="43" t="n">
        <v>1</v>
      </c>
      <c r="O709" s="43" t="n">
        <v>0</v>
      </c>
      <c r="P709" s="43" t="n">
        <v>1</v>
      </c>
      <c r="Q709" s="43" t="n">
        <v>0</v>
      </c>
      <c r="R709" s="43" t="n">
        <v>0</v>
      </c>
      <c r="S709" s="43" t="n">
        <v>0</v>
      </c>
      <c r="T709" s="43" t="n">
        <v>0.25</v>
      </c>
      <c r="U709" s="42" t="inlineStr"/>
    </row>
    <row r="710">
      <c r="A710" s="42" t="inlineStr">
        <is>
          <t>q00897.01-0000418559</t>
        </is>
      </c>
      <c r="B710" s="42" t="inlineStr">
        <is>
          <t>Q00897.01-0000418559.MSG</t>
        </is>
      </c>
      <c r="C710" s="42" t="inlineStr">
        <is>
          <t>Messages</t>
        </is>
      </c>
      <c r="D710" s="42" t="inlineStr">
        <is>
          <t>Yes</t>
        </is>
      </c>
      <c r="E710" s="42" t="inlineStr">
        <is>
          <t>No</t>
        </is>
      </c>
      <c r="F710" s="42" t="inlineStr">
        <is>
          <t>likely_non_responsive</t>
        </is>
      </c>
      <c r="G710" s="42" t="inlineStr">
        <is>
          <t>Cleared</t>
        </is>
      </c>
      <c r="H710" s="42" t="inlineStr"/>
      <c r="I710" s="42" t="inlineStr">
        <is>
          <t>Undet</t>
        </is>
      </c>
      <c r="J710" s="42" t="inlineStr">
        <is>
          <t>Cleared</t>
        </is>
      </c>
      <c r="K710" s="42" t="inlineStr">
        <is>
          <t>No</t>
        </is>
      </c>
      <c r="L710" s="42" t="inlineStr">
        <is>
          <t>No</t>
        </is>
      </c>
      <c r="M710" s="43" t="n">
        <v>0</v>
      </c>
      <c r="N710" s="43" t="n">
        <v>10</v>
      </c>
      <c r="O710" s="43" t="n">
        <v>7</v>
      </c>
      <c r="P710" s="43" t="n">
        <v>10</v>
      </c>
      <c r="Q710" s="43" t="n">
        <v>0</v>
      </c>
      <c r="R710" s="43" t="n">
        <v>8495</v>
      </c>
      <c r="S710" s="43" t="n">
        <v>0</v>
      </c>
      <c r="T710" s="43" t="n">
        <v>2.6</v>
      </c>
      <c r="U710" s="42" t="inlineStr">
        <is>
          <t>bde_llm_count</t>
        </is>
      </c>
    </row>
    <row r="711">
      <c r="A711" s="42" t="inlineStr">
        <is>
          <t>q00897.01-0000418727</t>
        </is>
      </c>
      <c r="B711" s="42" t="inlineStr">
        <is>
          <t>Q00897.01-0000418727.MSG</t>
        </is>
      </c>
      <c r="C711" s="42" t="inlineStr">
        <is>
          <t>Messages</t>
        </is>
      </c>
      <c r="D711" s="42" t="inlineStr">
        <is>
          <t>Yes</t>
        </is>
      </c>
      <c r="E711" s="42" t="inlineStr">
        <is>
          <t>No</t>
        </is>
      </c>
      <c r="F711" s="42" t="inlineStr">
        <is>
          <t>standard</t>
        </is>
      </c>
      <c r="G711" s="42" t="inlineStr">
        <is>
          <t>Resp</t>
        </is>
      </c>
      <c r="H711" s="42" t="inlineStr">
        <is>
          <t>likely_non_responsive</t>
        </is>
      </c>
      <c r="I711" s="42" t="inlineStr">
        <is>
          <t>Cleared</t>
        </is>
      </c>
      <c r="J711" s="42" t="inlineStr">
        <is>
          <t>Cleared</t>
        </is>
      </c>
      <c r="K711" s="42" t="inlineStr">
        <is>
          <t>No</t>
        </is>
      </c>
      <c r="L711" s="42" t="inlineStr">
        <is>
          <t>No</t>
        </is>
      </c>
      <c r="M711" s="43" t="n">
        <v>0</v>
      </c>
      <c r="N711" s="43" t="n">
        <v>5</v>
      </c>
      <c r="O711" s="43" t="n">
        <v>0</v>
      </c>
      <c r="P711" s="43" t="n">
        <v>5</v>
      </c>
      <c r="Q711" s="43" t="n">
        <v>0</v>
      </c>
      <c r="R711" s="43" t="n">
        <v>4501</v>
      </c>
      <c r="S711" s="43" t="n">
        <v>4588</v>
      </c>
      <c r="T711" s="43" t="n">
        <v>2.86</v>
      </c>
      <c r="U711" s="42" t="inlineStr"/>
    </row>
    <row r="712">
      <c r="A712" s="42" t="inlineStr">
        <is>
          <t>q00897.01-0000420917.0001</t>
        </is>
      </c>
      <c r="B712" s="42" t="inlineStr">
        <is>
          <t>Q00897.01-0000420917.0001.PDF</t>
        </is>
      </c>
      <c r="C712" s="42" t="inlineStr">
        <is>
          <t>PDF</t>
        </is>
      </c>
      <c r="D712" s="42" t="inlineStr">
        <is>
          <t>Yes</t>
        </is>
      </c>
      <c r="E712" s="42" t="inlineStr">
        <is>
          <t>Yes</t>
        </is>
      </c>
      <c r="F712" s="42" t="inlineStr">
        <is>
          <t>likely_non_responsive</t>
        </is>
      </c>
      <c r="G712" s="42" t="inlineStr">
        <is>
          <t>Cleared</t>
        </is>
      </c>
      <c r="H712" s="42" t="inlineStr"/>
      <c r="I712" s="42" t="inlineStr">
        <is>
          <t>Undet</t>
        </is>
      </c>
      <c r="J712" s="42" t="inlineStr">
        <is>
          <t>Cleared</t>
        </is>
      </c>
      <c r="K712" s="42" t="inlineStr">
        <is>
          <t>No</t>
        </is>
      </c>
      <c r="L712" s="42" t="inlineStr">
        <is>
          <t>No</t>
        </is>
      </c>
      <c r="M712" s="43" t="n">
        <v>0</v>
      </c>
      <c r="N712" s="43" t="n">
        <v>36</v>
      </c>
      <c r="O712" s="43" t="n">
        <v>2</v>
      </c>
      <c r="P712" s="43" t="n">
        <v>2</v>
      </c>
      <c r="Q712" s="43" t="n">
        <v>1</v>
      </c>
      <c r="R712" s="43" t="n">
        <v>21894</v>
      </c>
      <c r="S712" s="43" t="n">
        <v>0</v>
      </c>
      <c r="T712" s="43" t="n">
        <v>15.46</v>
      </c>
      <c r="U712" s="42" t="inlineStr">
        <is>
          <t>bde_llm_count</t>
        </is>
      </c>
    </row>
    <row r="713">
      <c r="A713" s="42" t="inlineStr">
        <is>
          <t>q00897.01-0000421682</t>
        </is>
      </c>
      <c r="B713" s="42" t="inlineStr">
        <is>
          <t>Q00897.01-0000421682.MSG</t>
        </is>
      </c>
      <c r="C713" s="42" t="inlineStr">
        <is>
          <t>Messages</t>
        </is>
      </c>
      <c r="D713" s="42" t="inlineStr">
        <is>
          <t>Yes</t>
        </is>
      </c>
      <c r="E713" s="42" t="inlineStr">
        <is>
          <t>No</t>
        </is>
      </c>
      <c r="F713" s="42" t="inlineStr">
        <is>
          <t>standard</t>
        </is>
      </c>
      <c r="G713" s="42" t="inlineStr">
        <is>
          <t>Resp</t>
        </is>
      </c>
      <c r="H713" s="42" t="inlineStr">
        <is>
          <t>likely_non_responsive</t>
        </is>
      </c>
      <c r="I713" s="42" t="inlineStr">
        <is>
          <t>Cleared</t>
        </is>
      </c>
      <c r="J713" s="42" t="inlineStr">
        <is>
          <t>Cleared</t>
        </is>
      </c>
      <c r="K713" s="42" t="inlineStr">
        <is>
          <t>No</t>
        </is>
      </c>
      <c r="L713" s="42" t="inlineStr">
        <is>
          <t>No</t>
        </is>
      </c>
      <c r="M713" s="43" t="n">
        <v>0</v>
      </c>
      <c r="N713" s="43" t="n">
        <v>4</v>
      </c>
      <c r="O713" s="43" t="n">
        <v>0</v>
      </c>
      <c r="P713" s="43" t="n">
        <v>4</v>
      </c>
      <c r="Q713" s="43" t="n">
        <v>0</v>
      </c>
      <c r="R713" s="43" t="n">
        <v>4219</v>
      </c>
      <c r="S713" s="43" t="n">
        <v>4309</v>
      </c>
      <c r="T713" s="43" t="n">
        <v>3.33</v>
      </c>
      <c r="U713" s="42" t="inlineStr"/>
    </row>
    <row r="714">
      <c r="A714" s="42" t="inlineStr">
        <is>
          <t>q00897.01-0000421754.0001</t>
        </is>
      </c>
      <c r="B714" s="42" t="inlineStr">
        <is>
          <t>Q00897.01-0000421754.0001.PDF</t>
        </is>
      </c>
      <c r="C714" s="42" t="inlineStr">
        <is>
          <t>PDF</t>
        </is>
      </c>
      <c r="D714" s="42" t="inlineStr">
        <is>
          <t>Yes</t>
        </is>
      </c>
      <c r="E714" s="42" t="inlineStr">
        <is>
          <t>No</t>
        </is>
      </c>
      <c r="F714" s="42" t="inlineStr">
        <is>
          <t>standard</t>
        </is>
      </c>
      <c r="G714" s="42" t="inlineStr">
        <is>
          <t>Resp</t>
        </is>
      </c>
      <c r="H714" s="42" t="inlineStr">
        <is>
          <t>likely_non_responsive</t>
        </is>
      </c>
      <c r="I714" s="42" t="inlineStr">
        <is>
          <t>Cleared</t>
        </is>
      </c>
      <c r="J714" s="42" t="inlineStr">
        <is>
          <t>Cleared</t>
        </is>
      </c>
      <c r="K714" s="42" t="inlineStr">
        <is>
          <t>No</t>
        </is>
      </c>
      <c r="L714" s="42" t="inlineStr">
        <is>
          <t>No</t>
        </is>
      </c>
      <c r="M714" s="43" t="n">
        <v>0</v>
      </c>
      <c r="N714" s="43" t="n">
        <v>34</v>
      </c>
      <c r="O714" s="43" t="n">
        <v>34</v>
      </c>
      <c r="P714" s="43" t="n">
        <v>34</v>
      </c>
      <c r="Q714" s="43" t="n">
        <v>0</v>
      </c>
      <c r="R714" s="43" t="n">
        <v>25905</v>
      </c>
      <c r="S714" s="43" t="n">
        <v>13283</v>
      </c>
      <c r="T714" s="43" t="n">
        <v>5.76</v>
      </c>
      <c r="U714" s="42" t="inlineStr">
        <is>
          <t>bde_llm_count_roster</t>
        </is>
      </c>
    </row>
    <row r="715">
      <c r="A715" s="42" t="inlineStr">
        <is>
          <t>q00897.01-0000422168</t>
        </is>
      </c>
      <c r="B715" s="42" t="inlineStr">
        <is>
          <t>Q00897.01-0000422168.MSG</t>
        </is>
      </c>
      <c r="C715" s="42" t="inlineStr">
        <is>
          <t>Messages</t>
        </is>
      </c>
      <c r="D715" s="42" t="inlineStr">
        <is>
          <t>Yes</t>
        </is>
      </c>
      <c r="E715" s="42" t="inlineStr">
        <is>
          <t>No</t>
        </is>
      </c>
      <c r="F715" s="42" t="inlineStr">
        <is>
          <t>standard</t>
        </is>
      </c>
      <c r="G715" s="42" t="inlineStr">
        <is>
          <t>Resp</t>
        </is>
      </c>
      <c r="H715" s="42" t="inlineStr">
        <is>
          <t>likely_non_responsive</t>
        </is>
      </c>
      <c r="I715" s="42" t="inlineStr">
        <is>
          <t>Cleared</t>
        </is>
      </c>
      <c r="J715" s="42" t="inlineStr">
        <is>
          <t>Cleared</t>
        </is>
      </c>
      <c r="K715" s="42" t="inlineStr">
        <is>
          <t>No</t>
        </is>
      </c>
      <c r="L715" s="42" t="inlineStr">
        <is>
          <t>No</t>
        </is>
      </c>
      <c r="M715" s="43" t="n">
        <v>0</v>
      </c>
      <c r="N715" s="43" t="n">
        <v>5</v>
      </c>
      <c r="O715" s="43" t="n">
        <v>0</v>
      </c>
      <c r="P715" s="43" t="n">
        <v>5</v>
      </c>
      <c r="Q715" s="43" t="n">
        <v>0</v>
      </c>
      <c r="R715" s="43" t="n">
        <v>5817</v>
      </c>
      <c r="S715" s="43" t="n">
        <v>5837</v>
      </c>
      <c r="T715" s="43" t="n">
        <v>4.55</v>
      </c>
      <c r="U715" s="42" t="inlineStr"/>
    </row>
    <row r="716">
      <c r="A716" s="42" t="inlineStr">
        <is>
          <t>q00897.01-0000422275</t>
        </is>
      </c>
      <c r="B716" s="42" t="inlineStr">
        <is>
          <t>Q00897.01-0000422275.MSG</t>
        </is>
      </c>
      <c r="C716" s="42" t="inlineStr">
        <is>
          <t>Messages</t>
        </is>
      </c>
      <c r="D716" s="42" t="inlineStr">
        <is>
          <t>Yes</t>
        </is>
      </c>
      <c r="E716" s="42" t="inlineStr">
        <is>
          <t>No</t>
        </is>
      </c>
      <c r="F716" s="42" t="inlineStr">
        <is>
          <t>standard</t>
        </is>
      </c>
      <c r="G716" s="42" t="inlineStr">
        <is>
          <t>Resp</t>
        </is>
      </c>
      <c r="H716" s="42" t="inlineStr">
        <is>
          <t>likely_non_responsive</t>
        </is>
      </c>
      <c r="I716" s="42" t="inlineStr">
        <is>
          <t>Cleared</t>
        </is>
      </c>
      <c r="J716" s="42" t="inlineStr">
        <is>
          <t>Cleared</t>
        </is>
      </c>
      <c r="K716" s="42" t="inlineStr">
        <is>
          <t>No</t>
        </is>
      </c>
      <c r="L716" s="42" t="inlineStr">
        <is>
          <t>No</t>
        </is>
      </c>
      <c r="M716" s="43" t="n">
        <v>0</v>
      </c>
      <c r="N716" s="43" t="n">
        <v>7</v>
      </c>
      <c r="O716" s="43" t="n">
        <v>0</v>
      </c>
      <c r="P716" s="43" t="n">
        <v>7</v>
      </c>
      <c r="Q716" s="43" t="n">
        <v>0</v>
      </c>
      <c r="R716" s="43" t="n">
        <v>7502</v>
      </c>
      <c r="S716" s="43" t="n">
        <v>4195</v>
      </c>
      <c r="T716" s="43" t="n">
        <v>3.47</v>
      </c>
      <c r="U716" s="42" t="inlineStr">
        <is>
          <t>bde_llm_count</t>
        </is>
      </c>
    </row>
    <row r="717">
      <c r="A717" s="42" t="inlineStr">
        <is>
          <t>q00897.01-0000424208</t>
        </is>
      </c>
      <c r="B717" s="42" t="inlineStr">
        <is>
          <t>Q00897.01-0000424208.MSG</t>
        </is>
      </c>
      <c r="C717" s="42" t="inlineStr">
        <is>
          <t>Messages</t>
        </is>
      </c>
      <c r="D717" s="42" t="inlineStr">
        <is>
          <t>Yes</t>
        </is>
      </c>
      <c r="E717" s="42" t="inlineStr">
        <is>
          <t>No</t>
        </is>
      </c>
      <c r="F717" s="42" t="inlineStr">
        <is>
          <t>standard</t>
        </is>
      </c>
      <c r="G717" s="42" t="inlineStr">
        <is>
          <t>Resp</t>
        </is>
      </c>
      <c r="H717" s="42" t="inlineStr">
        <is>
          <t>likely_non_responsive</t>
        </is>
      </c>
      <c r="I717" s="42" t="inlineStr">
        <is>
          <t>Cleared</t>
        </is>
      </c>
      <c r="J717" s="42" t="inlineStr">
        <is>
          <t>Cleared</t>
        </is>
      </c>
      <c r="K717" s="42" t="inlineStr">
        <is>
          <t>No</t>
        </is>
      </c>
      <c r="L717" s="42" t="inlineStr">
        <is>
          <t>No</t>
        </is>
      </c>
      <c r="M717" s="43" t="n">
        <v>0</v>
      </c>
      <c r="N717" s="43" t="n">
        <v>2</v>
      </c>
      <c r="O717" s="43" t="n">
        <v>0</v>
      </c>
      <c r="P717" s="43" t="n">
        <v>2</v>
      </c>
      <c r="Q717" s="43" t="n">
        <v>0</v>
      </c>
      <c r="R717" s="43" t="n">
        <v>3955</v>
      </c>
      <c r="S717" s="43" t="n">
        <v>4012</v>
      </c>
      <c r="T717" s="43" t="n">
        <v>2.97</v>
      </c>
      <c r="U717" s="42" t="inlineStr"/>
    </row>
    <row r="718">
      <c r="A718" s="42" t="inlineStr">
        <is>
          <t>q00897.01-0000425173.0001</t>
        </is>
      </c>
      <c r="B718" s="42" t="inlineStr">
        <is>
          <t>Q00897.01-0000425173.0001.PDF</t>
        </is>
      </c>
      <c r="C718" s="42" t="inlineStr">
        <is>
          <t>PDF</t>
        </is>
      </c>
      <c r="D718" s="42" t="inlineStr">
        <is>
          <t>Yes</t>
        </is>
      </c>
      <c r="E718" s="42" t="inlineStr">
        <is>
          <t>No</t>
        </is>
      </c>
      <c r="F718" s="42" t="inlineStr">
        <is>
          <t>likely_non_responsive</t>
        </is>
      </c>
      <c r="G718" s="42" t="inlineStr">
        <is>
          <t>Cleared</t>
        </is>
      </c>
      <c r="H718" s="42" t="inlineStr"/>
      <c r="I718" s="42" t="inlineStr">
        <is>
          <t>Undet</t>
        </is>
      </c>
      <c r="J718" s="42" t="inlineStr">
        <is>
          <t>Cleared</t>
        </is>
      </c>
      <c r="K718" s="42" t="inlineStr">
        <is>
          <t>No</t>
        </is>
      </c>
      <c r="L718" s="42" t="inlineStr">
        <is>
          <t>No</t>
        </is>
      </c>
      <c r="M718" s="43" t="n">
        <v>0</v>
      </c>
      <c r="N718" s="43" t="n">
        <v>1</v>
      </c>
      <c r="O718" s="43" t="n">
        <v>0</v>
      </c>
      <c r="P718" s="43" t="n">
        <v>1</v>
      </c>
      <c r="Q718" s="43" t="n">
        <v>0</v>
      </c>
      <c r="R718" s="43" t="n">
        <v>0</v>
      </c>
      <c r="S718" s="43" t="n">
        <v>0</v>
      </c>
      <c r="T718" s="43" t="n">
        <v>0.15</v>
      </c>
      <c r="U718" s="42" t="inlineStr"/>
    </row>
    <row r="719">
      <c r="A719" s="42" t="inlineStr">
        <is>
          <t>q00897.01-0000425240.0001</t>
        </is>
      </c>
      <c r="B719" s="42" t="inlineStr">
        <is>
          <t>Q00897.01-0000425240.0001.XLSX</t>
        </is>
      </c>
      <c r="C719" s="42" t="inlineStr">
        <is>
          <t>Excel</t>
        </is>
      </c>
      <c r="D719" s="42" t="inlineStr">
        <is>
          <t>Yes</t>
        </is>
      </c>
      <c r="E719" s="42" t="inlineStr">
        <is>
          <t>Yes</t>
        </is>
      </c>
      <c r="F719" s="42" t="inlineStr">
        <is>
          <t>likely_non_responsive</t>
        </is>
      </c>
      <c r="G719" s="42" t="inlineStr">
        <is>
          <t>Cleared</t>
        </is>
      </c>
      <c r="H719" s="42" t="inlineStr"/>
      <c r="I719" s="42" t="inlineStr">
        <is>
          <t>Undet</t>
        </is>
      </c>
      <c r="J719" s="42" t="inlineStr">
        <is>
          <t>Cleared</t>
        </is>
      </c>
      <c r="K719" s="42" t="inlineStr">
        <is>
          <t>No</t>
        </is>
      </c>
      <c r="L719" s="42" t="inlineStr">
        <is>
          <t>No</t>
        </is>
      </c>
      <c r="M719" s="43" t="n">
        <v>0</v>
      </c>
      <c r="N719" s="43" t="n">
        <v>275</v>
      </c>
      <c r="O719" s="43" t="n">
        <v>0</v>
      </c>
      <c r="P719" s="43" t="n">
        <v>275</v>
      </c>
      <c r="Q719" s="43" t="n">
        <v>0</v>
      </c>
      <c r="R719" s="43" t="n">
        <v>8344</v>
      </c>
      <c r="S719" s="43" t="n">
        <v>0</v>
      </c>
      <c r="T719" s="43" t="n">
        <v>2.59</v>
      </c>
      <c r="U719" s="42" t="inlineStr">
        <is>
          <t>roster_by_rowcount bde_llm_count</t>
        </is>
      </c>
    </row>
    <row r="720">
      <c r="A720" s="42" t="inlineStr">
        <is>
          <t>q00897.01-0000425832</t>
        </is>
      </c>
      <c r="B720" s="42" t="inlineStr">
        <is>
          <t>Q00897.01-0000425832.MSG</t>
        </is>
      </c>
      <c r="C720" s="42" t="inlineStr">
        <is>
          <t>Messages</t>
        </is>
      </c>
      <c r="D720" s="42" t="inlineStr">
        <is>
          <t>Yes</t>
        </is>
      </c>
      <c r="E720" s="42" t="inlineStr">
        <is>
          <t>No</t>
        </is>
      </c>
      <c r="F720" s="42" t="inlineStr">
        <is>
          <t>standard</t>
        </is>
      </c>
      <c r="G720" s="42" t="inlineStr">
        <is>
          <t>Resp</t>
        </is>
      </c>
      <c r="H720" s="42" t="inlineStr">
        <is>
          <t>likely_non_responsive</t>
        </is>
      </c>
      <c r="I720" s="42" t="inlineStr">
        <is>
          <t>Cleared</t>
        </is>
      </c>
      <c r="J720" s="42" t="inlineStr">
        <is>
          <t>Cleared</t>
        </is>
      </c>
      <c r="K720" s="42" t="inlineStr">
        <is>
          <t>No</t>
        </is>
      </c>
      <c r="L720" s="42" t="inlineStr">
        <is>
          <t>No</t>
        </is>
      </c>
      <c r="M720" s="43" t="n">
        <v>0</v>
      </c>
      <c r="N720" s="43" t="n">
        <v>3</v>
      </c>
      <c r="O720" s="43" t="n">
        <v>0</v>
      </c>
      <c r="P720" s="43" t="n">
        <v>3</v>
      </c>
      <c r="Q720" s="43" t="n">
        <v>0</v>
      </c>
      <c r="R720" s="43" t="n">
        <v>4289</v>
      </c>
      <c r="S720" s="43" t="n">
        <v>4344</v>
      </c>
      <c r="T720" s="43" t="n">
        <v>2.89</v>
      </c>
      <c r="U720" s="42" t="inlineStr"/>
    </row>
    <row r="721">
      <c r="A721" s="42" t="inlineStr">
        <is>
          <t>q00897.01-0000426086</t>
        </is>
      </c>
      <c r="B721" s="42" t="inlineStr">
        <is>
          <t>Q00897.01-0000426086.MSG</t>
        </is>
      </c>
      <c r="C721" s="42" t="inlineStr">
        <is>
          <t>Messages</t>
        </is>
      </c>
      <c r="D721" s="42" t="inlineStr">
        <is>
          <t>Yes</t>
        </is>
      </c>
      <c r="E721" s="42" t="inlineStr">
        <is>
          <t>No</t>
        </is>
      </c>
      <c r="F721" s="42" t="inlineStr">
        <is>
          <t>likely_non_responsive</t>
        </is>
      </c>
      <c r="G721" s="42" t="inlineStr">
        <is>
          <t>Cleared</t>
        </is>
      </c>
      <c r="H721" s="42" t="inlineStr"/>
      <c r="I721" s="42" t="inlineStr">
        <is>
          <t>Undet</t>
        </is>
      </c>
      <c r="J721" s="42" t="inlineStr">
        <is>
          <t>Cleared</t>
        </is>
      </c>
      <c r="K721" s="42" t="inlineStr">
        <is>
          <t>No</t>
        </is>
      </c>
      <c r="L721" s="42" t="inlineStr">
        <is>
          <t>No</t>
        </is>
      </c>
      <c r="M721" s="43" t="n">
        <v>0</v>
      </c>
      <c r="N721" s="43" t="n">
        <v>1</v>
      </c>
      <c r="O721" s="43" t="n">
        <v>0</v>
      </c>
      <c r="P721" s="43" t="n">
        <v>1</v>
      </c>
      <c r="Q721" s="43" t="n">
        <v>0</v>
      </c>
      <c r="R721" s="43" t="n">
        <v>4116</v>
      </c>
      <c r="S721" s="43" t="n">
        <v>0</v>
      </c>
      <c r="T721" s="43" t="n">
        <v>1.66</v>
      </c>
      <c r="U721" s="42" t="inlineStr"/>
    </row>
    <row r="722">
      <c r="A722" s="42" t="inlineStr">
        <is>
          <t>q00897.01-0000426315.0001</t>
        </is>
      </c>
      <c r="B722" s="42" t="inlineStr">
        <is>
          <t>Q00897.01-0000426315.0001.XLSX</t>
        </is>
      </c>
      <c r="C722" s="42" t="inlineStr">
        <is>
          <t>Excel</t>
        </is>
      </c>
      <c r="D722" s="42" t="inlineStr">
        <is>
          <t>Yes</t>
        </is>
      </c>
      <c r="E722" s="42" t="inlineStr">
        <is>
          <t>Yes</t>
        </is>
      </c>
      <c r="F722" s="42" t="inlineStr">
        <is>
          <t>structured_bde</t>
        </is>
      </c>
      <c r="G722" s="42" t="inlineStr">
        <is>
          <t>Resp</t>
        </is>
      </c>
      <c r="H722" s="42" t="inlineStr">
        <is>
          <t>likely_non_responsive</t>
        </is>
      </c>
      <c r="I722" s="42" t="inlineStr">
        <is>
          <t>Cleared</t>
        </is>
      </c>
      <c r="J722" s="42" t="inlineStr">
        <is>
          <t>Cleared</t>
        </is>
      </c>
      <c r="K722" s="42" t="inlineStr">
        <is>
          <t>No</t>
        </is>
      </c>
      <c r="L722" s="42" t="inlineStr">
        <is>
          <t>No</t>
        </is>
      </c>
      <c r="M722" s="43" t="n">
        <v>0</v>
      </c>
      <c r="N722" s="43" t="n">
        <v>669</v>
      </c>
      <c r="O722" s="43" t="n">
        <v>0</v>
      </c>
      <c r="P722" s="43" t="n">
        <v>669</v>
      </c>
      <c r="Q722" s="43" t="n">
        <v>0</v>
      </c>
      <c r="R722" s="43" t="n">
        <v>19026</v>
      </c>
      <c r="S722" s="43" t="n">
        <v>9962</v>
      </c>
      <c r="T722" s="43" t="n">
        <v>4.57</v>
      </c>
      <c r="U722" s="42" t="inlineStr">
        <is>
          <t>bde_llm_count_roster</t>
        </is>
      </c>
    </row>
    <row r="723">
      <c r="A723" s="42" t="inlineStr">
        <is>
          <t>q00897.01-0000426759</t>
        </is>
      </c>
      <c r="B723" s="42" t="inlineStr">
        <is>
          <t>Q00897.01-0000426759.MSG</t>
        </is>
      </c>
      <c r="C723" s="42" t="inlineStr">
        <is>
          <t>Messages</t>
        </is>
      </c>
      <c r="D723" s="42" t="inlineStr">
        <is>
          <t>Yes</t>
        </is>
      </c>
      <c r="E723" s="42" t="inlineStr">
        <is>
          <t>No</t>
        </is>
      </c>
      <c r="F723" s="42" t="inlineStr">
        <is>
          <t>standard</t>
        </is>
      </c>
      <c r="G723" s="42" t="inlineStr">
        <is>
          <t>Resp</t>
        </is>
      </c>
      <c r="H723" s="42" t="inlineStr">
        <is>
          <t>likely_non_responsive</t>
        </is>
      </c>
      <c r="I723" s="42" t="inlineStr">
        <is>
          <t>Cleared</t>
        </is>
      </c>
      <c r="J723" s="42" t="inlineStr">
        <is>
          <t>Cleared</t>
        </is>
      </c>
      <c r="K723" s="42" t="inlineStr">
        <is>
          <t>No</t>
        </is>
      </c>
      <c r="L723" s="42" t="inlineStr">
        <is>
          <t>No</t>
        </is>
      </c>
      <c r="M723" s="43" t="n">
        <v>0</v>
      </c>
      <c r="N723" s="43" t="n">
        <v>1</v>
      </c>
      <c r="O723" s="43" t="n">
        <v>0</v>
      </c>
      <c r="P723" s="43" t="n">
        <v>1</v>
      </c>
      <c r="Q723" s="43" t="n">
        <v>0</v>
      </c>
      <c r="R723" s="43" t="n">
        <v>4146</v>
      </c>
      <c r="S723" s="43" t="n">
        <v>4215</v>
      </c>
      <c r="T723" s="43" t="n">
        <v>3.56</v>
      </c>
      <c r="U723" s="42" t="inlineStr"/>
    </row>
    <row r="724">
      <c r="A724" s="42" t="inlineStr">
        <is>
          <t>q00897.01-0000427382</t>
        </is>
      </c>
      <c r="B724" s="42" t="inlineStr">
        <is>
          <t>Q00897.01-0000427382.MSG</t>
        </is>
      </c>
      <c r="C724" s="42" t="inlineStr">
        <is>
          <t>Messages</t>
        </is>
      </c>
      <c r="D724" s="42" t="inlineStr">
        <is>
          <t>Yes</t>
        </is>
      </c>
      <c r="E724" s="42" t="inlineStr">
        <is>
          <t>No</t>
        </is>
      </c>
      <c r="F724" s="42" t="inlineStr">
        <is>
          <t>likely_non_responsive</t>
        </is>
      </c>
      <c r="G724" s="42" t="inlineStr">
        <is>
          <t>Cleared</t>
        </is>
      </c>
      <c r="H724" s="42" t="inlineStr"/>
      <c r="I724" s="42" t="inlineStr">
        <is>
          <t>Undet</t>
        </is>
      </c>
      <c r="J724" s="42" t="inlineStr">
        <is>
          <t>Cleared</t>
        </is>
      </c>
      <c r="K724" s="42" t="inlineStr">
        <is>
          <t>No</t>
        </is>
      </c>
      <c r="L724" s="42" t="inlineStr">
        <is>
          <t>No</t>
        </is>
      </c>
      <c r="M724" s="43" t="n">
        <v>0</v>
      </c>
      <c r="N724" s="43" t="n">
        <v>10</v>
      </c>
      <c r="O724" s="43" t="n">
        <v>7</v>
      </c>
      <c r="P724" s="43" t="n">
        <v>10</v>
      </c>
      <c r="Q724" s="43" t="n">
        <v>0</v>
      </c>
      <c r="R724" s="43" t="n">
        <v>8005</v>
      </c>
      <c r="S724" s="43" t="n">
        <v>0</v>
      </c>
      <c r="T724" s="43" t="n">
        <v>4.4</v>
      </c>
      <c r="U724" s="42" t="inlineStr">
        <is>
          <t>bde_llm_count</t>
        </is>
      </c>
    </row>
    <row r="725">
      <c r="A725" s="42" t="inlineStr">
        <is>
          <t>q00897.01-0000427521.0001</t>
        </is>
      </c>
      <c r="B725" s="42" t="inlineStr">
        <is>
          <t>Q00897.01-0000427521.0001.PDF</t>
        </is>
      </c>
      <c r="C725" s="42" t="inlineStr">
        <is>
          <t>PDF</t>
        </is>
      </c>
      <c r="D725" s="42" t="inlineStr">
        <is>
          <t>Yes</t>
        </is>
      </c>
      <c r="E725" s="42" t="inlineStr">
        <is>
          <t>No</t>
        </is>
      </c>
      <c r="F725" s="42" t="inlineStr">
        <is>
          <t>likely_non_responsive</t>
        </is>
      </c>
      <c r="G725" s="42" t="inlineStr">
        <is>
          <t>Cleared</t>
        </is>
      </c>
      <c r="H725" s="42" t="inlineStr"/>
      <c r="I725" s="42" t="inlineStr">
        <is>
          <t>Undet</t>
        </is>
      </c>
      <c r="J725" s="42" t="inlineStr">
        <is>
          <t>Cleared</t>
        </is>
      </c>
      <c r="K725" s="42" t="inlineStr">
        <is>
          <t>No</t>
        </is>
      </c>
      <c r="L725" s="42" t="inlineStr">
        <is>
          <t>No</t>
        </is>
      </c>
      <c r="M725" s="43" t="n">
        <v>0</v>
      </c>
      <c r="N725" s="43" t="n">
        <v>1</v>
      </c>
      <c r="O725" s="43" t="n">
        <v>0</v>
      </c>
      <c r="P725" s="43" t="n">
        <v>1</v>
      </c>
      <c r="Q725" s="43" t="n">
        <v>12</v>
      </c>
      <c r="R725" s="43" t="n">
        <v>7111</v>
      </c>
      <c r="S725" s="43" t="n">
        <v>0</v>
      </c>
      <c r="T725" s="43" t="n">
        <v>53.2</v>
      </c>
      <c r="U725" s="42" t="inlineStr">
        <is>
          <t>img_ocr:p1,p1,p2,p6,p22(5/12,+75chars)</t>
        </is>
      </c>
    </row>
    <row r="726">
      <c r="A726" s="42" t="inlineStr">
        <is>
          <t>q00897.01-0000427736</t>
        </is>
      </c>
      <c r="B726" s="42" t="inlineStr">
        <is>
          <t>Q00897.01-0000427736.MSG</t>
        </is>
      </c>
      <c r="C726" s="42" t="inlineStr">
        <is>
          <t>Messages</t>
        </is>
      </c>
      <c r="D726" s="42" t="inlineStr">
        <is>
          <t>Yes</t>
        </is>
      </c>
      <c r="E726" s="42" t="inlineStr">
        <is>
          <t>No</t>
        </is>
      </c>
      <c r="F726" s="42" t="inlineStr">
        <is>
          <t>standard</t>
        </is>
      </c>
      <c r="G726" s="42" t="inlineStr">
        <is>
          <t>Resp</t>
        </is>
      </c>
      <c r="H726" s="42" t="inlineStr">
        <is>
          <t>likely_non_responsive</t>
        </is>
      </c>
      <c r="I726" s="42" t="inlineStr">
        <is>
          <t>Cleared</t>
        </is>
      </c>
      <c r="J726" s="42" t="inlineStr">
        <is>
          <t>Cleared</t>
        </is>
      </c>
      <c r="K726" s="42" t="inlineStr">
        <is>
          <t>No</t>
        </is>
      </c>
      <c r="L726" s="42" t="inlineStr">
        <is>
          <t>No</t>
        </is>
      </c>
      <c r="M726" s="43" t="n">
        <v>0</v>
      </c>
      <c r="N726" s="43" t="n">
        <v>2</v>
      </c>
      <c r="O726" s="43" t="n">
        <v>0</v>
      </c>
      <c r="P726" s="43" t="n">
        <v>2</v>
      </c>
      <c r="Q726" s="43" t="n">
        <v>0</v>
      </c>
      <c r="R726" s="43" t="n">
        <v>4125</v>
      </c>
      <c r="S726" s="43" t="n">
        <v>4185</v>
      </c>
      <c r="T726" s="43" t="n">
        <v>2.71</v>
      </c>
      <c r="U726" s="42" t="inlineStr"/>
    </row>
    <row r="727">
      <c r="A727" s="40" t="inlineStr">
        <is>
          <t>q00897.01-0000427825.0001</t>
        </is>
      </c>
      <c r="B727" s="40" t="inlineStr">
        <is>
          <t>Q00897.01-0000427825.0001.PDF</t>
        </is>
      </c>
      <c r="C727" s="40" t="inlineStr">
        <is>
          <t>PDF</t>
        </is>
      </c>
      <c r="D727" s="40" t="inlineStr">
        <is>
          <t>Yes</t>
        </is>
      </c>
      <c r="E727" s="40" t="inlineStr">
        <is>
          <t>No</t>
        </is>
      </c>
      <c r="F727" s="40" t="inlineStr">
        <is>
          <t>standard</t>
        </is>
      </c>
      <c r="G727" s="40" t="inlineStr">
        <is>
          <t>Resp</t>
        </is>
      </c>
      <c r="H727" s="40" t="inlineStr">
        <is>
          <t>likely_non_responsive</t>
        </is>
      </c>
      <c r="I727" s="40" t="inlineStr">
        <is>
          <t>Cleared</t>
        </is>
      </c>
      <c r="J727" s="40" t="inlineStr">
        <is>
          <t>Cleared</t>
        </is>
      </c>
      <c r="K727" s="40" t="inlineStr">
        <is>
          <t>Yes</t>
        </is>
      </c>
      <c r="L727" s="40" t="inlineStr">
        <is>
          <t>No</t>
        </is>
      </c>
      <c r="M727" s="41" t="n">
        <v>1</v>
      </c>
      <c r="N727" s="41" t="n">
        <v>5</v>
      </c>
      <c r="O727" s="41" t="n">
        <v>0</v>
      </c>
      <c r="P727" s="41" t="n">
        <v>5</v>
      </c>
      <c r="Q727" s="41" t="n">
        <v>0</v>
      </c>
      <c r="R727" s="41" t="n">
        <v>4313</v>
      </c>
      <c r="S727" s="41" t="n">
        <v>4372</v>
      </c>
      <c r="T727" s="41" t="n">
        <v>3.25</v>
      </c>
      <c r="U727" s="40" t="inlineStr"/>
    </row>
    <row r="728">
      <c r="A728" s="36" t="inlineStr">
        <is>
          <t>q00897.01-0000429941</t>
        </is>
      </c>
      <c r="B728" s="36" t="inlineStr">
        <is>
          <t>Q00897.01-0000429941.MSG</t>
        </is>
      </c>
      <c r="C728" s="36" t="inlineStr">
        <is>
          <t>Messages</t>
        </is>
      </c>
      <c r="D728" s="36" t="inlineStr">
        <is>
          <t>Yes</t>
        </is>
      </c>
      <c r="E728" s="36" t="inlineStr">
        <is>
          <t>No</t>
        </is>
      </c>
      <c r="F728" s="36" t="inlineStr">
        <is>
          <t>standard</t>
        </is>
      </c>
      <c r="G728" s="36" t="inlineStr">
        <is>
          <t>Resp</t>
        </is>
      </c>
      <c r="H728" s="36" t="inlineStr">
        <is>
          <t>standard</t>
        </is>
      </c>
      <c r="I728" s="36" t="inlineStr">
        <is>
          <t>Resp</t>
        </is>
      </c>
      <c r="J728" s="36" t="inlineStr">
        <is>
          <t>Resp</t>
        </is>
      </c>
      <c r="K728" s="36" t="inlineStr">
        <is>
          <t>No</t>
        </is>
      </c>
      <c r="L728" s="36" t="inlineStr">
        <is>
          <t>No</t>
        </is>
      </c>
      <c r="M728" s="37" t="n">
        <v>0</v>
      </c>
      <c r="N728" s="37" t="n">
        <v>3</v>
      </c>
      <c r="O728" s="37" t="n">
        <v>0</v>
      </c>
      <c r="P728" s="37" t="n">
        <v>3</v>
      </c>
      <c r="Q728" s="37" t="n">
        <v>0</v>
      </c>
      <c r="R728" s="37" t="n">
        <v>4291</v>
      </c>
      <c r="S728" s="37" t="n">
        <v>4331</v>
      </c>
      <c r="T728" s="37" t="n">
        <v>3.19</v>
      </c>
      <c r="U728" s="36" t="inlineStr"/>
    </row>
    <row r="729">
      <c r="A729" s="42" t="inlineStr">
        <is>
          <t>q00897.01-0000430058</t>
        </is>
      </c>
      <c r="B729" s="42" t="inlineStr">
        <is>
          <t>Q00897.01-0000430058.MSG</t>
        </is>
      </c>
      <c r="C729" s="42" t="inlineStr">
        <is>
          <t>Messages</t>
        </is>
      </c>
      <c r="D729" s="42" t="inlineStr">
        <is>
          <t>Yes</t>
        </is>
      </c>
      <c r="E729" s="42" t="inlineStr">
        <is>
          <t>No</t>
        </is>
      </c>
      <c r="F729" s="42" t="inlineStr">
        <is>
          <t>likely_non_responsive</t>
        </is>
      </c>
      <c r="G729" s="42" t="inlineStr">
        <is>
          <t>Cleared</t>
        </is>
      </c>
      <c r="H729" s="42" t="inlineStr"/>
      <c r="I729" s="42" t="inlineStr">
        <is>
          <t>Undet</t>
        </is>
      </c>
      <c r="J729" s="42" t="inlineStr">
        <is>
          <t>Cleared</t>
        </is>
      </c>
      <c r="K729" s="42" t="inlineStr">
        <is>
          <t>No</t>
        </is>
      </c>
      <c r="L729" s="42" t="inlineStr">
        <is>
          <t>No</t>
        </is>
      </c>
      <c r="M729" s="43" t="n">
        <v>0</v>
      </c>
      <c r="N729" s="43" t="n">
        <v>2</v>
      </c>
      <c r="O729" s="43" t="n">
        <v>0</v>
      </c>
      <c r="P729" s="43" t="n">
        <v>2</v>
      </c>
      <c r="Q729" s="43" t="n">
        <v>0</v>
      </c>
      <c r="R729" s="43" t="n">
        <v>3903</v>
      </c>
      <c r="S729" s="43" t="n">
        <v>0</v>
      </c>
      <c r="T729" s="43" t="n">
        <v>1.51</v>
      </c>
      <c r="U729" s="42" t="inlineStr"/>
    </row>
    <row r="730">
      <c r="A730" s="42" t="inlineStr">
        <is>
          <t>q00897.01-0000430211</t>
        </is>
      </c>
      <c r="B730" s="42" t="inlineStr">
        <is>
          <t>Q00897.01-0000430211.MSG</t>
        </is>
      </c>
      <c r="C730" s="42" t="inlineStr">
        <is>
          <t>Messages</t>
        </is>
      </c>
      <c r="D730" s="42" t="inlineStr">
        <is>
          <t>Yes</t>
        </is>
      </c>
      <c r="E730" s="42" t="inlineStr">
        <is>
          <t>No</t>
        </is>
      </c>
      <c r="F730" s="42" t="inlineStr">
        <is>
          <t>likely_non_responsive</t>
        </is>
      </c>
      <c r="G730" s="42" t="inlineStr">
        <is>
          <t>Cleared</t>
        </is>
      </c>
      <c r="H730" s="42" t="inlineStr"/>
      <c r="I730" s="42" t="inlineStr">
        <is>
          <t>Undet</t>
        </is>
      </c>
      <c r="J730" s="42" t="inlineStr">
        <is>
          <t>Cleared</t>
        </is>
      </c>
      <c r="K730" s="42" t="inlineStr">
        <is>
          <t>No</t>
        </is>
      </c>
      <c r="L730" s="42" t="inlineStr">
        <is>
          <t>No</t>
        </is>
      </c>
      <c r="M730" s="43" t="n">
        <v>0</v>
      </c>
      <c r="N730" s="43" t="n">
        <v>1</v>
      </c>
      <c r="O730" s="43" t="n">
        <v>0</v>
      </c>
      <c r="P730" s="43" t="n">
        <v>1</v>
      </c>
      <c r="Q730" s="43" t="n">
        <v>0</v>
      </c>
      <c r="R730" s="43" t="n">
        <v>5293</v>
      </c>
      <c r="S730" s="43" t="n">
        <v>0</v>
      </c>
      <c r="T730" s="43" t="n">
        <v>3.5</v>
      </c>
      <c r="U730" s="42" t="inlineStr"/>
    </row>
    <row r="731">
      <c r="A731" s="42" t="inlineStr">
        <is>
          <t>q00897.01-0000430399</t>
        </is>
      </c>
      <c r="B731" s="42" t="inlineStr">
        <is>
          <t>Q00897.01-0000430399.MSG</t>
        </is>
      </c>
      <c r="C731" s="42" t="inlineStr">
        <is>
          <t>Messages</t>
        </is>
      </c>
      <c r="D731" s="42" t="inlineStr">
        <is>
          <t>Yes</t>
        </is>
      </c>
      <c r="E731" s="42" t="inlineStr">
        <is>
          <t>No</t>
        </is>
      </c>
      <c r="F731" s="42" t="inlineStr">
        <is>
          <t>likely_non_responsive</t>
        </is>
      </c>
      <c r="G731" s="42" t="inlineStr">
        <is>
          <t>Cleared</t>
        </is>
      </c>
      <c r="H731" s="42" t="inlineStr"/>
      <c r="I731" s="42" t="inlineStr">
        <is>
          <t>Undet</t>
        </is>
      </c>
      <c r="J731" s="42" t="inlineStr">
        <is>
          <t>Cleared</t>
        </is>
      </c>
      <c r="K731" s="42" t="inlineStr">
        <is>
          <t>No</t>
        </is>
      </c>
      <c r="L731" s="42" t="inlineStr">
        <is>
          <t>No</t>
        </is>
      </c>
      <c r="M731" s="43" t="n">
        <v>0</v>
      </c>
      <c r="N731" s="43" t="n">
        <v>2</v>
      </c>
      <c r="O731" s="43" t="n">
        <v>0</v>
      </c>
      <c r="P731" s="43" t="n">
        <v>2</v>
      </c>
      <c r="Q731" s="43" t="n">
        <v>0</v>
      </c>
      <c r="R731" s="43" t="n">
        <v>4894</v>
      </c>
      <c r="S731" s="43" t="n">
        <v>0</v>
      </c>
      <c r="T731" s="43" t="n">
        <v>2.41</v>
      </c>
      <c r="U731" s="42" t="inlineStr"/>
    </row>
    <row r="732">
      <c r="A732" s="42" t="inlineStr">
        <is>
          <t>q00897.01-0000430686</t>
        </is>
      </c>
      <c r="B732" s="42" t="inlineStr">
        <is>
          <t>Q00897.01-0000430686.MSG</t>
        </is>
      </c>
      <c r="C732" s="42" t="inlineStr">
        <is>
          <t>Messages</t>
        </is>
      </c>
      <c r="D732" s="42" t="inlineStr">
        <is>
          <t>Yes</t>
        </is>
      </c>
      <c r="E732" s="42" t="inlineStr">
        <is>
          <t>No</t>
        </is>
      </c>
      <c r="F732" s="42" t="inlineStr">
        <is>
          <t>likely_non_responsive</t>
        </is>
      </c>
      <c r="G732" s="42" t="inlineStr">
        <is>
          <t>Cleared</t>
        </is>
      </c>
      <c r="H732" s="42" t="inlineStr"/>
      <c r="I732" s="42" t="inlineStr">
        <is>
          <t>Undet</t>
        </is>
      </c>
      <c r="J732" s="42" t="inlineStr">
        <is>
          <t>Cleared</t>
        </is>
      </c>
      <c r="K732" s="42" t="inlineStr">
        <is>
          <t>No</t>
        </is>
      </c>
      <c r="L732" s="42" t="inlineStr">
        <is>
          <t>No</t>
        </is>
      </c>
      <c r="M732" s="43" t="n">
        <v>0</v>
      </c>
      <c r="N732" s="43" t="n">
        <v>1</v>
      </c>
      <c r="O732" s="43" t="n">
        <v>0</v>
      </c>
      <c r="P732" s="43" t="n">
        <v>1</v>
      </c>
      <c r="Q732" s="43" t="n">
        <v>0</v>
      </c>
      <c r="R732" s="43" t="n">
        <v>5374</v>
      </c>
      <c r="S732" s="43" t="n">
        <v>0</v>
      </c>
      <c r="T732" s="43" t="n">
        <v>3.62</v>
      </c>
      <c r="U732" s="42" t="inlineStr"/>
    </row>
    <row r="733">
      <c r="A733" s="40" t="inlineStr">
        <is>
          <t>q00897.01-0000430879</t>
        </is>
      </c>
      <c r="B733" s="40" t="inlineStr">
        <is>
          <t>Q00897.01-0000430879.MSG</t>
        </is>
      </c>
      <c r="C733" s="40" t="inlineStr">
        <is>
          <t>Messages</t>
        </is>
      </c>
      <c r="D733" s="40" t="inlineStr">
        <is>
          <t>Yes</t>
        </is>
      </c>
      <c r="E733" s="40" t="inlineStr">
        <is>
          <t>No</t>
        </is>
      </c>
      <c r="F733" s="40" t="inlineStr">
        <is>
          <t>standard</t>
        </is>
      </c>
      <c r="G733" s="40" t="inlineStr">
        <is>
          <t>Resp</t>
        </is>
      </c>
      <c r="H733" s="40" t="inlineStr">
        <is>
          <t>likely_non_responsive</t>
        </is>
      </c>
      <c r="I733" s="40" t="inlineStr">
        <is>
          <t>Cleared</t>
        </is>
      </c>
      <c r="J733" s="40" t="inlineStr">
        <is>
          <t>Cleared</t>
        </is>
      </c>
      <c r="K733" s="40" t="inlineStr">
        <is>
          <t>Yes</t>
        </is>
      </c>
      <c r="L733" s="40" t="inlineStr">
        <is>
          <t>No</t>
        </is>
      </c>
      <c r="M733" s="41" t="n">
        <v>1</v>
      </c>
      <c r="N733" s="41" t="n">
        <v>5</v>
      </c>
      <c r="O733" s="41" t="n">
        <v>0</v>
      </c>
      <c r="P733" s="41" t="n">
        <v>5</v>
      </c>
      <c r="Q733" s="41" t="n">
        <v>0</v>
      </c>
      <c r="R733" s="41" t="n">
        <v>5646</v>
      </c>
      <c r="S733" s="41" t="n">
        <v>5704</v>
      </c>
      <c r="T733" s="41" t="n">
        <v>4.66</v>
      </c>
      <c r="U733" s="40" t="inlineStr"/>
    </row>
    <row r="734">
      <c r="A734" s="42" t="inlineStr">
        <is>
          <t>q00897.01-0000431365.0010</t>
        </is>
      </c>
      <c r="B734" s="42" t="inlineStr">
        <is>
          <t>Q00897.01-0000431365.0010.PDF</t>
        </is>
      </c>
      <c r="C734" s="42" t="inlineStr">
        <is>
          <t>PDF</t>
        </is>
      </c>
      <c r="D734" s="42" t="inlineStr">
        <is>
          <t>Yes</t>
        </is>
      </c>
      <c r="E734" s="42" t="inlineStr">
        <is>
          <t>No</t>
        </is>
      </c>
      <c r="F734" s="42" t="inlineStr">
        <is>
          <t>standard</t>
        </is>
      </c>
      <c r="G734" s="42" t="inlineStr">
        <is>
          <t>Resp</t>
        </is>
      </c>
      <c r="H734" s="42" t="inlineStr">
        <is>
          <t>likely_non_responsive</t>
        </is>
      </c>
      <c r="I734" s="42" t="inlineStr">
        <is>
          <t>Cleared</t>
        </is>
      </c>
      <c r="J734" s="42" t="inlineStr">
        <is>
          <t>Cleared</t>
        </is>
      </c>
      <c r="K734" s="42" t="inlineStr">
        <is>
          <t>No</t>
        </is>
      </c>
      <c r="L734" s="42" t="inlineStr">
        <is>
          <t>No</t>
        </is>
      </c>
      <c r="M734" s="43" t="n">
        <v>0</v>
      </c>
      <c r="N734" s="43" t="n">
        <v>3</v>
      </c>
      <c r="O734" s="43" t="n">
        <v>0</v>
      </c>
      <c r="P734" s="43" t="n">
        <v>3</v>
      </c>
      <c r="Q734" s="43" t="n">
        <v>51</v>
      </c>
      <c r="R734" s="43" t="n">
        <v>6721</v>
      </c>
      <c r="S734" s="43" t="n">
        <v>6805</v>
      </c>
      <c r="T734" s="43" t="n">
        <v>215.31</v>
      </c>
      <c r="U734" s="42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2" t="inlineStr">
        <is>
          <t>q00897.01-0000431491.0001</t>
        </is>
      </c>
      <c r="B735" s="42" t="inlineStr">
        <is>
          <t>Q00897.01-0000431491.0001.XLSX</t>
        </is>
      </c>
      <c r="C735" s="42" t="inlineStr">
        <is>
          <t>Excel</t>
        </is>
      </c>
      <c r="D735" s="42" t="inlineStr">
        <is>
          <t>Yes</t>
        </is>
      </c>
      <c r="E735" s="42" t="inlineStr">
        <is>
          <t>Yes</t>
        </is>
      </c>
      <c r="F735" s="42" t="inlineStr">
        <is>
          <t>likely_non_responsive</t>
        </is>
      </c>
      <c r="G735" s="42" t="inlineStr">
        <is>
          <t>Cleared</t>
        </is>
      </c>
      <c r="H735" s="42" t="inlineStr"/>
      <c r="I735" s="42" t="inlineStr">
        <is>
          <t>Undet</t>
        </is>
      </c>
      <c r="J735" s="42" t="inlineStr">
        <is>
          <t>Cleared</t>
        </is>
      </c>
      <c r="K735" s="42" t="inlineStr">
        <is>
          <t>No</t>
        </is>
      </c>
      <c r="L735" s="42" t="inlineStr">
        <is>
          <t>No</t>
        </is>
      </c>
      <c r="M735" s="43" t="n">
        <v>0</v>
      </c>
      <c r="N735" s="43" t="n">
        <v>2574</v>
      </c>
      <c r="O735" s="43" t="n">
        <v>0</v>
      </c>
      <c r="P735" s="43" t="n">
        <v>2574</v>
      </c>
      <c r="Q735" s="43" t="n">
        <v>0</v>
      </c>
      <c r="R735" s="43" t="n">
        <v>8324</v>
      </c>
      <c r="S735" s="43" t="n">
        <v>0</v>
      </c>
      <c r="T735" s="43" t="n">
        <v>2.62</v>
      </c>
      <c r="U735" s="42" t="inlineStr">
        <is>
          <t>roster_by_rowcount bde_llm_count</t>
        </is>
      </c>
    </row>
    <row r="736">
      <c r="A736" s="42" t="inlineStr">
        <is>
          <t>q00897.01-0000431602</t>
        </is>
      </c>
      <c r="B736" s="42" t="inlineStr">
        <is>
          <t>Q00897.01-0000431602.MSG</t>
        </is>
      </c>
      <c r="C736" s="42" t="inlineStr">
        <is>
          <t>Messages</t>
        </is>
      </c>
      <c r="D736" s="42" t="inlineStr">
        <is>
          <t>Yes</t>
        </is>
      </c>
      <c r="E736" s="42" t="inlineStr">
        <is>
          <t>No</t>
        </is>
      </c>
      <c r="F736" s="42" t="inlineStr">
        <is>
          <t>standard</t>
        </is>
      </c>
      <c r="G736" s="42" t="inlineStr">
        <is>
          <t>Resp</t>
        </is>
      </c>
      <c r="H736" s="42" t="inlineStr">
        <is>
          <t>likely_non_responsive</t>
        </is>
      </c>
      <c r="I736" s="42" t="inlineStr">
        <is>
          <t>Cleared</t>
        </is>
      </c>
      <c r="J736" s="42" t="inlineStr">
        <is>
          <t>Cleared</t>
        </is>
      </c>
      <c r="K736" s="42" t="inlineStr">
        <is>
          <t>No</t>
        </is>
      </c>
      <c r="L736" s="42" t="inlineStr">
        <is>
          <t>No</t>
        </is>
      </c>
      <c r="M736" s="43" t="n">
        <v>0</v>
      </c>
      <c r="N736" s="43" t="n">
        <v>9</v>
      </c>
      <c r="O736" s="43" t="n">
        <v>7</v>
      </c>
      <c r="P736" s="43" t="n">
        <v>9</v>
      </c>
      <c r="Q736" s="43" t="n">
        <v>0</v>
      </c>
      <c r="R736" s="43" t="n">
        <v>11109</v>
      </c>
      <c r="S736" s="43" t="n">
        <v>6018</v>
      </c>
      <c r="T736" s="43" t="n">
        <v>8.630000000000001</v>
      </c>
      <c r="U736" s="42" t="inlineStr">
        <is>
          <t>bde_llm_count</t>
        </is>
      </c>
    </row>
    <row r="737">
      <c r="A737" s="42" t="inlineStr">
        <is>
          <t>q00897.01-0000434228</t>
        </is>
      </c>
      <c r="B737" s="42" t="inlineStr">
        <is>
          <t>Q00897.01-0000434228.MSG</t>
        </is>
      </c>
      <c r="C737" s="42" t="inlineStr">
        <is>
          <t>Messages</t>
        </is>
      </c>
      <c r="D737" s="42" t="inlineStr">
        <is>
          <t>Yes</t>
        </is>
      </c>
      <c r="E737" s="42" t="inlineStr">
        <is>
          <t>No</t>
        </is>
      </c>
      <c r="F737" s="42" t="inlineStr">
        <is>
          <t>standard</t>
        </is>
      </c>
      <c r="G737" s="42" t="inlineStr">
        <is>
          <t>Resp</t>
        </is>
      </c>
      <c r="H737" s="42" t="inlineStr">
        <is>
          <t>likely_non_responsive</t>
        </is>
      </c>
      <c r="I737" s="42" t="inlineStr">
        <is>
          <t>Cleared</t>
        </is>
      </c>
      <c r="J737" s="42" t="inlineStr">
        <is>
          <t>Cleared</t>
        </is>
      </c>
      <c r="K737" s="42" t="inlineStr">
        <is>
          <t>No</t>
        </is>
      </c>
      <c r="L737" s="42" t="inlineStr">
        <is>
          <t>No</t>
        </is>
      </c>
      <c r="M737" s="43" t="n">
        <v>0</v>
      </c>
      <c r="N737" s="43" t="n">
        <v>4</v>
      </c>
      <c r="O737" s="43" t="n">
        <v>0</v>
      </c>
      <c r="P737" s="43" t="n">
        <v>4</v>
      </c>
      <c r="Q737" s="43" t="n">
        <v>0</v>
      </c>
      <c r="R737" s="43" t="n">
        <v>4098</v>
      </c>
      <c r="S737" s="43" t="n">
        <v>4166</v>
      </c>
      <c r="T737" s="43" t="n">
        <v>3.74</v>
      </c>
      <c r="U737" s="42" t="inlineStr"/>
    </row>
    <row r="738">
      <c r="A738" s="42" t="inlineStr">
        <is>
          <t>q00897.01-0000434471</t>
        </is>
      </c>
      <c r="B738" s="42" t="inlineStr">
        <is>
          <t>Q00897.01-0000434471.MSG</t>
        </is>
      </c>
      <c r="C738" s="42" t="inlineStr">
        <is>
          <t>Messages</t>
        </is>
      </c>
      <c r="D738" s="42" t="inlineStr">
        <is>
          <t>Yes</t>
        </is>
      </c>
      <c r="E738" s="42" t="inlineStr">
        <is>
          <t>No</t>
        </is>
      </c>
      <c r="F738" s="42" t="inlineStr">
        <is>
          <t>standard</t>
        </is>
      </c>
      <c r="G738" s="42" t="inlineStr">
        <is>
          <t>Resp</t>
        </is>
      </c>
      <c r="H738" s="42" t="inlineStr">
        <is>
          <t>likely_non_responsive</t>
        </is>
      </c>
      <c r="I738" s="42" t="inlineStr">
        <is>
          <t>Cleared</t>
        </is>
      </c>
      <c r="J738" s="42" t="inlineStr">
        <is>
          <t>Cleared</t>
        </is>
      </c>
      <c r="K738" s="42" t="inlineStr">
        <is>
          <t>No</t>
        </is>
      </c>
      <c r="L738" s="42" t="inlineStr">
        <is>
          <t>No</t>
        </is>
      </c>
      <c r="M738" s="43" t="n">
        <v>0</v>
      </c>
      <c r="N738" s="43" t="n">
        <v>6</v>
      </c>
      <c r="O738" s="43" t="n">
        <v>0</v>
      </c>
      <c r="P738" s="43" t="n">
        <v>6</v>
      </c>
      <c r="Q738" s="43" t="n">
        <v>0</v>
      </c>
      <c r="R738" s="43" t="n">
        <v>9126</v>
      </c>
      <c r="S738" s="43" t="n">
        <v>9206</v>
      </c>
      <c r="T738" s="43" t="n">
        <v>6.43</v>
      </c>
      <c r="U738" s="42" t="inlineStr"/>
    </row>
    <row r="739">
      <c r="A739" s="42" t="inlineStr">
        <is>
          <t>q00897.01-0000434788.0002</t>
        </is>
      </c>
      <c r="B739" s="42" t="inlineStr">
        <is>
          <t>Q00897.01-0000434788.0002.XLSX</t>
        </is>
      </c>
      <c r="C739" s="42" t="inlineStr">
        <is>
          <t>Excel</t>
        </is>
      </c>
      <c r="D739" s="42" t="inlineStr">
        <is>
          <t>Yes</t>
        </is>
      </c>
      <c r="E739" s="42" t="inlineStr">
        <is>
          <t>Yes</t>
        </is>
      </c>
      <c r="F739" s="42" t="inlineStr">
        <is>
          <t>likely_non_responsive</t>
        </is>
      </c>
      <c r="G739" s="42" t="inlineStr">
        <is>
          <t>Cleared</t>
        </is>
      </c>
      <c r="H739" s="42" t="inlineStr"/>
      <c r="I739" s="42" t="inlineStr">
        <is>
          <t>Undet</t>
        </is>
      </c>
      <c r="J739" s="42" t="inlineStr">
        <is>
          <t>Cleared</t>
        </is>
      </c>
      <c r="K739" s="42" t="inlineStr">
        <is>
          <t>No</t>
        </is>
      </c>
      <c r="L739" s="42" t="inlineStr">
        <is>
          <t>No</t>
        </is>
      </c>
      <c r="M739" s="43" t="n">
        <v>0</v>
      </c>
      <c r="N739" s="43" t="n">
        <v>92</v>
      </c>
      <c r="O739" s="43" t="n">
        <v>0</v>
      </c>
      <c r="P739" s="43" t="n">
        <v>92</v>
      </c>
      <c r="Q739" s="43" t="n">
        <v>0</v>
      </c>
      <c r="R739" s="43" t="n">
        <v>14178</v>
      </c>
      <c r="S739" s="43" t="n">
        <v>0</v>
      </c>
      <c r="T739" s="43" t="n">
        <v>3.49</v>
      </c>
      <c r="U739" s="42" t="inlineStr">
        <is>
          <t>bde_llm_count</t>
        </is>
      </c>
    </row>
    <row r="740">
      <c r="A740" s="42" t="inlineStr">
        <is>
          <t>q00897.01-0000436185</t>
        </is>
      </c>
      <c r="B740" s="42" t="inlineStr">
        <is>
          <t>Q00897.01-0000436185.MSG</t>
        </is>
      </c>
      <c r="C740" s="42" t="inlineStr">
        <is>
          <t>Messages</t>
        </is>
      </c>
      <c r="D740" s="42" t="inlineStr">
        <is>
          <t>Yes</t>
        </is>
      </c>
      <c r="E740" s="42" t="inlineStr">
        <is>
          <t>No</t>
        </is>
      </c>
      <c r="F740" s="42" t="inlineStr">
        <is>
          <t>likely_non_responsive</t>
        </is>
      </c>
      <c r="G740" s="42" t="inlineStr">
        <is>
          <t>Cleared</t>
        </is>
      </c>
      <c r="H740" s="42" t="inlineStr"/>
      <c r="I740" s="42" t="inlineStr">
        <is>
          <t>Undet</t>
        </is>
      </c>
      <c r="J740" s="42" t="inlineStr">
        <is>
          <t>Cleared</t>
        </is>
      </c>
      <c r="K740" s="42" t="inlineStr">
        <is>
          <t>No</t>
        </is>
      </c>
      <c r="L740" s="42" t="inlineStr">
        <is>
          <t>No</t>
        </is>
      </c>
      <c r="M740" s="43" t="n">
        <v>0</v>
      </c>
      <c r="N740" s="43" t="n">
        <v>4</v>
      </c>
      <c r="O740" s="43" t="n">
        <v>0</v>
      </c>
      <c r="P740" s="43" t="n">
        <v>4</v>
      </c>
      <c r="Q740" s="43" t="n">
        <v>0</v>
      </c>
      <c r="R740" s="43" t="n">
        <v>4240</v>
      </c>
      <c r="S740" s="43" t="n">
        <v>0</v>
      </c>
      <c r="T740" s="43" t="n">
        <v>2.04</v>
      </c>
      <c r="U740" s="42" t="inlineStr"/>
    </row>
    <row r="741">
      <c r="A741" s="42" t="inlineStr">
        <is>
          <t>q00897.01-0000436206</t>
        </is>
      </c>
      <c r="B741" s="42" t="inlineStr">
        <is>
          <t>Q00897.01-0000436206.MSG</t>
        </is>
      </c>
      <c r="C741" s="42" t="inlineStr">
        <is>
          <t>Messages</t>
        </is>
      </c>
      <c r="D741" s="42" t="inlineStr">
        <is>
          <t>Yes</t>
        </is>
      </c>
      <c r="E741" s="42" t="inlineStr">
        <is>
          <t>No</t>
        </is>
      </c>
      <c r="F741" s="42" t="inlineStr">
        <is>
          <t>standard</t>
        </is>
      </c>
      <c r="G741" s="42" t="inlineStr">
        <is>
          <t>Resp</t>
        </is>
      </c>
      <c r="H741" s="42" t="inlineStr">
        <is>
          <t>likely_non_responsive</t>
        </is>
      </c>
      <c r="I741" s="42" t="inlineStr">
        <is>
          <t>Cleared</t>
        </is>
      </c>
      <c r="J741" s="42" t="inlineStr">
        <is>
          <t>Cleared</t>
        </is>
      </c>
      <c r="K741" s="42" t="inlineStr">
        <is>
          <t>No</t>
        </is>
      </c>
      <c r="L741" s="42" t="inlineStr">
        <is>
          <t>No</t>
        </is>
      </c>
      <c r="M741" s="43" t="n">
        <v>0</v>
      </c>
      <c r="N741" s="43" t="n">
        <v>14</v>
      </c>
      <c r="O741" s="43" t="n">
        <v>7</v>
      </c>
      <c r="P741" s="43" t="n">
        <v>14</v>
      </c>
      <c r="Q741" s="43" t="n">
        <v>0</v>
      </c>
      <c r="R741" s="43" t="n">
        <v>11015</v>
      </c>
      <c r="S741" s="43" t="n">
        <v>6009</v>
      </c>
      <c r="T741" s="43" t="n">
        <v>7.39</v>
      </c>
      <c r="U741" s="42" t="inlineStr">
        <is>
          <t>bde_llm_count</t>
        </is>
      </c>
    </row>
    <row r="742">
      <c r="A742" s="42" t="inlineStr">
        <is>
          <t>q00897.01-0000438166.0001</t>
        </is>
      </c>
      <c r="B742" s="42" t="inlineStr">
        <is>
          <t>Q00897.01-0000438166.0001.XLSX</t>
        </is>
      </c>
      <c r="C742" s="42" t="inlineStr">
        <is>
          <t>Excel</t>
        </is>
      </c>
      <c r="D742" s="42" t="inlineStr">
        <is>
          <t>Yes</t>
        </is>
      </c>
      <c r="E742" s="42" t="inlineStr">
        <is>
          <t>Yes</t>
        </is>
      </c>
      <c r="F742" s="42" t="inlineStr">
        <is>
          <t>likely_non_responsive</t>
        </is>
      </c>
      <c r="G742" s="42" t="inlineStr">
        <is>
          <t>Cleared</t>
        </is>
      </c>
      <c r="H742" s="42" t="inlineStr"/>
      <c r="I742" s="42" t="inlineStr">
        <is>
          <t>Undet</t>
        </is>
      </c>
      <c r="J742" s="42" t="inlineStr">
        <is>
          <t>Cleared</t>
        </is>
      </c>
      <c r="K742" s="42" t="inlineStr">
        <is>
          <t>No</t>
        </is>
      </c>
      <c r="L742" s="42" t="inlineStr">
        <is>
          <t>No</t>
        </is>
      </c>
      <c r="M742" s="43" t="n">
        <v>0</v>
      </c>
      <c r="N742" s="43" t="n">
        <v>91</v>
      </c>
      <c r="O742" s="43" t="n">
        <v>0</v>
      </c>
      <c r="P742" s="43" t="n">
        <v>91</v>
      </c>
      <c r="Q742" s="43" t="n">
        <v>0</v>
      </c>
      <c r="R742" s="43" t="n">
        <v>10665</v>
      </c>
      <c r="S742" s="43" t="n">
        <v>0</v>
      </c>
      <c r="T742" s="43" t="n">
        <v>2.54</v>
      </c>
      <c r="U742" s="42" t="inlineStr">
        <is>
          <t>bde_llm_count</t>
        </is>
      </c>
    </row>
    <row r="743">
      <c r="A743" s="42" t="inlineStr">
        <is>
          <t>q00897.01-0000438450.0003</t>
        </is>
      </c>
      <c r="B743" s="42" t="inlineStr">
        <is>
          <t>Q00897.01-0000438450.0003.PDF</t>
        </is>
      </c>
      <c r="C743" s="42" t="inlineStr">
        <is>
          <t>PDF</t>
        </is>
      </c>
      <c r="D743" s="42" t="inlineStr">
        <is>
          <t>Yes</t>
        </is>
      </c>
      <c r="E743" s="42" t="inlineStr">
        <is>
          <t>No</t>
        </is>
      </c>
      <c r="F743" s="42" t="inlineStr">
        <is>
          <t>standard</t>
        </is>
      </c>
      <c r="G743" s="42" t="inlineStr">
        <is>
          <t>Resp</t>
        </is>
      </c>
      <c r="H743" s="42" t="inlineStr">
        <is>
          <t>likely_non_responsive</t>
        </is>
      </c>
      <c r="I743" s="42" t="inlineStr">
        <is>
          <t>Cleared</t>
        </is>
      </c>
      <c r="J743" s="42" t="inlineStr">
        <is>
          <t>Cleared</t>
        </is>
      </c>
      <c r="K743" s="42" t="inlineStr">
        <is>
          <t>No</t>
        </is>
      </c>
      <c r="L743" s="42" t="inlineStr">
        <is>
          <t>No</t>
        </is>
      </c>
      <c r="M743" s="43" t="n">
        <v>0</v>
      </c>
      <c r="N743" s="43" t="n">
        <v>12</v>
      </c>
      <c r="O743" s="43" t="n">
        <v>2</v>
      </c>
      <c r="P743" s="43" t="n">
        <v>12</v>
      </c>
      <c r="Q743" s="43" t="n">
        <v>2</v>
      </c>
      <c r="R743" s="43" t="n">
        <v>12761</v>
      </c>
      <c r="S743" s="43" t="n">
        <v>6872</v>
      </c>
      <c r="T743" s="43" t="n">
        <v>13.91</v>
      </c>
      <c r="U743" s="42" t="inlineStr">
        <is>
          <t>img_ocr:p1,p4(2/2,+51chars) bde_llm_count</t>
        </is>
      </c>
    </row>
    <row r="744">
      <c r="A744" s="42" t="inlineStr">
        <is>
          <t>q00897.01-0000438618</t>
        </is>
      </c>
      <c r="B744" s="42" t="inlineStr">
        <is>
          <t>Q00897.01-0000438618.MSG</t>
        </is>
      </c>
      <c r="C744" s="42" t="inlineStr">
        <is>
          <t>Messages</t>
        </is>
      </c>
      <c r="D744" s="42" t="inlineStr">
        <is>
          <t>Yes</t>
        </is>
      </c>
      <c r="E744" s="42" t="inlineStr">
        <is>
          <t>No</t>
        </is>
      </c>
      <c r="F744" s="42" t="inlineStr">
        <is>
          <t>standard</t>
        </is>
      </c>
      <c r="G744" s="42" t="inlineStr">
        <is>
          <t>Resp</t>
        </is>
      </c>
      <c r="H744" s="42" t="inlineStr">
        <is>
          <t>likely_non_responsive</t>
        </is>
      </c>
      <c r="I744" s="42" t="inlineStr">
        <is>
          <t>Cleared</t>
        </is>
      </c>
      <c r="J744" s="42" t="inlineStr">
        <is>
          <t>Cleared</t>
        </is>
      </c>
      <c r="K744" s="42" t="inlineStr">
        <is>
          <t>No</t>
        </is>
      </c>
      <c r="L744" s="42" t="inlineStr">
        <is>
          <t>No</t>
        </is>
      </c>
      <c r="M744" s="43" t="n">
        <v>0</v>
      </c>
      <c r="N744" s="43" t="n">
        <v>2</v>
      </c>
      <c r="O744" s="43" t="n">
        <v>0</v>
      </c>
      <c r="P744" s="43" t="n">
        <v>2</v>
      </c>
      <c r="Q744" s="43" t="n">
        <v>0</v>
      </c>
      <c r="R744" s="43" t="n">
        <v>3900</v>
      </c>
      <c r="S744" s="43" t="n">
        <v>3984</v>
      </c>
      <c r="T744" s="43" t="n">
        <v>2.59</v>
      </c>
      <c r="U744" s="42" t="inlineStr"/>
    </row>
    <row r="745">
      <c r="A745" s="42" t="inlineStr">
        <is>
          <t>q00897.01-0000438807</t>
        </is>
      </c>
      <c r="B745" s="42" t="inlineStr">
        <is>
          <t>Q00897.01-0000438807.MSG</t>
        </is>
      </c>
      <c r="C745" s="42" t="inlineStr">
        <is>
          <t>Messages</t>
        </is>
      </c>
      <c r="D745" s="42" t="inlineStr">
        <is>
          <t>Yes</t>
        </is>
      </c>
      <c r="E745" s="42" t="inlineStr">
        <is>
          <t>No</t>
        </is>
      </c>
      <c r="F745" s="42" t="inlineStr">
        <is>
          <t>standard</t>
        </is>
      </c>
      <c r="G745" s="42" t="inlineStr">
        <is>
          <t>Resp</t>
        </is>
      </c>
      <c r="H745" s="42" t="inlineStr">
        <is>
          <t>likely_non_responsive</t>
        </is>
      </c>
      <c r="I745" s="42" t="inlineStr">
        <is>
          <t>Cleared</t>
        </is>
      </c>
      <c r="J745" s="42" t="inlineStr">
        <is>
          <t>Cleared</t>
        </is>
      </c>
      <c r="K745" s="42" t="inlineStr">
        <is>
          <t>No</t>
        </is>
      </c>
      <c r="L745" s="42" t="inlineStr">
        <is>
          <t>No</t>
        </is>
      </c>
      <c r="M745" s="43" t="n">
        <v>0</v>
      </c>
      <c r="N745" s="43" t="n">
        <v>16</v>
      </c>
      <c r="O745" s="43" t="n">
        <v>10</v>
      </c>
      <c r="P745" s="43" t="n">
        <v>16</v>
      </c>
      <c r="Q745" s="43" t="n">
        <v>0</v>
      </c>
      <c r="R745" s="43" t="n">
        <v>15049</v>
      </c>
      <c r="S745" s="43" t="n">
        <v>7988</v>
      </c>
      <c r="T745" s="43" t="n">
        <v>7.13</v>
      </c>
      <c r="U745" s="42" t="inlineStr">
        <is>
          <t>bde_llm_count</t>
        </is>
      </c>
    </row>
    <row r="746">
      <c r="A746" s="42" t="inlineStr">
        <is>
          <t>q00897.01-0000438944.0001</t>
        </is>
      </c>
      <c r="B746" s="42" t="inlineStr">
        <is>
          <t>Q00897.01-0000438944.0001.DOCX</t>
        </is>
      </c>
      <c r="C746" s="42" t="inlineStr">
        <is>
          <t>MS Word</t>
        </is>
      </c>
      <c r="D746" s="42" t="inlineStr">
        <is>
          <t>Yes</t>
        </is>
      </c>
      <c r="E746" s="42" t="inlineStr">
        <is>
          <t>No</t>
        </is>
      </c>
      <c r="F746" s="42" t="inlineStr">
        <is>
          <t>likely_non_responsive</t>
        </is>
      </c>
      <c r="G746" s="42" t="inlineStr">
        <is>
          <t>Cleared</t>
        </is>
      </c>
      <c r="H746" s="42" t="inlineStr"/>
      <c r="I746" s="42" t="inlineStr">
        <is>
          <t>Undet</t>
        </is>
      </c>
      <c r="J746" s="42" t="inlineStr">
        <is>
          <t>Cleared</t>
        </is>
      </c>
      <c r="K746" s="42" t="inlineStr">
        <is>
          <t>No</t>
        </is>
      </c>
      <c r="L746" s="42" t="inlineStr">
        <is>
          <t>No</t>
        </is>
      </c>
      <c r="M746" s="43" t="n">
        <v>0</v>
      </c>
      <c r="N746" s="43" t="n">
        <v>1</v>
      </c>
      <c r="O746" s="43" t="n">
        <v>0</v>
      </c>
      <c r="P746" s="43" t="n">
        <v>1</v>
      </c>
      <c r="Q746" s="43" t="n">
        <v>0</v>
      </c>
      <c r="R746" s="43" t="n">
        <v>3714</v>
      </c>
      <c r="S746" s="43" t="n">
        <v>0</v>
      </c>
      <c r="T746" s="43" t="n">
        <v>1.22</v>
      </c>
      <c r="U746" s="42" t="inlineStr"/>
    </row>
    <row r="747">
      <c r="A747" s="42" t="inlineStr">
        <is>
          <t>q00897.01-0000439069</t>
        </is>
      </c>
      <c r="B747" s="42" t="inlineStr">
        <is>
          <t>Q00897.01-0000439069.MSG</t>
        </is>
      </c>
      <c r="C747" s="42" t="inlineStr">
        <is>
          <t>Messages</t>
        </is>
      </c>
      <c r="D747" s="42" t="inlineStr">
        <is>
          <t>Yes</t>
        </is>
      </c>
      <c r="E747" s="42" t="inlineStr">
        <is>
          <t>No</t>
        </is>
      </c>
      <c r="F747" s="42" t="inlineStr">
        <is>
          <t>standard</t>
        </is>
      </c>
      <c r="G747" s="42" t="inlineStr">
        <is>
          <t>Resp</t>
        </is>
      </c>
      <c r="H747" s="42" t="inlineStr">
        <is>
          <t>likely_non_responsive</t>
        </is>
      </c>
      <c r="I747" s="42" t="inlineStr">
        <is>
          <t>Cleared</t>
        </is>
      </c>
      <c r="J747" s="42" t="inlineStr">
        <is>
          <t>Cleared</t>
        </is>
      </c>
      <c r="K747" s="42" t="inlineStr">
        <is>
          <t>No</t>
        </is>
      </c>
      <c r="L747" s="42" t="inlineStr">
        <is>
          <t>No</t>
        </is>
      </c>
      <c r="M747" s="43" t="n">
        <v>0</v>
      </c>
      <c r="N747" s="43" t="n">
        <v>4</v>
      </c>
      <c r="O747" s="43" t="n">
        <v>0</v>
      </c>
      <c r="P747" s="43" t="n">
        <v>4</v>
      </c>
      <c r="Q747" s="43" t="n">
        <v>0</v>
      </c>
      <c r="R747" s="43" t="n">
        <v>4159</v>
      </c>
      <c r="S747" s="43" t="n">
        <v>4193</v>
      </c>
      <c r="T747" s="43" t="n">
        <v>2.58</v>
      </c>
      <c r="U747" s="42" t="inlineStr"/>
    </row>
    <row r="748">
      <c r="A748" s="40" t="inlineStr">
        <is>
          <t>q00897.01-0000439326.0001</t>
        </is>
      </c>
      <c r="B748" s="40" t="inlineStr">
        <is>
          <t>Q00897.01-0000439326.0001.PDF</t>
        </is>
      </c>
      <c r="C748" s="40" t="inlineStr">
        <is>
          <t>PDF</t>
        </is>
      </c>
      <c r="D748" s="40" t="inlineStr">
        <is>
          <t>Yes</t>
        </is>
      </c>
      <c r="E748" s="40" t="inlineStr">
        <is>
          <t>No</t>
        </is>
      </c>
      <c r="F748" s="40" t="inlineStr">
        <is>
          <t>standard</t>
        </is>
      </c>
      <c r="G748" s="40" t="inlineStr">
        <is>
          <t>Resp</t>
        </is>
      </c>
      <c r="H748" s="40" t="inlineStr">
        <is>
          <t>likely_non_responsive</t>
        </is>
      </c>
      <c r="I748" s="40" t="inlineStr">
        <is>
          <t>Cleared</t>
        </is>
      </c>
      <c r="J748" s="40" t="inlineStr">
        <is>
          <t>Cleared</t>
        </is>
      </c>
      <c r="K748" s="40" t="inlineStr">
        <is>
          <t>Yes</t>
        </is>
      </c>
      <c r="L748" s="40" t="inlineStr">
        <is>
          <t>No</t>
        </is>
      </c>
      <c r="M748" s="41" t="n">
        <v>1</v>
      </c>
      <c r="N748" s="41" t="n">
        <v>4</v>
      </c>
      <c r="O748" s="41" t="n">
        <v>0</v>
      </c>
      <c r="P748" s="41" t="n">
        <v>4</v>
      </c>
      <c r="Q748" s="41" t="n">
        <v>0</v>
      </c>
      <c r="R748" s="41" t="n">
        <v>4289</v>
      </c>
      <c r="S748" s="41" t="n">
        <v>4366</v>
      </c>
      <c r="T748" s="41" t="n">
        <v>3.39</v>
      </c>
      <c r="U748" s="40" t="inlineStr"/>
    </row>
    <row r="749">
      <c r="A749" s="42" t="inlineStr">
        <is>
          <t>q00897.01-0000439708.0001</t>
        </is>
      </c>
      <c r="B749" s="42" t="inlineStr">
        <is>
          <t>Q00897.01-0000439708.0001.XLSX</t>
        </is>
      </c>
      <c r="C749" s="42" t="inlineStr">
        <is>
          <t>Excel</t>
        </is>
      </c>
      <c r="D749" s="42" t="inlineStr">
        <is>
          <t>Yes</t>
        </is>
      </c>
      <c r="E749" s="42" t="inlineStr">
        <is>
          <t>Yes</t>
        </is>
      </c>
      <c r="F749" s="42" t="inlineStr">
        <is>
          <t>likely_non_responsive</t>
        </is>
      </c>
      <c r="G749" s="42" t="inlineStr">
        <is>
          <t>Cleared</t>
        </is>
      </c>
      <c r="H749" s="42" t="inlineStr"/>
      <c r="I749" s="42" t="inlineStr">
        <is>
          <t>Undet</t>
        </is>
      </c>
      <c r="J749" s="42" t="inlineStr">
        <is>
          <t>Cleared</t>
        </is>
      </c>
      <c r="K749" s="42" t="inlineStr">
        <is>
          <t>No</t>
        </is>
      </c>
      <c r="L749" s="42" t="inlineStr">
        <is>
          <t>No</t>
        </is>
      </c>
      <c r="M749" s="43" t="n">
        <v>0</v>
      </c>
      <c r="N749" s="43" t="n">
        <v>412</v>
      </c>
      <c r="O749" s="43" t="n">
        <v>0</v>
      </c>
      <c r="P749" s="43" t="n">
        <v>412</v>
      </c>
      <c r="Q749" s="43" t="n">
        <v>0</v>
      </c>
      <c r="R749" s="43" t="n">
        <v>11283</v>
      </c>
      <c r="S749" s="43" t="n">
        <v>0</v>
      </c>
      <c r="T749" s="43" t="n">
        <v>5.01</v>
      </c>
      <c r="U749" s="42" t="inlineStr">
        <is>
          <t>bde_llm_count</t>
        </is>
      </c>
    </row>
    <row r="750">
      <c r="A750" s="42" t="inlineStr">
        <is>
          <t>q00897.01-0000439741.0001</t>
        </is>
      </c>
      <c r="B750" s="42" t="inlineStr">
        <is>
          <t>Q00897.01-0000439741.0001.PPTX</t>
        </is>
      </c>
      <c r="C750" s="42" t="inlineStr">
        <is>
          <t>MS PowerPoint</t>
        </is>
      </c>
      <c r="D750" s="42" t="inlineStr">
        <is>
          <t>Yes</t>
        </is>
      </c>
      <c r="E750" s="42" t="inlineStr">
        <is>
          <t>No</t>
        </is>
      </c>
      <c r="F750" s="42" t="inlineStr">
        <is>
          <t>likely_non_responsive</t>
        </is>
      </c>
      <c r="G750" s="42" t="inlineStr">
        <is>
          <t>Cleared</t>
        </is>
      </c>
      <c r="H750" s="42" t="inlineStr"/>
      <c r="I750" s="42" t="inlineStr">
        <is>
          <t>Undet</t>
        </is>
      </c>
      <c r="J750" s="42" t="inlineStr">
        <is>
          <t>Cleared</t>
        </is>
      </c>
      <c r="K750" s="42" t="inlineStr">
        <is>
          <t>No</t>
        </is>
      </c>
      <c r="L750" s="42" t="inlineStr">
        <is>
          <t>No</t>
        </is>
      </c>
      <c r="M750" s="43" t="n">
        <v>0</v>
      </c>
      <c r="N750" s="43" t="n">
        <v>1</v>
      </c>
      <c r="O750" s="43" t="n">
        <v>0</v>
      </c>
      <c r="P750" s="43" t="n">
        <v>1</v>
      </c>
      <c r="Q750" s="43" t="n">
        <v>0</v>
      </c>
      <c r="R750" s="43" t="n">
        <v>7922</v>
      </c>
      <c r="S750" s="43" t="n">
        <v>0</v>
      </c>
      <c r="T750" s="43" t="n">
        <v>2.49</v>
      </c>
      <c r="U750" s="42" t="inlineStr"/>
    </row>
    <row r="751">
      <c r="A751" s="42" t="inlineStr">
        <is>
          <t>q00897.01-0000441136</t>
        </is>
      </c>
      <c r="B751" s="42" t="inlineStr">
        <is>
          <t>Q00897.01-0000441136.MSG</t>
        </is>
      </c>
      <c r="C751" s="42" t="inlineStr">
        <is>
          <t>Messages</t>
        </is>
      </c>
      <c r="D751" s="42" t="inlineStr">
        <is>
          <t>Yes</t>
        </is>
      </c>
      <c r="E751" s="42" t="inlineStr">
        <is>
          <t>No</t>
        </is>
      </c>
      <c r="F751" s="42" t="inlineStr">
        <is>
          <t>standard</t>
        </is>
      </c>
      <c r="G751" s="42" t="inlineStr">
        <is>
          <t>Resp</t>
        </is>
      </c>
      <c r="H751" s="42" t="inlineStr">
        <is>
          <t>likely_non_responsive</t>
        </is>
      </c>
      <c r="I751" s="42" t="inlineStr">
        <is>
          <t>Cleared</t>
        </is>
      </c>
      <c r="J751" s="42" t="inlineStr">
        <is>
          <t>Cleared</t>
        </is>
      </c>
      <c r="K751" s="42" t="inlineStr">
        <is>
          <t>No</t>
        </is>
      </c>
      <c r="L751" s="42" t="inlineStr">
        <is>
          <t>No</t>
        </is>
      </c>
      <c r="M751" s="43" t="n">
        <v>0</v>
      </c>
      <c r="N751" s="43" t="n">
        <v>2</v>
      </c>
      <c r="O751" s="43" t="n">
        <v>0</v>
      </c>
      <c r="P751" s="43" t="n">
        <v>2</v>
      </c>
      <c r="Q751" s="43" t="n">
        <v>0</v>
      </c>
      <c r="R751" s="43" t="n">
        <v>4406</v>
      </c>
      <c r="S751" s="43" t="n">
        <v>4465</v>
      </c>
      <c r="T751" s="43" t="n">
        <v>3.7</v>
      </c>
      <c r="U751" s="42" t="inlineStr"/>
    </row>
    <row r="752">
      <c r="A752" s="42" t="inlineStr">
        <is>
          <t>q00897.01-0000441703</t>
        </is>
      </c>
      <c r="B752" s="42" t="inlineStr">
        <is>
          <t>Q00897.01-0000441703.MSG</t>
        </is>
      </c>
      <c r="C752" s="42" t="inlineStr">
        <is>
          <t>Messages</t>
        </is>
      </c>
      <c r="D752" s="42" t="inlineStr">
        <is>
          <t>Yes</t>
        </is>
      </c>
      <c r="E752" s="42" t="inlineStr">
        <is>
          <t>No</t>
        </is>
      </c>
      <c r="F752" s="42" t="inlineStr">
        <is>
          <t>standard</t>
        </is>
      </c>
      <c r="G752" s="42" t="inlineStr">
        <is>
          <t>Resp</t>
        </is>
      </c>
      <c r="H752" s="42" t="inlineStr">
        <is>
          <t>likely_non_responsive</t>
        </is>
      </c>
      <c r="I752" s="42" t="inlineStr">
        <is>
          <t>Cleared</t>
        </is>
      </c>
      <c r="J752" s="42" t="inlineStr">
        <is>
          <t>Cleared</t>
        </is>
      </c>
      <c r="K752" s="42" t="inlineStr">
        <is>
          <t>No</t>
        </is>
      </c>
      <c r="L752" s="42" t="inlineStr">
        <is>
          <t>No</t>
        </is>
      </c>
      <c r="M752" s="43" t="n">
        <v>0</v>
      </c>
      <c r="N752" s="43" t="n">
        <v>2</v>
      </c>
      <c r="O752" s="43" t="n">
        <v>0</v>
      </c>
      <c r="P752" s="43" t="n">
        <v>2</v>
      </c>
      <c r="Q752" s="43" t="n">
        <v>0</v>
      </c>
      <c r="R752" s="43" t="n">
        <v>3884</v>
      </c>
      <c r="S752" s="43" t="n">
        <v>3987</v>
      </c>
      <c r="T752" s="43" t="n">
        <v>2.23</v>
      </c>
      <c r="U752" s="42" t="inlineStr"/>
    </row>
    <row r="753">
      <c r="A753" s="42" t="inlineStr">
        <is>
          <t>q00897.01-0000441776</t>
        </is>
      </c>
      <c r="B753" s="42" t="inlineStr">
        <is>
          <t>Q00897.01-0000441776.MSG</t>
        </is>
      </c>
      <c r="C753" s="42" t="inlineStr">
        <is>
          <t>Messages</t>
        </is>
      </c>
      <c r="D753" s="42" t="inlineStr">
        <is>
          <t>Yes</t>
        </is>
      </c>
      <c r="E753" s="42" t="inlineStr">
        <is>
          <t>No</t>
        </is>
      </c>
      <c r="F753" s="42" t="inlineStr">
        <is>
          <t>standard</t>
        </is>
      </c>
      <c r="G753" s="42" t="inlineStr">
        <is>
          <t>Resp</t>
        </is>
      </c>
      <c r="H753" s="42" t="inlineStr">
        <is>
          <t>likely_non_responsive</t>
        </is>
      </c>
      <c r="I753" s="42" t="inlineStr">
        <is>
          <t>Cleared</t>
        </is>
      </c>
      <c r="J753" s="42" t="inlineStr">
        <is>
          <t>Cleared</t>
        </is>
      </c>
      <c r="K753" s="42" t="inlineStr">
        <is>
          <t>No</t>
        </is>
      </c>
      <c r="L753" s="42" t="inlineStr">
        <is>
          <t>No</t>
        </is>
      </c>
      <c r="M753" s="43" t="n">
        <v>0</v>
      </c>
      <c r="N753" s="43" t="n">
        <v>2</v>
      </c>
      <c r="O753" s="43" t="n">
        <v>0</v>
      </c>
      <c r="P753" s="43" t="n">
        <v>2</v>
      </c>
      <c r="Q753" s="43" t="n">
        <v>0</v>
      </c>
      <c r="R753" s="43" t="n">
        <v>4018</v>
      </c>
      <c r="S753" s="43" t="n">
        <v>4103</v>
      </c>
      <c r="T753" s="43" t="n">
        <v>2.9</v>
      </c>
      <c r="U753" s="42" t="inlineStr"/>
    </row>
    <row r="754">
      <c r="A754" s="42" t="inlineStr">
        <is>
          <t>q00897.01-0000442690</t>
        </is>
      </c>
      <c r="B754" s="42" t="inlineStr">
        <is>
          <t>Q00897.01-0000442690.MSG</t>
        </is>
      </c>
      <c r="C754" s="42" t="inlineStr">
        <is>
          <t>Messages</t>
        </is>
      </c>
      <c r="D754" s="42" t="inlineStr">
        <is>
          <t>Yes</t>
        </is>
      </c>
      <c r="E754" s="42" t="inlineStr">
        <is>
          <t>No</t>
        </is>
      </c>
      <c r="F754" s="42" t="inlineStr">
        <is>
          <t>standard</t>
        </is>
      </c>
      <c r="G754" s="42" t="inlineStr">
        <is>
          <t>Resp</t>
        </is>
      </c>
      <c r="H754" s="42" t="inlineStr">
        <is>
          <t>likely_non_responsive</t>
        </is>
      </c>
      <c r="I754" s="42" t="inlineStr">
        <is>
          <t>Cleared</t>
        </is>
      </c>
      <c r="J754" s="42" t="inlineStr">
        <is>
          <t>Cleared</t>
        </is>
      </c>
      <c r="K754" s="42" t="inlineStr">
        <is>
          <t>No</t>
        </is>
      </c>
      <c r="L754" s="42" t="inlineStr">
        <is>
          <t>No</t>
        </is>
      </c>
      <c r="M754" s="43" t="n">
        <v>0</v>
      </c>
      <c r="N754" s="43" t="n">
        <v>1</v>
      </c>
      <c r="O754" s="43" t="n">
        <v>0</v>
      </c>
      <c r="P754" s="43" t="n">
        <v>1</v>
      </c>
      <c r="Q754" s="43" t="n">
        <v>0</v>
      </c>
      <c r="R754" s="43" t="n">
        <v>4251</v>
      </c>
      <c r="S754" s="43" t="n">
        <v>4332</v>
      </c>
      <c r="T754" s="43" t="n">
        <v>4.62</v>
      </c>
      <c r="U754" s="42" t="inlineStr"/>
    </row>
    <row r="755">
      <c r="A755" s="42" t="inlineStr">
        <is>
          <t>q00897.01-0000442748.0001</t>
        </is>
      </c>
      <c r="B755" s="42" t="inlineStr">
        <is>
          <t>Q00897.01-0000442748.0001.PDF</t>
        </is>
      </c>
      <c r="C755" s="42" t="inlineStr">
        <is>
          <t>PDF</t>
        </is>
      </c>
      <c r="D755" s="42" t="inlineStr">
        <is>
          <t>Yes</t>
        </is>
      </c>
      <c r="E755" s="42" t="inlineStr">
        <is>
          <t>No</t>
        </is>
      </c>
      <c r="F755" s="42" t="inlineStr">
        <is>
          <t>standard</t>
        </is>
      </c>
      <c r="G755" s="42" t="inlineStr">
        <is>
          <t>Resp</t>
        </is>
      </c>
      <c r="H755" s="42" t="inlineStr">
        <is>
          <t>likely_non_responsive</t>
        </is>
      </c>
      <c r="I755" s="42" t="inlineStr">
        <is>
          <t>Cleared</t>
        </is>
      </c>
      <c r="J755" s="42" t="inlineStr">
        <is>
          <t>Cleared</t>
        </is>
      </c>
      <c r="K755" s="42" t="inlineStr">
        <is>
          <t>No</t>
        </is>
      </c>
      <c r="L755" s="42" t="inlineStr">
        <is>
          <t>No</t>
        </is>
      </c>
      <c r="M755" s="43" t="n">
        <v>0</v>
      </c>
      <c r="N755" s="43" t="n">
        <v>18</v>
      </c>
      <c r="O755" s="43" t="n">
        <v>18</v>
      </c>
      <c r="P755" s="43" t="n">
        <v>18</v>
      </c>
      <c r="Q755" s="43" t="n">
        <v>0</v>
      </c>
      <c r="R755" s="43" t="n">
        <v>15974</v>
      </c>
      <c r="S755" s="43" t="n">
        <v>8456</v>
      </c>
      <c r="T755" s="43" t="n">
        <v>8.34</v>
      </c>
      <c r="U755" s="42" t="inlineStr">
        <is>
          <t>bde_llm_count_roster</t>
        </is>
      </c>
    </row>
    <row r="756">
      <c r="A756" s="38" t="inlineStr">
        <is>
          <t>q00897.01-0000443429.0001</t>
        </is>
      </c>
      <c r="B756" s="38" t="inlineStr">
        <is>
          <t>Q00897.01-0000443429.0001.PDF</t>
        </is>
      </c>
      <c r="C756" s="38" t="inlineStr">
        <is>
          <t>PDF</t>
        </is>
      </c>
      <c r="D756" s="38" t="inlineStr">
        <is>
          <t>Yes</t>
        </is>
      </c>
      <c r="E756" s="38" t="inlineStr">
        <is>
          <t>No</t>
        </is>
      </c>
      <c r="F756" s="38" t="inlineStr">
        <is>
          <t>standard</t>
        </is>
      </c>
      <c r="G756" s="38" t="inlineStr">
        <is>
          <t>Resp</t>
        </is>
      </c>
      <c r="H756" s="38" t="inlineStr">
        <is>
          <t>standard</t>
        </is>
      </c>
      <c r="I756" s="38" t="inlineStr">
        <is>
          <t>Resp</t>
        </is>
      </c>
      <c r="J756" s="38" t="inlineStr">
        <is>
          <t>Resp</t>
        </is>
      </c>
      <c r="K756" s="38" t="inlineStr">
        <is>
          <t>Yes</t>
        </is>
      </c>
      <c r="L756" s="38" t="inlineStr">
        <is>
          <t>No</t>
        </is>
      </c>
      <c r="M756" s="39" t="n">
        <v>1</v>
      </c>
      <c r="N756" s="39" t="n">
        <v>2</v>
      </c>
      <c r="O756" s="39" t="n">
        <v>0</v>
      </c>
      <c r="P756" s="39" t="n">
        <v>2</v>
      </c>
      <c r="Q756" s="39" t="n">
        <v>0</v>
      </c>
      <c r="R756" s="39" t="n">
        <v>4666</v>
      </c>
      <c r="S756" s="39" t="n">
        <v>4711</v>
      </c>
      <c r="T756" s="39" t="n">
        <v>2.6</v>
      </c>
      <c r="U756" s="38" t="inlineStr"/>
    </row>
    <row r="757">
      <c r="A757" s="42" t="inlineStr">
        <is>
          <t>q00897.01-0000443684.0004</t>
        </is>
      </c>
      <c r="B757" s="42" t="inlineStr">
        <is>
          <t>Q00897.01-0000443684.0004.PDF</t>
        </is>
      </c>
      <c r="C757" s="42" t="inlineStr">
        <is>
          <t>PDF</t>
        </is>
      </c>
      <c r="D757" s="42" t="inlineStr">
        <is>
          <t>Yes</t>
        </is>
      </c>
      <c r="E757" s="42" t="inlineStr">
        <is>
          <t>No</t>
        </is>
      </c>
      <c r="F757" s="42" t="inlineStr">
        <is>
          <t>likely_non_responsive</t>
        </is>
      </c>
      <c r="G757" s="42" t="inlineStr">
        <is>
          <t>Cleared</t>
        </is>
      </c>
      <c r="H757" s="42" t="inlineStr"/>
      <c r="I757" s="42" t="inlineStr">
        <is>
          <t>Undet</t>
        </is>
      </c>
      <c r="J757" s="42" t="inlineStr">
        <is>
          <t>Cleared</t>
        </is>
      </c>
      <c r="K757" s="42" t="inlineStr">
        <is>
          <t>No</t>
        </is>
      </c>
      <c r="L757" s="42" t="inlineStr">
        <is>
          <t>No</t>
        </is>
      </c>
      <c r="M757" s="43" t="n">
        <v>0</v>
      </c>
      <c r="N757" s="43" t="n">
        <v>1</v>
      </c>
      <c r="O757" s="43" t="n">
        <v>0</v>
      </c>
      <c r="P757" s="43" t="n">
        <v>1</v>
      </c>
      <c r="Q757" s="43" t="n">
        <v>0</v>
      </c>
      <c r="R757" s="43" t="n">
        <v>0</v>
      </c>
      <c r="S757" s="43" t="n">
        <v>0</v>
      </c>
      <c r="T757" s="43" t="n">
        <v>0.09</v>
      </c>
      <c r="U757" s="42" t="inlineStr"/>
    </row>
    <row r="758">
      <c r="A758" s="42" t="inlineStr">
        <is>
          <t>q00897.01-0000443733.0001</t>
        </is>
      </c>
      <c r="B758" s="42" t="inlineStr">
        <is>
          <t>Q00897.01-0000443733.0001.XLSX</t>
        </is>
      </c>
      <c r="C758" s="42" t="inlineStr">
        <is>
          <t>Excel</t>
        </is>
      </c>
      <c r="D758" s="42" t="inlineStr">
        <is>
          <t>Yes</t>
        </is>
      </c>
      <c r="E758" s="42" t="inlineStr">
        <is>
          <t>Yes</t>
        </is>
      </c>
      <c r="F758" s="42" t="inlineStr">
        <is>
          <t>likely_non_responsive</t>
        </is>
      </c>
      <c r="G758" s="42" t="inlineStr">
        <is>
          <t>Cleared</t>
        </is>
      </c>
      <c r="H758" s="42" t="inlineStr"/>
      <c r="I758" s="42" t="inlineStr">
        <is>
          <t>Undet</t>
        </is>
      </c>
      <c r="J758" s="42" t="inlineStr">
        <is>
          <t>Cleared</t>
        </is>
      </c>
      <c r="K758" s="42" t="inlineStr">
        <is>
          <t>No</t>
        </is>
      </c>
      <c r="L758" s="42" t="inlineStr">
        <is>
          <t>No</t>
        </is>
      </c>
      <c r="M758" s="43" t="n">
        <v>0</v>
      </c>
      <c r="N758" s="43" t="n">
        <v>362</v>
      </c>
      <c r="O758" s="43" t="n">
        <v>0</v>
      </c>
      <c r="P758" s="43" t="n">
        <v>362</v>
      </c>
      <c r="Q758" s="43" t="n">
        <v>0</v>
      </c>
      <c r="R758" s="43" t="n">
        <v>8148</v>
      </c>
      <c r="S758" s="43" t="n">
        <v>0</v>
      </c>
      <c r="T758" s="43" t="n">
        <v>3.57</v>
      </c>
      <c r="U758" s="42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3992</v>
      </c>
      <c r="S759" s="39" t="n">
        <v>4054</v>
      </c>
      <c r="T759" s="39" t="n">
        <v>6.37</v>
      </c>
      <c r="U759" s="38" t="inlineStr"/>
    </row>
    <row r="760">
      <c r="A760" s="42" t="inlineStr">
        <is>
          <t>q00897.01-0000444504.0001</t>
        </is>
      </c>
      <c r="B760" s="42" t="inlineStr">
        <is>
          <t>Q00897.01-0000444504.0001.PDF</t>
        </is>
      </c>
      <c r="C760" s="42" t="inlineStr">
        <is>
          <t>PDF</t>
        </is>
      </c>
      <c r="D760" s="42" t="inlineStr">
        <is>
          <t>Yes</t>
        </is>
      </c>
      <c r="E760" s="42" t="inlineStr">
        <is>
          <t>No</t>
        </is>
      </c>
      <c r="F760" s="42" t="inlineStr">
        <is>
          <t>likely_non_responsive</t>
        </is>
      </c>
      <c r="G760" s="42" t="inlineStr">
        <is>
          <t>Cleared</t>
        </is>
      </c>
      <c r="H760" s="42" t="inlineStr"/>
      <c r="I760" s="42" t="inlineStr">
        <is>
          <t>Undet</t>
        </is>
      </c>
      <c r="J760" s="42" t="inlineStr">
        <is>
          <t>Cleared</t>
        </is>
      </c>
      <c r="K760" s="42" t="inlineStr">
        <is>
          <t>No</t>
        </is>
      </c>
      <c r="L760" s="42" t="inlineStr">
        <is>
          <t>No</t>
        </is>
      </c>
      <c r="M760" s="43" t="n">
        <v>0</v>
      </c>
      <c r="N760" s="43" t="n">
        <v>1</v>
      </c>
      <c r="O760" s="43" t="n">
        <v>0</v>
      </c>
      <c r="P760" s="43" t="n">
        <v>1</v>
      </c>
      <c r="Q760" s="43" t="n">
        <v>0</v>
      </c>
      <c r="R760" s="43" t="n">
        <v>15739</v>
      </c>
      <c r="S760" s="43" t="n">
        <v>0</v>
      </c>
      <c r="T760" s="43" t="n">
        <v>1.98</v>
      </c>
      <c r="U760" s="42" t="inlineStr"/>
    </row>
    <row r="761">
      <c r="A761" s="42" t="inlineStr">
        <is>
          <t>q00897.01-0000445390</t>
        </is>
      </c>
      <c r="B761" s="42" t="inlineStr">
        <is>
          <t>Q00897.01-0000445390.MSG</t>
        </is>
      </c>
      <c r="C761" s="42" t="inlineStr">
        <is>
          <t>Messages</t>
        </is>
      </c>
      <c r="D761" s="42" t="inlineStr">
        <is>
          <t>Yes</t>
        </is>
      </c>
      <c r="E761" s="42" t="inlineStr">
        <is>
          <t>No</t>
        </is>
      </c>
      <c r="F761" s="42" t="inlineStr">
        <is>
          <t>likely_non_responsive</t>
        </is>
      </c>
      <c r="G761" s="42" t="inlineStr">
        <is>
          <t>Cleared</t>
        </is>
      </c>
      <c r="H761" s="42" t="inlineStr"/>
      <c r="I761" s="42" t="inlineStr">
        <is>
          <t>Undet</t>
        </is>
      </c>
      <c r="J761" s="42" t="inlineStr">
        <is>
          <t>Cleared</t>
        </is>
      </c>
      <c r="K761" s="42" t="inlineStr">
        <is>
          <t>No</t>
        </is>
      </c>
      <c r="L761" s="42" t="inlineStr">
        <is>
          <t>No</t>
        </is>
      </c>
      <c r="M761" s="43" t="n">
        <v>0</v>
      </c>
      <c r="N761" s="43" t="n">
        <v>4</v>
      </c>
      <c r="O761" s="43" t="n">
        <v>0</v>
      </c>
      <c r="P761" s="43" t="n">
        <v>4</v>
      </c>
      <c r="Q761" s="43" t="n">
        <v>0</v>
      </c>
      <c r="R761" s="43" t="n">
        <v>3985</v>
      </c>
      <c r="S761" s="43" t="n">
        <v>0</v>
      </c>
      <c r="T761" s="43" t="n">
        <v>2.49</v>
      </c>
      <c r="U761" s="42" t="inlineStr"/>
    </row>
    <row r="762">
      <c r="A762" s="42" t="inlineStr">
        <is>
          <t>q00897.01-0000446401</t>
        </is>
      </c>
      <c r="B762" s="42" t="inlineStr">
        <is>
          <t>Q00897.01-0000446401.MSG</t>
        </is>
      </c>
      <c r="C762" s="42" t="inlineStr">
        <is>
          <t>Messages</t>
        </is>
      </c>
      <c r="D762" s="42" t="inlineStr">
        <is>
          <t>Yes</t>
        </is>
      </c>
      <c r="E762" s="42" t="inlineStr">
        <is>
          <t>No</t>
        </is>
      </c>
      <c r="F762" s="42" t="inlineStr">
        <is>
          <t>likely_non_responsive</t>
        </is>
      </c>
      <c r="G762" s="42" t="inlineStr">
        <is>
          <t>Cleared</t>
        </is>
      </c>
      <c r="H762" s="42" t="inlineStr"/>
      <c r="I762" s="42" t="inlineStr">
        <is>
          <t>Undet</t>
        </is>
      </c>
      <c r="J762" s="42" t="inlineStr">
        <is>
          <t>Cleared</t>
        </is>
      </c>
      <c r="K762" s="42" t="inlineStr">
        <is>
          <t>No</t>
        </is>
      </c>
      <c r="L762" s="42" t="inlineStr">
        <is>
          <t>No</t>
        </is>
      </c>
      <c r="M762" s="43" t="n">
        <v>0</v>
      </c>
      <c r="N762" s="43" t="n">
        <v>1</v>
      </c>
      <c r="O762" s="43" t="n">
        <v>0</v>
      </c>
      <c r="P762" s="43" t="n">
        <v>1</v>
      </c>
      <c r="Q762" s="43" t="n">
        <v>0</v>
      </c>
      <c r="R762" s="43" t="n">
        <v>0</v>
      </c>
      <c r="S762" s="43" t="n">
        <v>0</v>
      </c>
      <c r="T762" s="43" t="n">
        <v>0.13</v>
      </c>
      <c r="U762" s="42" t="inlineStr"/>
    </row>
    <row r="763">
      <c r="A763" s="42" t="inlineStr">
        <is>
          <t>q00897.01-0000447023.0001</t>
        </is>
      </c>
      <c r="B763" s="42" t="inlineStr">
        <is>
          <t>Q00897.01-0000447023.0001.PDF</t>
        </is>
      </c>
      <c r="C763" s="42" t="inlineStr">
        <is>
          <t>PDF</t>
        </is>
      </c>
      <c r="D763" s="42" t="inlineStr">
        <is>
          <t>Yes</t>
        </is>
      </c>
      <c r="E763" s="42" t="inlineStr">
        <is>
          <t>No</t>
        </is>
      </c>
      <c r="F763" s="42" t="inlineStr">
        <is>
          <t>likely_non_responsive</t>
        </is>
      </c>
      <c r="G763" s="42" t="inlineStr">
        <is>
          <t>Cleared</t>
        </is>
      </c>
      <c r="H763" s="42" t="inlineStr"/>
      <c r="I763" s="42" t="inlineStr">
        <is>
          <t>Undet</t>
        </is>
      </c>
      <c r="J763" s="42" t="inlineStr">
        <is>
          <t>Cleared</t>
        </is>
      </c>
      <c r="K763" s="42" t="inlineStr">
        <is>
          <t>No</t>
        </is>
      </c>
      <c r="L763" s="42" t="inlineStr">
        <is>
          <t>No</t>
        </is>
      </c>
      <c r="M763" s="43" t="n">
        <v>0</v>
      </c>
      <c r="N763" s="43" t="n">
        <v>1</v>
      </c>
      <c r="O763" s="43" t="n">
        <v>0</v>
      </c>
      <c r="P763" s="43" t="n">
        <v>1</v>
      </c>
      <c r="Q763" s="43" t="n">
        <v>0</v>
      </c>
      <c r="R763" s="43" t="n">
        <v>0</v>
      </c>
      <c r="S763" s="43" t="n">
        <v>0</v>
      </c>
      <c r="T763" s="43" t="n">
        <v>0.14</v>
      </c>
      <c r="U763" s="42" t="inlineStr"/>
    </row>
    <row r="764">
      <c r="A764" s="40" t="inlineStr">
        <is>
          <t>q00897.01-0000447625.0004</t>
        </is>
      </c>
      <c r="B764" s="40" t="inlineStr">
        <is>
          <t>Q00897.01-0000447625.0004.PDF</t>
        </is>
      </c>
      <c r="C764" s="40" t="inlineStr">
        <is>
          <t>PDF</t>
        </is>
      </c>
      <c r="D764" s="40" t="inlineStr">
        <is>
          <t>Yes</t>
        </is>
      </c>
      <c r="E764" s="40" t="inlineStr">
        <is>
          <t>No</t>
        </is>
      </c>
      <c r="F764" s="40" t="inlineStr">
        <is>
          <t>likely_non_responsive</t>
        </is>
      </c>
      <c r="G764" s="40" t="inlineStr">
        <is>
          <t>Cleared</t>
        </is>
      </c>
      <c r="H764" s="40" t="inlineStr"/>
      <c r="I764" s="40" t="inlineStr">
        <is>
          <t>Undet</t>
        </is>
      </c>
      <c r="J764" s="40" t="inlineStr">
        <is>
          <t>Cleared</t>
        </is>
      </c>
      <c r="K764" s="40" t="inlineStr">
        <is>
          <t>Yes</t>
        </is>
      </c>
      <c r="L764" s="40" t="inlineStr">
        <is>
          <t>No</t>
        </is>
      </c>
      <c r="M764" s="41" t="n">
        <v>1</v>
      </c>
      <c r="N764" s="41" t="n">
        <v>0</v>
      </c>
      <c r="O764" s="41" t="n">
        <v>0</v>
      </c>
      <c r="P764" s="41" t="n">
        <v>0</v>
      </c>
      <c r="Q764" s="41" t="n">
        <v>0</v>
      </c>
      <c r="R764" s="41" t="n">
        <v>0</v>
      </c>
      <c r="S764" s="41" t="n">
        <v>0</v>
      </c>
      <c r="T764" s="41" t="n">
        <v>0.36</v>
      </c>
      <c r="U764" s="40" t="inlineStr"/>
    </row>
    <row r="765">
      <c r="A765" s="42" t="inlineStr">
        <is>
          <t>q00897.01-0000447752.0001</t>
        </is>
      </c>
      <c r="B765" s="42" t="inlineStr">
        <is>
          <t>Q00897.01-0000447752.0001.XLSX</t>
        </is>
      </c>
      <c r="C765" s="42" t="inlineStr">
        <is>
          <t>Excel</t>
        </is>
      </c>
      <c r="D765" s="42" t="inlineStr">
        <is>
          <t>Yes</t>
        </is>
      </c>
      <c r="E765" s="42" t="inlineStr">
        <is>
          <t>Yes</t>
        </is>
      </c>
      <c r="F765" s="42" t="inlineStr">
        <is>
          <t>likely_non_responsive</t>
        </is>
      </c>
      <c r="G765" s="42" t="inlineStr">
        <is>
          <t>Cleared</t>
        </is>
      </c>
      <c r="H765" s="42" t="inlineStr"/>
      <c r="I765" s="42" t="inlineStr">
        <is>
          <t>Undet</t>
        </is>
      </c>
      <c r="J765" s="42" t="inlineStr">
        <is>
          <t>Cleared</t>
        </is>
      </c>
      <c r="K765" s="42" t="inlineStr">
        <is>
          <t>No</t>
        </is>
      </c>
      <c r="L765" s="42" t="inlineStr">
        <is>
          <t>No</t>
        </is>
      </c>
      <c r="M765" s="43" t="n">
        <v>0</v>
      </c>
      <c r="N765" s="43" t="n">
        <v>51</v>
      </c>
      <c r="O765" s="43" t="n">
        <v>0</v>
      </c>
      <c r="P765" s="43" t="n">
        <v>51</v>
      </c>
      <c r="Q765" s="43" t="n">
        <v>0</v>
      </c>
      <c r="R765" s="43" t="n">
        <v>10093</v>
      </c>
      <c r="S765" s="43" t="n">
        <v>0</v>
      </c>
      <c r="T765" s="43" t="n">
        <v>3.44</v>
      </c>
      <c r="U765" s="42" t="inlineStr">
        <is>
          <t>bde_llm_count</t>
        </is>
      </c>
    </row>
    <row r="766">
      <c r="A766" s="42" t="inlineStr">
        <is>
          <t>q00897.01-0000449427</t>
        </is>
      </c>
      <c r="B766" s="42" t="inlineStr">
        <is>
          <t>Q00897.01-0000449427.MSG</t>
        </is>
      </c>
      <c r="C766" s="42" t="inlineStr">
        <is>
          <t>Messages</t>
        </is>
      </c>
      <c r="D766" s="42" t="inlineStr">
        <is>
          <t>Yes</t>
        </is>
      </c>
      <c r="E766" s="42" t="inlineStr">
        <is>
          <t>No</t>
        </is>
      </c>
      <c r="F766" s="42" t="inlineStr">
        <is>
          <t>standard</t>
        </is>
      </c>
      <c r="G766" s="42" t="inlineStr">
        <is>
          <t>Resp</t>
        </is>
      </c>
      <c r="H766" s="42" t="inlineStr">
        <is>
          <t>likely_non_responsive</t>
        </is>
      </c>
      <c r="I766" s="42" t="inlineStr">
        <is>
          <t>Cleared</t>
        </is>
      </c>
      <c r="J766" s="42" t="inlineStr">
        <is>
          <t>Cleared</t>
        </is>
      </c>
      <c r="K766" s="42" t="inlineStr">
        <is>
          <t>No</t>
        </is>
      </c>
      <c r="L766" s="42" t="inlineStr">
        <is>
          <t>No</t>
        </is>
      </c>
      <c r="M766" s="43" t="n">
        <v>0</v>
      </c>
      <c r="N766" s="43" t="n">
        <v>2</v>
      </c>
      <c r="O766" s="43" t="n">
        <v>0</v>
      </c>
      <c r="P766" s="43" t="n">
        <v>2</v>
      </c>
      <c r="Q766" s="43" t="n">
        <v>0</v>
      </c>
      <c r="R766" s="43" t="n">
        <v>3927</v>
      </c>
      <c r="S766" s="43" t="n">
        <v>3964</v>
      </c>
      <c r="T766" s="43" t="n">
        <v>2.81</v>
      </c>
      <c r="U766" s="42" t="inlineStr"/>
    </row>
    <row r="767">
      <c r="A767" s="42" t="inlineStr">
        <is>
          <t>q00897.01-0000450105.0002</t>
        </is>
      </c>
      <c r="B767" s="42" t="inlineStr">
        <is>
          <t>Q00897.01-0000450105.0002.PDF</t>
        </is>
      </c>
      <c r="C767" s="42" t="inlineStr">
        <is>
          <t>PDF</t>
        </is>
      </c>
      <c r="D767" s="42" t="inlineStr">
        <is>
          <t>Yes</t>
        </is>
      </c>
      <c r="E767" s="42" t="inlineStr">
        <is>
          <t>No</t>
        </is>
      </c>
      <c r="F767" s="42" t="inlineStr">
        <is>
          <t>likely_non_responsive</t>
        </is>
      </c>
      <c r="G767" s="42" t="inlineStr">
        <is>
          <t>Cleared</t>
        </is>
      </c>
      <c r="H767" s="42" t="inlineStr"/>
      <c r="I767" s="42" t="inlineStr">
        <is>
          <t>Undet</t>
        </is>
      </c>
      <c r="J767" s="42" t="inlineStr">
        <is>
          <t>Cleared</t>
        </is>
      </c>
      <c r="K767" s="42" t="inlineStr">
        <is>
          <t>No</t>
        </is>
      </c>
      <c r="L767" s="42" t="inlineStr">
        <is>
          <t>No</t>
        </is>
      </c>
      <c r="M767" s="43" t="n">
        <v>0</v>
      </c>
      <c r="N767" s="43" t="n">
        <v>1</v>
      </c>
      <c r="O767" s="43" t="n">
        <v>0</v>
      </c>
      <c r="P767" s="43" t="n">
        <v>1</v>
      </c>
      <c r="Q767" s="43" t="n">
        <v>8</v>
      </c>
      <c r="R767" s="43" t="n">
        <v>0</v>
      </c>
      <c r="S767" s="43" t="n">
        <v>0</v>
      </c>
      <c r="T767" s="43" t="n">
        <v>35.41</v>
      </c>
      <c r="U767" s="42" t="inlineStr">
        <is>
          <t>img_ocr:p1,p6,p6,p15,p15,p15,p17(7/8,+1051chars)</t>
        </is>
      </c>
    </row>
    <row r="768">
      <c r="A768" s="36" t="inlineStr">
        <is>
          <t>q00897.01-0000450318</t>
        </is>
      </c>
      <c r="B768" s="36" t="inlineStr">
        <is>
          <t>Q00897.01-0000450318.MSG</t>
        </is>
      </c>
      <c r="C768" s="36" t="inlineStr">
        <is>
          <t>Messages</t>
        </is>
      </c>
      <c r="D768" s="36" t="inlineStr">
        <is>
          <t>Yes</t>
        </is>
      </c>
      <c r="E768" s="36" t="inlineStr">
        <is>
          <t>No</t>
        </is>
      </c>
      <c r="F768" s="36" t="inlineStr">
        <is>
          <t>standard</t>
        </is>
      </c>
      <c r="G768" s="36" t="inlineStr">
        <is>
          <t>Resp</t>
        </is>
      </c>
      <c r="H768" s="36" t="inlineStr">
        <is>
          <t>standard</t>
        </is>
      </c>
      <c r="I768" s="36" t="inlineStr">
        <is>
          <t>Resp</t>
        </is>
      </c>
      <c r="J768" s="36" t="inlineStr">
        <is>
          <t>Resp</t>
        </is>
      </c>
      <c r="K768" s="36" t="inlineStr">
        <is>
          <t>No</t>
        </is>
      </c>
      <c r="L768" s="36" t="inlineStr">
        <is>
          <t>No</t>
        </is>
      </c>
      <c r="M768" s="37" t="n">
        <v>0</v>
      </c>
      <c r="N768" s="37" t="n">
        <v>4</v>
      </c>
      <c r="O768" s="37" t="n">
        <v>0</v>
      </c>
      <c r="P768" s="37" t="n">
        <v>4</v>
      </c>
      <c r="Q768" s="37" t="n">
        <v>0</v>
      </c>
      <c r="R768" s="37" t="n">
        <v>4910</v>
      </c>
      <c r="S768" s="37" t="n">
        <v>4989</v>
      </c>
      <c r="T768" s="37" t="n">
        <v>3.67</v>
      </c>
      <c r="U768" s="36" t="inlineStr"/>
    </row>
    <row r="769">
      <c r="A769" s="42" t="inlineStr">
        <is>
          <t>q00897.01-0000450778.0001</t>
        </is>
      </c>
      <c r="B769" s="42" t="inlineStr">
        <is>
          <t>Q00897.01-0000450778.0001.PDF</t>
        </is>
      </c>
      <c r="C769" s="42" t="inlineStr">
        <is>
          <t>PDF</t>
        </is>
      </c>
      <c r="D769" s="42" t="inlineStr">
        <is>
          <t>Yes</t>
        </is>
      </c>
      <c r="E769" s="42" t="inlineStr">
        <is>
          <t>No</t>
        </is>
      </c>
      <c r="F769" s="42" t="inlineStr">
        <is>
          <t>likely_non_responsive</t>
        </is>
      </c>
      <c r="G769" s="42" t="inlineStr">
        <is>
          <t>Cleared</t>
        </is>
      </c>
      <c r="H769" s="42" t="inlineStr"/>
      <c r="I769" s="42" t="inlineStr">
        <is>
          <t>Undet</t>
        </is>
      </c>
      <c r="J769" s="42" t="inlineStr">
        <is>
          <t>Cleared</t>
        </is>
      </c>
      <c r="K769" s="42" t="inlineStr">
        <is>
          <t>No</t>
        </is>
      </c>
      <c r="L769" s="42" t="inlineStr">
        <is>
          <t>No</t>
        </is>
      </c>
      <c r="M769" s="43" t="n">
        <v>0</v>
      </c>
      <c r="N769" s="43" t="n">
        <v>1</v>
      </c>
      <c r="O769" s="43" t="n">
        <v>0</v>
      </c>
      <c r="P769" s="43" t="n">
        <v>1</v>
      </c>
      <c r="Q769" s="43" t="n">
        <v>0</v>
      </c>
      <c r="R769" s="43" t="n">
        <v>15802</v>
      </c>
      <c r="S769" s="43" t="n">
        <v>0</v>
      </c>
      <c r="T769" s="43" t="n">
        <v>1.72</v>
      </c>
      <c r="U769" s="42" t="inlineStr"/>
    </row>
    <row r="770">
      <c r="A770" s="42" t="inlineStr">
        <is>
          <t>q00897.01-0000451215.0001</t>
        </is>
      </c>
      <c r="B770" s="42" t="inlineStr">
        <is>
          <t>Q00897.01-0000451215.0001.PDF</t>
        </is>
      </c>
      <c r="C770" s="42" t="inlineStr">
        <is>
          <t>PDF</t>
        </is>
      </c>
      <c r="D770" s="42" t="inlineStr">
        <is>
          <t>Yes</t>
        </is>
      </c>
      <c r="E770" s="42" t="inlineStr">
        <is>
          <t>No</t>
        </is>
      </c>
      <c r="F770" s="42" t="inlineStr">
        <is>
          <t>likely_non_responsive</t>
        </is>
      </c>
      <c r="G770" s="42" t="inlineStr">
        <is>
          <t>Cleared</t>
        </is>
      </c>
      <c r="H770" s="42" t="inlineStr"/>
      <c r="I770" s="42" t="inlineStr">
        <is>
          <t>Undet</t>
        </is>
      </c>
      <c r="J770" s="42" t="inlineStr">
        <is>
          <t>Cleared</t>
        </is>
      </c>
      <c r="K770" s="42" t="inlineStr">
        <is>
          <t>No</t>
        </is>
      </c>
      <c r="L770" s="42" t="inlineStr">
        <is>
          <t>No</t>
        </is>
      </c>
      <c r="M770" s="43" t="n">
        <v>0</v>
      </c>
      <c r="N770" s="43" t="n">
        <v>1</v>
      </c>
      <c r="O770" s="43" t="n">
        <v>0</v>
      </c>
      <c r="P770" s="43" t="n">
        <v>1</v>
      </c>
      <c r="Q770" s="43" t="n">
        <v>0</v>
      </c>
      <c r="R770" s="43" t="n">
        <v>8940</v>
      </c>
      <c r="S770" s="43" t="n">
        <v>0</v>
      </c>
      <c r="T770" s="43" t="n">
        <v>2.22</v>
      </c>
      <c r="U770" s="42" t="inlineStr"/>
    </row>
    <row r="771">
      <c r="A771" s="42" t="inlineStr">
        <is>
          <t>q00897.01-0000451424</t>
        </is>
      </c>
      <c r="B771" s="42" t="inlineStr">
        <is>
          <t>Q00897.01-0000451424.MSG</t>
        </is>
      </c>
      <c r="C771" s="42" t="inlineStr">
        <is>
          <t>Messages</t>
        </is>
      </c>
      <c r="D771" s="42" t="inlineStr">
        <is>
          <t>Yes</t>
        </is>
      </c>
      <c r="E771" s="42" t="inlineStr">
        <is>
          <t>No</t>
        </is>
      </c>
      <c r="F771" s="42" t="inlineStr">
        <is>
          <t>likely_non_responsive</t>
        </is>
      </c>
      <c r="G771" s="42" t="inlineStr">
        <is>
          <t>Cleared</t>
        </is>
      </c>
      <c r="H771" s="42" t="inlineStr"/>
      <c r="I771" s="42" t="inlineStr">
        <is>
          <t>Undet</t>
        </is>
      </c>
      <c r="J771" s="42" t="inlineStr">
        <is>
          <t>Cleared</t>
        </is>
      </c>
      <c r="K771" s="42" t="inlineStr">
        <is>
          <t>No</t>
        </is>
      </c>
      <c r="L771" s="42" t="inlineStr">
        <is>
          <t>No</t>
        </is>
      </c>
      <c r="M771" s="43" t="n">
        <v>0</v>
      </c>
      <c r="N771" s="43" t="n">
        <v>9</v>
      </c>
      <c r="O771" s="43" t="n">
        <v>3</v>
      </c>
      <c r="P771" s="43" t="n">
        <v>9</v>
      </c>
      <c r="Q771" s="43" t="n">
        <v>0</v>
      </c>
      <c r="R771" s="43" t="n">
        <v>12835</v>
      </c>
      <c r="S771" s="43" t="n">
        <v>0</v>
      </c>
      <c r="T771" s="43" t="n">
        <v>4.91</v>
      </c>
      <c r="U771" s="42" t="inlineStr">
        <is>
          <t>bde_llm_count</t>
        </is>
      </c>
    </row>
    <row r="772">
      <c r="A772" s="42" t="inlineStr">
        <is>
          <t>q00897.01-0000451495.0001</t>
        </is>
      </c>
      <c r="B772" s="42" t="inlineStr">
        <is>
          <t>Q00897.01-0000451495.0001.PDF</t>
        </is>
      </c>
      <c r="C772" s="42" t="inlineStr">
        <is>
          <t>PDF</t>
        </is>
      </c>
      <c r="D772" s="42" t="inlineStr">
        <is>
          <t>Yes</t>
        </is>
      </c>
      <c r="E772" s="42" t="inlineStr">
        <is>
          <t>No</t>
        </is>
      </c>
      <c r="F772" s="42" t="inlineStr">
        <is>
          <t>likely_non_responsive</t>
        </is>
      </c>
      <c r="G772" s="42" t="inlineStr">
        <is>
          <t>Cleared</t>
        </is>
      </c>
      <c r="H772" s="42" t="inlineStr"/>
      <c r="I772" s="42" t="inlineStr">
        <is>
          <t>Undet</t>
        </is>
      </c>
      <c r="J772" s="42" t="inlineStr">
        <is>
          <t>Cleared</t>
        </is>
      </c>
      <c r="K772" s="42" t="inlineStr">
        <is>
          <t>No</t>
        </is>
      </c>
      <c r="L772" s="42" t="inlineStr">
        <is>
          <t>No</t>
        </is>
      </c>
      <c r="M772" s="43" t="n">
        <v>0</v>
      </c>
      <c r="N772" s="43" t="n">
        <v>2</v>
      </c>
      <c r="O772" s="43" t="n">
        <v>0</v>
      </c>
      <c r="P772" s="43" t="n">
        <v>2</v>
      </c>
      <c r="Q772" s="43" t="n">
        <v>0</v>
      </c>
      <c r="R772" s="43" t="n">
        <v>5069</v>
      </c>
      <c r="S772" s="43" t="n">
        <v>0</v>
      </c>
      <c r="T772" s="43" t="n">
        <v>1.24</v>
      </c>
      <c r="U772" s="42" t="inlineStr"/>
    </row>
    <row r="773">
      <c r="A773" s="42" t="inlineStr">
        <is>
          <t>q00897.01-0000451779.0001</t>
        </is>
      </c>
      <c r="B773" s="42" t="inlineStr">
        <is>
          <t>Q00897.01-0000451779.0001.XLSX</t>
        </is>
      </c>
      <c r="C773" s="42" t="inlineStr">
        <is>
          <t>Excel</t>
        </is>
      </c>
      <c r="D773" s="42" t="inlineStr">
        <is>
          <t>Yes</t>
        </is>
      </c>
      <c r="E773" s="42" t="inlineStr">
        <is>
          <t>Yes</t>
        </is>
      </c>
      <c r="F773" s="42" t="inlineStr">
        <is>
          <t>likely_non_responsive</t>
        </is>
      </c>
      <c r="G773" s="42" t="inlineStr">
        <is>
          <t>Cleared</t>
        </is>
      </c>
      <c r="H773" s="42" t="inlineStr"/>
      <c r="I773" s="42" t="inlineStr">
        <is>
          <t>Undet</t>
        </is>
      </c>
      <c r="J773" s="42" t="inlineStr">
        <is>
          <t>Cleared</t>
        </is>
      </c>
      <c r="K773" s="42" t="inlineStr">
        <is>
          <t>No</t>
        </is>
      </c>
      <c r="L773" s="42" t="inlineStr">
        <is>
          <t>No</t>
        </is>
      </c>
      <c r="M773" s="43" t="n">
        <v>0</v>
      </c>
      <c r="N773" s="43" t="n">
        <v>13569</v>
      </c>
      <c r="O773" s="43" t="n">
        <v>0</v>
      </c>
      <c r="P773" s="43" t="n">
        <v>13569</v>
      </c>
      <c r="Q773" s="43" t="n">
        <v>0</v>
      </c>
      <c r="R773" s="43" t="n">
        <v>10136</v>
      </c>
      <c r="S773" s="43" t="n">
        <v>0</v>
      </c>
      <c r="T773" s="43" t="n">
        <v>2.37</v>
      </c>
      <c r="U773" s="42" t="inlineStr">
        <is>
          <t>roster_by_rowcount bde_llm_count</t>
        </is>
      </c>
    </row>
    <row r="774">
      <c r="A774" s="42" t="inlineStr">
        <is>
          <t>q00897.01-0000452737</t>
        </is>
      </c>
      <c r="B774" s="42" t="inlineStr">
        <is>
          <t>Q00897.01-0000452737.MSG</t>
        </is>
      </c>
      <c r="C774" s="42" t="inlineStr">
        <is>
          <t>Messages</t>
        </is>
      </c>
      <c r="D774" s="42" t="inlineStr">
        <is>
          <t>Yes</t>
        </is>
      </c>
      <c r="E774" s="42" t="inlineStr">
        <is>
          <t>No</t>
        </is>
      </c>
      <c r="F774" s="42" t="inlineStr">
        <is>
          <t>standard</t>
        </is>
      </c>
      <c r="G774" s="42" t="inlineStr">
        <is>
          <t>Resp</t>
        </is>
      </c>
      <c r="H774" s="42" t="inlineStr">
        <is>
          <t>likely_non_responsive</t>
        </is>
      </c>
      <c r="I774" s="42" t="inlineStr">
        <is>
          <t>Cleared</t>
        </is>
      </c>
      <c r="J774" s="42" t="inlineStr">
        <is>
          <t>Cleared</t>
        </is>
      </c>
      <c r="K774" s="42" t="inlineStr">
        <is>
          <t>No</t>
        </is>
      </c>
      <c r="L774" s="42" t="inlineStr">
        <is>
          <t>No</t>
        </is>
      </c>
      <c r="M774" s="43" t="n">
        <v>0</v>
      </c>
      <c r="N774" s="43" t="n">
        <v>2</v>
      </c>
      <c r="O774" s="43" t="n">
        <v>0</v>
      </c>
      <c r="P774" s="43" t="n">
        <v>2</v>
      </c>
      <c r="Q774" s="43" t="n">
        <v>0</v>
      </c>
      <c r="R774" s="43" t="n">
        <v>4061</v>
      </c>
      <c r="S774" s="43" t="n">
        <v>4130</v>
      </c>
      <c r="T774" s="43" t="n">
        <v>2.69</v>
      </c>
      <c r="U774" s="42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5165</v>
      </c>
      <c r="S775" s="37" t="n">
        <v>5191</v>
      </c>
      <c r="T775" s="37" t="n">
        <v>3.67</v>
      </c>
      <c r="U775" s="36" t="inlineStr"/>
    </row>
    <row r="776">
      <c r="A776" s="40" t="inlineStr">
        <is>
          <t>q00897.01-0000453467</t>
        </is>
      </c>
      <c r="B776" s="40" t="inlineStr">
        <is>
          <t>Q00897.01-0000453467.MSG</t>
        </is>
      </c>
      <c r="C776" s="40" t="inlineStr">
        <is>
          <t>Messages</t>
        </is>
      </c>
      <c r="D776" s="40" t="inlineStr">
        <is>
          <t>Yes</t>
        </is>
      </c>
      <c r="E776" s="40" t="inlineStr">
        <is>
          <t>No</t>
        </is>
      </c>
      <c r="F776" s="40" t="inlineStr">
        <is>
          <t>standard</t>
        </is>
      </c>
      <c r="G776" s="40" t="inlineStr">
        <is>
          <t>Resp</t>
        </is>
      </c>
      <c r="H776" s="40" t="inlineStr">
        <is>
          <t>likely_non_responsive</t>
        </is>
      </c>
      <c r="I776" s="40" t="inlineStr">
        <is>
          <t>Cleared</t>
        </is>
      </c>
      <c r="J776" s="40" t="inlineStr">
        <is>
          <t>Cleared</t>
        </is>
      </c>
      <c r="K776" s="40" t="inlineStr">
        <is>
          <t>Yes</t>
        </is>
      </c>
      <c r="L776" s="40" t="inlineStr">
        <is>
          <t>No</t>
        </is>
      </c>
      <c r="M776" s="41" t="n">
        <v>6</v>
      </c>
      <c r="N776" s="41" t="n">
        <v>24</v>
      </c>
      <c r="O776" s="41" t="n">
        <v>24</v>
      </c>
      <c r="P776" s="41" t="n">
        <v>24</v>
      </c>
      <c r="Q776" s="41" t="n">
        <v>0</v>
      </c>
      <c r="R776" s="41" t="n">
        <v>8675</v>
      </c>
      <c r="S776" s="41" t="n">
        <v>4767</v>
      </c>
      <c r="T776" s="41" t="n">
        <v>6.76</v>
      </c>
      <c r="U776" s="40" t="inlineStr">
        <is>
          <t>bde_llm_count_roster</t>
        </is>
      </c>
    </row>
    <row r="777">
      <c r="A777" s="42" t="inlineStr">
        <is>
          <t>q00897.01-0000453958</t>
        </is>
      </c>
      <c r="B777" s="42" t="inlineStr">
        <is>
          <t>Q00897.01-0000453958.MSG</t>
        </is>
      </c>
      <c r="C777" s="42" t="inlineStr">
        <is>
          <t>Messages</t>
        </is>
      </c>
      <c r="D777" s="42" t="inlineStr">
        <is>
          <t>Yes</t>
        </is>
      </c>
      <c r="E777" s="42" t="inlineStr">
        <is>
          <t>No</t>
        </is>
      </c>
      <c r="F777" s="42" t="inlineStr">
        <is>
          <t>likely_non_responsive</t>
        </is>
      </c>
      <c r="G777" s="42" t="inlineStr">
        <is>
          <t>Cleared</t>
        </is>
      </c>
      <c r="H777" s="42" t="inlineStr"/>
      <c r="I777" s="42" t="inlineStr">
        <is>
          <t>Undet</t>
        </is>
      </c>
      <c r="J777" s="42" t="inlineStr">
        <is>
          <t>Cleared</t>
        </is>
      </c>
      <c r="K777" s="42" t="inlineStr">
        <is>
          <t>No</t>
        </is>
      </c>
      <c r="L777" s="42" t="inlineStr">
        <is>
          <t>No</t>
        </is>
      </c>
      <c r="M777" s="43" t="n">
        <v>0</v>
      </c>
      <c r="N777" s="43" t="n">
        <v>3</v>
      </c>
      <c r="O777" s="43" t="n">
        <v>0</v>
      </c>
      <c r="P777" s="43" t="n">
        <v>3</v>
      </c>
      <c r="Q777" s="43" t="n">
        <v>0</v>
      </c>
      <c r="R777" s="43" t="n">
        <v>4590</v>
      </c>
      <c r="S777" s="43" t="n">
        <v>0</v>
      </c>
      <c r="T777" s="43" t="n">
        <v>1.45</v>
      </c>
      <c r="U777" s="42" t="inlineStr"/>
    </row>
    <row r="778">
      <c r="A778" s="42" t="inlineStr">
        <is>
          <t>q00897.01-0000454321.0001</t>
        </is>
      </c>
      <c r="B778" s="42" t="inlineStr">
        <is>
          <t>Q00897.01-0000454321.0001.DOCX</t>
        </is>
      </c>
      <c r="C778" s="42" t="inlineStr">
        <is>
          <t>MS Word</t>
        </is>
      </c>
      <c r="D778" s="42" t="inlineStr">
        <is>
          <t>Yes</t>
        </is>
      </c>
      <c r="E778" s="42" t="inlineStr">
        <is>
          <t>No</t>
        </is>
      </c>
      <c r="F778" s="42" t="inlineStr">
        <is>
          <t>likely_non_responsive</t>
        </is>
      </c>
      <c r="G778" s="42" t="inlineStr">
        <is>
          <t>Cleared</t>
        </is>
      </c>
      <c r="H778" s="42" t="inlineStr"/>
      <c r="I778" s="42" t="inlineStr">
        <is>
          <t>Undet</t>
        </is>
      </c>
      <c r="J778" s="42" t="inlineStr">
        <is>
          <t>Cleared</t>
        </is>
      </c>
      <c r="K778" s="42" t="inlineStr">
        <is>
          <t>No</t>
        </is>
      </c>
      <c r="L778" s="42" t="inlineStr">
        <is>
          <t>No</t>
        </is>
      </c>
      <c r="M778" s="43" t="n">
        <v>0</v>
      </c>
      <c r="N778" s="43" t="n">
        <v>4</v>
      </c>
      <c r="O778" s="43" t="n">
        <v>0</v>
      </c>
      <c r="P778" s="43" t="n">
        <v>4</v>
      </c>
      <c r="Q778" s="43" t="n">
        <v>0</v>
      </c>
      <c r="R778" s="43" t="n">
        <v>3879</v>
      </c>
      <c r="S778" s="43" t="n">
        <v>0</v>
      </c>
      <c r="T778" s="43" t="n">
        <v>1.37</v>
      </c>
      <c r="U778" s="42" t="inlineStr"/>
    </row>
    <row r="779">
      <c r="A779" s="42" t="inlineStr">
        <is>
          <t>q00897.01-0000455543</t>
        </is>
      </c>
      <c r="B779" s="42" t="inlineStr">
        <is>
          <t>Q00897.01-0000455543.MSG</t>
        </is>
      </c>
      <c r="C779" s="42" t="inlineStr">
        <is>
          <t>Messages</t>
        </is>
      </c>
      <c r="D779" s="42" t="inlineStr">
        <is>
          <t>Yes</t>
        </is>
      </c>
      <c r="E779" s="42" t="inlineStr">
        <is>
          <t>No</t>
        </is>
      </c>
      <c r="F779" s="42" t="inlineStr">
        <is>
          <t>likely_non_responsive</t>
        </is>
      </c>
      <c r="G779" s="42" t="inlineStr">
        <is>
          <t>Cleared</t>
        </is>
      </c>
      <c r="H779" s="42" t="inlineStr"/>
      <c r="I779" s="42" t="inlineStr">
        <is>
          <t>Undet</t>
        </is>
      </c>
      <c r="J779" s="42" t="inlineStr">
        <is>
          <t>Cleared</t>
        </is>
      </c>
      <c r="K779" s="42" t="inlineStr">
        <is>
          <t>No</t>
        </is>
      </c>
      <c r="L779" s="42" t="inlineStr">
        <is>
          <t>No</t>
        </is>
      </c>
      <c r="M779" s="43" t="n">
        <v>0</v>
      </c>
      <c r="N779" s="43" t="n">
        <v>2</v>
      </c>
      <c r="O779" s="43" t="n">
        <v>0</v>
      </c>
      <c r="P779" s="43" t="n">
        <v>2</v>
      </c>
      <c r="Q779" s="43" t="n">
        <v>0</v>
      </c>
      <c r="R779" s="43" t="n">
        <v>4091</v>
      </c>
      <c r="S779" s="43" t="n">
        <v>0</v>
      </c>
      <c r="T779" s="43" t="n">
        <v>1.51</v>
      </c>
      <c r="U779" s="42" t="inlineStr"/>
    </row>
    <row r="780">
      <c r="A780" s="42" t="inlineStr">
        <is>
          <t>q00897.01-0000455575</t>
        </is>
      </c>
      <c r="B780" s="42" t="inlineStr">
        <is>
          <t>Q00897.01-0000455575.MSG</t>
        </is>
      </c>
      <c r="C780" s="42" t="inlineStr">
        <is>
          <t>Messages</t>
        </is>
      </c>
      <c r="D780" s="42" t="inlineStr">
        <is>
          <t>Yes</t>
        </is>
      </c>
      <c r="E780" s="42" t="inlineStr">
        <is>
          <t>No</t>
        </is>
      </c>
      <c r="F780" s="42" t="inlineStr">
        <is>
          <t>likely_non_responsive</t>
        </is>
      </c>
      <c r="G780" s="42" t="inlineStr">
        <is>
          <t>Cleared</t>
        </is>
      </c>
      <c r="H780" s="42" t="inlineStr"/>
      <c r="I780" s="42" t="inlineStr">
        <is>
          <t>Undet</t>
        </is>
      </c>
      <c r="J780" s="42" t="inlineStr">
        <is>
          <t>Cleared</t>
        </is>
      </c>
      <c r="K780" s="42" t="inlineStr">
        <is>
          <t>No</t>
        </is>
      </c>
      <c r="L780" s="42" t="inlineStr">
        <is>
          <t>No</t>
        </is>
      </c>
      <c r="M780" s="43" t="n">
        <v>0</v>
      </c>
      <c r="N780" s="43" t="n">
        <v>2</v>
      </c>
      <c r="O780" s="43" t="n">
        <v>0</v>
      </c>
      <c r="P780" s="43" t="n">
        <v>2</v>
      </c>
      <c r="Q780" s="43" t="n">
        <v>0</v>
      </c>
      <c r="R780" s="43" t="n">
        <v>4109</v>
      </c>
      <c r="S780" s="43" t="n">
        <v>0</v>
      </c>
      <c r="T780" s="43" t="n">
        <v>1.93</v>
      </c>
      <c r="U780" s="42" t="inlineStr"/>
    </row>
    <row r="781">
      <c r="A781" s="42" t="inlineStr">
        <is>
          <t>q00897.01-0000456825</t>
        </is>
      </c>
      <c r="B781" s="42" t="inlineStr">
        <is>
          <t>Q00897.01-0000456825.MSG</t>
        </is>
      </c>
      <c r="C781" s="42" t="inlineStr">
        <is>
          <t>Messages</t>
        </is>
      </c>
      <c r="D781" s="42" t="inlineStr">
        <is>
          <t>Yes</t>
        </is>
      </c>
      <c r="E781" s="42" t="inlineStr">
        <is>
          <t>No</t>
        </is>
      </c>
      <c r="F781" s="42" t="inlineStr">
        <is>
          <t>standard</t>
        </is>
      </c>
      <c r="G781" s="42" t="inlineStr">
        <is>
          <t>Resp</t>
        </is>
      </c>
      <c r="H781" s="42" t="inlineStr">
        <is>
          <t>likely_non_responsive</t>
        </is>
      </c>
      <c r="I781" s="42" t="inlineStr">
        <is>
          <t>Cleared</t>
        </is>
      </c>
      <c r="J781" s="42" t="inlineStr">
        <is>
          <t>Cleared</t>
        </is>
      </c>
      <c r="K781" s="42" t="inlineStr">
        <is>
          <t>No</t>
        </is>
      </c>
      <c r="L781" s="42" t="inlineStr">
        <is>
          <t>No</t>
        </is>
      </c>
      <c r="M781" s="43" t="n">
        <v>0</v>
      </c>
      <c r="N781" s="43" t="n">
        <v>2</v>
      </c>
      <c r="O781" s="43" t="n">
        <v>0</v>
      </c>
      <c r="P781" s="43" t="n">
        <v>2</v>
      </c>
      <c r="Q781" s="43" t="n">
        <v>0</v>
      </c>
      <c r="R781" s="43" t="n">
        <v>5060</v>
      </c>
      <c r="S781" s="43" t="n">
        <v>5098</v>
      </c>
      <c r="T781" s="43" t="n">
        <v>2.85</v>
      </c>
      <c r="U781" s="42" t="inlineStr"/>
    </row>
    <row r="782">
      <c r="A782" s="42" t="inlineStr">
        <is>
          <t>q00897.01-0000457014</t>
        </is>
      </c>
      <c r="B782" s="42" t="inlineStr">
        <is>
          <t>Q00897.01-0000457014.MSG</t>
        </is>
      </c>
      <c r="C782" s="42" t="inlineStr">
        <is>
          <t>Messages</t>
        </is>
      </c>
      <c r="D782" s="42" t="inlineStr">
        <is>
          <t>Yes</t>
        </is>
      </c>
      <c r="E782" s="42" t="inlineStr">
        <is>
          <t>No</t>
        </is>
      </c>
      <c r="F782" s="42" t="inlineStr">
        <is>
          <t>likely_non_responsive</t>
        </is>
      </c>
      <c r="G782" s="42" t="inlineStr">
        <is>
          <t>Cleared</t>
        </is>
      </c>
      <c r="H782" s="42" t="inlineStr"/>
      <c r="I782" s="42" t="inlineStr">
        <is>
          <t>Undet</t>
        </is>
      </c>
      <c r="J782" s="42" t="inlineStr">
        <is>
          <t>Cleared</t>
        </is>
      </c>
      <c r="K782" s="42" t="inlineStr">
        <is>
          <t>No</t>
        </is>
      </c>
      <c r="L782" s="42" t="inlineStr">
        <is>
          <t>No</t>
        </is>
      </c>
      <c r="M782" s="43" t="n">
        <v>0</v>
      </c>
      <c r="N782" s="43" t="n">
        <v>1</v>
      </c>
      <c r="O782" s="43" t="n">
        <v>0</v>
      </c>
      <c r="P782" s="43" t="n">
        <v>1</v>
      </c>
      <c r="Q782" s="43" t="n">
        <v>0</v>
      </c>
      <c r="R782" s="43" t="n">
        <v>6567</v>
      </c>
      <c r="S782" s="43" t="n">
        <v>0</v>
      </c>
      <c r="T782" s="43" t="n">
        <v>3.88</v>
      </c>
      <c r="U782" s="42" t="inlineStr"/>
    </row>
    <row r="783">
      <c r="A783" s="42" t="inlineStr">
        <is>
          <t>q00897.01-0000457525</t>
        </is>
      </c>
      <c r="B783" s="42" t="inlineStr">
        <is>
          <t>Q00897.01-0000457525.MSG</t>
        </is>
      </c>
      <c r="C783" s="42" t="inlineStr">
        <is>
          <t>Messages</t>
        </is>
      </c>
      <c r="D783" s="42" t="inlineStr">
        <is>
          <t>Yes</t>
        </is>
      </c>
      <c r="E783" s="42" t="inlineStr">
        <is>
          <t>No</t>
        </is>
      </c>
      <c r="F783" s="42" t="inlineStr">
        <is>
          <t>standard</t>
        </is>
      </c>
      <c r="G783" s="42" t="inlineStr">
        <is>
          <t>Resp</t>
        </is>
      </c>
      <c r="H783" s="42" t="inlineStr">
        <is>
          <t>likely_non_responsive</t>
        </is>
      </c>
      <c r="I783" s="42" t="inlineStr">
        <is>
          <t>Cleared</t>
        </is>
      </c>
      <c r="J783" s="42" t="inlineStr">
        <is>
          <t>Cleared</t>
        </is>
      </c>
      <c r="K783" s="42" t="inlineStr">
        <is>
          <t>No</t>
        </is>
      </c>
      <c r="L783" s="42" t="inlineStr">
        <is>
          <t>No</t>
        </is>
      </c>
      <c r="M783" s="43" t="n">
        <v>0</v>
      </c>
      <c r="N783" s="43" t="n">
        <v>2</v>
      </c>
      <c r="O783" s="43" t="n">
        <v>0</v>
      </c>
      <c r="P783" s="43" t="n">
        <v>2</v>
      </c>
      <c r="Q783" s="43" t="n">
        <v>0</v>
      </c>
      <c r="R783" s="43" t="n">
        <v>3965</v>
      </c>
      <c r="S783" s="43" t="n">
        <v>4029</v>
      </c>
      <c r="T783" s="43" t="n">
        <v>2.97</v>
      </c>
      <c r="U783" s="42" t="inlineStr"/>
    </row>
    <row r="784">
      <c r="A784" s="42" t="inlineStr">
        <is>
          <t>q00897.01-0000457597</t>
        </is>
      </c>
      <c r="B784" s="42" t="inlineStr">
        <is>
          <t>Q00897.01-0000457597.MSG</t>
        </is>
      </c>
      <c r="C784" s="42" t="inlineStr">
        <is>
          <t>Messages</t>
        </is>
      </c>
      <c r="D784" s="42" t="inlineStr">
        <is>
          <t>Yes</t>
        </is>
      </c>
      <c r="E784" s="42" t="inlineStr">
        <is>
          <t>No</t>
        </is>
      </c>
      <c r="F784" s="42" t="inlineStr">
        <is>
          <t>likely_non_responsive</t>
        </is>
      </c>
      <c r="G784" s="42" t="inlineStr">
        <is>
          <t>Cleared</t>
        </is>
      </c>
      <c r="H784" s="42" t="inlineStr"/>
      <c r="I784" s="42" t="inlineStr">
        <is>
          <t>Undet</t>
        </is>
      </c>
      <c r="J784" s="42" t="inlineStr">
        <is>
          <t>Cleared</t>
        </is>
      </c>
      <c r="K784" s="42" t="inlineStr">
        <is>
          <t>No</t>
        </is>
      </c>
      <c r="L784" s="42" t="inlineStr">
        <is>
          <t>No</t>
        </is>
      </c>
      <c r="M784" s="43" t="n">
        <v>0</v>
      </c>
      <c r="N784" s="43" t="n">
        <v>1</v>
      </c>
      <c r="O784" s="43" t="n">
        <v>0</v>
      </c>
      <c r="P784" s="43" t="n">
        <v>1</v>
      </c>
      <c r="Q784" s="43" t="n">
        <v>0</v>
      </c>
      <c r="R784" s="43" t="n">
        <v>6701</v>
      </c>
      <c r="S784" s="43" t="n">
        <v>0</v>
      </c>
      <c r="T784" s="43" t="n">
        <v>2.88</v>
      </c>
      <c r="U784" s="42" t="inlineStr"/>
    </row>
    <row r="785">
      <c r="A785" s="42" t="inlineStr">
        <is>
          <t>q00897.01-0000457960.0001</t>
        </is>
      </c>
      <c r="B785" s="42" t="inlineStr">
        <is>
          <t>Q00897.01-0000457960.0001.PDF</t>
        </is>
      </c>
      <c r="C785" s="42" t="inlineStr">
        <is>
          <t>PDF</t>
        </is>
      </c>
      <c r="D785" s="42" t="inlineStr">
        <is>
          <t>Yes</t>
        </is>
      </c>
      <c r="E785" s="42" t="inlineStr">
        <is>
          <t>No</t>
        </is>
      </c>
      <c r="F785" s="42" t="inlineStr">
        <is>
          <t>likely_non_responsive</t>
        </is>
      </c>
      <c r="G785" s="42" t="inlineStr">
        <is>
          <t>Cleared</t>
        </is>
      </c>
      <c r="H785" s="42" t="inlineStr"/>
      <c r="I785" s="42" t="inlineStr">
        <is>
          <t>Undet</t>
        </is>
      </c>
      <c r="J785" s="42" t="inlineStr">
        <is>
          <t>Cleared</t>
        </is>
      </c>
      <c r="K785" s="42" t="inlineStr">
        <is>
          <t>No</t>
        </is>
      </c>
      <c r="L785" s="42" t="inlineStr">
        <is>
          <t>No</t>
        </is>
      </c>
      <c r="M785" s="43" t="n">
        <v>0</v>
      </c>
      <c r="N785" s="43" t="n">
        <v>2</v>
      </c>
      <c r="O785" s="43" t="n">
        <v>0</v>
      </c>
      <c r="P785" s="43" t="n">
        <v>2</v>
      </c>
      <c r="Q785" s="43" t="n">
        <v>1</v>
      </c>
      <c r="R785" s="43" t="n">
        <v>3934</v>
      </c>
      <c r="S785" s="43" t="n">
        <v>0</v>
      </c>
      <c r="T785" s="43" t="n">
        <v>5.08</v>
      </c>
      <c r="U785" s="42" t="inlineStr">
        <is>
          <t>img_ocr:p1(1/1,+16chars)</t>
        </is>
      </c>
    </row>
    <row r="786">
      <c r="A786" s="42" t="inlineStr">
        <is>
          <t>q00897.01-0000457982.0001</t>
        </is>
      </c>
      <c r="B786" s="42" t="inlineStr">
        <is>
          <t>Q00897.01-0000457982.0001.PDF</t>
        </is>
      </c>
      <c r="C786" s="42" t="inlineStr">
        <is>
          <t>PDF</t>
        </is>
      </c>
      <c r="D786" s="42" t="inlineStr">
        <is>
          <t>Yes</t>
        </is>
      </c>
      <c r="E786" s="42" t="inlineStr">
        <is>
          <t>No</t>
        </is>
      </c>
      <c r="F786" s="42" t="inlineStr">
        <is>
          <t>likely_non_responsive</t>
        </is>
      </c>
      <c r="G786" s="42" t="inlineStr">
        <is>
          <t>Cleared</t>
        </is>
      </c>
      <c r="H786" s="42" t="inlineStr"/>
      <c r="I786" s="42" t="inlineStr">
        <is>
          <t>Undet</t>
        </is>
      </c>
      <c r="J786" s="42" t="inlineStr">
        <is>
          <t>Cleared</t>
        </is>
      </c>
      <c r="K786" s="42" t="inlineStr">
        <is>
          <t>No</t>
        </is>
      </c>
      <c r="L786" s="42" t="inlineStr">
        <is>
          <t>No</t>
        </is>
      </c>
      <c r="M786" s="43" t="n">
        <v>0</v>
      </c>
      <c r="N786" s="43" t="n">
        <v>3</v>
      </c>
      <c r="O786" s="43" t="n">
        <v>0</v>
      </c>
      <c r="P786" s="43" t="n">
        <v>3</v>
      </c>
      <c r="Q786" s="43" t="n">
        <v>0</v>
      </c>
      <c r="R786" s="43" t="n">
        <v>13686</v>
      </c>
      <c r="S786" s="43" t="n">
        <v>0</v>
      </c>
      <c r="T786" s="43" t="n">
        <v>2.5</v>
      </c>
      <c r="U786" s="42" t="inlineStr"/>
    </row>
    <row r="787">
      <c r="A787" s="40" t="inlineStr">
        <is>
          <t>q00897.01-0000458203</t>
        </is>
      </c>
      <c r="B787" s="40" t="inlineStr">
        <is>
          <t>Q00897.01-0000458203.MSG</t>
        </is>
      </c>
      <c r="C787" s="40" t="inlineStr">
        <is>
          <t>Messages</t>
        </is>
      </c>
      <c r="D787" s="40" t="inlineStr">
        <is>
          <t>Yes</t>
        </is>
      </c>
      <c r="E787" s="40" t="inlineStr">
        <is>
          <t>No</t>
        </is>
      </c>
      <c r="F787" s="40" t="inlineStr">
        <is>
          <t>likely_non_responsive</t>
        </is>
      </c>
      <c r="G787" s="40" t="inlineStr">
        <is>
          <t>Cleared</t>
        </is>
      </c>
      <c r="H787" s="40" t="inlineStr"/>
      <c r="I787" s="40" t="inlineStr">
        <is>
          <t>Undet</t>
        </is>
      </c>
      <c r="J787" s="40" t="inlineStr">
        <is>
          <t>Cleared</t>
        </is>
      </c>
      <c r="K787" s="40" t="inlineStr">
        <is>
          <t>Yes</t>
        </is>
      </c>
      <c r="L787" s="40" t="inlineStr">
        <is>
          <t>Yes</t>
        </is>
      </c>
      <c r="M787" s="41" t="n">
        <v>17</v>
      </c>
      <c r="N787" s="41" t="n">
        <v>0</v>
      </c>
      <c r="O787" s="41" t="n">
        <v>0</v>
      </c>
      <c r="P787" s="41" t="n">
        <v>0</v>
      </c>
      <c r="Q787" s="41" t="n">
        <v>0</v>
      </c>
      <c r="R787" s="41" t="n">
        <v>0</v>
      </c>
      <c r="S787" s="41" t="n">
        <v>0</v>
      </c>
      <c r="T787" s="41" t="n">
        <v>0.21</v>
      </c>
      <c r="U787" s="40" t="inlineStr"/>
    </row>
    <row r="788">
      <c r="A788" s="36" t="inlineStr">
        <is>
          <t>q00897.01-0000459088</t>
        </is>
      </c>
      <c r="B788" s="36" t="inlineStr">
        <is>
          <t>Q00897.01-0000459088.MSG</t>
        </is>
      </c>
      <c r="C788" s="36" t="inlineStr">
        <is>
          <t>Messages</t>
        </is>
      </c>
      <c r="D788" s="36" t="inlineStr">
        <is>
          <t>Yes</t>
        </is>
      </c>
      <c r="E788" s="36" t="inlineStr">
        <is>
          <t>No</t>
        </is>
      </c>
      <c r="F788" s="36" t="inlineStr">
        <is>
          <t>standard</t>
        </is>
      </c>
      <c r="G788" s="36" t="inlineStr">
        <is>
          <t>Resp</t>
        </is>
      </c>
      <c r="H788" s="36" t="inlineStr">
        <is>
          <t>standard</t>
        </is>
      </c>
      <c r="I788" s="36" t="inlineStr">
        <is>
          <t>Resp</t>
        </is>
      </c>
      <c r="J788" s="36" t="inlineStr">
        <is>
          <t>Resp</t>
        </is>
      </c>
      <c r="K788" s="36" t="inlineStr">
        <is>
          <t>No</t>
        </is>
      </c>
      <c r="L788" s="36" t="inlineStr">
        <is>
          <t>No</t>
        </is>
      </c>
      <c r="M788" s="37" t="n">
        <v>0</v>
      </c>
      <c r="N788" s="37" t="n">
        <v>5</v>
      </c>
      <c r="O788" s="37" t="n">
        <v>0</v>
      </c>
      <c r="P788" s="37" t="n">
        <v>5</v>
      </c>
      <c r="Q788" s="37" t="n">
        <v>0</v>
      </c>
      <c r="R788" s="37" t="n">
        <v>5331</v>
      </c>
      <c r="S788" s="37" t="n">
        <v>5404</v>
      </c>
      <c r="T788" s="37" t="n">
        <v>3.51</v>
      </c>
      <c r="U788" s="36" t="inlineStr"/>
    </row>
    <row r="789">
      <c r="A789" s="42" t="inlineStr">
        <is>
          <t>q00897.01-0000459100</t>
        </is>
      </c>
      <c r="B789" s="42" t="inlineStr">
        <is>
          <t>Q00897.01-0000459100.MSG</t>
        </is>
      </c>
      <c r="C789" s="42" t="inlineStr">
        <is>
          <t>Messages</t>
        </is>
      </c>
      <c r="D789" s="42" t="inlineStr">
        <is>
          <t>Yes</t>
        </is>
      </c>
      <c r="E789" s="42" t="inlineStr">
        <is>
          <t>No</t>
        </is>
      </c>
      <c r="F789" s="42" t="inlineStr">
        <is>
          <t>likely_non_responsive</t>
        </is>
      </c>
      <c r="G789" s="42" t="inlineStr">
        <is>
          <t>Cleared</t>
        </is>
      </c>
      <c r="H789" s="42" t="inlineStr"/>
      <c r="I789" s="42" t="inlineStr">
        <is>
          <t>Undet</t>
        </is>
      </c>
      <c r="J789" s="42" t="inlineStr">
        <is>
          <t>Cleared</t>
        </is>
      </c>
      <c r="K789" s="42" t="inlineStr">
        <is>
          <t>No</t>
        </is>
      </c>
      <c r="L789" s="42" t="inlineStr">
        <is>
          <t>No</t>
        </is>
      </c>
      <c r="M789" s="43" t="n">
        <v>0</v>
      </c>
      <c r="N789" s="43" t="n">
        <v>9</v>
      </c>
      <c r="O789" s="43" t="n">
        <v>0</v>
      </c>
      <c r="P789" s="43" t="n">
        <v>9</v>
      </c>
      <c r="Q789" s="43" t="n">
        <v>0</v>
      </c>
      <c r="R789" s="43" t="n">
        <v>9580</v>
      </c>
      <c r="S789" s="43" t="n">
        <v>0</v>
      </c>
      <c r="T789" s="43" t="n">
        <v>3.41</v>
      </c>
      <c r="U789" s="42" t="inlineStr">
        <is>
          <t>bde_llm_count</t>
        </is>
      </c>
    </row>
    <row r="790">
      <c r="A790" s="42" t="inlineStr">
        <is>
          <t>q00897.01-0000459618.0001</t>
        </is>
      </c>
      <c r="B790" s="42" t="inlineStr">
        <is>
          <t>Q00897.01-0000459618.0001.PDF</t>
        </is>
      </c>
      <c r="C790" s="42" t="inlineStr">
        <is>
          <t>PDF</t>
        </is>
      </c>
      <c r="D790" s="42" t="inlineStr">
        <is>
          <t>Yes</t>
        </is>
      </c>
      <c r="E790" s="42" t="inlineStr">
        <is>
          <t>No</t>
        </is>
      </c>
      <c r="F790" s="42" t="inlineStr">
        <is>
          <t>standard</t>
        </is>
      </c>
      <c r="G790" s="42" t="inlineStr">
        <is>
          <t>Resp</t>
        </is>
      </c>
      <c r="H790" s="42" t="inlineStr">
        <is>
          <t>likely_non_responsive</t>
        </is>
      </c>
      <c r="I790" s="42" t="inlineStr">
        <is>
          <t>Cleared</t>
        </is>
      </c>
      <c r="J790" s="42" t="inlineStr">
        <is>
          <t>Cleared</t>
        </is>
      </c>
      <c r="K790" s="42" t="inlineStr">
        <is>
          <t>No</t>
        </is>
      </c>
      <c r="L790" s="42" t="inlineStr">
        <is>
          <t>No</t>
        </is>
      </c>
      <c r="M790" s="43" t="n">
        <v>0</v>
      </c>
      <c r="N790" s="43" t="n">
        <v>34</v>
      </c>
      <c r="O790" s="43" t="n">
        <v>34</v>
      </c>
      <c r="P790" s="43" t="n">
        <v>34</v>
      </c>
      <c r="Q790" s="43" t="n">
        <v>0</v>
      </c>
      <c r="R790" s="43" t="n">
        <v>27842</v>
      </c>
      <c r="S790" s="43" t="n">
        <v>14499</v>
      </c>
      <c r="T790" s="43" t="n">
        <v>9.24</v>
      </c>
      <c r="U790" s="42" t="inlineStr">
        <is>
          <t>bde_llm_count_roster</t>
        </is>
      </c>
    </row>
    <row r="791">
      <c r="A791" s="42" t="inlineStr">
        <is>
          <t>q00897.01-0000459873</t>
        </is>
      </c>
      <c r="B791" s="42" t="inlineStr">
        <is>
          <t>Q00897.01-0000459873.MSG</t>
        </is>
      </c>
      <c r="C791" s="42" t="inlineStr">
        <is>
          <t>Messages</t>
        </is>
      </c>
      <c r="D791" s="42" t="inlineStr">
        <is>
          <t>Yes</t>
        </is>
      </c>
      <c r="E791" s="42" t="inlineStr">
        <is>
          <t>No</t>
        </is>
      </c>
      <c r="F791" s="42" t="inlineStr">
        <is>
          <t>standard</t>
        </is>
      </c>
      <c r="G791" s="42" t="inlineStr">
        <is>
          <t>Resp</t>
        </is>
      </c>
      <c r="H791" s="42" t="inlineStr">
        <is>
          <t>likely_non_responsive</t>
        </is>
      </c>
      <c r="I791" s="42" t="inlineStr">
        <is>
          <t>Cleared</t>
        </is>
      </c>
      <c r="J791" s="42" t="inlineStr">
        <is>
          <t>Cleared</t>
        </is>
      </c>
      <c r="K791" s="42" t="inlineStr">
        <is>
          <t>No</t>
        </is>
      </c>
      <c r="L791" s="42" t="inlineStr">
        <is>
          <t>No</t>
        </is>
      </c>
      <c r="M791" s="43" t="n">
        <v>0</v>
      </c>
      <c r="N791" s="43" t="n">
        <v>3</v>
      </c>
      <c r="O791" s="43" t="n">
        <v>0</v>
      </c>
      <c r="P791" s="43" t="n">
        <v>3</v>
      </c>
      <c r="Q791" s="43" t="n">
        <v>0</v>
      </c>
      <c r="R791" s="43" t="n">
        <v>4874</v>
      </c>
      <c r="S791" s="43" t="n">
        <v>4898</v>
      </c>
      <c r="T791" s="43" t="n">
        <v>3.49</v>
      </c>
      <c r="U791" s="42" t="inlineStr"/>
    </row>
    <row r="792">
      <c r="A792" s="42" t="inlineStr">
        <is>
          <t>q00897.01-0000459944.0001</t>
        </is>
      </c>
      <c r="B792" s="42" t="inlineStr">
        <is>
          <t>Q00897.01-0000459944.0001.PDF</t>
        </is>
      </c>
      <c r="C792" s="42" t="inlineStr">
        <is>
          <t>PDF</t>
        </is>
      </c>
      <c r="D792" s="42" t="inlineStr">
        <is>
          <t>Yes</t>
        </is>
      </c>
      <c r="E792" s="42" t="inlineStr">
        <is>
          <t>Yes</t>
        </is>
      </c>
      <c r="F792" s="42" t="inlineStr">
        <is>
          <t>likely_non_responsive</t>
        </is>
      </c>
      <c r="G792" s="42" t="inlineStr">
        <is>
          <t>Cleared</t>
        </is>
      </c>
      <c r="H792" s="42" t="inlineStr"/>
      <c r="I792" s="42" t="inlineStr">
        <is>
          <t>Undet</t>
        </is>
      </c>
      <c r="J792" s="42" t="inlineStr">
        <is>
          <t>Cleared</t>
        </is>
      </c>
      <c r="K792" s="42" t="inlineStr">
        <is>
          <t>No</t>
        </is>
      </c>
      <c r="L792" s="42" t="inlineStr">
        <is>
          <t>No</t>
        </is>
      </c>
      <c r="M792" s="43" t="n">
        <v>0</v>
      </c>
      <c r="N792" s="43" t="n">
        <v>7</v>
      </c>
      <c r="O792" s="43" t="n">
        <v>2</v>
      </c>
      <c r="P792" s="43" t="n">
        <v>2</v>
      </c>
      <c r="Q792" s="43" t="n">
        <v>1</v>
      </c>
      <c r="R792" s="43" t="n">
        <v>10134</v>
      </c>
      <c r="S792" s="43" t="n">
        <v>0</v>
      </c>
      <c r="T792" s="43" t="n">
        <v>7.95</v>
      </c>
      <c r="U792" s="42" t="inlineStr">
        <is>
          <t>bde_llm_count</t>
        </is>
      </c>
    </row>
    <row r="793">
      <c r="A793" s="42" t="inlineStr">
        <is>
          <t>q00897.01-0000460864.0001</t>
        </is>
      </c>
      <c r="B793" s="42" t="inlineStr">
        <is>
          <t>Q00897.01-0000460864.0001.PDF</t>
        </is>
      </c>
      <c r="C793" s="42" t="inlineStr">
        <is>
          <t>PDF</t>
        </is>
      </c>
      <c r="D793" s="42" t="inlineStr">
        <is>
          <t>Yes</t>
        </is>
      </c>
      <c r="E793" s="42" t="inlineStr">
        <is>
          <t>No</t>
        </is>
      </c>
      <c r="F793" s="42" t="inlineStr">
        <is>
          <t>standard</t>
        </is>
      </c>
      <c r="G793" s="42" t="inlineStr">
        <is>
          <t>Resp</t>
        </is>
      </c>
      <c r="H793" s="42" t="inlineStr">
        <is>
          <t>likely_non_responsive</t>
        </is>
      </c>
      <c r="I793" s="42" t="inlineStr">
        <is>
          <t>Cleared</t>
        </is>
      </c>
      <c r="J793" s="42" t="inlineStr">
        <is>
          <t>Cleared</t>
        </is>
      </c>
      <c r="K793" s="42" t="inlineStr">
        <is>
          <t>No</t>
        </is>
      </c>
      <c r="L793" s="42" t="inlineStr">
        <is>
          <t>No</t>
        </is>
      </c>
      <c r="M793" s="43" t="n">
        <v>0</v>
      </c>
      <c r="N793" s="43" t="n">
        <v>50</v>
      </c>
      <c r="O793" s="43" t="n">
        <v>50</v>
      </c>
      <c r="P793" s="43" t="n">
        <v>50</v>
      </c>
      <c r="Q793" s="43" t="n">
        <v>0</v>
      </c>
      <c r="R793" s="43" t="n">
        <v>31925</v>
      </c>
      <c r="S793" s="43" t="n">
        <v>15943</v>
      </c>
      <c r="T793" s="43" t="n">
        <v>16.82</v>
      </c>
      <c r="U793" s="42" t="inlineStr">
        <is>
          <t>bde_llm_count</t>
        </is>
      </c>
    </row>
    <row r="794">
      <c r="A794" s="36" t="inlineStr">
        <is>
          <t>q00897.01-0000463242.0001</t>
        </is>
      </c>
      <c r="B794" s="36" t="inlineStr">
        <is>
          <t>Q00897.01-0000463242.0001.PDF</t>
        </is>
      </c>
      <c r="C794" s="36" t="inlineStr">
        <is>
          <t>PDF</t>
        </is>
      </c>
      <c r="D794" s="36" t="inlineStr">
        <is>
          <t>Yes</t>
        </is>
      </c>
      <c r="E794" s="36" t="inlineStr">
        <is>
          <t>No</t>
        </is>
      </c>
      <c r="F794" s="36" t="inlineStr">
        <is>
          <t>standard</t>
        </is>
      </c>
      <c r="G794" s="36" t="inlineStr">
        <is>
          <t>Resp</t>
        </is>
      </c>
      <c r="H794" s="36" t="inlineStr">
        <is>
          <t>standard</t>
        </is>
      </c>
      <c r="I794" s="36" t="inlineStr">
        <is>
          <t>Resp</t>
        </is>
      </c>
      <c r="J794" s="36" t="inlineStr">
        <is>
          <t>Resp</t>
        </is>
      </c>
      <c r="K794" s="36" t="inlineStr">
        <is>
          <t>No</t>
        </is>
      </c>
      <c r="L794" s="36" t="inlineStr">
        <is>
          <t>No</t>
        </is>
      </c>
      <c r="M794" s="37" t="n">
        <v>0</v>
      </c>
      <c r="N794" s="37" t="n">
        <v>2</v>
      </c>
      <c r="O794" s="37" t="n">
        <v>0</v>
      </c>
      <c r="P794" s="37" t="n">
        <v>2</v>
      </c>
      <c r="Q794" s="37" t="n">
        <v>0</v>
      </c>
      <c r="R794" s="37" t="n">
        <v>4704</v>
      </c>
      <c r="S794" s="37" t="n">
        <v>4713</v>
      </c>
      <c r="T794" s="37" t="n">
        <v>2.78</v>
      </c>
      <c r="U794" s="36" t="inlineStr"/>
    </row>
    <row r="795">
      <c r="A795" s="42" t="inlineStr">
        <is>
          <t>q00897.01-0000463660.0001</t>
        </is>
      </c>
      <c r="B795" s="42" t="inlineStr">
        <is>
          <t>Q00897.01-0000463660.0001.PDF</t>
        </is>
      </c>
      <c r="C795" s="42" t="inlineStr">
        <is>
          <t>PDF</t>
        </is>
      </c>
      <c r="D795" s="42" t="inlineStr">
        <is>
          <t>Yes</t>
        </is>
      </c>
      <c r="E795" s="42" t="inlineStr">
        <is>
          <t>No</t>
        </is>
      </c>
      <c r="F795" s="42" t="inlineStr">
        <is>
          <t>standard</t>
        </is>
      </c>
      <c r="G795" s="42" t="inlineStr">
        <is>
          <t>Resp</t>
        </is>
      </c>
      <c r="H795" s="42" t="inlineStr">
        <is>
          <t>likely_non_responsive</t>
        </is>
      </c>
      <c r="I795" s="42" t="inlineStr">
        <is>
          <t>Cleared</t>
        </is>
      </c>
      <c r="J795" s="42" t="inlineStr">
        <is>
          <t>Cleared</t>
        </is>
      </c>
      <c r="K795" s="42" t="inlineStr">
        <is>
          <t>No</t>
        </is>
      </c>
      <c r="L795" s="42" t="inlineStr">
        <is>
          <t>No</t>
        </is>
      </c>
      <c r="M795" s="43" t="n">
        <v>0</v>
      </c>
      <c r="N795" s="43" t="n">
        <v>33</v>
      </c>
      <c r="O795" s="43" t="n">
        <v>33</v>
      </c>
      <c r="P795" s="43" t="n">
        <v>33</v>
      </c>
      <c r="Q795" s="43" t="n">
        <v>0</v>
      </c>
      <c r="R795" s="43" t="n">
        <v>24873</v>
      </c>
      <c r="S795" s="43" t="n">
        <v>12634</v>
      </c>
      <c r="T795" s="43" t="n">
        <v>7.75</v>
      </c>
      <c r="U795" s="42" t="inlineStr">
        <is>
          <t>bde_llm_count_roster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Cleared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7663</v>
      </c>
      <c r="S796" s="45" t="n">
        <v>4313</v>
      </c>
      <c r="T796" s="45" t="n">
        <v>3.55</v>
      </c>
      <c r="U796" s="44" t="inlineStr">
        <is>
          <t>bde_llm_count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6343</v>
      </c>
      <c r="S797" s="39" t="n">
        <v>6371</v>
      </c>
      <c r="T797" s="39" t="n">
        <v>4.45</v>
      </c>
      <c r="U797" s="38" t="inlineStr"/>
    </row>
    <row r="798">
      <c r="A798" s="42" t="inlineStr">
        <is>
          <t>q00897.01-0000465073</t>
        </is>
      </c>
      <c r="B798" s="42" t="inlineStr">
        <is>
          <t>Q00897.01-0000465073.MSG</t>
        </is>
      </c>
      <c r="C798" s="42" t="inlineStr">
        <is>
          <t>Messages</t>
        </is>
      </c>
      <c r="D798" s="42" t="inlineStr">
        <is>
          <t>Yes</t>
        </is>
      </c>
      <c r="E798" s="42" t="inlineStr">
        <is>
          <t>No</t>
        </is>
      </c>
      <c r="F798" s="42" t="inlineStr">
        <is>
          <t>likely_non_responsive</t>
        </is>
      </c>
      <c r="G798" s="42" t="inlineStr">
        <is>
          <t>Cleared</t>
        </is>
      </c>
      <c r="H798" s="42" t="inlineStr"/>
      <c r="I798" s="42" t="inlineStr">
        <is>
          <t>Undet</t>
        </is>
      </c>
      <c r="J798" s="42" t="inlineStr">
        <is>
          <t>Cleared</t>
        </is>
      </c>
      <c r="K798" s="42" t="inlineStr">
        <is>
          <t>No</t>
        </is>
      </c>
      <c r="L798" s="42" t="inlineStr">
        <is>
          <t>No</t>
        </is>
      </c>
      <c r="M798" s="43" t="n">
        <v>0</v>
      </c>
      <c r="N798" s="43" t="n">
        <v>4</v>
      </c>
      <c r="O798" s="43" t="n">
        <v>0</v>
      </c>
      <c r="P798" s="43" t="n">
        <v>4</v>
      </c>
      <c r="Q798" s="43" t="n">
        <v>0</v>
      </c>
      <c r="R798" s="43" t="n">
        <v>4491</v>
      </c>
      <c r="S798" s="43" t="n">
        <v>0</v>
      </c>
      <c r="T798" s="43" t="n">
        <v>1.31</v>
      </c>
      <c r="U798" s="42" t="inlineStr"/>
    </row>
    <row r="799">
      <c r="A799" s="42" t="inlineStr">
        <is>
          <t>q00897.01-0000465309.0001</t>
        </is>
      </c>
      <c r="B799" s="42" t="inlineStr">
        <is>
          <t>Q00897.01-0000465309.0001.XLSX</t>
        </is>
      </c>
      <c r="C799" s="42" t="inlineStr">
        <is>
          <t>Excel</t>
        </is>
      </c>
      <c r="D799" s="42" t="inlineStr">
        <is>
          <t>Yes</t>
        </is>
      </c>
      <c r="E799" s="42" t="inlineStr">
        <is>
          <t>Yes</t>
        </is>
      </c>
      <c r="F799" s="42" t="inlineStr">
        <is>
          <t>likely_non_responsive</t>
        </is>
      </c>
      <c r="G799" s="42" t="inlineStr">
        <is>
          <t>Cleared</t>
        </is>
      </c>
      <c r="H799" s="42" t="inlineStr"/>
      <c r="I799" s="42" t="inlineStr">
        <is>
          <t>Undet</t>
        </is>
      </c>
      <c r="J799" s="42" t="inlineStr">
        <is>
          <t>Cleared</t>
        </is>
      </c>
      <c r="K799" s="42" t="inlineStr">
        <is>
          <t>No</t>
        </is>
      </c>
      <c r="L799" s="42" t="inlineStr">
        <is>
          <t>No</t>
        </is>
      </c>
      <c r="M799" s="43" t="n">
        <v>0</v>
      </c>
      <c r="N799" s="43" t="n">
        <v>69</v>
      </c>
      <c r="O799" s="43" t="n">
        <v>0</v>
      </c>
      <c r="P799" s="43" t="n">
        <v>69</v>
      </c>
      <c r="Q799" s="43" t="n">
        <v>0</v>
      </c>
      <c r="R799" s="43" t="n">
        <v>8689</v>
      </c>
      <c r="S799" s="43" t="n">
        <v>0</v>
      </c>
      <c r="T799" s="43" t="n">
        <v>2.18</v>
      </c>
      <c r="U799" s="42" t="inlineStr">
        <is>
          <t>bde_llm_count</t>
        </is>
      </c>
    </row>
    <row r="800">
      <c r="A800" s="42" t="inlineStr">
        <is>
          <t>q00897.01-0000466099.0002</t>
        </is>
      </c>
      <c r="B800" s="42" t="inlineStr">
        <is>
          <t>Q00897.01-0000466099.0002.PDF</t>
        </is>
      </c>
      <c r="C800" s="42" t="inlineStr">
        <is>
          <t>PDF</t>
        </is>
      </c>
      <c r="D800" s="42" t="inlineStr">
        <is>
          <t>Yes</t>
        </is>
      </c>
      <c r="E800" s="42" t="inlineStr">
        <is>
          <t>No</t>
        </is>
      </c>
      <c r="F800" s="42" t="inlineStr">
        <is>
          <t>likely_non_responsive</t>
        </is>
      </c>
      <c r="G800" s="42" t="inlineStr">
        <is>
          <t>Cleared</t>
        </is>
      </c>
      <c r="H800" s="42" t="inlineStr"/>
      <c r="I800" s="42" t="inlineStr">
        <is>
          <t>Undet</t>
        </is>
      </c>
      <c r="J800" s="42" t="inlineStr">
        <is>
          <t>Cleared</t>
        </is>
      </c>
      <c r="K800" s="42" t="inlineStr">
        <is>
          <t>No</t>
        </is>
      </c>
      <c r="L800" s="42" t="inlineStr">
        <is>
          <t>No</t>
        </is>
      </c>
      <c r="M800" s="43" t="n">
        <v>0</v>
      </c>
      <c r="N800" s="43" t="n">
        <v>1</v>
      </c>
      <c r="O800" s="43" t="n">
        <v>0</v>
      </c>
      <c r="P800" s="43" t="n">
        <v>1</v>
      </c>
      <c r="Q800" s="43" t="n">
        <v>1</v>
      </c>
      <c r="R800" s="43" t="n">
        <v>8752</v>
      </c>
      <c r="S800" s="43" t="n">
        <v>0</v>
      </c>
      <c r="T800" s="43" t="n">
        <v>9.74</v>
      </c>
      <c r="U800" s="42" t="inlineStr"/>
    </row>
    <row r="801">
      <c r="A801" s="42" t="inlineStr">
        <is>
          <t>q00897.01-0000466100</t>
        </is>
      </c>
      <c r="B801" s="42" t="inlineStr">
        <is>
          <t>Q00897.01-0000466100.MSG</t>
        </is>
      </c>
      <c r="C801" s="42" t="inlineStr">
        <is>
          <t>Messages</t>
        </is>
      </c>
      <c r="D801" s="42" t="inlineStr">
        <is>
          <t>Yes</t>
        </is>
      </c>
      <c r="E801" s="42" t="inlineStr">
        <is>
          <t>No</t>
        </is>
      </c>
      <c r="F801" s="42" t="inlineStr">
        <is>
          <t>standard</t>
        </is>
      </c>
      <c r="G801" s="42" t="inlineStr">
        <is>
          <t>Resp</t>
        </is>
      </c>
      <c r="H801" s="42" t="inlineStr">
        <is>
          <t>likely_non_responsive</t>
        </is>
      </c>
      <c r="I801" s="42" t="inlineStr">
        <is>
          <t>Cleared</t>
        </is>
      </c>
      <c r="J801" s="42" t="inlineStr">
        <is>
          <t>Cleared</t>
        </is>
      </c>
      <c r="K801" s="42" t="inlineStr">
        <is>
          <t>No</t>
        </is>
      </c>
      <c r="L801" s="42" t="inlineStr">
        <is>
          <t>No</t>
        </is>
      </c>
      <c r="M801" s="43" t="n">
        <v>0</v>
      </c>
      <c r="N801" s="43" t="n">
        <v>8</v>
      </c>
      <c r="O801" s="43" t="n">
        <v>6</v>
      </c>
      <c r="P801" s="43" t="n">
        <v>8</v>
      </c>
      <c r="Q801" s="43" t="n">
        <v>0</v>
      </c>
      <c r="R801" s="43" t="n">
        <v>10898</v>
      </c>
      <c r="S801" s="43" t="n">
        <v>5927</v>
      </c>
      <c r="T801" s="43" t="n">
        <v>4.89</v>
      </c>
      <c r="U801" s="42" t="inlineStr">
        <is>
          <t>bde_llm_count</t>
        </is>
      </c>
    </row>
    <row r="802">
      <c r="A802" s="42" t="inlineStr">
        <is>
          <t>q00897.01-0000466208.0003</t>
        </is>
      </c>
      <c r="B802" s="42" t="inlineStr">
        <is>
          <t>Q00897.01-0000466208.0003.XLSX</t>
        </is>
      </c>
      <c r="C802" s="42" t="inlineStr">
        <is>
          <t>Excel</t>
        </is>
      </c>
      <c r="D802" s="42" t="inlineStr">
        <is>
          <t>Yes</t>
        </is>
      </c>
      <c r="E802" s="42" t="inlineStr">
        <is>
          <t>Yes</t>
        </is>
      </c>
      <c r="F802" s="42" t="inlineStr">
        <is>
          <t>likely_non_responsive</t>
        </is>
      </c>
      <c r="G802" s="42" t="inlineStr">
        <is>
          <t>Cleared</t>
        </is>
      </c>
      <c r="H802" s="42" t="inlineStr"/>
      <c r="I802" s="42" t="inlineStr">
        <is>
          <t>Undet</t>
        </is>
      </c>
      <c r="J802" s="42" t="inlineStr">
        <is>
          <t>Cleared</t>
        </is>
      </c>
      <c r="K802" s="42" t="inlineStr">
        <is>
          <t>No</t>
        </is>
      </c>
      <c r="L802" s="42" t="inlineStr">
        <is>
          <t>No</t>
        </is>
      </c>
      <c r="M802" s="43" t="n">
        <v>0</v>
      </c>
      <c r="N802" s="43" t="n">
        <v>128</v>
      </c>
      <c r="O802" s="43" t="n">
        <v>0</v>
      </c>
      <c r="P802" s="43" t="n">
        <v>128</v>
      </c>
      <c r="Q802" s="43" t="n">
        <v>0</v>
      </c>
      <c r="R802" s="43" t="n">
        <v>7927</v>
      </c>
      <c r="S802" s="43" t="n">
        <v>0</v>
      </c>
      <c r="T802" s="43" t="n">
        <v>3.16</v>
      </c>
      <c r="U802" s="42" t="inlineStr">
        <is>
          <t>bde_llm_count</t>
        </is>
      </c>
    </row>
    <row r="803">
      <c r="A803" s="42" t="inlineStr">
        <is>
          <t>q00897.01-0000466334</t>
        </is>
      </c>
      <c r="B803" s="42" t="inlineStr">
        <is>
          <t>Q00897.01-0000466334.MSG</t>
        </is>
      </c>
      <c r="C803" s="42" t="inlineStr">
        <is>
          <t>Messages</t>
        </is>
      </c>
      <c r="D803" s="42" t="inlineStr">
        <is>
          <t>Yes</t>
        </is>
      </c>
      <c r="E803" s="42" t="inlineStr">
        <is>
          <t>No</t>
        </is>
      </c>
      <c r="F803" s="42" t="inlineStr">
        <is>
          <t>likely_non_responsive</t>
        </is>
      </c>
      <c r="G803" s="42" t="inlineStr">
        <is>
          <t>Cleared</t>
        </is>
      </c>
      <c r="H803" s="42" t="inlineStr"/>
      <c r="I803" s="42" t="inlineStr">
        <is>
          <t>Undet</t>
        </is>
      </c>
      <c r="J803" s="42" t="inlineStr">
        <is>
          <t>Cleared</t>
        </is>
      </c>
      <c r="K803" s="42" t="inlineStr">
        <is>
          <t>No</t>
        </is>
      </c>
      <c r="L803" s="42" t="inlineStr">
        <is>
          <t>No</t>
        </is>
      </c>
      <c r="M803" s="43" t="n">
        <v>0</v>
      </c>
      <c r="N803" s="43" t="n">
        <v>3</v>
      </c>
      <c r="O803" s="43" t="n">
        <v>0</v>
      </c>
      <c r="P803" s="43" t="n">
        <v>3</v>
      </c>
      <c r="Q803" s="43" t="n">
        <v>0</v>
      </c>
      <c r="R803" s="43" t="n">
        <v>3914</v>
      </c>
      <c r="S803" s="43" t="n">
        <v>0</v>
      </c>
      <c r="T803" s="43" t="n">
        <v>1.15</v>
      </c>
      <c r="U803" s="42" t="inlineStr"/>
    </row>
    <row r="804">
      <c r="A804" s="42" t="inlineStr">
        <is>
          <t>q00897.01-0000466583</t>
        </is>
      </c>
      <c r="B804" s="42" t="inlineStr">
        <is>
          <t>Q00897.01-0000466583.MSG</t>
        </is>
      </c>
      <c r="C804" s="42" t="inlineStr">
        <is>
          <t>Messages</t>
        </is>
      </c>
      <c r="D804" s="42" t="inlineStr">
        <is>
          <t>Yes</t>
        </is>
      </c>
      <c r="E804" s="42" t="inlineStr">
        <is>
          <t>No</t>
        </is>
      </c>
      <c r="F804" s="42" t="inlineStr">
        <is>
          <t>likely_non_responsive</t>
        </is>
      </c>
      <c r="G804" s="42" t="inlineStr">
        <is>
          <t>Cleared</t>
        </is>
      </c>
      <c r="H804" s="42" t="inlineStr"/>
      <c r="I804" s="42" t="inlineStr">
        <is>
          <t>Undet</t>
        </is>
      </c>
      <c r="J804" s="42" t="inlineStr">
        <is>
          <t>Cleared</t>
        </is>
      </c>
      <c r="K804" s="42" t="inlineStr">
        <is>
          <t>No</t>
        </is>
      </c>
      <c r="L804" s="42" t="inlineStr">
        <is>
          <t>No</t>
        </is>
      </c>
      <c r="M804" s="43" t="n">
        <v>0</v>
      </c>
      <c r="N804" s="43" t="n">
        <v>15</v>
      </c>
      <c r="O804" s="43" t="n">
        <v>0</v>
      </c>
      <c r="P804" s="43" t="n">
        <v>15</v>
      </c>
      <c r="Q804" s="43" t="n">
        <v>0</v>
      </c>
      <c r="R804" s="43" t="n">
        <v>9352</v>
      </c>
      <c r="S804" s="43" t="n">
        <v>0</v>
      </c>
      <c r="T804" s="43" t="n">
        <v>3.24</v>
      </c>
      <c r="U804" s="42" t="inlineStr">
        <is>
          <t>bde_llm_count</t>
        </is>
      </c>
    </row>
    <row r="805">
      <c r="A805" s="42" t="inlineStr">
        <is>
          <t>q00897.01-0000466998.0002</t>
        </is>
      </c>
      <c r="B805" s="42" t="inlineStr">
        <is>
          <t>Q00897.01-0000466998.0002.DOCX</t>
        </is>
      </c>
      <c r="C805" s="42" t="inlineStr">
        <is>
          <t>MS Word</t>
        </is>
      </c>
      <c r="D805" s="42" t="inlineStr">
        <is>
          <t>Yes</t>
        </is>
      </c>
      <c r="E805" s="42" t="inlineStr">
        <is>
          <t>No</t>
        </is>
      </c>
      <c r="F805" s="42" t="inlineStr">
        <is>
          <t>likely_non_responsive</t>
        </is>
      </c>
      <c r="G805" s="42" t="inlineStr">
        <is>
          <t>Cleared</t>
        </is>
      </c>
      <c r="H805" s="42" t="inlineStr"/>
      <c r="I805" s="42" t="inlineStr">
        <is>
          <t>Undet</t>
        </is>
      </c>
      <c r="J805" s="42" t="inlineStr">
        <is>
          <t>Cleared</t>
        </is>
      </c>
      <c r="K805" s="42" t="inlineStr">
        <is>
          <t>No</t>
        </is>
      </c>
      <c r="L805" s="42" t="inlineStr">
        <is>
          <t>No</t>
        </is>
      </c>
      <c r="M805" s="43" t="n">
        <v>0</v>
      </c>
      <c r="N805" s="43" t="n">
        <v>1</v>
      </c>
      <c r="O805" s="43" t="n">
        <v>0</v>
      </c>
      <c r="P805" s="43" t="n">
        <v>1</v>
      </c>
      <c r="Q805" s="43" t="n">
        <v>0</v>
      </c>
      <c r="R805" s="43" t="n">
        <v>5481</v>
      </c>
      <c r="S805" s="43" t="n">
        <v>0</v>
      </c>
      <c r="T805" s="43" t="n">
        <v>1.31</v>
      </c>
      <c r="U805" s="42" t="inlineStr"/>
    </row>
    <row r="806">
      <c r="A806" s="42" t="inlineStr">
        <is>
          <t>q00897.01-0000467113.0002</t>
        </is>
      </c>
      <c r="B806" s="42" t="inlineStr">
        <is>
          <t>Q00897.01-0000467113.0002.PDF</t>
        </is>
      </c>
      <c r="C806" s="42" t="inlineStr">
        <is>
          <t>PDF</t>
        </is>
      </c>
      <c r="D806" s="42" t="inlineStr">
        <is>
          <t>Yes</t>
        </is>
      </c>
      <c r="E806" s="42" t="inlineStr">
        <is>
          <t>No</t>
        </is>
      </c>
      <c r="F806" s="42" t="inlineStr">
        <is>
          <t>likely_non_responsive</t>
        </is>
      </c>
      <c r="G806" s="42" t="inlineStr">
        <is>
          <t>Cleared</t>
        </is>
      </c>
      <c r="H806" s="42" t="inlineStr"/>
      <c r="I806" s="42" t="inlineStr">
        <is>
          <t>Undet</t>
        </is>
      </c>
      <c r="J806" s="42" t="inlineStr">
        <is>
          <t>Cleared</t>
        </is>
      </c>
      <c r="K806" s="42" t="inlineStr">
        <is>
          <t>No</t>
        </is>
      </c>
      <c r="L806" s="42" t="inlineStr">
        <is>
          <t>No</t>
        </is>
      </c>
      <c r="M806" s="43" t="n">
        <v>0</v>
      </c>
      <c r="N806" s="43" t="n">
        <v>1</v>
      </c>
      <c r="O806" s="43" t="n">
        <v>0</v>
      </c>
      <c r="P806" s="43" t="n">
        <v>1</v>
      </c>
      <c r="Q806" s="43" t="n">
        <v>0</v>
      </c>
      <c r="R806" s="43" t="n">
        <v>0</v>
      </c>
      <c r="S806" s="43" t="n">
        <v>0</v>
      </c>
      <c r="T806" s="43" t="n">
        <v>0.15</v>
      </c>
      <c r="U806" s="42" t="inlineStr"/>
    </row>
    <row r="807">
      <c r="A807" s="42" t="inlineStr">
        <is>
          <t>q00897.01-0000467114</t>
        </is>
      </c>
      <c r="B807" s="42" t="inlineStr">
        <is>
          <t>Q00897.01-0000467114.MSG</t>
        </is>
      </c>
      <c r="C807" s="42" t="inlineStr">
        <is>
          <t>Messages</t>
        </is>
      </c>
      <c r="D807" s="42" t="inlineStr">
        <is>
          <t>Yes</t>
        </is>
      </c>
      <c r="E807" s="42" t="inlineStr">
        <is>
          <t>No</t>
        </is>
      </c>
      <c r="F807" s="42" t="inlineStr">
        <is>
          <t>standard</t>
        </is>
      </c>
      <c r="G807" s="42" t="inlineStr">
        <is>
          <t>Resp</t>
        </is>
      </c>
      <c r="H807" s="42" t="inlineStr">
        <is>
          <t>likely_non_responsive</t>
        </is>
      </c>
      <c r="I807" s="42" t="inlineStr">
        <is>
          <t>Cleared</t>
        </is>
      </c>
      <c r="J807" s="42" t="inlineStr">
        <is>
          <t>Cleared</t>
        </is>
      </c>
      <c r="K807" s="42" t="inlineStr">
        <is>
          <t>No</t>
        </is>
      </c>
      <c r="L807" s="42" t="inlineStr">
        <is>
          <t>No</t>
        </is>
      </c>
      <c r="M807" s="43" t="n">
        <v>0</v>
      </c>
      <c r="N807" s="43" t="n">
        <v>3</v>
      </c>
      <c r="O807" s="43" t="n">
        <v>0</v>
      </c>
      <c r="P807" s="43" t="n">
        <v>3</v>
      </c>
      <c r="Q807" s="43" t="n">
        <v>0</v>
      </c>
      <c r="R807" s="43" t="n">
        <v>4460</v>
      </c>
      <c r="S807" s="43" t="n">
        <v>4502</v>
      </c>
      <c r="T807" s="43" t="n">
        <v>3.03</v>
      </c>
      <c r="U807" s="42" t="inlineStr"/>
    </row>
    <row r="808">
      <c r="A808" s="42" t="inlineStr">
        <is>
          <t>q00897.01-0000467450</t>
        </is>
      </c>
      <c r="B808" s="42" t="inlineStr">
        <is>
          <t>Q00897.01-0000467450.MSG</t>
        </is>
      </c>
      <c r="C808" s="42" t="inlineStr">
        <is>
          <t>Messages</t>
        </is>
      </c>
      <c r="D808" s="42" t="inlineStr">
        <is>
          <t>Yes</t>
        </is>
      </c>
      <c r="E808" s="42" t="inlineStr">
        <is>
          <t>No</t>
        </is>
      </c>
      <c r="F808" s="42" t="inlineStr">
        <is>
          <t>standard</t>
        </is>
      </c>
      <c r="G808" s="42" t="inlineStr">
        <is>
          <t>Resp</t>
        </is>
      </c>
      <c r="H808" s="42" t="inlineStr">
        <is>
          <t>likely_non_responsive</t>
        </is>
      </c>
      <c r="I808" s="42" t="inlineStr">
        <is>
          <t>Cleared</t>
        </is>
      </c>
      <c r="J808" s="42" t="inlineStr">
        <is>
          <t>Cleared</t>
        </is>
      </c>
      <c r="K808" s="42" t="inlineStr">
        <is>
          <t>No</t>
        </is>
      </c>
      <c r="L808" s="42" t="inlineStr">
        <is>
          <t>No</t>
        </is>
      </c>
      <c r="M808" s="43" t="n">
        <v>0</v>
      </c>
      <c r="N808" s="43" t="n">
        <v>8</v>
      </c>
      <c r="O808" s="43" t="n">
        <v>6</v>
      </c>
      <c r="P808" s="43" t="n">
        <v>8</v>
      </c>
      <c r="Q808" s="43" t="n">
        <v>0</v>
      </c>
      <c r="R808" s="43" t="n">
        <v>13584</v>
      </c>
      <c r="S808" s="43" t="n">
        <v>7244</v>
      </c>
      <c r="T808" s="43" t="n">
        <v>7.49</v>
      </c>
      <c r="U808" s="42" t="inlineStr">
        <is>
          <t>bde_llm_count</t>
        </is>
      </c>
    </row>
    <row r="809">
      <c r="A809" s="42" t="inlineStr">
        <is>
          <t>q00897.01-0000467576</t>
        </is>
      </c>
      <c r="B809" s="42" t="inlineStr">
        <is>
          <t>Q00897.01-0000467576.MSG</t>
        </is>
      </c>
      <c r="C809" s="42" t="inlineStr">
        <is>
          <t>Messages</t>
        </is>
      </c>
      <c r="D809" s="42" t="inlineStr">
        <is>
          <t>Yes</t>
        </is>
      </c>
      <c r="E809" s="42" t="inlineStr">
        <is>
          <t>No</t>
        </is>
      </c>
      <c r="F809" s="42" t="inlineStr">
        <is>
          <t>standard</t>
        </is>
      </c>
      <c r="G809" s="42" t="inlineStr">
        <is>
          <t>Resp</t>
        </is>
      </c>
      <c r="H809" s="42" t="inlineStr">
        <is>
          <t>likely_non_responsive</t>
        </is>
      </c>
      <c r="I809" s="42" t="inlineStr">
        <is>
          <t>Cleared</t>
        </is>
      </c>
      <c r="J809" s="42" t="inlineStr">
        <is>
          <t>Cleared</t>
        </is>
      </c>
      <c r="K809" s="42" t="inlineStr">
        <is>
          <t>No</t>
        </is>
      </c>
      <c r="L809" s="42" t="inlineStr">
        <is>
          <t>No</t>
        </is>
      </c>
      <c r="M809" s="43" t="n">
        <v>0</v>
      </c>
      <c r="N809" s="43" t="n">
        <v>2</v>
      </c>
      <c r="O809" s="43" t="n">
        <v>0</v>
      </c>
      <c r="P809" s="43" t="n">
        <v>2</v>
      </c>
      <c r="Q809" s="43" t="n">
        <v>0</v>
      </c>
      <c r="R809" s="43" t="n">
        <v>4555</v>
      </c>
      <c r="S809" s="43" t="n">
        <v>4644</v>
      </c>
      <c r="T809" s="43" t="n">
        <v>2.85</v>
      </c>
      <c r="U809" s="42" t="inlineStr"/>
    </row>
    <row r="810">
      <c r="A810" s="40" t="inlineStr">
        <is>
          <t>q00897.01-0000467968</t>
        </is>
      </c>
      <c r="B810" s="40" t="inlineStr">
        <is>
          <t>Q00897.01-0000467968.MSG</t>
        </is>
      </c>
      <c r="C810" s="40" t="inlineStr">
        <is>
          <t>Messages</t>
        </is>
      </c>
      <c r="D810" s="40" t="inlineStr">
        <is>
          <t>Yes</t>
        </is>
      </c>
      <c r="E810" s="40" t="inlineStr">
        <is>
          <t>No</t>
        </is>
      </c>
      <c r="F810" s="40" t="inlineStr">
        <is>
          <t>standard</t>
        </is>
      </c>
      <c r="G810" s="40" t="inlineStr">
        <is>
          <t>Resp</t>
        </is>
      </c>
      <c r="H810" s="40" t="inlineStr">
        <is>
          <t>likely_non_responsive</t>
        </is>
      </c>
      <c r="I810" s="40" t="inlineStr">
        <is>
          <t>Cleared</t>
        </is>
      </c>
      <c r="J810" s="40" t="inlineStr">
        <is>
          <t>Cleared</t>
        </is>
      </c>
      <c r="K810" s="40" t="inlineStr">
        <is>
          <t>Yes</t>
        </is>
      </c>
      <c r="L810" s="40" t="inlineStr">
        <is>
          <t>No</t>
        </is>
      </c>
      <c r="M810" s="41" t="n">
        <v>1</v>
      </c>
      <c r="N810" s="41" t="n">
        <v>2</v>
      </c>
      <c r="O810" s="41" t="n">
        <v>0</v>
      </c>
      <c r="P810" s="41" t="n">
        <v>2</v>
      </c>
      <c r="Q810" s="41" t="n">
        <v>0</v>
      </c>
      <c r="R810" s="41" t="n">
        <v>4433</v>
      </c>
      <c r="S810" s="41" t="n">
        <v>4506</v>
      </c>
      <c r="T810" s="41" t="n">
        <v>3.34</v>
      </c>
      <c r="U810" s="40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10</v>
      </c>
      <c r="O811" s="39" t="n">
        <v>6</v>
      </c>
      <c r="P811" s="39" t="n">
        <v>10</v>
      </c>
      <c r="Q811" s="39" t="n">
        <v>0</v>
      </c>
      <c r="R811" s="39" t="n">
        <v>10976</v>
      </c>
      <c r="S811" s="39" t="n">
        <v>5913</v>
      </c>
      <c r="T811" s="39" t="n">
        <v>5.7</v>
      </c>
      <c r="U811" s="38" t="inlineStr">
        <is>
          <t>bde_llm_count</t>
        </is>
      </c>
    </row>
    <row r="812">
      <c r="A812" s="40" t="inlineStr">
        <is>
          <t>q00897.01-0000468739.0001</t>
        </is>
      </c>
      <c r="B812" s="40" t="inlineStr">
        <is>
          <t>Q00897.01-0000468739.0001.PDF</t>
        </is>
      </c>
      <c r="C812" s="40" t="inlineStr">
        <is>
          <t>PDF</t>
        </is>
      </c>
      <c r="D812" s="40" t="inlineStr">
        <is>
          <t>Yes</t>
        </is>
      </c>
      <c r="E812" s="40" t="inlineStr">
        <is>
          <t>No</t>
        </is>
      </c>
      <c r="F812" s="40" t="inlineStr">
        <is>
          <t>standard</t>
        </is>
      </c>
      <c r="G812" s="40" t="inlineStr">
        <is>
          <t>Resp</t>
        </is>
      </c>
      <c r="H812" s="40" t="inlineStr">
        <is>
          <t>likely_non_responsive</t>
        </is>
      </c>
      <c r="I812" s="40" t="inlineStr">
        <is>
          <t>Cleared</t>
        </is>
      </c>
      <c r="J812" s="40" t="inlineStr">
        <is>
          <t>Cleared</t>
        </is>
      </c>
      <c r="K812" s="40" t="inlineStr">
        <is>
          <t>Yes</t>
        </is>
      </c>
      <c r="L812" s="40" t="inlineStr">
        <is>
          <t>No</t>
        </is>
      </c>
      <c r="M812" s="41" t="n">
        <v>1</v>
      </c>
      <c r="N812" s="41" t="n">
        <v>3</v>
      </c>
      <c r="O812" s="41" t="n">
        <v>0</v>
      </c>
      <c r="P812" s="41" t="n">
        <v>3</v>
      </c>
      <c r="Q812" s="41" t="n">
        <v>1</v>
      </c>
      <c r="R812" s="41" t="n">
        <v>4401</v>
      </c>
      <c r="S812" s="41" t="n">
        <v>4410</v>
      </c>
      <c r="T812" s="41" t="n">
        <v>11.05</v>
      </c>
      <c r="U812" s="40" t="inlineStr"/>
    </row>
    <row r="813">
      <c r="A813" s="42" t="inlineStr">
        <is>
          <t>q00897.01-0000468990</t>
        </is>
      </c>
      <c r="B813" s="42" t="inlineStr">
        <is>
          <t>Q00897.01-0000468990.MSG</t>
        </is>
      </c>
      <c r="C813" s="42" t="inlineStr">
        <is>
          <t>Messages</t>
        </is>
      </c>
      <c r="D813" s="42" t="inlineStr">
        <is>
          <t>Yes</t>
        </is>
      </c>
      <c r="E813" s="42" t="inlineStr">
        <is>
          <t>No</t>
        </is>
      </c>
      <c r="F813" s="42" t="inlineStr">
        <is>
          <t>likely_non_responsive</t>
        </is>
      </c>
      <c r="G813" s="42" t="inlineStr">
        <is>
          <t>Cleared</t>
        </is>
      </c>
      <c r="H813" s="42" t="inlineStr"/>
      <c r="I813" s="42" t="inlineStr">
        <is>
          <t>Undet</t>
        </is>
      </c>
      <c r="J813" s="42" t="inlineStr">
        <is>
          <t>Cleared</t>
        </is>
      </c>
      <c r="K813" s="42" t="inlineStr">
        <is>
          <t>No</t>
        </is>
      </c>
      <c r="L813" s="42" t="inlineStr">
        <is>
          <t>No</t>
        </is>
      </c>
      <c r="M813" s="43" t="n">
        <v>0</v>
      </c>
      <c r="N813" s="43" t="n">
        <v>4</v>
      </c>
      <c r="O813" s="43" t="n">
        <v>0</v>
      </c>
      <c r="P813" s="43" t="n">
        <v>4</v>
      </c>
      <c r="Q813" s="43" t="n">
        <v>0</v>
      </c>
      <c r="R813" s="43" t="n">
        <v>4201</v>
      </c>
      <c r="S813" s="43" t="n">
        <v>0</v>
      </c>
      <c r="T813" s="43" t="n">
        <v>1.22</v>
      </c>
      <c r="U813" s="42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6</v>
      </c>
      <c r="O814" s="39" t="n">
        <v>0</v>
      </c>
      <c r="P814" s="39" t="n">
        <v>6</v>
      </c>
      <c r="Q814" s="39" t="n">
        <v>0</v>
      </c>
      <c r="R814" s="39" t="n">
        <v>5584</v>
      </c>
      <c r="S814" s="39" t="n">
        <v>5616</v>
      </c>
      <c r="T814" s="39" t="n">
        <v>3.19</v>
      </c>
      <c r="U814" s="38" t="inlineStr"/>
    </row>
    <row r="815">
      <c r="A815" s="38" t="inlineStr">
        <is>
          <t>q00897.01-0000469626</t>
        </is>
      </c>
      <c r="B815" s="38" t="inlineStr">
        <is>
          <t>Q00897.01-0000469626.MSG</t>
        </is>
      </c>
      <c r="C815" s="38" t="inlineStr">
        <is>
          <t>Messages</t>
        </is>
      </c>
      <c r="D815" s="38" t="inlineStr">
        <is>
          <t>Yes</t>
        </is>
      </c>
      <c r="E815" s="38" t="inlineStr">
        <is>
          <t>No</t>
        </is>
      </c>
      <c r="F815" s="38" t="inlineStr">
        <is>
          <t>standard</t>
        </is>
      </c>
      <c r="G815" s="38" t="inlineStr">
        <is>
          <t>Resp</t>
        </is>
      </c>
      <c r="H815" s="38" t="inlineStr">
        <is>
          <t>standard</t>
        </is>
      </c>
      <c r="I815" s="38" t="inlineStr">
        <is>
          <t>Resp</t>
        </is>
      </c>
      <c r="J815" s="38" t="inlineStr">
        <is>
          <t>Resp</t>
        </is>
      </c>
      <c r="K815" s="38" t="inlineStr">
        <is>
          <t>Yes</t>
        </is>
      </c>
      <c r="L815" s="38" t="inlineStr">
        <is>
          <t>Yes</t>
        </is>
      </c>
      <c r="M815" s="39" t="n">
        <v>18</v>
      </c>
      <c r="N815" s="39" t="n">
        <v>8</v>
      </c>
      <c r="O815" s="39" t="n">
        <v>2</v>
      </c>
      <c r="P815" s="39" t="n">
        <v>8</v>
      </c>
      <c r="Q815" s="39" t="n">
        <v>0</v>
      </c>
      <c r="R815" s="39" t="n">
        <v>9236</v>
      </c>
      <c r="S815" s="39" t="n">
        <v>5072</v>
      </c>
      <c r="T815" s="39" t="n">
        <v>3.8</v>
      </c>
      <c r="U815" s="38" t="inlineStr">
        <is>
          <t>bde_llm_count</t>
        </is>
      </c>
    </row>
    <row r="816">
      <c r="A816" s="42" t="inlineStr">
        <is>
          <t>q00897.01-0000470524.0005</t>
        </is>
      </c>
      <c r="B816" s="42" t="inlineStr">
        <is>
          <t>Q00897.01-0000470524.0005.XLSX</t>
        </is>
      </c>
      <c r="C816" s="42" t="inlineStr">
        <is>
          <t>Excel</t>
        </is>
      </c>
      <c r="D816" s="42" t="inlineStr">
        <is>
          <t>Yes</t>
        </is>
      </c>
      <c r="E816" s="42" t="inlineStr">
        <is>
          <t>Yes</t>
        </is>
      </c>
      <c r="F816" s="42" t="inlineStr">
        <is>
          <t>structured_bde</t>
        </is>
      </c>
      <c r="G816" s="42" t="inlineStr">
        <is>
          <t>Resp</t>
        </is>
      </c>
      <c r="H816" s="42" t="inlineStr">
        <is>
          <t>likely_non_responsive</t>
        </is>
      </c>
      <c r="I816" s="42" t="inlineStr">
        <is>
          <t>Cleared</t>
        </is>
      </c>
      <c r="J816" s="42" t="inlineStr">
        <is>
          <t>Cleared</t>
        </is>
      </c>
      <c r="K816" s="42" t="inlineStr">
        <is>
          <t>No</t>
        </is>
      </c>
      <c r="L816" s="42" t="inlineStr">
        <is>
          <t>No</t>
        </is>
      </c>
      <c r="M816" s="43" t="n">
        <v>0</v>
      </c>
      <c r="N816" s="43" t="n">
        <v>325</v>
      </c>
      <c r="O816" s="43" t="n">
        <v>0</v>
      </c>
      <c r="P816" s="43" t="n">
        <v>325</v>
      </c>
      <c r="Q816" s="43" t="n">
        <v>0</v>
      </c>
      <c r="R816" s="43" t="n">
        <v>21404</v>
      </c>
      <c r="S816" s="43" t="n">
        <v>11165</v>
      </c>
      <c r="T816" s="43" t="n">
        <v>3.97</v>
      </c>
      <c r="U816" s="42" t="inlineStr">
        <is>
          <t>bde_llm_count_roster</t>
        </is>
      </c>
    </row>
    <row r="817">
      <c r="A817" s="42" t="inlineStr">
        <is>
          <t>q00897.01-0000470739.0012</t>
        </is>
      </c>
      <c r="B817" s="42" t="inlineStr">
        <is>
          <t>Q00897.01-0000470739.0012.XLSX</t>
        </is>
      </c>
      <c r="C817" s="42" t="inlineStr">
        <is>
          <t>Excel</t>
        </is>
      </c>
      <c r="D817" s="42" t="inlineStr">
        <is>
          <t>Yes</t>
        </is>
      </c>
      <c r="E817" s="42" t="inlineStr">
        <is>
          <t>Yes</t>
        </is>
      </c>
      <c r="F817" s="42" t="inlineStr">
        <is>
          <t>likely_non_responsive</t>
        </is>
      </c>
      <c r="G817" s="42" t="inlineStr">
        <is>
          <t>Cleared</t>
        </is>
      </c>
      <c r="H817" s="42" t="inlineStr"/>
      <c r="I817" s="42" t="inlineStr">
        <is>
          <t>Undet</t>
        </is>
      </c>
      <c r="J817" s="42" t="inlineStr">
        <is>
          <t>Cleared</t>
        </is>
      </c>
      <c r="K817" s="42" t="inlineStr">
        <is>
          <t>No</t>
        </is>
      </c>
      <c r="L817" s="42" t="inlineStr">
        <is>
          <t>No</t>
        </is>
      </c>
      <c r="M817" s="43" t="n">
        <v>0</v>
      </c>
      <c r="N817" s="43" t="n">
        <v>2</v>
      </c>
      <c r="O817" s="43" t="n">
        <v>0</v>
      </c>
      <c r="P817" s="43" t="n">
        <v>2</v>
      </c>
      <c r="Q817" s="43" t="n">
        <v>0</v>
      </c>
      <c r="R817" s="43" t="n">
        <v>18327</v>
      </c>
      <c r="S817" s="43" t="n">
        <v>0</v>
      </c>
      <c r="T817" s="43" t="n">
        <v>2.31</v>
      </c>
      <c r="U817" s="42" t="inlineStr">
        <is>
          <t>bde_llm_count</t>
        </is>
      </c>
    </row>
    <row r="818">
      <c r="A818" s="42" t="inlineStr">
        <is>
          <t>q00897.01-0000471151.0002</t>
        </is>
      </c>
      <c r="B818" s="42" t="inlineStr">
        <is>
          <t>Q00897.01-0000471151.0002.XLSX</t>
        </is>
      </c>
      <c r="C818" s="42" t="inlineStr">
        <is>
          <t>Excel</t>
        </is>
      </c>
      <c r="D818" s="42" t="inlineStr">
        <is>
          <t>Yes</t>
        </is>
      </c>
      <c r="E818" s="42" t="inlineStr">
        <is>
          <t>Yes</t>
        </is>
      </c>
      <c r="F818" s="42" t="inlineStr">
        <is>
          <t>likely_non_responsive</t>
        </is>
      </c>
      <c r="G818" s="42" t="inlineStr">
        <is>
          <t>Cleared</t>
        </is>
      </c>
      <c r="H818" s="42" t="inlineStr"/>
      <c r="I818" s="42" t="inlineStr">
        <is>
          <t>Undet</t>
        </is>
      </c>
      <c r="J818" s="42" t="inlineStr">
        <is>
          <t>Cleared</t>
        </is>
      </c>
      <c r="K818" s="42" t="inlineStr">
        <is>
          <t>No</t>
        </is>
      </c>
      <c r="L818" s="42" t="inlineStr">
        <is>
          <t>No</t>
        </is>
      </c>
      <c r="M818" s="43" t="n">
        <v>0</v>
      </c>
      <c r="N818" s="43" t="n">
        <v>83</v>
      </c>
      <c r="O818" s="43" t="n">
        <v>0</v>
      </c>
      <c r="P818" s="43" t="n">
        <v>83</v>
      </c>
      <c r="Q818" s="43" t="n">
        <v>0</v>
      </c>
      <c r="R818" s="43" t="n">
        <v>10079</v>
      </c>
      <c r="S818" s="43" t="n">
        <v>0</v>
      </c>
      <c r="T818" s="43" t="n">
        <v>2.18</v>
      </c>
      <c r="U818" s="42" t="inlineStr">
        <is>
          <t>roster_by_rowcount bde_llm_count</t>
        </is>
      </c>
    </row>
    <row r="819">
      <c r="A819" s="42" t="inlineStr">
        <is>
          <t>q00897.01-0000471226.0001</t>
        </is>
      </c>
      <c r="B819" s="42" t="inlineStr">
        <is>
          <t>Q00897.01-0000471226.0001.XLSX</t>
        </is>
      </c>
      <c r="C819" s="42" t="inlineStr">
        <is>
          <t>Excel</t>
        </is>
      </c>
      <c r="D819" s="42" t="inlineStr">
        <is>
          <t>Yes</t>
        </is>
      </c>
      <c r="E819" s="42" t="inlineStr">
        <is>
          <t>Yes</t>
        </is>
      </c>
      <c r="F819" s="42" t="inlineStr">
        <is>
          <t>likely_non_responsive</t>
        </is>
      </c>
      <c r="G819" s="42" t="inlineStr">
        <is>
          <t>Cleared</t>
        </is>
      </c>
      <c r="H819" s="42" t="inlineStr"/>
      <c r="I819" s="42" t="inlineStr">
        <is>
          <t>Undet</t>
        </is>
      </c>
      <c r="J819" s="42" t="inlineStr">
        <is>
          <t>Cleared</t>
        </is>
      </c>
      <c r="K819" s="42" t="inlineStr">
        <is>
          <t>No</t>
        </is>
      </c>
      <c r="L819" s="42" t="inlineStr">
        <is>
          <t>No</t>
        </is>
      </c>
      <c r="M819" s="43" t="n">
        <v>0</v>
      </c>
      <c r="N819" s="43" t="n">
        <v>517</v>
      </c>
      <c r="O819" s="43" t="n">
        <v>0</v>
      </c>
      <c r="P819" s="43" t="n">
        <v>517</v>
      </c>
      <c r="Q819" s="43" t="n">
        <v>0</v>
      </c>
      <c r="R819" s="43" t="n">
        <v>9900</v>
      </c>
      <c r="S819" s="43" t="n">
        <v>0</v>
      </c>
      <c r="T819" s="43" t="n">
        <v>2.54</v>
      </c>
      <c r="U819" s="42" t="inlineStr">
        <is>
          <t>roster_by_rowcount bde_llm_count</t>
        </is>
      </c>
    </row>
    <row r="820">
      <c r="A820" s="42" t="inlineStr">
        <is>
          <t>q00897.01-0000471241.0001.0008</t>
        </is>
      </c>
      <c r="B820" s="42" t="inlineStr">
        <is>
          <t>Q00897.01-0000471241.0001.0008.XLSX</t>
        </is>
      </c>
      <c r="C820" s="42" t="inlineStr">
        <is>
          <t>Excel</t>
        </is>
      </c>
      <c r="D820" s="42" t="inlineStr">
        <is>
          <t>Yes</t>
        </is>
      </c>
      <c r="E820" s="42" t="inlineStr">
        <is>
          <t>Yes</t>
        </is>
      </c>
      <c r="F820" s="42" t="inlineStr">
        <is>
          <t>likely_non_responsive</t>
        </is>
      </c>
      <c r="G820" s="42" t="inlineStr">
        <is>
          <t>Cleared</t>
        </is>
      </c>
      <c r="H820" s="42" t="inlineStr"/>
      <c r="I820" s="42" t="inlineStr">
        <is>
          <t>Undet</t>
        </is>
      </c>
      <c r="J820" s="42" t="inlineStr">
        <is>
          <t>Cleared</t>
        </is>
      </c>
      <c r="K820" s="42" t="inlineStr">
        <is>
          <t>No</t>
        </is>
      </c>
      <c r="L820" s="42" t="inlineStr">
        <is>
          <t>No</t>
        </is>
      </c>
      <c r="M820" s="43" t="n">
        <v>0</v>
      </c>
      <c r="N820" s="43" t="n">
        <v>541</v>
      </c>
      <c r="O820" s="43" t="n">
        <v>0</v>
      </c>
      <c r="P820" s="43" t="n">
        <v>541</v>
      </c>
      <c r="Q820" s="43" t="n">
        <v>0</v>
      </c>
      <c r="R820" s="43" t="n">
        <v>11155</v>
      </c>
      <c r="S820" s="43" t="n">
        <v>0</v>
      </c>
      <c r="T820" s="43" t="n">
        <v>2.49</v>
      </c>
      <c r="U820" s="42" t="inlineStr">
        <is>
          <t>bde_llm_count</t>
        </is>
      </c>
    </row>
    <row r="821">
      <c r="A821" s="42" t="inlineStr">
        <is>
          <t>q00897.01-0000472204</t>
        </is>
      </c>
      <c r="B821" s="42" t="inlineStr">
        <is>
          <t>Q00897.01-0000472204.MSG</t>
        </is>
      </c>
      <c r="C821" s="42" t="inlineStr">
        <is>
          <t>Messages</t>
        </is>
      </c>
      <c r="D821" s="42" t="inlineStr">
        <is>
          <t>Yes</t>
        </is>
      </c>
      <c r="E821" s="42" t="inlineStr">
        <is>
          <t>No</t>
        </is>
      </c>
      <c r="F821" s="42" t="inlineStr">
        <is>
          <t>likely_non_responsive</t>
        </is>
      </c>
      <c r="G821" s="42" t="inlineStr">
        <is>
          <t>Cleared</t>
        </is>
      </c>
      <c r="H821" s="42" t="inlineStr"/>
      <c r="I821" s="42" t="inlineStr">
        <is>
          <t>Undet</t>
        </is>
      </c>
      <c r="J821" s="42" t="inlineStr">
        <is>
          <t>Cleared</t>
        </is>
      </c>
      <c r="K821" s="42" t="inlineStr">
        <is>
          <t>No</t>
        </is>
      </c>
      <c r="L821" s="42" t="inlineStr">
        <is>
          <t>No</t>
        </is>
      </c>
      <c r="M821" s="43" t="n">
        <v>0</v>
      </c>
      <c r="N821" s="43" t="n">
        <v>0</v>
      </c>
      <c r="O821" s="43" t="n">
        <v>0</v>
      </c>
      <c r="P821" s="43" t="n">
        <v>0</v>
      </c>
      <c r="Q821" s="43" t="n">
        <v>0</v>
      </c>
      <c r="R821" s="43" t="n">
        <v>0</v>
      </c>
      <c r="S821" s="43" t="n">
        <v>0</v>
      </c>
      <c r="T821" s="43" t="n">
        <v>0.08</v>
      </c>
      <c r="U821" s="42" t="inlineStr"/>
    </row>
    <row r="822">
      <c r="A822" s="40" t="inlineStr">
        <is>
          <t>q00897.01-0000472589</t>
        </is>
      </c>
      <c r="B822" s="40" t="inlineStr">
        <is>
          <t>Q00897.01-0000472589.MSG</t>
        </is>
      </c>
      <c r="C822" s="40" t="inlineStr">
        <is>
          <t>Messages</t>
        </is>
      </c>
      <c r="D822" s="40" t="inlineStr">
        <is>
          <t>Yes</t>
        </is>
      </c>
      <c r="E822" s="40" t="inlineStr">
        <is>
          <t>No</t>
        </is>
      </c>
      <c r="F822" s="40" t="inlineStr">
        <is>
          <t>standard</t>
        </is>
      </c>
      <c r="G822" s="40" t="inlineStr">
        <is>
          <t>Resp</t>
        </is>
      </c>
      <c r="H822" s="40" t="inlineStr">
        <is>
          <t>likely_non_responsive</t>
        </is>
      </c>
      <c r="I822" s="40" t="inlineStr">
        <is>
          <t>Cleared</t>
        </is>
      </c>
      <c r="J822" s="40" t="inlineStr">
        <is>
          <t>Cleared</t>
        </is>
      </c>
      <c r="K822" s="40" t="inlineStr">
        <is>
          <t>Yes</t>
        </is>
      </c>
      <c r="L822" s="40" t="inlineStr">
        <is>
          <t>No</t>
        </is>
      </c>
      <c r="M822" s="41" t="n">
        <v>1</v>
      </c>
      <c r="N822" s="41" t="n">
        <v>4</v>
      </c>
      <c r="O822" s="41" t="n">
        <v>0</v>
      </c>
      <c r="P822" s="41" t="n">
        <v>4</v>
      </c>
      <c r="Q822" s="41" t="n">
        <v>0</v>
      </c>
      <c r="R822" s="41" t="n">
        <v>4947</v>
      </c>
      <c r="S822" s="41" t="n">
        <v>5016</v>
      </c>
      <c r="T822" s="41" t="n">
        <v>3.11</v>
      </c>
      <c r="U822" s="40" t="inlineStr"/>
    </row>
    <row r="823">
      <c r="A823" s="42" t="inlineStr">
        <is>
          <t>q00897.01-0000473334</t>
        </is>
      </c>
      <c r="B823" s="42" t="inlineStr">
        <is>
          <t>Q00897.01-0000473334.MSG</t>
        </is>
      </c>
      <c r="C823" s="42" t="inlineStr">
        <is>
          <t>Messages</t>
        </is>
      </c>
      <c r="D823" s="42" t="inlineStr">
        <is>
          <t>Yes</t>
        </is>
      </c>
      <c r="E823" s="42" t="inlineStr">
        <is>
          <t>No</t>
        </is>
      </c>
      <c r="F823" s="42" t="inlineStr">
        <is>
          <t>standard</t>
        </is>
      </c>
      <c r="G823" s="42" t="inlineStr">
        <is>
          <t>Resp</t>
        </is>
      </c>
      <c r="H823" s="42" t="inlineStr">
        <is>
          <t>likely_non_responsive</t>
        </is>
      </c>
      <c r="I823" s="42" t="inlineStr">
        <is>
          <t>Cleared</t>
        </is>
      </c>
      <c r="J823" s="42" t="inlineStr">
        <is>
          <t>Cleared</t>
        </is>
      </c>
      <c r="K823" s="42" t="inlineStr">
        <is>
          <t>No</t>
        </is>
      </c>
      <c r="L823" s="42" t="inlineStr">
        <is>
          <t>No</t>
        </is>
      </c>
      <c r="M823" s="43" t="n">
        <v>0</v>
      </c>
      <c r="N823" s="43" t="n">
        <v>5</v>
      </c>
      <c r="O823" s="43" t="n">
        <v>0</v>
      </c>
      <c r="P823" s="43" t="n">
        <v>5</v>
      </c>
      <c r="Q823" s="43" t="n">
        <v>0</v>
      </c>
      <c r="R823" s="43" t="n">
        <v>4992</v>
      </c>
      <c r="S823" s="43" t="n">
        <v>5054</v>
      </c>
      <c r="T823" s="43" t="n">
        <v>3.43</v>
      </c>
      <c r="U823" s="42" t="inlineStr"/>
    </row>
    <row r="824">
      <c r="A824" s="42" t="inlineStr">
        <is>
          <t>q00897.01-0000473447</t>
        </is>
      </c>
      <c r="B824" s="42" t="inlineStr">
        <is>
          <t>Q00897.01-0000473447.MSG</t>
        </is>
      </c>
      <c r="C824" s="42" t="inlineStr">
        <is>
          <t>Messages</t>
        </is>
      </c>
      <c r="D824" s="42" t="inlineStr">
        <is>
          <t>Yes</t>
        </is>
      </c>
      <c r="E824" s="42" t="inlineStr">
        <is>
          <t>No</t>
        </is>
      </c>
      <c r="F824" s="42" t="inlineStr">
        <is>
          <t>standard</t>
        </is>
      </c>
      <c r="G824" s="42" t="inlineStr">
        <is>
          <t>Resp</t>
        </is>
      </c>
      <c r="H824" s="42" t="inlineStr">
        <is>
          <t>likely_non_responsive</t>
        </is>
      </c>
      <c r="I824" s="42" t="inlineStr">
        <is>
          <t>Cleared</t>
        </is>
      </c>
      <c r="J824" s="42" t="inlineStr">
        <is>
          <t>Cleared</t>
        </is>
      </c>
      <c r="K824" s="42" t="inlineStr">
        <is>
          <t>No</t>
        </is>
      </c>
      <c r="L824" s="42" t="inlineStr">
        <is>
          <t>No</t>
        </is>
      </c>
      <c r="M824" s="43" t="n">
        <v>0</v>
      </c>
      <c r="N824" s="43" t="n">
        <v>4</v>
      </c>
      <c r="O824" s="43" t="n">
        <v>0</v>
      </c>
      <c r="P824" s="43" t="n">
        <v>4</v>
      </c>
      <c r="Q824" s="43" t="n">
        <v>0</v>
      </c>
      <c r="R824" s="43" t="n">
        <v>5675</v>
      </c>
      <c r="S824" s="43" t="n">
        <v>5789</v>
      </c>
      <c r="T824" s="43" t="n">
        <v>4.55</v>
      </c>
      <c r="U824" s="42" t="inlineStr"/>
    </row>
    <row r="825">
      <c r="A825" s="38" t="inlineStr">
        <is>
          <t>q00897.01-0000473932.0002</t>
        </is>
      </c>
      <c r="B825" s="38" t="inlineStr">
        <is>
          <t>Q00897.01-0000473932.0002.DOC</t>
        </is>
      </c>
      <c r="C825" s="38" t="inlineStr">
        <is>
          <t>MS Word</t>
        </is>
      </c>
      <c r="D825" s="38" t="inlineStr">
        <is>
          <t>Yes</t>
        </is>
      </c>
      <c r="E825" s="38" t="inlineStr">
        <is>
          <t>No</t>
        </is>
      </c>
      <c r="F825" s="38" t="inlineStr">
        <is>
          <t>standard</t>
        </is>
      </c>
      <c r="G825" s="38" t="inlineStr">
        <is>
          <t>Resp</t>
        </is>
      </c>
      <c r="H825" s="38" t="inlineStr">
        <is>
          <t>standard</t>
        </is>
      </c>
      <c r="I825" s="38" t="inlineStr">
        <is>
          <t>Resp</t>
        </is>
      </c>
      <c r="J825" s="38" t="inlineStr">
        <is>
          <t>Resp</t>
        </is>
      </c>
      <c r="K825" s="38" t="inlineStr">
        <is>
          <t>Yes</t>
        </is>
      </c>
      <c r="L825" s="38" t="inlineStr">
        <is>
          <t>No</t>
        </is>
      </c>
      <c r="M825" s="39" t="n">
        <v>2</v>
      </c>
      <c r="N825" s="39" t="n">
        <v>3</v>
      </c>
      <c r="O825" s="39" t="n">
        <v>0</v>
      </c>
      <c r="P825" s="39" t="n">
        <v>3</v>
      </c>
      <c r="Q825" s="39" t="n">
        <v>0</v>
      </c>
      <c r="R825" s="39" t="n">
        <v>5526</v>
      </c>
      <c r="S825" s="39" t="n">
        <v>5702</v>
      </c>
      <c r="T825" s="39" t="n">
        <v>4.28</v>
      </c>
      <c r="U825" s="38" t="inlineStr"/>
    </row>
    <row r="826">
      <c r="A826" s="36" t="inlineStr">
        <is>
          <t>q00897.01-0000474241</t>
        </is>
      </c>
      <c r="B826" s="36" t="inlineStr">
        <is>
          <t>Q00897.01-0000474241.MSG</t>
        </is>
      </c>
      <c r="C826" s="36" t="inlineStr">
        <is>
          <t>Messages</t>
        </is>
      </c>
      <c r="D826" s="36" t="inlineStr">
        <is>
          <t>Yes</t>
        </is>
      </c>
      <c r="E826" s="36" t="inlineStr">
        <is>
          <t>No</t>
        </is>
      </c>
      <c r="F826" s="36" t="inlineStr">
        <is>
          <t>standard</t>
        </is>
      </c>
      <c r="G826" s="36" t="inlineStr">
        <is>
          <t>Resp</t>
        </is>
      </c>
      <c r="H826" s="36" t="inlineStr">
        <is>
          <t>standard</t>
        </is>
      </c>
      <c r="I826" s="36" t="inlineStr">
        <is>
          <t>Resp</t>
        </is>
      </c>
      <c r="J826" s="36" t="inlineStr">
        <is>
          <t>Resp</t>
        </is>
      </c>
      <c r="K826" s="36" t="inlineStr">
        <is>
          <t>No</t>
        </is>
      </c>
      <c r="L826" s="36" t="inlineStr">
        <is>
          <t>No</t>
        </is>
      </c>
      <c r="M826" s="37" t="n">
        <v>0</v>
      </c>
      <c r="N826" s="37" t="n">
        <v>7</v>
      </c>
      <c r="O826" s="37" t="n">
        <v>6</v>
      </c>
      <c r="P826" s="37" t="n">
        <v>7</v>
      </c>
      <c r="Q826" s="37" t="n">
        <v>0</v>
      </c>
      <c r="R826" s="37" t="n">
        <v>12595</v>
      </c>
      <c r="S826" s="37" t="n">
        <v>6783</v>
      </c>
      <c r="T826" s="37" t="n">
        <v>8.199999999999999</v>
      </c>
      <c r="U826" s="36" t="inlineStr">
        <is>
          <t>bde_llm_count</t>
        </is>
      </c>
    </row>
    <row r="827">
      <c r="A827" s="42" t="inlineStr">
        <is>
          <t>q00897.01-0000474264</t>
        </is>
      </c>
      <c r="B827" s="42" t="inlineStr">
        <is>
          <t>Q00897.01-0000474264.MSG</t>
        </is>
      </c>
      <c r="C827" s="42" t="inlineStr">
        <is>
          <t>Messages</t>
        </is>
      </c>
      <c r="D827" s="42" t="inlineStr">
        <is>
          <t>Yes</t>
        </is>
      </c>
      <c r="E827" s="42" t="inlineStr">
        <is>
          <t>No</t>
        </is>
      </c>
      <c r="F827" s="42" t="inlineStr">
        <is>
          <t>standard</t>
        </is>
      </c>
      <c r="G827" s="42" t="inlineStr">
        <is>
          <t>Resp</t>
        </is>
      </c>
      <c r="H827" s="42" t="inlineStr">
        <is>
          <t>likely_non_responsive</t>
        </is>
      </c>
      <c r="I827" s="42" t="inlineStr">
        <is>
          <t>Cleared</t>
        </is>
      </c>
      <c r="J827" s="42" t="inlineStr">
        <is>
          <t>Cleared</t>
        </is>
      </c>
      <c r="K827" s="42" t="inlineStr">
        <is>
          <t>No</t>
        </is>
      </c>
      <c r="L827" s="42" t="inlineStr">
        <is>
          <t>No</t>
        </is>
      </c>
      <c r="M827" s="43" t="n">
        <v>0</v>
      </c>
      <c r="N827" s="43" t="n">
        <v>5</v>
      </c>
      <c r="O827" s="43" t="n">
        <v>0</v>
      </c>
      <c r="P827" s="43" t="n">
        <v>5</v>
      </c>
      <c r="Q827" s="43" t="n">
        <v>0</v>
      </c>
      <c r="R827" s="43" t="n">
        <v>5246</v>
      </c>
      <c r="S827" s="43" t="n">
        <v>5313</v>
      </c>
      <c r="T827" s="43" t="n">
        <v>4.04</v>
      </c>
      <c r="U827" s="42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7789</v>
      </c>
      <c r="S828" s="39" t="n">
        <v>7808</v>
      </c>
      <c r="T828" s="39" t="n">
        <v>4.28</v>
      </c>
      <c r="U828" s="38" t="inlineStr"/>
    </row>
    <row r="829">
      <c r="A829" s="42" t="inlineStr">
        <is>
          <t>q00897.01-0000474340.0001</t>
        </is>
      </c>
      <c r="B829" s="42" t="inlineStr">
        <is>
          <t>Q00897.01-0000474340.0001.XML</t>
        </is>
      </c>
      <c r="C829" s="42" t="inlineStr">
        <is>
          <t>Other</t>
        </is>
      </c>
      <c r="D829" s="42" t="inlineStr">
        <is>
          <t>Yes</t>
        </is>
      </c>
      <c r="E829" s="42" t="inlineStr">
        <is>
          <t>No</t>
        </is>
      </c>
      <c r="F829" s="42" t="inlineStr">
        <is>
          <t>likely_non_responsive</t>
        </is>
      </c>
      <c r="G829" s="42" t="inlineStr">
        <is>
          <t>Cleared</t>
        </is>
      </c>
      <c r="H829" s="42" t="inlineStr"/>
      <c r="I829" s="42" t="inlineStr">
        <is>
          <t>Undet</t>
        </is>
      </c>
      <c r="J829" s="42" t="inlineStr">
        <is>
          <t>Cleared</t>
        </is>
      </c>
      <c r="K829" s="42" t="inlineStr">
        <is>
          <t>No</t>
        </is>
      </c>
      <c r="L829" s="42" t="inlineStr">
        <is>
          <t>No</t>
        </is>
      </c>
      <c r="M829" s="43" t="n">
        <v>0</v>
      </c>
      <c r="N829" s="43" t="n">
        <v>0</v>
      </c>
      <c r="O829" s="43" t="n">
        <v>0</v>
      </c>
      <c r="P829" s="43" t="n">
        <v>0</v>
      </c>
      <c r="Q829" s="43" t="n">
        <v>0</v>
      </c>
      <c r="R829" s="43" t="n">
        <v>0</v>
      </c>
      <c r="S829" s="43" t="n">
        <v>0</v>
      </c>
      <c r="T829" s="43" t="n">
        <v>0.02</v>
      </c>
      <c r="U829" s="42" t="inlineStr"/>
    </row>
    <row r="830">
      <c r="A830" s="42" t="inlineStr">
        <is>
          <t>q00897.01-0000474548.0001</t>
        </is>
      </c>
      <c r="B830" s="42" t="inlineStr">
        <is>
          <t>Q00897.01-0000474548.0001.JPG</t>
        </is>
      </c>
      <c r="C830" s="42" t="inlineStr">
        <is>
          <t>Images</t>
        </is>
      </c>
      <c r="D830" s="42" t="inlineStr">
        <is>
          <t>Yes</t>
        </is>
      </c>
      <c r="E830" s="42" t="inlineStr">
        <is>
          <t>No</t>
        </is>
      </c>
      <c r="F830" s="42" t="inlineStr">
        <is>
          <t>likely_non_responsive</t>
        </is>
      </c>
      <c r="G830" s="42" t="inlineStr">
        <is>
          <t>Cleared</t>
        </is>
      </c>
      <c r="H830" s="42" t="inlineStr"/>
      <c r="I830" s="42" t="inlineStr">
        <is>
          <t>Undet</t>
        </is>
      </c>
      <c r="J830" s="42" t="inlineStr">
        <is>
          <t>Cleared</t>
        </is>
      </c>
      <c r="K830" s="42" t="inlineStr">
        <is>
          <t>No</t>
        </is>
      </c>
      <c r="L830" s="42" t="inlineStr">
        <is>
          <t>No</t>
        </is>
      </c>
      <c r="M830" s="43" t="n">
        <v>0</v>
      </c>
      <c r="N830" s="43" t="n">
        <v>20</v>
      </c>
      <c r="O830" s="43" t="n">
        <v>0</v>
      </c>
      <c r="P830" s="43" t="n">
        <v>20</v>
      </c>
      <c r="Q830" s="43" t="n">
        <v>1</v>
      </c>
      <c r="R830" s="43" t="n">
        <v>7195</v>
      </c>
      <c r="S830" s="43" t="n">
        <v>0</v>
      </c>
      <c r="T830" s="43" t="n">
        <v>6.84</v>
      </c>
      <c r="U830" s="42" t="inlineStr">
        <is>
          <t>bde_llm_count</t>
        </is>
      </c>
    </row>
    <row r="831">
      <c r="A831" s="42" t="inlineStr">
        <is>
          <t>q00897.01-0000479731</t>
        </is>
      </c>
      <c r="B831" s="42" t="inlineStr">
        <is>
          <t>Q00897.01-0000479731.MSG</t>
        </is>
      </c>
      <c r="C831" s="42" t="inlineStr">
        <is>
          <t>Messages</t>
        </is>
      </c>
      <c r="D831" s="42" t="inlineStr">
        <is>
          <t>Yes</t>
        </is>
      </c>
      <c r="E831" s="42" t="inlineStr">
        <is>
          <t>No</t>
        </is>
      </c>
      <c r="F831" s="42" t="inlineStr">
        <is>
          <t>standard</t>
        </is>
      </c>
      <c r="G831" s="42" t="inlineStr">
        <is>
          <t>Resp</t>
        </is>
      </c>
      <c r="H831" s="42" t="inlineStr">
        <is>
          <t>likely_non_responsive</t>
        </is>
      </c>
      <c r="I831" s="42" t="inlineStr">
        <is>
          <t>Cleared</t>
        </is>
      </c>
      <c r="J831" s="42" t="inlineStr">
        <is>
          <t>Cleared</t>
        </is>
      </c>
      <c r="K831" s="42" t="inlineStr">
        <is>
          <t>No</t>
        </is>
      </c>
      <c r="L831" s="42" t="inlineStr">
        <is>
          <t>No</t>
        </is>
      </c>
      <c r="M831" s="43" t="n">
        <v>0</v>
      </c>
      <c r="N831" s="43" t="n">
        <v>5</v>
      </c>
      <c r="O831" s="43" t="n">
        <v>0</v>
      </c>
      <c r="P831" s="43" t="n">
        <v>5</v>
      </c>
      <c r="Q831" s="43" t="n">
        <v>0</v>
      </c>
      <c r="R831" s="43" t="n">
        <v>7011</v>
      </c>
      <c r="S831" s="43" t="n">
        <v>7050</v>
      </c>
      <c r="T831" s="43" t="n">
        <v>4.39</v>
      </c>
      <c r="U831" s="42" t="inlineStr"/>
    </row>
    <row r="832">
      <c r="A832" s="42" t="inlineStr">
        <is>
          <t>q00897.01-0000480219.0002</t>
        </is>
      </c>
      <c r="B832" s="42" t="inlineStr">
        <is>
          <t>Q00897.01-0000480219.0002.DOC</t>
        </is>
      </c>
      <c r="C832" s="42" t="inlineStr">
        <is>
          <t>MS Word</t>
        </is>
      </c>
      <c r="D832" s="42" t="inlineStr">
        <is>
          <t>Yes</t>
        </is>
      </c>
      <c r="E832" s="42" t="inlineStr">
        <is>
          <t>No</t>
        </is>
      </c>
      <c r="F832" s="42" t="inlineStr">
        <is>
          <t>likely_non_responsive</t>
        </is>
      </c>
      <c r="G832" s="42" t="inlineStr">
        <is>
          <t>Cleared</t>
        </is>
      </c>
      <c r="H832" s="42" t="inlineStr"/>
      <c r="I832" s="42" t="inlineStr">
        <is>
          <t>Undet</t>
        </is>
      </c>
      <c r="J832" s="42" t="inlineStr">
        <is>
          <t>Cleared</t>
        </is>
      </c>
      <c r="K832" s="42" t="inlineStr">
        <is>
          <t>No</t>
        </is>
      </c>
      <c r="L832" s="42" t="inlineStr">
        <is>
          <t>No</t>
        </is>
      </c>
      <c r="M832" s="43" t="n">
        <v>0</v>
      </c>
      <c r="N832" s="43" t="n">
        <v>1</v>
      </c>
      <c r="O832" s="43" t="n">
        <v>0</v>
      </c>
      <c r="P832" s="43" t="n">
        <v>1</v>
      </c>
      <c r="Q832" s="43" t="n">
        <v>0</v>
      </c>
      <c r="R832" s="43" t="n">
        <v>6768</v>
      </c>
      <c r="S832" s="43" t="n">
        <v>0</v>
      </c>
      <c r="T832" s="43" t="n">
        <v>1.52</v>
      </c>
      <c r="U832" s="42" t="inlineStr"/>
    </row>
    <row r="833">
      <c r="A833" s="42" t="inlineStr">
        <is>
          <t>q00897.01-0000480447</t>
        </is>
      </c>
      <c r="B833" s="42" t="inlineStr">
        <is>
          <t>Q00897.01-0000480447.MSG</t>
        </is>
      </c>
      <c r="C833" s="42" t="inlineStr">
        <is>
          <t>Messages</t>
        </is>
      </c>
      <c r="D833" s="42" t="inlineStr">
        <is>
          <t>Yes</t>
        </is>
      </c>
      <c r="E833" s="42" t="inlineStr">
        <is>
          <t>No</t>
        </is>
      </c>
      <c r="F833" s="42" t="inlineStr">
        <is>
          <t>standard</t>
        </is>
      </c>
      <c r="G833" s="42" t="inlineStr">
        <is>
          <t>Resp</t>
        </is>
      </c>
      <c r="H833" s="42" t="inlineStr">
        <is>
          <t>likely_non_responsive</t>
        </is>
      </c>
      <c r="I833" s="42" t="inlineStr">
        <is>
          <t>Cleared</t>
        </is>
      </c>
      <c r="J833" s="42" t="inlineStr">
        <is>
          <t>Cleared</t>
        </is>
      </c>
      <c r="K833" s="42" t="inlineStr">
        <is>
          <t>No</t>
        </is>
      </c>
      <c r="L833" s="42" t="inlineStr">
        <is>
          <t>No</t>
        </is>
      </c>
      <c r="M833" s="43" t="n">
        <v>0</v>
      </c>
      <c r="N833" s="43" t="n">
        <v>2</v>
      </c>
      <c r="O833" s="43" t="n">
        <v>0</v>
      </c>
      <c r="P833" s="43" t="n">
        <v>2</v>
      </c>
      <c r="Q833" s="43" t="n">
        <v>0</v>
      </c>
      <c r="R833" s="43" t="n">
        <v>4575</v>
      </c>
      <c r="S833" s="43" t="n">
        <v>4650</v>
      </c>
      <c r="T833" s="43" t="n">
        <v>3.57</v>
      </c>
      <c r="U833" s="42" t="inlineStr"/>
    </row>
    <row r="834">
      <c r="A834" s="36" t="inlineStr">
        <is>
          <t>q00897.01-0000481287</t>
        </is>
      </c>
      <c r="B834" s="36" t="inlineStr">
        <is>
          <t>Q00897.01-0000481287.MSG</t>
        </is>
      </c>
      <c r="C834" s="36" t="inlineStr">
        <is>
          <t>Messages</t>
        </is>
      </c>
      <c r="D834" s="36" t="inlineStr">
        <is>
          <t>Yes</t>
        </is>
      </c>
      <c r="E834" s="36" t="inlineStr">
        <is>
          <t>No</t>
        </is>
      </c>
      <c r="F834" s="36" t="inlineStr">
        <is>
          <t>standard</t>
        </is>
      </c>
      <c r="G834" s="36" t="inlineStr">
        <is>
          <t>Resp</t>
        </is>
      </c>
      <c r="H834" s="36" t="inlineStr">
        <is>
          <t>standard</t>
        </is>
      </c>
      <c r="I834" s="36" t="inlineStr">
        <is>
          <t>Resp</t>
        </is>
      </c>
      <c r="J834" s="36" t="inlineStr">
        <is>
          <t>Resp</t>
        </is>
      </c>
      <c r="K834" s="36" t="inlineStr">
        <is>
          <t>No</t>
        </is>
      </c>
      <c r="L834" s="36" t="inlineStr">
        <is>
          <t>No</t>
        </is>
      </c>
      <c r="M834" s="37" t="n">
        <v>0</v>
      </c>
      <c r="N834" s="37" t="n">
        <v>7</v>
      </c>
      <c r="O834" s="37" t="n">
        <v>6</v>
      </c>
      <c r="P834" s="37" t="n">
        <v>7</v>
      </c>
      <c r="Q834" s="37" t="n">
        <v>0</v>
      </c>
      <c r="R834" s="37" t="n">
        <v>11644</v>
      </c>
      <c r="S834" s="37" t="n">
        <v>6277</v>
      </c>
      <c r="T834" s="37" t="n">
        <v>5.02</v>
      </c>
      <c r="U834" s="36" t="inlineStr">
        <is>
          <t>bde_llm_count</t>
        </is>
      </c>
    </row>
    <row r="835">
      <c r="A835" s="42" t="inlineStr">
        <is>
          <t>q00897.01-0000481336</t>
        </is>
      </c>
      <c r="B835" s="42" t="inlineStr">
        <is>
          <t>Q00897.01-0000481336.MSG</t>
        </is>
      </c>
      <c r="C835" s="42" t="inlineStr">
        <is>
          <t>Messages</t>
        </is>
      </c>
      <c r="D835" s="42" t="inlineStr">
        <is>
          <t>Yes</t>
        </is>
      </c>
      <c r="E835" s="42" t="inlineStr">
        <is>
          <t>No</t>
        </is>
      </c>
      <c r="F835" s="42" t="inlineStr">
        <is>
          <t>likely_non_responsive</t>
        </is>
      </c>
      <c r="G835" s="42" t="inlineStr">
        <is>
          <t>Cleared</t>
        </is>
      </c>
      <c r="H835" s="42" t="inlineStr"/>
      <c r="I835" s="42" t="inlineStr">
        <is>
          <t>Undet</t>
        </is>
      </c>
      <c r="J835" s="42" t="inlineStr">
        <is>
          <t>Cleared</t>
        </is>
      </c>
      <c r="K835" s="42" t="inlineStr">
        <is>
          <t>No</t>
        </is>
      </c>
      <c r="L835" s="42" t="inlineStr">
        <is>
          <t>No</t>
        </is>
      </c>
      <c r="M835" s="43" t="n">
        <v>0</v>
      </c>
      <c r="N835" s="43" t="n">
        <v>6</v>
      </c>
      <c r="O835" s="43" t="n">
        <v>0</v>
      </c>
      <c r="P835" s="43" t="n">
        <v>6</v>
      </c>
      <c r="Q835" s="43" t="n">
        <v>0</v>
      </c>
      <c r="R835" s="43" t="n">
        <v>4129</v>
      </c>
      <c r="S835" s="43" t="n">
        <v>0</v>
      </c>
      <c r="T835" s="43" t="n">
        <v>1.67</v>
      </c>
      <c r="U835" s="42" t="inlineStr"/>
    </row>
    <row r="836">
      <c r="A836" s="42" t="inlineStr">
        <is>
          <t>q00897.01-0000482225</t>
        </is>
      </c>
      <c r="B836" s="42" t="inlineStr">
        <is>
          <t>Q00897.01-0000482225.MSG</t>
        </is>
      </c>
      <c r="C836" s="42" t="inlineStr">
        <is>
          <t>Messages</t>
        </is>
      </c>
      <c r="D836" s="42" t="inlineStr">
        <is>
          <t>Yes</t>
        </is>
      </c>
      <c r="E836" s="42" t="inlineStr">
        <is>
          <t>No</t>
        </is>
      </c>
      <c r="F836" s="42" t="inlineStr">
        <is>
          <t>standard</t>
        </is>
      </c>
      <c r="G836" s="42" t="inlineStr">
        <is>
          <t>Resp</t>
        </is>
      </c>
      <c r="H836" s="42" t="inlineStr">
        <is>
          <t>likely_non_responsive</t>
        </is>
      </c>
      <c r="I836" s="42" t="inlineStr">
        <is>
          <t>Cleared</t>
        </is>
      </c>
      <c r="J836" s="42" t="inlineStr">
        <is>
          <t>Cleared</t>
        </is>
      </c>
      <c r="K836" s="42" t="inlineStr">
        <is>
          <t>No</t>
        </is>
      </c>
      <c r="L836" s="42" t="inlineStr">
        <is>
          <t>No</t>
        </is>
      </c>
      <c r="M836" s="43" t="n">
        <v>0</v>
      </c>
      <c r="N836" s="43" t="n">
        <v>9</v>
      </c>
      <c r="O836" s="43" t="n">
        <v>9</v>
      </c>
      <c r="P836" s="43" t="n">
        <v>9</v>
      </c>
      <c r="Q836" s="43" t="n">
        <v>0</v>
      </c>
      <c r="R836" s="43" t="n">
        <v>12402</v>
      </c>
      <c r="S836" s="43" t="n">
        <v>6666</v>
      </c>
      <c r="T836" s="43" t="n">
        <v>5.23</v>
      </c>
      <c r="U836" s="42" t="inlineStr">
        <is>
          <t>bde_llm_count</t>
        </is>
      </c>
    </row>
    <row r="837">
      <c r="A837" s="42" t="inlineStr">
        <is>
          <t>q00897.01-0000482343.0001</t>
        </is>
      </c>
      <c r="B837" s="42" t="inlineStr">
        <is>
          <t>Q00897.01-0000482343.0001.DOCX</t>
        </is>
      </c>
      <c r="C837" s="42" t="inlineStr">
        <is>
          <t>MS Word</t>
        </is>
      </c>
      <c r="D837" s="42" t="inlineStr">
        <is>
          <t>Yes</t>
        </is>
      </c>
      <c r="E837" s="42" t="inlineStr">
        <is>
          <t>No</t>
        </is>
      </c>
      <c r="F837" s="42" t="inlineStr">
        <is>
          <t>likely_non_responsive</t>
        </is>
      </c>
      <c r="G837" s="42" t="inlineStr">
        <is>
          <t>Cleared</t>
        </is>
      </c>
      <c r="H837" s="42" t="inlineStr"/>
      <c r="I837" s="42" t="inlineStr">
        <is>
          <t>Undet</t>
        </is>
      </c>
      <c r="J837" s="42" t="inlineStr">
        <is>
          <t>Cleared</t>
        </is>
      </c>
      <c r="K837" s="42" t="inlineStr">
        <is>
          <t>No</t>
        </is>
      </c>
      <c r="L837" s="42" t="inlineStr">
        <is>
          <t>No</t>
        </is>
      </c>
      <c r="M837" s="43" t="n">
        <v>0</v>
      </c>
      <c r="N837" s="43" t="n">
        <v>1</v>
      </c>
      <c r="O837" s="43" t="n">
        <v>0</v>
      </c>
      <c r="P837" s="43" t="n">
        <v>1</v>
      </c>
      <c r="Q837" s="43" t="n">
        <v>0</v>
      </c>
      <c r="R837" s="43" t="n">
        <v>0</v>
      </c>
      <c r="S837" s="43" t="n">
        <v>0</v>
      </c>
      <c r="T837" s="43" t="n">
        <v>0.05</v>
      </c>
      <c r="U837" s="42" t="inlineStr"/>
    </row>
    <row r="838">
      <c r="A838" s="40" t="inlineStr">
        <is>
          <t>q00897.01-0000482486</t>
        </is>
      </c>
      <c r="B838" s="40" t="inlineStr">
        <is>
          <t>Q00897.01-0000482486.MSG</t>
        </is>
      </c>
      <c r="C838" s="40" t="inlineStr">
        <is>
          <t>Messages</t>
        </is>
      </c>
      <c r="D838" s="40" t="inlineStr">
        <is>
          <t>Yes</t>
        </is>
      </c>
      <c r="E838" s="40" t="inlineStr">
        <is>
          <t>No</t>
        </is>
      </c>
      <c r="F838" s="40" t="inlineStr">
        <is>
          <t>standard</t>
        </is>
      </c>
      <c r="G838" s="40" t="inlineStr">
        <is>
          <t>Resp</t>
        </is>
      </c>
      <c r="H838" s="40" t="inlineStr">
        <is>
          <t>likely_non_responsive</t>
        </is>
      </c>
      <c r="I838" s="40" t="inlineStr">
        <is>
          <t>Cleared</t>
        </is>
      </c>
      <c r="J838" s="40" t="inlineStr">
        <is>
          <t>Cleared</t>
        </is>
      </c>
      <c r="K838" s="40" t="inlineStr">
        <is>
          <t>Yes</t>
        </is>
      </c>
      <c r="L838" s="40" t="inlineStr">
        <is>
          <t>No</t>
        </is>
      </c>
      <c r="M838" s="41" t="n">
        <v>1</v>
      </c>
      <c r="N838" s="41" t="n">
        <v>10</v>
      </c>
      <c r="O838" s="41" t="n">
        <v>4</v>
      </c>
      <c r="P838" s="41" t="n">
        <v>10</v>
      </c>
      <c r="Q838" s="41" t="n">
        <v>0</v>
      </c>
      <c r="R838" s="41" t="n">
        <v>14422</v>
      </c>
      <c r="S838" s="41" t="n">
        <v>7647</v>
      </c>
      <c r="T838" s="41" t="n">
        <v>6.45</v>
      </c>
      <c r="U838" s="40" t="inlineStr">
        <is>
          <t>bde_llm_count</t>
        </is>
      </c>
    </row>
    <row r="839">
      <c r="A839" s="40" t="inlineStr">
        <is>
          <t>q00897.01-0000483588</t>
        </is>
      </c>
      <c r="B839" s="40" t="inlineStr">
        <is>
          <t>Q00897.01-0000483588.MSG</t>
        </is>
      </c>
      <c r="C839" s="40" t="inlineStr">
        <is>
          <t>Messages</t>
        </is>
      </c>
      <c r="D839" s="40" t="inlineStr">
        <is>
          <t>Yes</t>
        </is>
      </c>
      <c r="E839" s="40" t="inlineStr">
        <is>
          <t>No</t>
        </is>
      </c>
      <c r="F839" s="40" t="inlineStr">
        <is>
          <t>standard</t>
        </is>
      </c>
      <c r="G839" s="40" t="inlineStr">
        <is>
          <t>Resp</t>
        </is>
      </c>
      <c r="H839" s="40" t="inlineStr">
        <is>
          <t>likely_non_responsive</t>
        </is>
      </c>
      <c r="I839" s="40" t="inlineStr">
        <is>
          <t>Cleared</t>
        </is>
      </c>
      <c r="J839" s="40" t="inlineStr">
        <is>
          <t>Cleared</t>
        </is>
      </c>
      <c r="K839" s="40" t="inlineStr">
        <is>
          <t>Yes</t>
        </is>
      </c>
      <c r="L839" s="40" t="inlineStr">
        <is>
          <t>No</t>
        </is>
      </c>
      <c r="M839" s="41" t="n">
        <v>1</v>
      </c>
      <c r="N839" s="41" t="n">
        <v>5</v>
      </c>
      <c r="O839" s="41" t="n">
        <v>0</v>
      </c>
      <c r="P839" s="41" t="n">
        <v>5</v>
      </c>
      <c r="Q839" s="41" t="n">
        <v>0</v>
      </c>
      <c r="R839" s="41" t="n">
        <v>4922</v>
      </c>
      <c r="S839" s="41" t="n">
        <v>4948</v>
      </c>
      <c r="T839" s="41" t="n">
        <v>3.25</v>
      </c>
      <c r="U839" s="40" t="inlineStr"/>
    </row>
    <row r="840">
      <c r="A840" s="36" t="inlineStr">
        <is>
          <t>q00897.01-0000483646</t>
        </is>
      </c>
      <c r="B840" s="36" t="inlineStr">
        <is>
          <t>Q00897.01-0000483646.MSG</t>
        </is>
      </c>
      <c r="C840" s="36" t="inlineStr">
        <is>
          <t>Messages</t>
        </is>
      </c>
      <c r="D840" s="36" t="inlineStr">
        <is>
          <t>Yes</t>
        </is>
      </c>
      <c r="E840" s="36" t="inlineStr">
        <is>
          <t>No</t>
        </is>
      </c>
      <c r="F840" s="36" t="inlineStr">
        <is>
          <t>standard</t>
        </is>
      </c>
      <c r="G840" s="36" t="inlineStr">
        <is>
          <t>Resp</t>
        </is>
      </c>
      <c r="H840" s="36" t="inlineStr">
        <is>
          <t>standard</t>
        </is>
      </c>
      <c r="I840" s="36" t="inlineStr">
        <is>
          <t>Resp</t>
        </is>
      </c>
      <c r="J840" s="36" t="inlineStr">
        <is>
          <t>Resp</t>
        </is>
      </c>
      <c r="K840" s="36" t="inlineStr">
        <is>
          <t>No</t>
        </is>
      </c>
      <c r="L840" s="36" t="inlineStr">
        <is>
          <t>No</t>
        </is>
      </c>
      <c r="M840" s="37" t="n">
        <v>0</v>
      </c>
      <c r="N840" s="37" t="n">
        <v>9</v>
      </c>
      <c r="O840" s="37" t="n">
        <v>6</v>
      </c>
      <c r="P840" s="37" t="n">
        <v>9</v>
      </c>
      <c r="Q840" s="37" t="n">
        <v>0</v>
      </c>
      <c r="R840" s="37" t="n">
        <v>16032</v>
      </c>
      <c r="S840" s="37" t="n">
        <v>8495</v>
      </c>
      <c r="T840" s="37" t="n">
        <v>5.57</v>
      </c>
      <c r="U840" s="36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2</v>
      </c>
      <c r="O841" s="37" t="n">
        <v>0</v>
      </c>
      <c r="P841" s="37" t="n">
        <v>2</v>
      </c>
      <c r="Q841" s="37" t="n">
        <v>0</v>
      </c>
      <c r="R841" s="37" t="n">
        <v>4584</v>
      </c>
      <c r="S841" s="37" t="n">
        <v>4608</v>
      </c>
      <c r="T841" s="37" t="n">
        <v>2.41</v>
      </c>
      <c r="U841" s="36" t="inlineStr"/>
    </row>
    <row r="842">
      <c r="A842" s="36" t="inlineStr">
        <is>
          <t>q00897.01-0000483904</t>
        </is>
      </c>
      <c r="B842" s="36" t="inlineStr">
        <is>
          <t>Q00897.01-0000483904.MSG</t>
        </is>
      </c>
      <c r="C842" s="36" t="inlineStr">
        <is>
          <t>Messages</t>
        </is>
      </c>
      <c r="D842" s="36" t="inlineStr">
        <is>
          <t>Yes</t>
        </is>
      </c>
      <c r="E842" s="36" t="inlineStr">
        <is>
          <t>No</t>
        </is>
      </c>
      <c r="F842" s="36" t="inlineStr">
        <is>
          <t>standard</t>
        </is>
      </c>
      <c r="G842" s="36" t="inlineStr">
        <is>
          <t>Resp</t>
        </is>
      </c>
      <c r="H842" s="36" t="inlineStr">
        <is>
          <t>standard</t>
        </is>
      </c>
      <c r="I842" s="36" t="inlineStr">
        <is>
          <t>Resp</t>
        </is>
      </c>
      <c r="J842" s="36" t="inlineStr">
        <is>
          <t>Resp</t>
        </is>
      </c>
      <c r="K842" s="36" t="inlineStr">
        <is>
          <t>No</t>
        </is>
      </c>
      <c r="L842" s="36" t="inlineStr">
        <is>
          <t>No</t>
        </is>
      </c>
      <c r="M842" s="37" t="n">
        <v>0</v>
      </c>
      <c r="N842" s="37" t="n">
        <v>8</v>
      </c>
      <c r="O842" s="37" t="n">
        <v>8</v>
      </c>
      <c r="P842" s="37" t="n">
        <v>8</v>
      </c>
      <c r="Q842" s="37" t="n">
        <v>0</v>
      </c>
      <c r="R842" s="37" t="n">
        <v>13504</v>
      </c>
      <c r="S842" s="37" t="n">
        <v>7182</v>
      </c>
      <c r="T842" s="37" t="n">
        <v>5.45</v>
      </c>
      <c r="U842" s="36" t="inlineStr">
        <is>
          <t>bde_llm_count</t>
        </is>
      </c>
    </row>
    <row r="843">
      <c r="A843" s="42" t="inlineStr">
        <is>
          <t>q00897.01-0000483994</t>
        </is>
      </c>
      <c r="B843" s="42" t="inlineStr">
        <is>
          <t>Q00897.01-0000483994.MSG</t>
        </is>
      </c>
      <c r="C843" s="42" t="inlineStr">
        <is>
          <t>Messages</t>
        </is>
      </c>
      <c r="D843" s="42" t="inlineStr">
        <is>
          <t>Yes</t>
        </is>
      </c>
      <c r="E843" s="42" t="inlineStr">
        <is>
          <t>No</t>
        </is>
      </c>
      <c r="F843" s="42" t="inlineStr">
        <is>
          <t>standard</t>
        </is>
      </c>
      <c r="G843" s="42" t="inlineStr">
        <is>
          <t>Resp</t>
        </is>
      </c>
      <c r="H843" s="42" t="inlineStr">
        <is>
          <t>likely_non_responsive</t>
        </is>
      </c>
      <c r="I843" s="42" t="inlineStr">
        <is>
          <t>Cleared</t>
        </is>
      </c>
      <c r="J843" s="42" t="inlineStr">
        <is>
          <t>Cleared</t>
        </is>
      </c>
      <c r="K843" s="42" t="inlineStr">
        <is>
          <t>No</t>
        </is>
      </c>
      <c r="L843" s="42" t="inlineStr">
        <is>
          <t>No</t>
        </is>
      </c>
      <c r="M843" s="43" t="n">
        <v>0</v>
      </c>
      <c r="N843" s="43" t="n">
        <v>6</v>
      </c>
      <c r="O843" s="43" t="n">
        <v>0</v>
      </c>
      <c r="P843" s="43" t="n">
        <v>6</v>
      </c>
      <c r="Q843" s="43" t="n">
        <v>0</v>
      </c>
      <c r="R843" s="43" t="n">
        <v>5706</v>
      </c>
      <c r="S843" s="43" t="n">
        <v>5825</v>
      </c>
      <c r="T843" s="43" t="n">
        <v>3.06</v>
      </c>
      <c r="U843" s="42" t="inlineStr"/>
    </row>
    <row r="844">
      <c r="A844" s="42" t="inlineStr">
        <is>
          <t>q00897.01-0000484068</t>
        </is>
      </c>
      <c r="B844" s="42" t="inlineStr">
        <is>
          <t>Q00897.01-0000484068.MSG</t>
        </is>
      </c>
      <c r="C844" s="42" t="inlineStr">
        <is>
          <t>Messages</t>
        </is>
      </c>
      <c r="D844" s="42" t="inlineStr">
        <is>
          <t>Yes</t>
        </is>
      </c>
      <c r="E844" s="42" t="inlineStr">
        <is>
          <t>No</t>
        </is>
      </c>
      <c r="F844" s="42" t="inlineStr">
        <is>
          <t>standard</t>
        </is>
      </c>
      <c r="G844" s="42" t="inlineStr">
        <is>
          <t>Resp</t>
        </is>
      </c>
      <c r="H844" s="42" t="inlineStr">
        <is>
          <t>likely_non_responsive</t>
        </is>
      </c>
      <c r="I844" s="42" t="inlineStr">
        <is>
          <t>Cleared</t>
        </is>
      </c>
      <c r="J844" s="42" t="inlineStr">
        <is>
          <t>Cleared</t>
        </is>
      </c>
      <c r="K844" s="42" t="inlineStr">
        <is>
          <t>No</t>
        </is>
      </c>
      <c r="L844" s="42" t="inlineStr">
        <is>
          <t>No</t>
        </is>
      </c>
      <c r="M844" s="43" t="n">
        <v>0</v>
      </c>
      <c r="N844" s="43" t="n">
        <v>9</v>
      </c>
      <c r="O844" s="43" t="n">
        <v>6</v>
      </c>
      <c r="P844" s="43" t="n">
        <v>9</v>
      </c>
      <c r="Q844" s="43" t="n">
        <v>0</v>
      </c>
      <c r="R844" s="43" t="n">
        <v>9181</v>
      </c>
      <c r="S844" s="43" t="n">
        <v>5028</v>
      </c>
      <c r="T844" s="43" t="n">
        <v>4.35</v>
      </c>
      <c r="U844" s="42" t="inlineStr">
        <is>
          <t>bde_llm_count</t>
        </is>
      </c>
    </row>
    <row r="845">
      <c r="A845" s="42" t="inlineStr">
        <is>
          <t>q00897.01-0000484109</t>
        </is>
      </c>
      <c r="B845" s="42" t="inlineStr">
        <is>
          <t>Q00897.01-0000484109.MSG</t>
        </is>
      </c>
      <c r="C845" s="42" t="inlineStr">
        <is>
          <t>Messages</t>
        </is>
      </c>
      <c r="D845" s="42" t="inlineStr">
        <is>
          <t>Yes</t>
        </is>
      </c>
      <c r="E845" s="42" t="inlineStr">
        <is>
          <t>No</t>
        </is>
      </c>
      <c r="F845" s="42" t="inlineStr">
        <is>
          <t>standard</t>
        </is>
      </c>
      <c r="G845" s="42" t="inlineStr">
        <is>
          <t>Resp</t>
        </is>
      </c>
      <c r="H845" s="42" t="inlineStr">
        <is>
          <t>likely_non_responsive</t>
        </is>
      </c>
      <c r="I845" s="42" t="inlineStr">
        <is>
          <t>Cleared</t>
        </is>
      </c>
      <c r="J845" s="42" t="inlineStr">
        <is>
          <t>Cleared</t>
        </is>
      </c>
      <c r="K845" s="42" t="inlineStr">
        <is>
          <t>No</t>
        </is>
      </c>
      <c r="L845" s="42" t="inlineStr">
        <is>
          <t>No</t>
        </is>
      </c>
      <c r="M845" s="43" t="n">
        <v>0</v>
      </c>
      <c r="N845" s="43" t="n">
        <v>8</v>
      </c>
      <c r="O845" s="43" t="n">
        <v>6</v>
      </c>
      <c r="P845" s="43" t="n">
        <v>8</v>
      </c>
      <c r="Q845" s="43" t="n">
        <v>0</v>
      </c>
      <c r="R845" s="43" t="n">
        <v>14101</v>
      </c>
      <c r="S845" s="43" t="n">
        <v>7530</v>
      </c>
      <c r="T845" s="43" t="n">
        <v>5.05</v>
      </c>
      <c r="U845" s="42" t="inlineStr">
        <is>
          <t>bde_llm_count</t>
        </is>
      </c>
    </row>
    <row r="846">
      <c r="A846" s="42" t="inlineStr">
        <is>
          <t>q00897.01-0000484151.0001</t>
        </is>
      </c>
      <c r="B846" s="42" t="inlineStr">
        <is>
          <t>Q00897.01-0000484151.0001.XLS</t>
        </is>
      </c>
      <c r="C846" s="42" t="inlineStr">
        <is>
          <t>Excel</t>
        </is>
      </c>
      <c r="D846" s="42" t="inlineStr">
        <is>
          <t>Yes</t>
        </is>
      </c>
      <c r="E846" s="42" t="inlineStr">
        <is>
          <t>Yes</t>
        </is>
      </c>
      <c r="F846" s="42" t="inlineStr">
        <is>
          <t>likely_non_responsive</t>
        </is>
      </c>
      <c r="G846" s="42" t="inlineStr">
        <is>
          <t>Cleared</t>
        </is>
      </c>
      <c r="H846" s="42" t="inlineStr"/>
      <c r="I846" s="42" t="inlineStr">
        <is>
          <t>Undet</t>
        </is>
      </c>
      <c r="J846" s="42" t="inlineStr">
        <is>
          <t>Cleared</t>
        </is>
      </c>
      <c r="K846" s="42" t="inlineStr">
        <is>
          <t>No</t>
        </is>
      </c>
      <c r="L846" s="42" t="inlineStr">
        <is>
          <t>No</t>
        </is>
      </c>
      <c r="M846" s="43" t="n">
        <v>0</v>
      </c>
      <c r="N846" s="43" t="n">
        <v>1</v>
      </c>
      <c r="O846" s="43" t="n">
        <v>0</v>
      </c>
      <c r="P846" s="43" t="n">
        <v>1</v>
      </c>
      <c r="Q846" s="43" t="n">
        <v>0</v>
      </c>
      <c r="R846" s="43" t="n">
        <v>3307</v>
      </c>
      <c r="S846" s="43" t="n">
        <v>0</v>
      </c>
      <c r="T846" s="43" t="n">
        <v>2.66</v>
      </c>
      <c r="U846" s="42" t="inlineStr">
        <is>
          <t>bde_llm_count</t>
        </is>
      </c>
    </row>
    <row r="847">
      <c r="A847" s="42" t="inlineStr">
        <is>
          <t>q00897.01-0000484196</t>
        </is>
      </c>
      <c r="B847" s="42" t="inlineStr">
        <is>
          <t>Q00897.01-0000484196.MSG</t>
        </is>
      </c>
      <c r="C847" s="42" t="inlineStr">
        <is>
          <t>Messages</t>
        </is>
      </c>
      <c r="D847" s="42" t="inlineStr">
        <is>
          <t>Yes</t>
        </is>
      </c>
      <c r="E847" s="42" t="inlineStr">
        <is>
          <t>No</t>
        </is>
      </c>
      <c r="F847" s="42" t="inlineStr">
        <is>
          <t>standard</t>
        </is>
      </c>
      <c r="G847" s="42" t="inlineStr">
        <is>
          <t>Resp</t>
        </is>
      </c>
      <c r="H847" s="42" t="inlineStr">
        <is>
          <t>likely_non_responsive</t>
        </is>
      </c>
      <c r="I847" s="42" t="inlineStr">
        <is>
          <t>Cleared</t>
        </is>
      </c>
      <c r="J847" s="42" t="inlineStr">
        <is>
          <t>Cleared</t>
        </is>
      </c>
      <c r="K847" s="42" t="inlineStr">
        <is>
          <t>No</t>
        </is>
      </c>
      <c r="L847" s="42" t="inlineStr">
        <is>
          <t>No</t>
        </is>
      </c>
      <c r="M847" s="43" t="n">
        <v>0</v>
      </c>
      <c r="N847" s="43" t="n">
        <v>8</v>
      </c>
      <c r="O847" s="43" t="n">
        <v>7</v>
      </c>
      <c r="P847" s="43" t="n">
        <v>8</v>
      </c>
      <c r="Q847" s="43" t="n">
        <v>0</v>
      </c>
      <c r="R847" s="43" t="n">
        <v>9936</v>
      </c>
      <c r="S847" s="43" t="n">
        <v>5413</v>
      </c>
      <c r="T847" s="43" t="n">
        <v>4.29</v>
      </c>
      <c r="U847" s="42" t="inlineStr">
        <is>
          <t>bde_llm_count</t>
        </is>
      </c>
    </row>
    <row r="848">
      <c r="A848" s="36" t="inlineStr">
        <is>
          <t>q00897.01-0000485139</t>
        </is>
      </c>
      <c r="B848" s="36" t="inlineStr">
        <is>
          <t>Q00897.01-0000485139.MSG</t>
        </is>
      </c>
      <c r="C848" s="36" t="inlineStr">
        <is>
          <t>Messages</t>
        </is>
      </c>
      <c r="D848" s="36" t="inlineStr">
        <is>
          <t>Yes</t>
        </is>
      </c>
      <c r="E848" s="36" t="inlineStr">
        <is>
          <t>No</t>
        </is>
      </c>
      <c r="F848" s="36" t="inlineStr">
        <is>
          <t>standard</t>
        </is>
      </c>
      <c r="G848" s="36" t="inlineStr">
        <is>
          <t>Resp</t>
        </is>
      </c>
      <c r="H848" s="36" t="inlineStr">
        <is>
          <t>standard</t>
        </is>
      </c>
      <c r="I848" s="36" t="inlineStr">
        <is>
          <t>Resp</t>
        </is>
      </c>
      <c r="J848" s="36" t="inlineStr">
        <is>
          <t>Resp</t>
        </is>
      </c>
      <c r="K848" s="36" t="inlineStr">
        <is>
          <t>No</t>
        </is>
      </c>
      <c r="L848" s="36" t="inlineStr">
        <is>
          <t>No</t>
        </is>
      </c>
      <c r="M848" s="37" t="n">
        <v>0</v>
      </c>
      <c r="N848" s="37" t="n">
        <v>4</v>
      </c>
      <c r="O848" s="37" t="n">
        <v>0</v>
      </c>
      <c r="P848" s="37" t="n">
        <v>4</v>
      </c>
      <c r="Q848" s="37" t="n">
        <v>0</v>
      </c>
      <c r="R848" s="37" t="n">
        <v>4373</v>
      </c>
      <c r="S848" s="37" t="n">
        <v>4416</v>
      </c>
      <c r="T848" s="37" t="n">
        <v>2.46</v>
      </c>
      <c r="U848" s="36" t="inlineStr"/>
    </row>
    <row r="849">
      <c r="A849" s="42" t="inlineStr">
        <is>
          <t>q00897.01-0000486963.0001</t>
        </is>
      </c>
      <c r="B849" s="42" t="inlineStr">
        <is>
          <t>Q00897.01-0000486963.0001.XLSX</t>
        </is>
      </c>
      <c r="C849" s="42" t="inlineStr">
        <is>
          <t>Excel</t>
        </is>
      </c>
      <c r="D849" s="42" t="inlineStr">
        <is>
          <t>Yes</t>
        </is>
      </c>
      <c r="E849" s="42" t="inlineStr">
        <is>
          <t>Yes</t>
        </is>
      </c>
      <c r="F849" s="42" t="inlineStr">
        <is>
          <t>likely_non_responsive</t>
        </is>
      </c>
      <c r="G849" s="42" t="inlineStr">
        <is>
          <t>Cleared</t>
        </is>
      </c>
      <c r="H849" s="42" t="inlineStr"/>
      <c r="I849" s="42" t="inlineStr">
        <is>
          <t>Undet</t>
        </is>
      </c>
      <c r="J849" s="42" t="inlineStr">
        <is>
          <t>Cleared</t>
        </is>
      </c>
      <c r="K849" s="42" t="inlineStr">
        <is>
          <t>No</t>
        </is>
      </c>
      <c r="L849" s="42" t="inlineStr">
        <is>
          <t>No</t>
        </is>
      </c>
      <c r="M849" s="43" t="n">
        <v>0</v>
      </c>
      <c r="N849" s="43" t="n">
        <v>146</v>
      </c>
      <c r="O849" s="43" t="n">
        <v>0</v>
      </c>
      <c r="P849" s="43" t="n">
        <v>146</v>
      </c>
      <c r="Q849" s="43" t="n">
        <v>0</v>
      </c>
      <c r="R849" s="43" t="n">
        <v>11637</v>
      </c>
      <c r="S849" s="43" t="n">
        <v>0</v>
      </c>
      <c r="T849" s="43" t="n">
        <v>5.51</v>
      </c>
      <c r="U849" s="42" t="inlineStr">
        <is>
          <t>roster_by_rowcount bde_llm_count</t>
        </is>
      </c>
    </row>
    <row r="850">
      <c r="A850" s="42" t="inlineStr">
        <is>
          <t>q00897.01-0000487186.0001</t>
        </is>
      </c>
      <c r="B850" s="42" t="inlineStr">
        <is>
          <t>Q00897.01-0000487186.0001.PDF</t>
        </is>
      </c>
      <c r="C850" s="42" t="inlineStr">
        <is>
          <t>PDF</t>
        </is>
      </c>
      <c r="D850" s="42" t="inlineStr">
        <is>
          <t>Yes</t>
        </is>
      </c>
      <c r="E850" s="42" t="inlineStr">
        <is>
          <t>No</t>
        </is>
      </c>
      <c r="F850" s="42" t="inlineStr">
        <is>
          <t>likely_non_responsive</t>
        </is>
      </c>
      <c r="G850" s="42" t="inlineStr">
        <is>
          <t>Cleared</t>
        </is>
      </c>
      <c r="H850" s="42" t="inlineStr"/>
      <c r="I850" s="42" t="inlineStr">
        <is>
          <t>Undet</t>
        </is>
      </c>
      <c r="J850" s="42" t="inlineStr">
        <is>
          <t>Cleared</t>
        </is>
      </c>
      <c r="K850" s="42" t="inlineStr">
        <is>
          <t>No</t>
        </is>
      </c>
      <c r="L850" s="42" t="inlineStr">
        <is>
          <t>No</t>
        </is>
      </c>
      <c r="M850" s="43" t="n">
        <v>0</v>
      </c>
      <c r="N850" s="43" t="n">
        <v>0</v>
      </c>
      <c r="O850" s="43" t="n">
        <v>0</v>
      </c>
      <c r="P850" s="43" t="n">
        <v>0</v>
      </c>
      <c r="Q850" s="43" t="n">
        <v>0</v>
      </c>
      <c r="R850" s="43" t="n">
        <v>0</v>
      </c>
      <c r="S850" s="43" t="n">
        <v>0</v>
      </c>
      <c r="T850" s="43" t="n">
        <v>0.21</v>
      </c>
      <c r="U850" s="42" t="inlineStr"/>
    </row>
    <row r="851">
      <c r="A851" s="42" t="inlineStr">
        <is>
          <t>q00897.01-0000488190.0001</t>
        </is>
      </c>
      <c r="B851" s="42" t="inlineStr">
        <is>
          <t>Q00897.01-0000488190.0001.PDF</t>
        </is>
      </c>
      <c r="C851" s="42" t="inlineStr">
        <is>
          <t>PDF</t>
        </is>
      </c>
      <c r="D851" s="42" t="inlineStr">
        <is>
          <t>Yes</t>
        </is>
      </c>
      <c r="E851" s="42" t="inlineStr">
        <is>
          <t>No</t>
        </is>
      </c>
      <c r="F851" s="42" t="inlineStr">
        <is>
          <t>likely_non_responsive</t>
        </is>
      </c>
      <c r="G851" s="42" t="inlineStr">
        <is>
          <t>Cleared</t>
        </is>
      </c>
      <c r="H851" s="42" t="inlineStr"/>
      <c r="I851" s="42" t="inlineStr">
        <is>
          <t>Undet</t>
        </is>
      </c>
      <c r="J851" s="42" t="inlineStr">
        <is>
          <t>Cleared</t>
        </is>
      </c>
      <c r="K851" s="42" t="inlineStr">
        <is>
          <t>No</t>
        </is>
      </c>
      <c r="L851" s="42" t="inlineStr">
        <is>
          <t>No</t>
        </is>
      </c>
      <c r="M851" s="43" t="n">
        <v>0</v>
      </c>
      <c r="N851" s="43" t="n">
        <v>0</v>
      </c>
      <c r="O851" s="43" t="n">
        <v>0</v>
      </c>
      <c r="P851" s="43" t="n">
        <v>0</v>
      </c>
      <c r="Q851" s="43" t="n">
        <v>0</v>
      </c>
      <c r="R851" s="43" t="n">
        <v>0</v>
      </c>
      <c r="S851" s="43" t="n">
        <v>0</v>
      </c>
      <c r="T851" s="43" t="n">
        <v>0.41</v>
      </c>
      <c r="U851" s="42" t="inlineStr"/>
    </row>
    <row r="852">
      <c r="A852" s="42" t="inlineStr">
        <is>
          <t>q00897.01-0000489362</t>
        </is>
      </c>
      <c r="B852" s="42" t="inlineStr">
        <is>
          <t>Q00897.01-0000489362.MSG</t>
        </is>
      </c>
      <c r="C852" s="42" t="inlineStr">
        <is>
          <t>Messages</t>
        </is>
      </c>
      <c r="D852" s="42" t="inlineStr">
        <is>
          <t>Yes</t>
        </is>
      </c>
      <c r="E852" s="42" t="inlineStr">
        <is>
          <t>No</t>
        </is>
      </c>
      <c r="F852" s="42" t="inlineStr">
        <is>
          <t>likely_non_responsive</t>
        </is>
      </c>
      <c r="G852" s="42" t="inlineStr">
        <is>
          <t>Cleared</t>
        </is>
      </c>
      <c r="H852" s="42" t="inlineStr"/>
      <c r="I852" s="42" t="inlineStr">
        <is>
          <t>Undet</t>
        </is>
      </c>
      <c r="J852" s="42" t="inlineStr">
        <is>
          <t>Cleared</t>
        </is>
      </c>
      <c r="K852" s="42" t="inlineStr">
        <is>
          <t>No</t>
        </is>
      </c>
      <c r="L852" s="42" t="inlineStr">
        <is>
          <t>No</t>
        </is>
      </c>
      <c r="M852" s="43" t="n">
        <v>0</v>
      </c>
      <c r="N852" s="43" t="n">
        <v>0</v>
      </c>
      <c r="O852" s="43" t="n">
        <v>0</v>
      </c>
      <c r="P852" s="43" t="n">
        <v>0</v>
      </c>
      <c r="Q852" s="43" t="n">
        <v>0</v>
      </c>
      <c r="R852" s="43" t="n">
        <v>0</v>
      </c>
      <c r="S852" s="43" t="n">
        <v>0</v>
      </c>
      <c r="T852" s="43" t="n">
        <v>0.78</v>
      </c>
      <c r="U852" s="42" t="inlineStr"/>
    </row>
    <row r="853">
      <c r="A853" s="42" t="inlineStr">
        <is>
          <t>q00897.01-0000496232.0001</t>
        </is>
      </c>
      <c r="B853" s="42" t="inlineStr">
        <is>
          <t>Q00897.01-0000496232.0001.DOC</t>
        </is>
      </c>
      <c r="C853" s="42" t="inlineStr">
        <is>
          <t>MS Word</t>
        </is>
      </c>
      <c r="D853" s="42" t="inlineStr">
        <is>
          <t>Yes</t>
        </is>
      </c>
      <c r="E853" s="42" t="inlineStr">
        <is>
          <t>No</t>
        </is>
      </c>
      <c r="F853" s="42" t="inlineStr">
        <is>
          <t>likely_non_responsive</t>
        </is>
      </c>
      <c r="G853" s="42" t="inlineStr">
        <is>
          <t>Cleared</t>
        </is>
      </c>
      <c r="H853" s="42" t="inlineStr"/>
      <c r="I853" s="42" t="inlineStr">
        <is>
          <t>Undet</t>
        </is>
      </c>
      <c r="J853" s="42" t="inlineStr">
        <is>
          <t>Cleared</t>
        </is>
      </c>
      <c r="K853" s="42" t="inlineStr">
        <is>
          <t>No</t>
        </is>
      </c>
      <c r="L853" s="42" t="inlineStr">
        <is>
          <t>No</t>
        </is>
      </c>
      <c r="M853" s="43" t="n">
        <v>0</v>
      </c>
      <c r="N853" s="43" t="n">
        <v>0</v>
      </c>
      <c r="O853" s="43" t="n">
        <v>0</v>
      </c>
      <c r="P853" s="43" t="n">
        <v>0</v>
      </c>
      <c r="Q853" s="43" t="n">
        <v>0</v>
      </c>
      <c r="R853" s="43" t="n">
        <v>0</v>
      </c>
      <c r="S853" s="43" t="n">
        <v>0</v>
      </c>
      <c r="T853" s="43" t="n">
        <v>0.03</v>
      </c>
      <c r="U853" s="42" t="inlineStr"/>
    </row>
    <row r="854">
      <c r="A854" s="42" t="inlineStr">
        <is>
          <t>q00897.01-0000496722</t>
        </is>
      </c>
      <c r="B854" s="42" t="inlineStr">
        <is>
          <t>Q00897.01-0000496722.MSG</t>
        </is>
      </c>
      <c r="C854" s="42" t="inlineStr">
        <is>
          <t>Messages</t>
        </is>
      </c>
      <c r="D854" s="42" t="inlineStr">
        <is>
          <t>Yes</t>
        </is>
      </c>
      <c r="E854" s="42" t="inlineStr">
        <is>
          <t>No</t>
        </is>
      </c>
      <c r="F854" s="42" t="inlineStr">
        <is>
          <t>likely_non_responsive</t>
        </is>
      </c>
      <c r="G854" s="42" t="inlineStr">
        <is>
          <t>Cleared</t>
        </is>
      </c>
      <c r="H854" s="42" t="inlineStr"/>
      <c r="I854" s="42" t="inlineStr">
        <is>
          <t>Undet</t>
        </is>
      </c>
      <c r="J854" s="42" t="inlineStr">
        <is>
          <t>Cleared</t>
        </is>
      </c>
      <c r="K854" s="42" t="inlineStr">
        <is>
          <t>No</t>
        </is>
      </c>
      <c r="L854" s="42" t="inlineStr">
        <is>
          <t>No</t>
        </is>
      </c>
      <c r="M854" s="43" t="n">
        <v>0</v>
      </c>
      <c r="N854" s="43" t="n">
        <v>6</v>
      </c>
      <c r="O854" s="43" t="n">
        <v>0</v>
      </c>
      <c r="P854" s="43" t="n">
        <v>6</v>
      </c>
      <c r="Q854" s="43" t="n">
        <v>0</v>
      </c>
      <c r="R854" s="43" t="n">
        <v>5567</v>
      </c>
      <c r="S854" s="43" t="n">
        <v>0</v>
      </c>
      <c r="T854" s="43" t="n">
        <v>2.39</v>
      </c>
      <c r="U854" s="42" t="inlineStr"/>
    </row>
    <row r="855">
      <c r="A855" s="42" t="inlineStr">
        <is>
          <t>q00897.01-0000497348.0001</t>
        </is>
      </c>
      <c r="B855" s="42" t="inlineStr">
        <is>
          <t>Q00897.01-0000497348.0001.XLS</t>
        </is>
      </c>
      <c r="C855" s="42" t="inlineStr">
        <is>
          <t>Excel</t>
        </is>
      </c>
      <c r="D855" s="42" t="inlineStr">
        <is>
          <t>Yes</t>
        </is>
      </c>
      <c r="E855" s="42" t="inlineStr">
        <is>
          <t>Yes</t>
        </is>
      </c>
      <c r="F855" s="42" t="inlineStr">
        <is>
          <t>standard</t>
        </is>
      </c>
      <c r="G855" s="42" t="inlineStr">
        <is>
          <t>Resp</t>
        </is>
      </c>
      <c r="H855" s="42" t="inlineStr">
        <is>
          <t>likely_non_responsive</t>
        </is>
      </c>
      <c r="I855" s="42" t="inlineStr">
        <is>
          <t>Cleared</t>
        </is>
      </c>
      <c r="J855" s="42" t="inlineStr">
        <is>
          <t>Cleared</t>
        </is>
      </c>
      <c r="K855" s="42" t="inlineStr">
        <is>
          <t>No</t>
        </is>
      </c>
      <c r="L855" s="42" t="inlineStr">
        <is>
          <t>No</t>
        </is>
      </c>
      <c r="M855" s="43" t="n">
        <v>0</v>
      </c>
      <c r="N855" s="43" t="n">
        <v>595</v>
      </c>
      <c r="O855" s="43" t="n">
        <v>2</v>
      </c>
      <c r="P855" s="43" t="n">
        <v>2</v>
      </c>
      <c r="Q855" s="43" t="n">
        <v>0</v>
      </c>
      <c r="R855" s="43" t="n">
        <v>9805</v>
      </c>
      <c r="S855" s="43" t="n">
        <v>5498</v>
      </c>
      <c r="T855" s="43" t="n">
        <v>3.75</v>
      </c>
      <c r="U855" s="42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17</v>
      </c>
      <c r="O856" s="39" t="n">
        <v>5</v>
      </c>
      <c r="P856" s="39" t="n">
        <v>17</v>
      </c>
      <c r="Q856" s="39" t="n">
        <v>0</v>
      </c>
      <c r="R856" s="39" t="n">
        <v>9657</v>
      </c>
      <c r="S856" s="39" t="n">
        <v>5288</v>
      </c>
      <c r="T856" s="39" t="n">
        <v>5.61</v>
      </c>
      <c r="U856" s="38" t="inlineStr">
        <is>
          <t>bde_llm_count</t>
        </is>
      </c>
    </row>
    <row r="857">
      <c r="A857" s="42" t="inlineStr">
        <is>
          <t>q00897.01-0000499695.0001</t>
        </is>
      </c>
      <c r="B857" s="42" t="inlineStr">
        <is>
          <t>Q00897.01-0000499695.0001.PDF</t>
        </is>
      </c>
      <c r="C857" s="42" t="inlineStr">
        <is>
          <t>PDF</t>
        </is>
      </c>
      <c r="D857" s="42" t="inlineStr">
        <is>
          <t>Yes</t>
        </is>
      </c>
      <c r="E857" s="42" t="inlineStr">
        <is>
          <t>Yes</t>
        </is>
      </c>
      <c r="F857" s="42" t="inlineStr">
        <is>
          <t>likely_non_responsive</t>
        </is>
      </c>
      <c r="G857" s="42" t="inlineStr">
        <is>
          <t>Cleared</t>
        </is>
      </c>
      <c r="H857" s="42" t="inlineStr"/>
      <c r="I857" s="42" t="inlineStr">
        <is>
          <t>Undet</t>
        </is>
      </c>
      <c r="J857" s="42" t="inlineStr">
        <is>
          <t>Cleared</t>
        </is>
      </c>
      <c r="K857" s="42" t="inlineStr">
        <is>
          <t>No</t>
        </is>
      </c>
      <c r="L857" s="42" t="inlineStr">
        <is>
          <t>No</t>
        </is>
      </c>
      <c r="M857" s="43" t="n">
        <v>0</v>
      </c>
      <c r="N857" s="43" t="n">
        <v>96</v>
      </c>
      <c r="O857" s="43" t="n">
        <v>0</v>
      </c>
      <c r="P857" s="43" t="n">
        <v>96</v>
      </c>
      <c r="Q857" s="43" t="n">
        <v>1</v>
      </c>
      <c r="R857" s="43" t="n">
        <v>12727</v>
      </c>
      <c r="S857" s="43" t="n">
        <v>0</v>
      </c>
      <c r="T857" s="43" t="n">
        <v>8.529999999999999</v>
      </c>
      <c r="U857" s="42" t="inlineStr">
        <is>
          <t>bde_llm_count</t>
        </is>
      </c>
    </row>
    <row r="858">
      <c r="A858" s="42" t="inlineStr">
        <is>
          <t>q00897.01-0000500291.0002</t>
        </is>
      </c>
      <c r="B858" s="42" t="inlineStr">
        <is>
          <t>Q00897.01-0000500291.0002.PDF</t>
        </is>
      </c>
      <c r="C858" s="42" t="inlineStr">
        <is>
          <t>PDF</t>
        </is>
      </c>
      <c r="D858" s="42" t="inlineStr">
        <is>
          <t>Yes</t>
        </is>
      </c>
      <c r="E858" s="42" t="inlineStr">
        <is>
          <t>No</t>
        </is>
      </c>
      <c r="F858" s="42" t="inlineStr">
        <is>
          <t>likely_non_responsive</t>
        </is>
      </c>
      <c r="G858" s="42" t="inlineStr">
        <is>
          <t>Cleared</t>
        </is>
      </c>
      <c r="H858" s="42" t="inlineStr"/>
      <c r="I858" s="42" t="inlineStr">
        <is>
          <t>Undet</t>
        </is>
      </c>
      <c r="J858" s="42" t="inlineStr">
        <is>
          <t>Cleared</t>
        </is>
      </c>
      <c r="K858" s="42" t="inlineStr">
        <is>
          <t>No</t>
        </is>
      </c>
      <c r="L858" s="42" t="inlineStr">
        <is>
          <t>No</t>
        </is>
      </c>
      <c r="M858" s="43" t="n">
        <v>0</v>
      </c>
      <c r="N858" s="43" t="n">
        <v>1</v>
      </c>
      <c r="O858" s="43" t="n">
        <v>0</v>
      </c>
      <c r="P858" s="43" t="n">
        <v>1</v>
      </c>
      <c r="Q858" s="43" t="n">
        <v>2</v>
      </c>
      <c r="R858" s="43" t="n">
        <v>0</v>
      </c>
      <c r="S858" s="43" t="n">
        <v>0</v>
      </c>
      <c r="T858" s="43" t="n">
        <v>8.44</v>
      </c>
      <c r="U858" s="42" t="inlineStr">
        <is>
          <t>img_ocr:p1,p1(2/2,+22chars)</t>
        </is>
      </c>
    </row>
    <row r="859">
      <c r="A859" s="42" t="inlineStr">
        <is>
          <t>q00897.01-0000500489</t>
        </is>
      </c>
      <c r="B859" s="42" t="inlineStr">
        <is>
          <t>Q00897.01-0000500489.MSG</t>
        </is>
      </c>
      <c r="C859" s="42" t="inlineStr">
        <is>
          <t>Messages</t>
        </is>
      </c>
      <c r="D859" s="42" t="inlineStr">
        <is>
          <t>Yes</t>
        </is>
      </c>
      <c r="E859" s="42" t="inlineStr">
        <is>
          <t>No</t>
        </is>
      </c>
      <c r="F859" s="42" t="inlineStr">
        <is>
          <t>likely_non_responsive</t>
        </is>
      </c>
      <c r="G859" s="42" t="inlineStr">
        <is>
          <t>Cleared</t>
        </is>
      </c>
      <c r="H859" s="42" t="inlineStr"/>
      <c r="I859" s="42" t="inlineStr">
        <is>
          <t>Undet</t>
        </is>
      </c>
      <c r="J859" s="42" t="inlineStr">
        <is>
          <t>Cleared</t>
        </is>
      </c>
      <c r="K859" s="42" t="inlineStr">
        <is>
          <t>No</t>
        </is>
      </c>
      <c r="L859" s="42" t="inlineStr">
        <is>
          <t>No</t>
        </is>
      </c>
      <c r="M859" s="43" t="n">
        <v>0</v>
      </c>
      <c r="N859" s="43" t="n">
        <v>4</v>
      </c>
      <c r="O859" s="43" t="n">
        <v>0</v>
      </c>
      <c r="P859" s="43" t="n">
        <v>4</v>
      </c>
      <c r="Q859" s="43" t="n">
        <v>0</v>
      </c>
      <c r="R859" s="43" t="n">
        <v>4385</v>
      </c>
      <c r="S859" s="43" t="n">
        <v>0</v>
      </c>
      <c r="T859" s="43" t="n">
        <v>1.69</v>
      </c>
      <c r="U859" s="42" t="inlineStr"/>
    </row>
    <row r="860">
      <c r="A860" s="42" t="inlineStr">
        <is>
          <t>q00897.01-0000501467</t>
        </is>
      </c>
      <c r="B860" s="42" t="inlineStr">
        <is>
          <t>Q00897.01-0000501467.MSG</t>
        </is>
      </c>
      <c r="C860" s="42" t="inlineStr">
        <is>
          <t>Messages</t>
        </is>
      </c>
      <c r="D860" s="42" t="inlineStr">
        <is>
          <t>Yes</t>
        </is>
      </c>
      <c r="E860" s="42" t="inlineStr">
        <is>
          <t>No</t>
        </is>
      </c>
      <c r="F860" s="42" t="inlineStr">
        <is>
          <t>standard</t>
        </is>
      </c>
      <c r="G860" s="42" t="inlineStr">
        <is>
          <t>Resp</t>
        </is>
      </c>
      <c r="H860" s="42" t="inlineStr">
        <is>
          <t>likely_non_responsive</t>
        </is>
      </c>
      <c r="I860" s="42" t="inlineStr">
        <is>
          <t>Cleared</t>
        </is>
      </c>
      <c r="J860" s="42" t="inlineStr">
        <is>
          <t>Cleared</t>
        </is>
      </c>
      <c r="K860" s="42" t="inlineStr">
        <is>
          <t>No</t>
        </is>
      </c>
      <c r="L860" s="42" t="inlineStr">
        <is>
          <t>No</t>
        </is>
      </c>
      <c r="M860" s="43" t="n">
        <v>0</v>
      </c>
      <c r="N860" s="43" t="n">
        <v>2</v>
      </c>
      <c r="O860" s="43" t="n">
        <v>0</v>
      </c>
      <c r="P860" s="43" t="n">
        <v>2</v>
      </c>
      <c r="Q860" s="43" t="n">
        <v>0</v>
      </c>
      <c r="R860" s="43" t="n">
        <v>4425</v>
      </c>
      <c r="S860" s="43" t="n">
        <v>4501</v>
      </c>
      <c r="T860" s="43" t="n">
        <v>2.35</v>
      </c>
      <c r="U860" s="42" t="inlineStr"/>
    </row>
    <row r="861">
      <c r="A861" s="42" t="inlineStr">
        <is>
          <t>q00897.01-0000501472.0001</t>
        </is>
      </c>
      <c r="B861" s="42" t="inlineStr">
        <is>
          <t>Q00897.01-0000501472.0001.PDF</t>
        </is>
      </c>
      <c r="C861" s="42" t="inlineStr">
        <is>
          <t>PDF</t>
        </is>
      </c>
      <c r="D861" s="42" t="inlineStr">
        <is>
          <t>Yes</t>
        </is>
      </c>
      <c r="E861" s="42" t="inlineStr">
        <is>
          <t>No</t>
        </is>
      </c>
      <c r="F861" s="42" t="inlineStr">
        <is>
          <t>standard</t>
        </is>
      </c>
      <c r="G861" s="42" t="inlineStr">
        <is>
          <t>Resp</t>
        </is>
      </c>
      <c r="H861" s="42" t="inlineStr">
        <is>
          <t>likely_non_responsive</t>
        </is>
      </c>
      <c r="I861" s="42" t="inlineStr">
        <is>
          <t>Cleared</t>
        </is>
      </c>
      <c r="J861" s="42" t="inlineStr">
        <is>
          <t>Cleared</t>
        </is>
      </c>
      <c r="K861" s="42" t="inlineStr">
        <is>
          <t>No</t>
        </is>
      </c>
      <c r="L861" s="42" t="inlineStr">
        <is>
          <t>No</t>
        </is>
      </c>
      <c r="M861" s="43" t="n">
        <v>0</v>
      </c>
      <c r="N861" s="43" t="n">
        <v>1</v>
      </c>
      <c r="O861" s="43" t="n">
        <v>0</v>
      </c>
      <c r="P861" s="43" t="n">
        <v>1</v>
      </c>
      <c r="Q861" s="43" t="n">
        <v>1</v>
      </c>
      <c r="R861" s="43" t="n">
        <v>10016</v>
      </c>
      <c r="S861" s="43" t="n">
        <v>10104</v>
      </c>
      <c r="T861" s="43" t="n">
        <v>10.01</v>
      </c>
      <c r="U861" s="42" t="inlineStr">
        <is>
          <t>img_ocr:p4(1/1,+174chars)</t>
        </is>
      </c>
    </row>
    <row r="862">
      <c r="A862" s="42" t="inlineStr">
        <is>
          <t>q00897.01-0000501798.0001</t>
        </is>
      </c>
      <c r="B862" s="42" t="inlineStr">
        <is>
          <t>Q00897.01-0000501798.0001.XLS</t>
        </is>
      </c>
      <c r="C862" s="42" t="inlineStr">
        <is>
          <t>Excel</t>
        </is>
      </c>
      <c r="D862" s="42" t="inlineStr">
        <is>
          <t>Yes</t>
        </is>
      </c>
      <c r="E862" s="42" t="inlineStr">
        <is>
          <t>Yes</t>
        </is>
      </c>
      <c r="F862" s="42" t="inlineStr">
        <is>
          <t>standard</t>
        </is>
      </c>
      <c r="G862" s="42" t="inlineStr">
        <is>
          <t>Resp</t>
        </is>
      </c>
      <c r="H862" s="42" t="inlineStr">
        <is>
          <t>likely_non_responsive</t>
        </is>
      </c>
      <c r="I862" s="42" t="inlineStr">
        <is>
          <t>Cleared</t>
        </is>
      </c>
      <c r="J862" s="42" t="inlineStr">
        <is>
          <t>Cleared</t>
        </is>
      </c>
      <c r="K862" s="42" t="inlineStr">
        <is>
          <t>No</t>
        </is>
      </c>
      <c r="L862" s="42" t="inlineStr">
        <is>
          <t>No</t>
        </is>
      </c>
      <c r="M862" s="43" t="n">
        <v>0</v>
      </c>
      <c r="N862" s="43" t="n">
        <v>725</v>
      </c>
      <c r="O862" s="43" t="n">
        <v>2</v>
      </c>
      <c r="P862" s="43" t="n">
        <v>2</v>
      </c>
      <c r="Q862" s="43" t="n">
        <v>0</v>
      </c>
      <c r="R862" s="43" t="n">
        <v>10554</v>
      </c>
      <c r="S862" s="43" t="n">
        <v>5870</v>
      </c>
      <c r="T862" s="43" t="n">
        <v>3.89</v>
      </c>
      <c r="U862" s="42" t="inlineStr">
        <is>
          <t>roster_by_rowcount bde_llm_count</t>
        </is>
      </c>
    </row>
    <row r="863">
      <c r="A863" s="42" t="inlineStr">
        <is>
          <t>q00897.01-0000501836</t>
        </is>
      </c>
      <c r="B863" s="42" t="inlineStr">
        <is>
          <t>Q00897.01-0000501836.MSG</t>
        </is>
      </c>
      <c r="C863" s="42" t="inlineStr">
        <is>
          <t>Messages</t>
        </is>
      </c>
      <c r="D863" s="42" t="inlineStr">
        <is>
          <t>Yes</t>
        </is>
      </c>
      <c r="E863" s="42" t="inlineStr">
        <is>
          <t>No</t>
        </is>
      </c>
      <c r="F863" s="42" t="inlineStr">
        <is>
          <t>likely_non_responsive</t>
        </is>
      </c>
      <c r="G863" s="42" t="inlineStr">
        <is>
          <t>Cleared</t>
        </is>
      </c>
      <c r="H863" s="42" t="inlineStr"/>
      <c r="I863" s="42" t="inlineStr">
        <is>
          <t>Undet</t>
        </is>
      </c>
      <c r="J863" s="42" t="inlineStr">
        <is>
          <t>Cleared</t>
        </is>
      </c>
      <c r="K863" s="42" t="inlineStr">
        <is>
          <t>No</t>
        </is>
      </c>
      <c r="L863" s="42" t="inlineStr">
        <is>
          <t>No</t>
        </is>
      </c>
      <c r="M863" s="43" t="n">
        <v>0</v>
      </c>
      <c r="N863" s="43" t="n">
        <v>3</v>
      </c>
      <c r="O863" s="43" t="n">
        <v>0</v>
      </c>
      <c r="P863" s="43" t="n">
        <v>3</v>
      </c>
      <c r="Q863" s="43" t="n">
        <v>0</v>
      </c>
      <c r="R863" s="43" t="n">
        <v>3811</v>
      </c>
      <c r="S863" s="43" t="n">
        <v>0</v>
      </c>
      <c r="T863" s="43" t="n">
        <v>1.49</v>
      </c>
      <c r="U863" s="42" t="inlineStr"/>
    </row>
    <row r="864">
      <c r="A864" s="36" t="inlineStr">
        <is>
          <t>q00897.01-0000501981.0001</t>
        </is>
      </c>
      <c r="B864" s="36" t="inlineStr">
        <is>
          <t>Q00897.01-0000501981.0001.XLS</t>
        </is>
      </c>
      <c r="C864" s="36" t="inlineStr">
        <is>
          <t>Excel</t>
        </is>
      </c>
      <c r="D864" s="36" t="inlineStr">
        <is>
          <t>Yes</t>
        </is>
      </c>
      <c r="E864" s="36" t="inlineStr">
        <is>
          <t>Yes</t>
        </is>
      </c>
      <c r="F864" s="36" t="inlineStr">
        <is>
          <t>structured_bde</t>
        </is>
      </c>
      <c r="G864" s="36" t="inlineStr">
        <is>
          <t>Resp</t>
        </is>
      </c>
      <c r="H864" s="36" t="inlineStr">
        <is>
          <t>structured_bde</t>
        </is>
      </c>
      <c r="I864" s="36" t="inlineStr">
        <is>
          <t>Resp</t>
        </is>
      </c>
      <c r="J864" s="36" t="inlineStr">
        <is>
          <t>Resp</t>
        </is>
      </c>
      <c r="K864" s="36" t="inlineStr">
        <is>
          <t>No</t>
        </is>
      </c>
      <c r="L864" s="36" t="inlineStr">
        <is>
          <t>No</t>
        </is>
      </c>
      <c r="M864" s="37" t="n">
        <v>0</v>
      </c>
      <c r="N864" s="37" t="n">
        <v>718</v>
      </c>
      <c r="O864" s="37" t="n">
        <v>2</v>
      </c>
      <c r="P864" s="37" t="n">
        <v>2</v>
      </c>
      <c r="Q864" s="37" t="n">
        <v>0</v>
      </c>
      <c r="R864" s="37" t="n">
        <v>10519</v>
      </c>
      <c r="S864" s="37" t="n">
        <v>5882</v>
      </c>
      <c r="T864" s="37" t="n">
        <v>4.56</v>
      </c>
      <c r="U864" s="36" t="inlineStr">
        <is>
          <t>roster_by_rowcount bde_llm_count_roster</t>
        </is>
      </c>
    </row>
    <row r="865">
      <c r="A865" s="42" t="inlineStr">
        <is>
          <t>q00897.01-0000504135</t>
        </is>
      </c>
      <c r="B865" s="42" t="inlineStr">
        <is>
          <t>Q00897.01-0000504135.MSG</t>
        </is>
      </c>
      <c r="C865" s="42" t="inlineStr">
        <is>
          <t>Messages</t>
        </is>
      </c>
      <c r="D865" s="42" t="inlineStr">
        <is>
          <t>Yes</t>
        </is>
      </c>
      <c r="E865" s="42" t="inlineStr">
        <is>
          <t>No</t>
        </is>
      </c>
      <c r="F865" s="42" t="inlineStr">
        <is>
          <t>likely_non_responsive</t>
        </is>
      </c>
      <c r="G865" s="42" t="inlineStr">
        <is>
          <t>Cleared</t>
        </is>
      </c>
      <c r="H865" s="42" t="inlineStr"/>
      <c r="I865" s="42" t="inlineStr">
        <is>
          <t>Undet</t>
        </is>
      </c>
      <c r="J865" s="42" t="inlineStr">
        <is>
          <t>Cleared</t>
        </is>
      </c>
      <c r="K865" s="42" t="inlineStr">
        <is>
          <t>No</t>
        </is>
      </c>
      <c r="L865" s="42" t="inlineStr">
        <is>
          <t>No</t>
        </is>
      </c>
      <c r="M865" s="43" t="n">
        <v>0</v>
      </c>
      <c r="N865" s="43" t="n">
        <v>2</v>
      </c>
      <c r="O865" s="43" t="n">
        <v>0</v>
      </c>
      <c r="P865" s="43" t="n">
        <v>2</v>
      </c>
      <c r="Q865" s="43" t="n">
        <v>0</v>
      </c>
      <c r="R865" s="43" t="n">
        <v>4283</v>
      </c>
      <c r="S865" s="43" t="n">
        <v>0</v>
      </c>
      <c r="T865" s="43" t="n">
        <v>2.14</v>
      </c>
      <c r="U865" s="42" t="inlineStr"/>
    </row>
    <row r="866">
      <c r="A866" s="42" t="inlineStr">
        <is>
          <t>q00897.01-0000504357</t>
        </is>
      </c>
      <c r="B866" s="42" t="inlineStr">
        <is>
          <t>Q00897.01-0000504357.MSG</t>
        </is>
      </c>
      <c r="C866" s="42" t="inlineStr">
        <is>
          <t>Messages</t>
        </is>
      </c>
      <c r="D866" s="42" t="inlineStr">
        <is>
          <t>Yes</t>
        </is>
      </c>
      <c r="E866" s="42" t="inlineStr">
        <is>
          <t>No</t>
        </is>
      </c>
      <c r="F866" s="42" t="inlineStr">
        <is>
          <t>likely_non_responsive</t>
        </is>
      </c>
      <c r="G866" s="42" t="inlineStr">
        <is>
          <t>Cleared</t>
        </is>
      </c>
      <c r="H866" s="42" t="inlineStr"/>
      <c r="I866" s="42" t="inlineStr">
        <is>
          <t>Undet</t>
        </is>
      </c>
      <c r="J866" s="42" t="inlineStr">
        <is>
          <t>Cleared</t>
        </is>
      </c>
      <c r="K866" s="42" t="inlineStr">
        <is>
          <t>No</t>
        </is>
      </c>
      <c r="L866" s="42" t="inlineStr">
        <is>
          <t>No</t>
        </is>
      </c>
      <c r="M866" s="43" t="n">
        <v>0</v>
      </c>
      <c r="N866" s="43" t="n">
        <v>2</v>
      </c>
      <c r="O866" s="43" t="n">
        <v>0</v>
      </c>
      <c r="P866" s="43" t="n">
        <v>2</v>
      </c>
      <c r="Q866" s="43" t="n">
        <v>0</v>
      </c>
      <c r="R866" s="43" t="n">
        <v>4169</v>
      </c>
      <c r="S866" s="43" t="n">
        <v>0</v>
      </c>
      <c r="T866" s="43" t="n">
        <v>1.67</v>
      </c>
      <c r="U866" s="42" t="inlineStr"/>
    </row>
    <row r="867">
      <c r="A867" s="42" t="inlineStr">
        <is>
          <t>q00897.01-0000504423</t>
        </is>
      </c>
      <c r="B867" s="42" t="inlineStr">
        <is>
          <t>Q00897.01-0000504423.MSG</t>
        </is>
      </c>
      <c r="C867" s="42" t="inlineStr">
        <is>
          <t>Messages</t>
        </is>
      </c>
      <c r="D867" s="42" t="inlineStr">
        <is>
          <t>Yes</t>
        </is>
      </c>
      <c r="E867" s="42" t="inlineStr">
        <is>
          <t>No</t>
        </is>
      </c>
      <c r="F867" s="42" t="inlineStr">
        <is>
          <t>likely_non_responsive</t>
        </is>
      </c>
      <c r="G867" s="42" t="inlineStr">
        <is>
          <t>Cleared</t>
        </is>
      </c>
      <c r="H867" s="42" t="inlineStr"/>
      <c r="I867" s="42" t="inlineStr">
        <is>
          <t>Undet</t>
        </is>
      </c>
      <c r="J867" s="42" t="inlineStr">
        <is>
          <t>Cleared</t>
        </is>
      </c>
      <c r="K867" s="42" t="inlineStr">
        <is>
          <t>No</t>
        </is>
      </c>
      <c r="L867" s="42" t="inlineStr">
        <is>
          <t>No</t>
        </is>
      </c>
      <c r="M867" s="43" t="n">
        <v>0</v>
      </c>
      <c r="N867" s="43" t="n">
        <v>3</v>
      </c>
      <c r="O867" s="43" t="n">
        <v>0</v>
      </c>
      <c r="P867" s="43" t="n">
        <v>3</v>
      </c>
      <c r="Q867" s="43" t="n">
        <v>0</v>
      </c>
      <c r="R867" s="43" t="n">
        <v>4527</v>
      </c>
      <c r="S867" s="43" t="n">
        <v>0</v>
      </c>
      <c r="T867" s="43" t="n">
        <v>2.47</v>
      </c>
      <c r="U867" s="42" t="inlineStr"/>
    </row>
    <row r="868">
      <c r="A868" s="42" t="inlineStr">
        <is>
          <t>q00897.01-0000504707</t>
        </is>
      </c>
      <c r="B868" s="42" t="inlineStr">
        <is>
          <t>Q00897.01-0000504707.MSG</t>
        </is>
      </c>
      <c r="C868" s="42" t="inlineStr">
        <is>
          <t>Messages</t>
        </is>
      </c>
      <c r="D868" s="42" t="inlineStr">
        <is>
          <t>Yes</t>
        </is>
      </c>
      <c r="E868" s="42" t="inlineStr">
        <is>
          <t>No</t>
        </is>
      </c>
      <c r="F868" s="42" t="inlineStr">
        <is>
          <t>likely_non_responsive</t>
        </is>
      </c>
      <c r="G868" s="42" t="inlineStr">
        <is>
          <t>Cleared</t>
        </is>
      </c>
      <c r="H868" s="42" t="inlineStr"/>
      <c r="I868" s="42" t="inlineStr">
        <is>
          <t>Undet</t>
        </is>
      </c>
      <c r="J868" s="42" t="inlineStr">
        <is>
          <t>Cleared</t>
        </is>
      </c>
      <c r="K868" s="42" t="inlineStr">
        <is>
          <t>No</t>
        </is>
      </c>
      <c r="L868" s="42" t="inlineStr">
        <is>
          <t>No</t>
        </is>
      </c>
      <c r="M868" s="43" t="n">
        <v>0</v>
      </c>
      <c r="N868" s="43" t="n">
        <v>1</v>
      </c>
      <c r="O868" s="43" t="n">
        <v>0</v>
      </c>
      <c r="P868" s="43" t="n">
        <v>1</v>
      </c>
      <c r="Q868" s="43" t="n">
        <v>0</v>
      </c>
      <c r="R868" s="43" t="n">
        <v>3903</v>
      </c>
      <c r="S868" s="43" t="n">
        <v>0</v>
      </c>
      <c r="T868" s="43" t="n">
        <v>3.02</v>
      </c>
      <c r="U868" s="42" t="inlineStr"/>
    </row>
    <row r="869">
      <c r="A869" s="42" t="inlineStr">
        <is>
          <t>q00897.01-0000504816.0002</t>
        </is>
      </c>
      <c r="B869" s="42" t="inlineStr">
        <is>
          <t>Q00897.01-0000504816.0002.PDF</t>
        </is>
      </c>
      <c r="C869" s="42" t="inlineStr">
        <is>
          <t>PDF</t>
        </is>
      </c>
      <c r="D869" s="42" t="inlineStr">
        <is>
          <t>Yes</t>
        </is>
      </c>
      <c r="E869" s="42" t="inlineStr">
        <is>
          <t>No</t>
        </is>
      </c>
      <c r="F869" s="42" t="inlineStr">
        <is>
          <t>standard</t>
        </is>
      </c>
      <c r="G869" s="42" t="inlineStr">
        <is>
          <t>Resp</t>
        </is>
      </c>
      <c r="H869" s="42" t="inlineStr">
        <is>
          <t>likely_non_responsive</t>
        </is>
      </c>
      <c r="I869" s="42" t="inlineStr">
        <is>
          <t>Cleared</t>
        </is>
      </c>
      <c r="J869" s="42" t="inlineStr">
        <is>
          <t>Cleared</t>
        </is>
      </c>
      <c r="K869" s="42" t="inlineStr">
        <is>
          <t>No</t>
        </is>
      </c>
      <c r="L869" s="42" t="inlineStr">
        <is>
          <t>No</t>
        </is>
      </c>
      <c r="M869" s="43" t="n">
        <v>0</v>
      </c>
      <c r="N869" s="43" t="n">
        <v>3</v>
      </c>
      <c r="O869" s="43" t="n">
        <v>0</v>
      </c>
      <c r="P869" s="43" t="n">
        <v>3</v>
      </c>
      <c r="Q869" s="43" t="n">
        <v>1</v>
      </c>
      <c r="R869" s="43" t="n">
        <v>4183</v>
      </c>
      <c r="S869" s="43" t="n">
        <v>4252</v>
      </c>
      <c r="T869" s="43" t="n">
        <v>7.35</v>
      </c>
      <c r="U869" s="42" t="inlineStr">
        <is>
          <t>img_ocr:p1(1/1,+30chars)</t>
        </is>
      </c>
    </row>
    <row r="870">
      <c r="A870" s="42" t="inlineStr">
        <is>
          <t>q00897.01-0000504900</t>
        </is>
      </c>
      <c r="B870" s="42" t="inlineStr">
        <is>
          <t>Q00897.01-0000504900.MSG</t>
        </is>
      </c>
      <c r="C870" s="42" t="inlineStr">
        <is>
          <t>Messages</t>
        </is>
      </c>
      <c r="D870" s="42" t="inlineStr">
        <is>
          <t>Yes</t>
        </is>
      </c>
      <c r="E870" s="42" t="inlineStr">
        <is>
          <t>No</t>
        </is>
      </c>
      <c r="F870" s="42" t="inlineStr">
        <is>
          <t>likely_non_responsive</t>
        </is>
      </c>
      <c r="G870" s="42" t="inlineStr">
        <is>
          <t>Cleared</t>
        </is>
      </c>
      <c r="H870" s="42" t="inlineStr"/>
      <c r="I870" s="42" t="inlineStr">
        <is>
          <t>Undet</t>
        </is>
      </c>
      <c r="J870" s="42" t="inlineStr">
        <is>
          <t>Cleared</t>
        </is>
      </c>
      <c r="K870" s="42" t="inlineStr">
        <is>
          <t>No</t>
        </is>
      </c>
      <c r="L870" s="42" t="inlineStr">
        <is>
          <t>No</t>
        </is>
      </c>
      <c r="M870" s="43" t="n">
        <v>0</v>
      </c>
      <c r="N870" s="43" t="n">
        <v>2</v>
      </c>
      <c r="O870" s="43" t="n">
        <v>0</v>
      </c>
      <c r="P870" s="43" t="n">
        <v>2</v>
      </c>
      <c r="Q870" s="43" t="n">
        <v>0</v>
      </c>
      <c r="R870" s="43" t="n">
        <v>4101</v>
      </c>
      <c r="S870" s="43" t="n">
        <v>0</v>
      </c>
      <c r="T870" s="43" t="n">
        <v>1.82</v>
      </c>
      <c r="U870" s="42" t="inlineStr"/>
    </row>
    <row r="871">
      <c r="A871" s="42" t="inlineStr">
        <is>
          <t>q00897.01-0000514757</t>
        </is>
      </c>
      <c r="B871" s="42" t="inlineStr">
        <is>
          <t>Q00897.01-0000514757.MSG</t>
        </is>
      </c>
      <c r="C871" s="42" t="inlineStr">
        <is>
          <t>Messages</t>
        </is>
      </c>
      <c r="D871" s="42" t="inlineStr">
        <is>
          <t>Yes</t>
        </is>
      </c>
      <c r="E871" s="42" t="inlineStr">
        <is>
          <t>No</t>
        </is>
      </c>
      <c r="F871" s="42" t="inlineStr">
        <is>
          <t>likely_non_responsive</t>
        </is>
      </c>
      <c r="G871" s="42" t="inlineStr">
        <is>
          <t>Cleared</t>
        </is>
      </c>
      <c r="H871" s="42" t="inlineStr"/>
      <c r="I871" s="42" t="inlineStr">
        <is>
          <t>Undet</t>
        </is>
      </c>
      <c r="J871" s="42" t="inlineStr">
        <is>
          <t>Cleared</t>
        </is>
      </c>
      <c r="K871" s="42" t="inlineStr">
        <is>
          <t>No</t>
        </is>
      </c>
      <c r="L871" s="42" t="inlineStr">
        <is>
          <t>No</t>
        </is>
      </c>
      <c r="M871" s="43" t="n">
        <v>0</v>
      </c>
      <c r="N871" s="43" t="n">
        <v>0</v>
      </c>
      <c r="O871" s="43" t="n">
        <v>0</v>
      </c>
      <c r="P871" s="43" t="n">
        <v>0</v>
      </c>
      <c r="Q871" s="43" t="n">
        <v>0</v>
      </c>
      <c r="R871" s="43" t="n">
        <v>0</v>
      </c>
      <c r="S871" s="43" t="n">
        <v>0</v>
      </c>
      <c r="T871" s="43" t="n">
        <v>0.49</v>
      </c>
      <c r="U871" s="42" t="inlineStr"/>
    </row>
    <row r="872">
      <c r="A872" s="42" t="inlineStr">
        <is>
          <t>q00897.01-0000515315.0005</t>
        </is>
      </c>
      <c r="B872" s="42" t="inlineStr">
        <is>
          <t>Q00897.01-0000515315.0005.XLS</t>
        </is>
      </c>
      <c r="C872" s="42" t="inlineStr">
        <is>
          <t>Excel</t>
        </is>
      </c>
      <c r="D872" s="42" t="inlineStr">
        <is>
          <t>Yes</t>
        </is>
      </c>
      <c r="E872" s="42" t="inlineStr">
        <is>
          <t>Yes</t>
        </is>
      </c>
      <c r="F872" s="42" t="inlineStr">
        <is>
          <t>likely_non_responsive</t>
        </is>
      </c>
      <c r="G872" s="42" t="inlineStr">
        <is>
          <t>Cleared</t>
        </is>
      </c>
      <c r="H872" s="42" t="inlineStr"/>
      <c r="I872" s="42" t="inlineStr">
        <is>
          <t>Undet</t>
        </is>
      </c>
      <c r="J872" s="42" t="inlineStr">
        <is>
          <t>Cleared</t>
        </is>
      </c>
      <c r="K872" s="42" t="inlineStr">
        <is>
          <t>No</t>
        </is>
      </c>
      <c r="L872" s="42" t="inlineStr">
        <is>
          <t>No</t>
        </is>
      </c>
      <c r="M872" s="43" t="n">
        <v>0</v>
      </c>
      <c r="N872" s="43" t="n">
        <v>1</v>
      </c>
      <c r="O872" s="43" t="n">
        <v>0</v>
      </c>
      <c r="P872" s="43" t="n">
        <v>1</v>
      </c>
      <c r="Q872" s="43" t="n">
        <v>0</v>
      </c>
      <c r="R872" s="43" t="n">
        <v>3994</v>
      </c>
      <c r="S872" s="43" t="n">
        <v>0</v>
      </c>
      <c r="T872" s="43" t="n">
        <v>1.99</v>
      </c>
      <c r="U872" s="42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3995</v>
      </c>
      <c r="S873" s="39" t="n">
        <v>4012</v>
      </c>
      <c r="T873" s="39" t="n">
        <v>7.6</v>
      </c>
      <c r="U873" s="38" t="inlineStr"/>
    </row>
    <row r="874">
      <c r="A874" s="42" t="inlineStr">
        <is>
          <t>q00897.01-0000515746</t>
        </is>
      </c>
      <c r="B874" s="42" t="inlineStr">
        <is>
          <t>Q00897.01-0000515746.MSG</t>
        </is>
      </c>
      <c r="C874" s="42" t="inlineStr">
        <is>
          <t>Messages</t>
        </is>
      </c>
      <c r="D874" s="42" t="inlineStr">
        <is>
          <t>Yes</t>
        </is>
      </c>
      <c r="E874" s="42" t="inlineStr">
        <is>
          <t>No</t>
        </is>
      </c>
      <c r="F874" s="42" t="inlineStr">
        <is>
          <t>standard</t>
        </is>
      </c>
      <c r="G874" s="42" t="inlineStr">
        <is>
          <t>Resp</t>
        </is>
      </c>
      <c r="H874" s="42" t="inlineStr">
        <is>
          <t>likely_non_responsive</t>
        </is>
      </c>
      <c r="I874" s="42" t="inlineStr">
        <is>
          <t>Cleared</t>
        </is>
      </c>
      <c r="J874" s="42" t="inlineStr">
        <is>
          <t>Cleared</t>
        </is>
      </c>
      <c r="K874" s="42" t="inlineStr">
        <is>
          <t>No</t>
        </is>
      </c>
      <c r="L874" s="42" t="inlineStr">
        <is>
          <t>No</t>
        </is>
      </c>
      <c r="M874" s="43" t="n">
        <v>0</v>
      </c>
      <c r="N874" s="43" t="n">
        <v>12</v>
      </c>
      <c r="O874" s="43" t="n">
        <v>10</v>
      </c>
      <c r="P874" s="43" t="n">
        <v>12</v>
      </c>
      <c r="Q874" s="43" t="n">
        <v>0</v>
      </c>
      <c r="R874" s="43" t="n">
        <v>14807</v>
      </c>
      <c r="S874" s="43" t="n">
        <v>7844</v>
      </c>
      <c r="T874" s="43" t="n">
        <v>6.03</v>
      </c>
      <c r="U874" s="42" t="inlineStr">
        <is>
          <t>bde_llm_count</t>
        </is>
      </c>
    </row>
    <row r="875">
      <c r="A875" s="42" t="inlineStr">
        <is>
          <t>q00897.01-0000515787</t>
        </is>
      </c>
      <c r="B875" s="42" t="inlineStr">
        <is>
          <t>Q00897.01-0000515787.MSG</t>
        </is>
      </c>
      <c r="C875" s="42" t="inlineStr">
        <is>
          <t>Messages</t>
        </is>
      </c>
      <c r="D875" s="42" t="inlineStr">
        <is>
          <t>Yes</t>
        </is>
      </c>
      <c r="E875" s="42" t="inlineStr">
        <is>
          <t>No</t>
        </is>
      </c>
      <c r="F875" s="42" t="inlineStr">
        <is>
          <t>standard</t>
        </is>
      </c>
      <c r="G875" s="42" t="inlineStr">
        <is>
          <t>Resp</t>
        </is>
      </c>
      <c r="H875" s="42" t="inlineStr">
        <is>
          <t>likely_non_responsive</t>
        </is>
      </c>
      <c r="I875" s="42" t="inlineStr">
        <is>
          <t>Cleared</t>
        </is>
      </c>
      <c r="J875" s="42" t="inlineStr">
        <is>
          <t>Cleared</t>
        </is>
      </c>
      <c r="K875" s="42" t="inlineStr">
        <is>
          <t>No</t>
        </is>
      </c>
      <c r="L875" s="42" t="inlineStr">
        <is>
          <t>No</t>
        </is>
      </c>
      <c r="M875" s="43" t="n">
        <v>0</v>
      </c>
      <c r="N875" s="43" t="n">
        <v>14</v>
      </c>
      <c r="O875" s="43" t="n">
        <v>1</v>
      </c>
      <c r="P875" s="43" t="n">
        <v>14</v>
      </c>
      <c r="Q875" s="43" t="n">
        <v>0</v>
      </c>
      <c r="R875" s="43" t="n">
        <v>8388</v>
      </c>
      <c r="S875" s="43" t="n">
        <v>4677</v>
      </c>
      <c r="T875" s="43" t="n">
        <v>4.11</v>
      </c>
      <c r="U875" s="42" t="inlineStr">
        <is>
          <t>bde_llm_count</t>
        </is>
      </c>
    </row>
    <row r="876">
      <c r="A876" s="42" t="inlineStr">
        <is>
          <t>q00897.01-0000516703</t>
        </is>
      </c>
      <c r="B876" s="42" t="inlineStr">
        <is>
          <t>Q00897.01-0000516703.MSG</t>
        </is>
      </c>
      <c r="C876" s="42" t="inlineStr">
        <is>
          <t>Messages</t>
        </is>
      </c>
      <c r="D876" s="42" t="inlineStr">
        <is>
          <t>Yes</t>
        </is>
      </c>
      <c r="E876" s="42" t="inlineStr">
        <is>
          <t>No</t>
        </is>
      </c>
      <c r="F876" s="42" t="inlineStr">
        <is>
          <t>standard</t>
        </is>
      </c>
      <c r="G876" s="42" t="inlineStr">
        <is>
          <t>Resp</t>
        </is>
      </c>
      <c r="H876" s="42" t="inlineStr">
        <is>
          <t>likely_non_responsive</t>
        </is>
      </c>
      <c r="I876" s="42" t="inlineStr">
        <is>
          <t>Cleared</t>
        </is>
      </c>
      <c r="J876" s="42" t="inlineStr">
        <is>
          <t>Cleared</t>
        </is>
      </c>
      <c r="K876" s="42" t="inlineStr">
        <is>
          <t>No</t>
        </is>
      </c>
      <c r="L876" s="42" t="inlineStr">
        <is>
          <t>No</t>
        </is>
      </c>
      <c r="M876" s="43" t="n">
        <v>0</v>
      </c>
      <c r="N876" s="43" t="n">
        <v>9</v>
      </c>
      <c r="O876" s="43" t="n">
        <v>6</v>
      </c>
      <c r="P876" s="43" t="n">
        <v>9</v>
      </c>
      <c r="Q876" s="43" t="n">
        <v>0</v>
      </c>
      <c r="R876" s="43" t="n">
        <v>13305</v>
      </c>
      <c r="S876" s="43" t="n">
        <v>7086</v>
      </c>
      <c r="T876" s="43" t="n">
        <v>5.48</v>
      </c>
      <c r="U876" s="42" t="inlineStr">
        <is>
          <t>bde_llm_count</t>
        </is>
      </c>
    </row>
    <row r="877">
      <c r="A877" s="42" t="inlineStr">
        <is>
          <t>q00897.01-0000516964.0001.0001</t>
        </is>
      </c>
      <c r="B877" s="42" t="inlineStr">
        <is>
          <t>Q00897.01-0000516964.0001.0001.PDF</t>
        </is>
      </c>
      <c r="C877" s="42" t="inlineStr">
        <is>
          <t>PDF</t>
        </is>
      </c>
      <c r="D877" s="42" t="inlineStr">
        <is>
          <t>Yes</t>
        </is>
      </c>
      <c r="E877" s="42" t="inlineStr">
        <is>
          <t>No</t>
        </is>
      </c>
      <c r="F877" s="42" t="inlineStr">
        <is>
          <t>standard</t>
        </is>
      </c>
      <c r="G877" s="42" t="inlineStr">
        <is>
          <t>Resp</t>
        </is>
      </c>
      <c r="H877" s="42" t="inlineStr">
        <is>
          <t>likely_non_responsive</t>
        </is>
      </c>
      <c r="I877" s="42" t="inlineStr">
        <is>
          <t>Cleared</t>
        </is>
      </c>
      <c r="J877" s="42" t="inlineStr">
        <is>
          <t>Cleared</t>
        </is>
      </c>
      <c r="K877" s="42" t="inlineStr">
        <is>
          <t>No</t>
        </is>
      </c>
      <c r="L877" s="42" t="inlineStr">
        <is>
          <t>No</t>
        </is>
      </c>
      <c r="M877" s="43" t="n">
        <v>0</v>
      </c>
      <c r="N877" s="43" t="n">
        <v>44</v>
      </c>
      <c r="O877" s="43" t="n">
        <v>44</v>
      </c>
      <c r="P877" s="43" t="n">
        <v>44</v>
      </c>
      <c r="Q877" s="43" t="n">
        <v>0</v>
      </c>
      <c r="R877" s="43" t="n">
        <v>22962</v>
      </c>
      <c r="S877" s="43" t="n">
        <v>11940</v>
      </c>
      <c r="T877" s="43" t="n">
        <v>11.89</v>
      </c>
      <c r="U877" s="42" t="inlineStr">
        <is>
          <t>bde_llm_count_roster</t>
        </is>
      </c>
    </row>
    <row r="878">
      <c r="A878" s="42" t="inlineStr">
        <is>
          <t>q00897.01-0000518770.0001</t>
        </is>
      </c>
      <c r="B878" s="42" t="inlineStr">
        <is>
          <t>Q00897.01-0000518770.0001.XLSX</t>
        </is>
      </c>
      <c r="C878" s="42" t="inlineStr">
        <is>
          <t>Excel</t>
        </is>
      </c>
      <c r="D878" s="42" t="inlineStr">
        <is>
          <t>Yes</t>
        </is>
      </c>
      <c r="E878" s="42" t="inlineStr">
        <is>
          <t>Yes</t>
        </is>
      </c>
      <c r="F878" s="42" t="inlineStr">
        <is>
          <t>likely_non_responsive</t>
        </is>
      </c>
      <c r="G878" s="42" t="inlineStr">
        <is>
          <t>Cleared</t>
        </is>
      </c>
      <c r="H878" s="42" t="inlineStr"/>
      <c r="I878" s="42" t="inlineStr">
        <is>
          <t>Undet</t>
        </is>
      </c>
      <c r="J878" s="42" t="inlineStr">
        <is>
          <t>Cleared</t>
        </is>
      </c>
      <c r="K878" s="42" t="inlineStr">
        <is>
          <t>No</t>
        </is>
      </c>
      <c r="L878" s="42" t="inlineStr">
        <is>
          <t>No</t>
        </is>
      </c>
      <c r="M878" s="43" t="n">
        <v>0</v>
      </c>
      <c r="N878" s="43" t="n">
        <v>566</v>
      </c>
      <c r="O878" s="43" t="n">
        <v>0</v>
      </c>
      <c r="P878" s="43" t="n">
        <v>566</v>
      </c>
      <c r="Q878" s="43" t="n">
        <v>0</v>
      </c>
      <c r="R878" s="43" t="n">
        <v>19596</v>
      </c>
      <c r="S878" s="43" t="n">
        <v>0</v>
      </c>
      <c r="T878" s="43" t="n">
        <v>3.73</v>
      </c>
      <c r="U878" s="42" t="inlineStr">
        <is>
          <t>bde_llm_count</t>
        </is>
      </c>
    </row>
    <row r="879">
      <c r="A879" s="42" t="inlineStr">
        <is>
          <t>q00897.01-0000518917.0001</t>
        </is>
      </c>
      <c r="B879" s="42" t="inlineStr">
        <is>
          <t>Q00897.01-0000518917.0001.XLSX</t>
        </is>
      </c>
      <c r="C879" s="42" t="inlineStr">
        <is>
          <t>Excel</t>
        </is>
      </c>
      <c r="D879" s="42" t="inlineStr">
        <is>
          <t>Yes</t>
        </is>
      </c>
      <c r="E879" s="42" t="inlineStr">
        <is>
          <t>Yes</t>
        </is>
      </c>
      <c r="F879" s="42" t="inlineStr">
        <is>
          <t>structured_bde</t>
        </is>
      </c>
      <c r="G879" s="42" t="inlineStr">
        <is>
          <t>Resp</t>
        </is>
      </c>
      <c r="H879" s="42" t="inlineStr">
        <is>
          <t>likely_non_responsive</t>
        </is>
      </c>
      <c r="I879" s="42" t="inlineStr">
        <is>
          <t>Cleared</t>
        </is>
      </c>
      <c r="J879" s="42" t="inlineStr">
        <is>
          <t>Cleared</t>
        </is>
      </c>
      <c r="K879" s="42" t="inlineStr">
        <is>
          <t>No</t>
        </is>
      </c>
      <c r="L879" s="42" t="inlineStr">
        <is>
          <t>No</t>
        </is>
      </c>
      <c r="M879" s="43" t="n">
        <v>0</v>
      </c>
      <c r="N879" s="43" t="n">
        <v>555</v>
      </c>
      <c r="O879" s="43" t="n">
        <v>555</v>
      </c>
      <c r="P879" s="43" t="n">
        <v>555</v>
      </c>
      <c r="Q879" s="43" t="n">
        <v>0</v>
      </c>
      <c r="R879" s="43" t="n">
        <v>19605</v>
      </c>
      <c r="S879" s="43" t="n">
        <v>10255</v>
      </c>
      <c r="T879" s="43" t="n">
        <v>5.99</v>
      </c>
      <c r="U879" s="42" t="inlineStr">
        <is>
          <t>bde_llm_count_roster</t>
        </is>
      </c>
    </row>
    <row r="880">
      <c r="A880" s="42" t="inlineStr">
        <is>
          <t>q00897.01-0000518999.0001</t>
        </is>
      </c>
      <c r="B880" s="42" t="inlineStr">
        <is>
          <t>Q00897.01-0000518999.0001.XLSX</t>
        </is>
      </c>
      <c r="C880" s="42" t="inlineStr">
        <is>
          <t>Excel</t>
        </is>
      </c>
      <c r="D880" s="42" t="inlineStr">
        <is>
          <t>Yes</t>
        </is>
      </c>
      <c r="E880" s="42" t="inlineStr">
        <is>
          <t>Yes</t>
        </is>
      </c>
      <c r="F880" s="42" t="inlineStr">
        <is>
          <t>structured_bde</t>
        </is>
      </c>
      <c r="G880" s="42" t="inlineStr">
        <is>
          <t>Resp</t>
        </is>
      </c>
      <c r="H880" s="42" t="inlineStr">
        <is>
          <t>likely_non_responsive</t>
        </is>
      </c>
      <c r="I880" s="42" t="inlineStr">
        <is>
          <t>Cleared</t>
        </is>
      </c>
      <c r="J880" s="42" t="inlineStr">
        <is>
          <t>Cleared</t>
        </is>
      </c>
      <c r="K880" s="42" t="inlineStr">
        <is>
          <t>No</t>
        </is>
      </c>
      <c r="L880" s="42" t="inlineStr">
        <is>
          <t>No</t>
        </is>
      </c>
      <c r="M880" s="43" t="n">
        <v>0</v>
      </c>
      <c r="N880" s="43" t="n">
        <v>550</v>
      </c>
      <c r="O880" s="43" t="n">
        <v>0</v>
      </c>
      <c r="P880" s="43" t="n">
        <v>550</v>
      </c>
      <c r="Q880" s="43" t="n">
        <v>0</v>
      </c>
      <c r="R880" s="43" t="n">
        <v>19607</v>
      </c>
      <c r="S880" s="43" t="n">
        <v>10255</v>
      </c>
      <c r="T880" s="43" t="n">
        <v>4.12</v>
      </c>
      <c r="U880" s="42" t="inlineStr">
        <is>
          <t>bde_llm_count_roster</t>
        </is>
      </c>
    </row>
    <row r="881">
      <c r="A881" s="42" t="inlineStr">
        <is>
          <t>q00897.01-0000519083.0001</t>
        </is>
      </c>
      <c r="B881" s="42" t="inlineStr">
        <is>
          <t>Q00897.01-0000519083.0001.XLSX</t>
        </is>
      </c>
      <c r="C881" s="42" t="inlineStr">
        <is>
          <t>Excel</t>
        </is>
      </c>
      <c r="D881" s="42" t="inlineStr">
        <is>
          <t>Yes</t>
        </is>
      </c>
      <c r="E881" s="42" t="inlineStr">
        <is>
          <t>Yes</t>
        </is>
      </c>
      <c r="F881" s="42" t="inlineStr">
        <is>
          <t>structured_bde</t>
        </is>
      </c>
      <c r="G881" s="42" t="inlineStr">
        <is>
          <t>Resp</t>
        </is>
      </c>
      <c r="H881" s="42" t="inlineStr">
        <is>
          <t>likely_non_responsive</t>
        </is>
      </c>
      <c r="I881" s="42" t="inlineStr">
        <is>
          <t>Cleared</t>
        </is>
      </c>
      <c r="J881" s="42" t="inlineStr">
        <is>
          <t>Cleared</t>
        </is>
      </c>
      <c r="K881" s="42" t="inlineStr">
        <is>
          <t>No</t>
        </is>
      </c>
      <c r="L881" s="42" t="inlineStr">
        <is>
          <t>No</t>
        </is>
      </c>
      <c r="M881" s="43" t="n">
        <v>0</v>
      </c>
      <c r="N881" s="43" t="n">
        <v>455</v>
      </c>
      <c r="O881" s="43" t="n">
        <v>455</v>
      </c>
      <c r="P881" s="43" t="n">
        <v>455</v>
      </c>
      <c r="Q881" s="43" t="n">
        <v>0</v>
      </c>
      <c r="R881" s="43" t="n">
        <v>18473</v>
      </c>
      <c r="S881" s="43" t="n">
        <v>9709</v>
      </c>
      <c r="T881" s="43" t="n">
        <v>4.74</v>
      </c>
      <c r="U881" s="42" t="inlineStr">
        <is>
          <t>bde_llm_count_roster</t>
        </is>
      </c>
    </row>
    <row r="882">
      <c r="A882" s="42" t="inlineStr">
        <is>
          <t>q00897.01-0000519121.0001</t>
        </is>
      </c>
      <c r="B882" s="42" t="inlineStr">
        <is>
          <t>Q00897.01-0000519121.0001.XLSX</t>
        </is>
      </c>
      <c r="C882" s="42" t="inlineStr">
        <is>
          <t>Excel</t>
        </is>
      </c>
      <c r="D882" s="42" t="inlineStr">
        <is>
          <t>Yes</t>
        </is>
      </c>
      <c r="E882" s="42" t="inlineStr">
        <is>
          <t>Yes</t>
        </is>
      </c>
      <c r="F882" s="42" t="inlineStr">
        <is>
          <t>standard</t>
        </is>
      </c>
      <c r="G882" s="42" t="inlineStr">
        <is>
          <t>Resp</t>
        </is>
      </c>
      <c r="H882" s="42" t="inlineStr">
        <is>
          <t>likely_non_responsive</t>
        </is>
      </c>
      <c r="I882" s="42" t="inlineStr">
        <is>
          <t>Cleared</t>
        </is>
      </c>
      <c r="J882" s="42" t="inlineStr">
        <is>
          <t>Cleared</t>
        </is>
      </c>
      <c r="K882" s="42" t="inlineStr">
        <is>
          <t>No</t>
        </is>
      </c>
      <c r="L882" s="42" t="inlineStr">
        <is>
          <t>No</t>
        </is>
      </c>
      <c r="M882" s="43" t="n">
        <v>0</v>
      </c>
      <c r="N882" s="43" t="n">
        <v>402</v>
      </c>
      <c r="O882" s="43" t="n">
        <v>1</v>
      </c>
      <c r="P882" s="43" t="n">
        <v>1</v>
      </c>
      <c r="Q882" s="43" t="n">
        <v>0</v>
      </c>
      <c r="R882" s="43" t="n">
        <v>18480</v>
      </c>
      <c r="S882" s="43" t="n">
        <v>9705</v>
      </c>
      <c r="T882" s="43" t="n">
        <v>4.94</v>
      </c>
      <c r="U882" s="42" t="inlineStr">
        <is>
          <t>bde_llm_count</t>
        </is>
      </c>
    </row>
    <row r="883">
      <c r="A883" s="42" t="inlineStr">
        <is>
          <t>q00897.01-0000519131.0001</t>
        </is>
      </c>
      <c r="B883" s="42" t="inlineStr">
        <is>
          <t>Q00897.01-0000519131.0001.XLSX</t>
        </is>
      </c>
      <c r="C883" s="42" t="inlineStr">
        <is>
          <t>Excel</t>
        </is>
      </c>
      <c r="D883" s="42" t="inlineStr">
        <is>
          <t>Yes</t>
        </is>
      </c>
      <c r="E883" s="42" t="inlineStr">
        <is>
          <t>Yes</t>
        </is>
      </c>
      <c r="F883" s="42" t="inlineStr">
        <is>
          <t>standard</t>
        </is>
      </c>
      <c r="G883" s="42" t="inlineStr">
        <is>
          <t>Resp</t>
        </is>
      </c>
      <c r="H883" s="42" t="inlineStr">
        <is>
          <t>likely_non_responsive</t>
        </is>
      </c>
      <c r="I883" s="42" t="inlineStr">
        <is>
          <t>Cleared</t>
        </is>
      </c>
      <c r="J883" s="42" t="inlineStr">
        <is>
          <t>Cleared</t>
        </is>
      </c>
      <c r="K883" s="42" t="inlineStr">
        <is>
          <t>No</t>
        </is>
      </c>
      <c r="L883" s="42" t="inlineStr">
        <is>
          <t>No</t>
        </is>
      </c>
      <c r="M883" s="43" t="n">
        <v>0</v>
      </c>
      <c r="N883" s="43" t="n">
        <v>366</v>
      </c>
      <c r="O883" s="43" t="n">
        <v>1</v>
      </c>
      <c r="P883" s="43" t="n">
        <v>1</v>
      </c>
      <c r="Q883" s="43" t="n">
        <v>0</v>
      </c>
      <c r="R883" s="43" t="n">
        <v>18484</v>
      </c>
      <c r="S883" s="43" t="n">
        <v>9696</v>
      </c>
      <c r="T883" s="43" t="n">
        <v>4.33</v>
      </c>
      <c r="U883" s="42" t="inlineStr">
        <is>
          <t>bde_llm_count</t>
        </is>
      </c>
    </row>
    <row r="884">
      <c r="A884" s="42" t="inlineStr">
        <is>
          <t>q00897.01-0000519224.0001</t>
        </is>
      </c>
      <c r="B884" s="42" t="inlineStr">
        <is>
          <t>Q00897.01-0000519224.0001.XLSX</t>
        </is>
      </c>
      <c r="C884" s="42" t="inlineStr">
        <is>
          <t>Excel</t>
        </is>
      </c>
      <c r="D884" s="42" t="inlineStr">
        <is>
          <t>Yes</t>
        </is>
      </c>
      <c r="E884" s="42" t="inlineStr">
        <is>
          <t>Yes</t>
        </is>
      </c>
      <c r="F884" s="42" t="inlineStr">
        <is>
          <t>standard</t>
        </is>
      </c>
      <c r="G884" s="42" t="inlineStr">
        <is>
          <t>Resp</t>
        </is>
      </c>
      <c r="H884" s="42" t="inlineStr">
        <is>
          <t>likely_non_responsive</t>
        </is>
      </c>
      <c r="I884" s="42" t="inlineStr">
        <is>
          <t>Cleared</t>
        </is>
      </c>
      <c r="J884" s="42" t="inlineStr">
        <is>
          <t>Cleared</t>
        </is>
      </c>
      <c r="K884" s="42" t="inlineStr">
        <is>
          <t>No</t>
        </is>
      </c>
      <c r="L884" s="42" t="inlineStr">
        <is>
          <t>No</t>
        </is>
      </c>
      <c r="M884" s="43" t="n">
        <v>0</v>
      </c>
      <c r="N884" s="43" t="n">
        <v>438</v>
      </c>
      <c r="O884" s="43" t="n">
        <v>1</v>
      </c>
      <c r="P884" s="43" t="n">
        <v>1</v>
      </c>
      <c r="Q884" s="43" t="n">
        <v>0</v>
      </c>
      <c r="R884" s="43" t="n">
        <v>17775</v>
      </c>
      <c r="S884" s="43" t="n">
        <v>9366</v>
      </c>
      <c r="T884" s="43" t="n">
        <v>4.43</v>
      </c>
      <c r="U884" s="42" t="inlineStr">
        <is>
          <t>roster_by_rowcount bde_llm_count</t>
        </is>
      </c>
    </row>
    <row r="885">
      <c r="A885" s="42" t="inlineStr">
        <is>
          <t>q00897.01-0000521747</t>
        </is>
      </c>
      <c r="B885" s="42" t="inlineStr">
        <is>
          <t>Q00897.01-0000521747.MSG</t>
        </is>
      </c>
      <c r="C885" s="42" t="inlineStr">
        <is>
          <t>Messages</t>
        </is>
      </c>
      <c r="D885" s="42" t="inlineStr">
        <is>
          <t>Yes</t>
        </is>
      </c>
      <c r="E885" s="42" t="inlineStr">
        <is>
          <t>No</t>
        </is>
      </c>
      <c r="F885" s="42" t="inlineStr">
        <is>
          <t>standard</t>
        </is>
      </c>
      <c r="G885" s="42" t="inlineStr">
        <is>
          <t>Resp</t>
        </is>
      </c>
      <c r="H885" s="42" t="inlineStr">
        <is>
          <t>likely_non_responsive</t>
        </is>
      </c>
      <c r="I885" s="42" t="inlineStr">
        <is>
          <t>Cleared</t>
        </is>
      </c>
      <c r="J885" s="42" t="inlineStr">
        <is>
          <t>Cleared</t>
        </is>
      </c>
      <c r="K885" s="42" t="inlineStr">
        <is>
          <t>No</t>
        </is>
      </c>
      <c r="L885" s="42" t="inlineStr">
        <is>
          <t>No</t>
        </is>
      </c>
      <c r="M885" s="43" t="n">
        <v>0</v>
      </c>
      <c r="N885" s="43" t="n">
        <v>1</v>
      </c>
      <c r="O885" s="43" t="n">
        <v>0</v>
      </c>
      <c r="P885" s="43" t="n">
        <v>1</v>
      </c>
      <c r="Q885" s="43" t="n">
        <v>0</v>
      </c>
      <c r="R885" s="43" t="n">
        <v>4975</v>
      </c>
      <c r="S885" s="43" t="n">
        <v>5067</v>
      </c>
      <c r="T885" s="43" t="n">
        <v>3</v>
      </c>
      <c r="U885" s="42" t="inlineStr"/>
    </row>
    <row r="886">
      <c r="A886" s="42" t="inlineStr">
        <is>
          <t>q00897.01-0000523692.0001</t>
        </is>
      </c>
      <c r="B886" s="42" t="inlineStr">
        <is>
          <t>Q00897.01-0000523692.0001.PDF</t>
        </is>
      </c>
      <c r="C886" s="42" t="inlineStr">
        <is>
          <t>PDF</t>
        </is>
      </c>
      <c r="D886" s="42" t="inlineStr">
        <is>
          <t>Yes</t>
        </is>
      </c>
      <c r="E886" s="42" t="inlineStr">
        <is>
          <t>No</t>
        </is>
      </c>
      <c r="F886" s="42" t="inlineStr">
        <is>
          <t>likely_non_responsive</t>
        </is>
      </c>
      <c r="G886" s="42" t="inlineStr">
        <is>
          <t>Cleared</t>
        </is>
      </c>
      <c r="H886" s="42" t="inlineStr"/>
      <c r="I886" s="42" t="inlineStr">
        <is>
          <t>Undet</t>
        </is>
      </c>
      <c r="J886" s="42" t="inlineStr">
        <is>
          <t>Cleared</t>
        </is>
      </c>
      <c r="K886" s="42" t="inlineStr">
        <is>
          <t>No</t>
        </is>
      </c>
      <c r="L886" s="42" t="inlineStr">
        <is>
          <t>No</t>
        </is>
      </c>
      <c r="M886" s="43" t="n">
        <v>0</v>
      </c>
      <c r="N886" s="43" t="n">
        <v>1</v>
      </c>
      <c r="O886" s="43" t="n">
        <v>0</v>
      </c>
      <c r="P886" s="43" t="n">
        <v>1</v>
      </c>
      <c r="Q886" s="43" t="n">
        <v>0</v>
      </c>
      <c r="R886" s="43" t="n">
        <v>3849</v>
      </c>
      <c r="S886" s="43" t="n">
        <v>0</v>
      </c>
      <c r="T886" s="43" t="n">
        <v>1.05</v>
      </c>
      <c r="U886" s="42" t="inlineStr"/>
    </row>
    <row r="887">
      <c r="A887" s="42" t="inlineStr">
        <is>
          <t>q00897.01-0000523964.0001</t>
        </is>
      </c>
      <c r="B887" s="42" t="inlineStr">
        <is>
          <t>Q00897.01-0000523964.0001.PDF</t>
        </is>
      </c>
      <c r="C887" s="42" t="inlineStr">
        <is>
          <t>PDF</t>
        </is>
      </c>
      <c r="D887" s="42" t="inlineStr">
        <is>
          <t>Yes</t>
        </is>
      </c>
      <c r="E887" s="42" t="inlineStr">
        <is>
          <t>No</t>
        </is>
      </c>
      <c r="F887" s="42" t="inlineStr">
        <is>
          <t>likely_non_responsive</t>
        </is>
      </c>
      <c r="G887" s="42" t="inlineStr">
        <is>
          <t>Cleared</t>
        </is>
      </c>
      <c r="H887" s="42" t="inlineStr"/>
      <c r="I887" s="42" t="inlineStr">
        <is>
          <t>Undet</t>
        </is>
      </c>
      <c r="J887" s="42" t="inlineStr">
        <is>
          <t>Cleared</t>
        </is>
      </c>
      <c r="K887" s="42" t="inlineStr">
        <is>
          <t>No</t>
        </is>
      </c>
      <c r="L887" s="42" t="inlineStr">
        <is>
          <t>No</t>
        </is>
      </c>
      <c r="M887" s="43" t="n">
        <v>0</v>
      </c>
      <c r="N887" s="43" t="n">
        <v>1</v>
      </c>
      <c r="O887" s="43" t="n">
        <v>0</v>
      </c>
      <c r="P887" s="43" t="n">
        <v>1</v>
      </c>
      <c r="Q887" s="43" t="n">
        <v>0</v>
      </c>
      <c r="R887" s="43" t="n">
        <v>3841</v>
      </c>
      <c r="S887" s="43" t="n">
        <v>0</v>
      </c>
      <c r="T887" s="43" t="n">
        <v>1.17</v>
      </c>
      <c r="U887" s="42" t="inlineStr"/>
    </row>
    <row r="888">
      <c r="A888" s="40" t="inlineStr">
        <is>
          <t>q00897.01-0000524551</t>
        </is>
      </c>
      <c r="B888" s="40" t="inlineStr">
        <is>
          <t>Q00897.01-0000524551.MSG</t>
        </is>
      </c>
      <c r="C888" s="40" t="inlineStr">
        <is>
          <t>Messages</t>
        </is>
      </c>
      <c r="D888" s="40" t="inlineStr">
        <is>
          <t>Yes</t>
        </is>
      </c>
      <c r="E888" s="40" t="inlineStr">
        <is>
          <t>No</t>
        </is>
      </c>
      <c r="F888" s="40" t="inlineStr">
        <is>
          <t>standard</t>
        </is>
      </c>
      <c r="G888" s="40" t="inlineStr">
        <is>
          <t>Resp</t>
        </is>
      </c>
      <c r="H888" s="40" t="inlineStr">
        <is>
          <t>likely_non_responsive</t>
        </is>
      </c>
      <c r="I888" s="40" t="inlineStr">
        <is>
          <t>Cleared</t>
        </is>
      </c>
      <c r="J888" s="40" t="inlineStr">
        <is>
          <t>Cleared</t>
        </is>
      </c>
      <c r="K888" s="40" t="inlineStr">
        <is>
          <t>Yes</t>
        </is>
      </c>
      <c r="L888" s="40" t="inlineStr">
        <is>
          <t>No</t>
        </is>
      </c>
      <c r="M888" s="41" t="n">
        <v>1</v>
      </c>
      <c r="N888" s="41" t="n">
        <v>44</v>
      </c>
      <c r="O888" s="41" t="n">
        <v>27</v>
      </c>
      <c r="P888" s="41" t="n">
        <v>44</v>
      </c>
      <c r="Q888" s="41" t="n">
        <v>0</v>
      </c>
      <c r="R888" s="41" t="n">
        <v>13041</v>
      </c>
      <c r="S888" s="41" t="n">
        <v>7207</v>
      </c>
      <c r="T888" s="41" t="n">
        <v>13.67</v>
      </c>
      <c r="U888" s="40" t="inlineStr">
        <is>
          <t>bde_llm_count</t>
        </is>
      </c>
    </row>
    <row r="889">
      <c r="A889" s="42" t="inlineStr">
        <is>
          <t>q00897.01-0000525407.0001</t>
        </is>
      </c>
      <c r="B889" s="42" t="inlineStr">
        <is>
          <t>Q00897.01-0000525407.0001.PDF</t>
        </is>
      </c>
      <c r="C889" s="42" t="inlineStr">
        <is>
          <t>PDF</t>
        </is>
      </c>
      <c r="D889" s="42" t="inlineStr">
        <is>
          <t>Yes</t>
        </is>
      </c>
      <c r="E889" s="42" t="inlineStr">
        <is>
          <t>No</t>
        </is>
      </c>
      <c r="F889" s="42" t="inlineStr">
        <is>
          <t>likely_non_responsive</t>
        </is>
      </c>
      <c r="G889" s="42" t="inlineStr">
        <is>
          <t>Cleared</t>
        </is>
      </c>
      <c r="H889" s="42" t="inlineStr"/>
      <c r="I889" s="42" t="inlineStr">
        <is>
          <t>Undet</t>
        </is>
      </c>
      <c r="J889" s="42" t="inlineStr">
        <is>
          <t>Cleared</t>
        </is>
      </c>
      <c r="K889" s="42" t="inlineStr">
        <is>
          <t>No</t>
        </is>
      </c>
      <c r="L889" s="42" t="inlineStr">
        <is>
          <t>No</t>
        </is>
      </c>
      <c r="M889" s="43" t="n">
        <v>0</v>
      </c>
      <c r="N889" s="43" t="n">
        <v>1</v>
      </c>
      <c r="O889" s="43" t="n">
        <v>0</v>
      </c>
      <c r="P889" s="43" t="n">
        <v>1</v>
      </c>
      <c r="Q889" s="43" t="n">
        <v>0</v>
      </c>
      <c r="R889" s="43" t="n">
        <v>0</v>
      </c>
      <c r="S889" s="43" t="n">
        <v>0</v>
      </c>
      <c r="T889" s="43" t="n">
        <v>3.57</v>
      </c>
      <c r="U889" s="42" t="inlineStr"/>
    </row>
    <row r="890">
      <c r="A890" s="42" t="inlineStr">
        <is>
          <t>q00897.01-0000526595.0001</t>
        </is>
      </c>
      <c r="B890" s="42" t="inlineStr">
        <is>
          <t>Q00897.01-0000526595.0001.PDF</t>
        </is>
      </c>
      <c r="C890" s="42" t="inlineStr">
        <is>
          <t>PDF</t>
        </is>
      </c>
      <c r="D890" s="42" t="inlineStr">
        <is>
          <t>Yes</t>
        </is>
      </c>
      <c r="E890" s="42" t="inlineStr">
        <is>
          <t>No</t>
        </is>
      </c>
      <c r="F890" s="42" t="inlineStr">
        <is>
          <t>likely_non_responsive</t>
        </is>
      </c>
      <c r="G890" s="42" t="inlineStr">
        <is>
          <t>Cleared</t>
        </is>
      </c>
      <c r="H890" s="42" t="inlineStr"/>
      <c r="I890" s="42" t="inlineStr">
        <is>
          <t>Undet</t>
        </is>
      </c>
      <c r="J890" s="42" t="inlineStr">
        <is>
          <t>Cleared</t>
        </is>
      </c>
      <c r="K890" s="42" t="inlineStr">
        <is>
          <t>No</t>
        </is>
      </c>
      <c r="L890" s="42" t="inlineStr">
        <is>
          <t>No</t>
        </is>
      </c>
      <c r="M890" s="43" t="n">
        <v>0</v>
      </c>
      <c r="N890" s="43" t="n">
        <v>1</v>
      </c>
      <c r="O890" s="43" t="n">
        <v>0</v>
      </c>
      <c r="P890" s="43" t="n">
        <v>1</v>
      </c>
      <c r="Q890" s="43" t="n">
        <v>0</v>
      </c>
      <c r="R890" s="43" t="n">
        <v>0</v>
      </c>
      <c r="S890" s="43" t="n">
        <v>0</v>
      </c>
      <c r="T890" s="43" t="n">
        <v>0.05</v>
      </c>
      <c r="U890" s="42" t="inlineStr"/>
    </row>
    <row r="891">
      <c r="A891" s="42" t="inlineStr">
        <is>
          <t>q00897.01-0000526771.0001</t>
        </is>
      </c>
      <c r="B891" s="42" t="inlineStr">
        <is>
          <t>Q00897.01-0000526771.0001.PDF</t>
        </is>
      </c>
      <c r="C891" s="42" t="inlineStr">
        <is>
          <t>PDF</t>
        </is>
      </c>
      <c r="D891" s="42" t="inlineStr">
        <is>
          <t>Yes</t>
        </is>
      </c>
      <c r="E891" s="42" t="inlineStr">
        <is>
          <t>No</t>
        </is>
      </c>
      <c r="F891" s="42" t="inlineStr">
        <is>
          <t>likely_non_responsive</t>
        </is>
      </c>
      <c r="G891" s="42" t="inlineStr">
        <is>
          <t>Cleared</t>
        </is>
      </c>
      <c r="H891" s="42" t="inlineStr"/>
      <c r="I891" s="42" t="inlineStr">
        <is>
          <t>Undet</t>
        </is>
      </c>
      <c r="J891" s="42" t="inlineStr">
        <is>
          <t>Cleared</t>
        </is>
      </c>
      <c r="K891" s="42" t="inlineStr">
        <is>
          <t>No</t>
        </is>
      </c>
      <c r="L891" s="42" t="inlineStr">
        <is>
          <t>No</t>
        </is>
      </c>
      <c r="M891" s="43" t="n">
        <v>0</v>
      </c>
      <c r="N891" s="43" t="n">
        <v>1</v>
      </c>
      <c r="O891" s="43" t="n">
        <v>0</v>
      </c>
      <c r="P891" s="43" t="n">
        <v>1</v>
      </c>
      <c r="Q891" s="43" t="n">
        <v>0</v>
      </c>
      <c r="R891" s="43" t="n">
        <v>0</v>
      </c>
      <c r="S891" s="43" t="n">
        <v>0</v>
      </c>
      <c r="T891" s="43" t="n">
        <v>0.02</v>
      </c>
      <c r="U891" s="42" t="inlineStr"/>
    </row>
    <row r="892">
      <c r="A892" s="42" t="inlineStr">
        <is>
          <t>q00897.01-0000526829.0001</t>
        </is>
      </c>
      <c r="B892" s="42" t="inlineStr">
        <is>
          <t>Q00897.01-0000526829.0001.PDF</t>
        </is>
      </c>
      <c r="C892" s="42" t="inlineStr">
        <is>
          <t>PDF</t>
        </is>
      </c>
      <c r="D892" s="42" t="inlineStr">
        <is>
          <t>Yes</t>
        </is>
      </c>
      <c r="E892" s="42" t="inlineStr">
        <is>
          <t>No</t>
        </is>
      </c>
      <c r="F892" s="42" t="inlineStr">
        <is>
          <t>likely_non_responsive</t>
        </is>
      </c>
      <c r="G892" s="42" t="inlineStr">
        <is>
          <t>Cleared</t>
        </is>
      </c>
      <c r="H892" s="42" t="inlineStr"/>
      <c r="I892" s="42" t="inlineStr">
        <is>
          <t>Undet</t>
        </is>
      </c>
      <c r="J892" s="42" t="inlineStr">
        <is>
          <t>Cleared</t>
        </is>
      </c>
      <c r="K892" s="42" t="inlineStr">
        <is>
          <t>No</t>
        </is>
      </c>
      <c r="L892" s="42" t="inlineStr">
        <is>
          <t>No</t>
        </is>
      </c>
      <c r="M892" s="43" t="n">
        <v>0</v>
      </c>
      <c r="N892" s="43" t="n">
        <v>1</v>
      </c>
      <c r="O892" s="43" t="n">
        <v>0</v>
      </c>
      <c r="P892" s="43" t="n">
        <v>1</v>
      </c>
      <c r="Q892" s="43" t="n">
        <v>0</v>
      </c>
      <c r="R892" s="43" t="n">
        <v>0</v>
      </c>
      <c r="S892" s="43" t="n">
        <v>0</v>
      </c>
      <c r="T892" s="43" t="n">
        <v>0.04</v>
      </c>
      <c r="U892" s="42" t="inlineStr"/>
    </row>
    <row r="893">
      <c r="A893" s="42" t="inlineStr">
        <is>
          <t>q00897.01-0000527375.0001</t>
        </is>
      </c>
      <c r="B893" s="42" t="inlineStr">
        <is>
          <t>Q00897.01-0000527375.0001.PDF</t>
        </is>
      </c>
      <c r="C893" s="42" t="inlineStr">
        <is>
          <t>PDF</t>
        </is>
      </c>
      <c r="D893" s="42" t="inlineStr">
        <is>
          <t>Yes</t>
        </is>
      </c>
      <c r="E893" s="42" t="inlineStr">
        <is>
          <t>No</t>
        </is>
      </c>
      <c r="F893" s="42" t="inlineStr">
        <is>
          <t>likely_non_responsive</t>
        </is>
      </c>
      <c r="G893" s="42" t="inlineStr">
        <is>
          <t>Cleared</t>
        </is>
      </c>
      <c r="H893" s="42" t="inlineStr"/>
      <c r="I893" s="42" t="inlineStr">
        <is>
          <t>Undet</t>
        </is>
      </c>
      <c r="J893" s="42" t="inlineStr">
        <is>
          <t>Cleared</t>
        </is>
      </c>
      <c r="K893" s="42" t="inlineStr">
        <is>
          <t>No</t>
        </is>
      </c>
      <c r="L893" s="42" t="inlineStr">
        <is>
          <t>No</t>
        </is>
      </c>
      <c r="M893" s="43" t="n">
        <v>0</v>
      </c>
      <c r="N893" s="43" t="n">
        <v>1</v>
      </c>
      <c r="O893" s="43" t="n">
        <v>0</v>
      </c>
      <c r="P893" s="43" t="n">
        <v>1</v>
      </c>
      <c r="Q893" s="43" t="n">
        <v>0</v>
      </c>
      <c r="R893" s="43" t="n">
        <v>0</v>
      </c>
      <c r="S893" s="43" t="n">
        <v>0</v>
      </c>
      <c r="T893" s="43" t="n">
        <v>0.02</v>
      </c>
      <c r="U893" s="42" t="inlineStr"/>
    </row>
    <row r="894">
      <c r="A894" s="42" t="inlineStr">
        <is>
          <t>q00897.01-0000528203.0001</t>
        </is>
      </c>
      <c r="B894" s="42" t="inlineStr">
        <is>
          <t>Q00897.01-0000528203.0001.PDF</t>
        </is>
      </c>
      <c r="C894" s="42" t="inlineStr">
        <is>
          <t>PDF</t>
        </is>
      </c>
      <c r="D894" s="42" t="inlineStr">
        <is>
          <t>Yes</t>
        </is>
      </c>
      <c r="E894" s="42" t="inlineStr">
        <is>
          <t>No</t>
        </is>
      </c>
      <c r="F894" s="42" t="inlineStr">
        <is>
          <t>likely_non_responsive</t>
        </is>
      </c>
      <c r="G894" s="42" t="inlineStr">
        <is>
          <t>Cleared</t>
        </is>
      </c>
      <c r="H894" s="42" t="inlineStr"/>
      <c r="I894" s="42" t="inlineStr">
        <is>
          <t>Undet</t>
        </is>
      </c>
      <c r="J894" s="42" t="inlineStr">
        <is>
          <t>Cleared</t>
        </is>
      </c>
      <c r="K894" s="42" t="inlineStr">
        <is>
          <t>No</t>
        </is>
      </c>
      <c r="L894" s="42" t="inlineStr">
        <is>
          <t>No</t>
        </is>
      </c>
      <c r="M894" s="43" t="n">
        <v>0</v>
      </c>
      <c r="N894" s="43" t="n">
        <v>1</v>
      </c>
      <c r="O894" s="43" t="n">
        <v>0</v>
      </c>
      <c r="P894" s="43" t="n">
        <v>1</v>
      </c>
      <c r="Q894" s="43" t="n">
        <v>0</v>
      </c>
      <c r="R894" s="43" t="n">
        <v>0</v>
      </c>
      <c r="S894" s="43" t="n">
        <v>0</v>
      </c>
      <c r="T894" s="43" t="n">
        <v>0.03</v>
      </c>
      <c r="U894" s="42" t="inlineStr"/>
    </row>
    <row r="895">
      <c r="A895" s="42" t="inlineStr">
        <is>
          <t>q00897.01-0000528580.0001</t>
        </is>
      </c>
      <c r="B895" s="42" t="inlineStr">
        <is>
          <t>Q00897.01-0000528580.0001.PDF</t>
        </is>
      </c>
      <c r="C895" s="42" t="inlineStr">
        <is>
          <t>PDF</t>
        </is>
      </c>
      <c r="D895" s="42" t="inlineStr">
        <is>
          <t>Yes</t>
        </is>
      </c>
      <c r="E895" s="42" t="inlineStr">
        <is>
          <t>No</t>
        </is>
      </c>
      <c r="F895" s="42" t="inlineStr">
        <is>
          <t>likely_non_responsive</t>
        </is>
      </c>
      <c r="G895" s="42" t="inlineStr">
        <is>
          <t>Cleared</t>
        </is>
      </c>
      <c r="H895" s="42" t="inlineStr"/>
      <c r="I895" s="42" t="inlineStr">
        <is>
          <t>Undet</t>
        </is>
      </c>
      <c r="J895" s="42" t="inlineStr">
        <is>
          <t>Cleared</t>
        </is>
      </c>
      <c r="K895" s="42" t="inlineStr">
        <is>
          <t>No</t>
        </is>
      </c>
      <c r="L895" s="42" t="inlineStr">
        <is>
          <t>No</t>
        </is>
      </c>
      <c r="M895" s="43" t="n">
        <v>0</v>
      </c>
      <c r="N895" s="43" t="n">
        <v>1</v>
      </c>
      <c r="O895" s="43" t="n">
        <v>0</v>
      </c>
      <c r="P895" s="43" t="n">
        <v>1</v>
      </c>
      <c r="Q895" s="43" t="n">
        <v>0</v>
      </c>
      <c r="R895" s="43" t="n">
        <v>0</v>
      </c>
      <c r="S895" s="43" t="n">
        <v>0</v>
      </c>
      <c r="T895" s="43" t="n">
        <v>0.02</v>
      </c>
      <c r="U895" s="42" t="inlineStr"/>
    </row>
    <row r="896">
      <c r="A896" s="42" t="inlineStr">
        <is>
          <t>q00897.01-0000528849.0001</t>
        </is>
      </c>
      <c r="B896" s="42" t="inlineStr">
        <is>
          <t>Q00897.01-0000528849.0001.PDF</t>
        </is>
      </c>
      <c r="C896" s="42" t="inlineStr">
        <is>
          <t>PDF</t>
        </is>
      </c>
      <c r="D896" s="42" t="inlineStr">
        <is>
          <t>Yes</t>
        </is>
      </c>
      <c r="E896" s="42" t="inlineStr">
        <is>
          <t>No</t>
        </is>
      </c>
      <c r="F896" s="42" t="inlineStr">
        <is>
          <t>likely_non_responsive</t>
        </is>
      </c>
      <c r="G896" s="42" t="inlineStr">
        <is>
          <t>Cleared</t>
        </is>
      </c>
      <c r="H896" s="42" t="inlineStr"/>
      <c r="I896" s="42" t="inlineStr">
        <is>
          <t>Undet</t>
        </is>
      </c>
      <c r="J896" s="42" t="inlineStr">
        <is>
          <t>Cleared</t>
        </is>
      </c>
      <c r="K896" s="42" t="inlineStr">
        <is>
          <t>No</t>
        </is>
      </c>
      <c r="L896" s="42" t="inlineStr">
        <is>
          <t>No</t>
        </is>
      </c>
      <c r="M896" s="43" t="n">
        <v>0</v>
      </c>
      <c r="N896" s="43" t="n">
        <v>1</v>
      </c>
      <c r="O896" s="43" t="n">
        <v>0</v>
      </c>
      <c r="P896" s="43" t="n">
        <v>1</v>
      </c>
      <c r="Q896" s="43" t="n">
        <v>0</v>
      </c>
      <c r="R896" s="43" t="n">
        <v>0</v>
      </c>
      <c r="S896" s="43" t="n">
        <v>0</v>
      </c>
      <c r="T896" s="43" t="n">
        <v>0.02</v>
      </c>
      <c r="U896" s="42" t="inlineStr"/>
    </row>
    <row r="897">
      <c r="A897" s="42" t="inlineStr">
        <is>
          <t>q00897.01-0000529064.0001</t>
        </is>
      </c>
      <c r="B897" s="42" t="inlineStr">
        <is>
          <t>Q00897.01-0000529064.0001.PDF</t>
        </is>
      </c>
      <c r="C897" s="42" t="inlineStr">
        <is>
          <t>PDF</t>
        </is>
      </c>
      <c r="D897" s="42" t="inlineStr">
        <is>
          <t>Yes</t>
        </is>
      </c>
      <c r="E897" s="42" t="inlineStr">
        <is>
          <t>No</t>
        </is>
      </c>
      <c r="F897" s="42" t="inlineStr">
        <is>
          <t>likely_non_responsive</t>
        </is>
      </c>
      <c r="G897" s="42" t="inlineStr">
        <is>
          <t>Cleared</t>
        </is>
      </c>
      <c r="H897" s="42" t="inlineStr"/>
      <c r="I897" s="42" t="inlineStr">
        <is>
          <t>Undet</t>
        </is>
      </c>
      <c r="J897" s="42" t="inlineStr">
        <is>
          <t>Cleared</t>
        </is>
      </c>
      <c r="K897" s="42" t="inlineStr">
        <is>
          <t>No</t>
        </is>
      </c>
      <c r="L897" s="42" t="inlineStr">
        <is>
          <t>No</t>
        </is>
      </c>
      <c r="M897" s="43" t="n">
        <v>0</v>
      </c>
      <c r="N897" s="43" t="n">
        <v>1</v>
      </c>
      <c r="O897" s="43" t="n">
        <v>0</v>
      </c>
      <c r="P897" s="43" t="n">
        <v>1</v>
      </c>
      <c r="Q897" s="43" t="n">
        <v>0</v>
      </c>
      <c r="R897" s="43" t="n">
        <v>0</v>
      </c>
      <c r="S897" s="43" t="n">
        <v>0</v>
      </c>
      <c r="T897" s="43" t="n">
        <v>0.02</v>
      </c>
      <c r="U897" s="42" t="inlineStr"/>
    </row>
    <row r="898">
      <c r="A898" s="42" t="inlineStr">
        <is>
          <t>q00897.01-0000529321.0001</t>
        </is>
      </c>
      <c r="B898" s="42" t="inlineStr">
        <is>
          <t>Q00897.01-0000529321.0001.PDF</t>
        </is>
      </c>
      <c r="C898" s="42" t="inlineStr">
        <is>
          <t>PDF</t>
        </is>
      </c>
      <c r="D898" s="42" t="inlineStr">
        <is>
          <t>Yes</t>
        </is>
      </c>
      <c r="E898" s="42" t="inlineStr">
        <is>
          <t>No</t>
        </is>
      </c>
      <c r="F898" s="42" t="inlineStr">
        <is>
          <t>likely_non_responsive</t>
        </is>
      </c>
      <c r="G898" s="42" t="inlineStr">
        <is>
          <t>Cleared</t>
        </is>
      </c>
      <c r="H898" s="42" t="inlineStr"/>
      <c r="I898" s="42" t="inlineStr">
        <is>
          <t>Undet</t>
        </is>
      </c>
      <c r="J898" s="42" t="inlineStr">
        <is>
          <t>Cleared</t>
        </is>
      </c>
      <c r="K898" s="42" t="inlineStr">
        <is>
          <t>No</t>
        </is>
      </c>
      <c r="L898" s="42" t="inlineStr">
        <is>
          <t>No</t>
        </is>
      </c>
      <c r="M898" s="43" t="n">
        <v>0</v>
      </c>
      <c r="N898" s="43" t="n">
        <v>1</v>
      </c>
      <c r="O898" s="43" t="n">
        <v>0</v>
      </c>
      <c r="P898" s="43" t="n">
        <v>1</v>
      </c>
      <c r="Q898" s="43" t="n">
        <v>0</v>
      </c>
      <c r="R898" s="43" t="n">
        <v>0</v>
      </c>
      <c r="S898" s="43" t="n">
        <v>0</v>
      </c>
      <c r="T898" s="43" t="n">
        <v>0.02</v>
      </c>
      <c r="U898" s="42" t="inlineStr"/>
    </row>
    <row r="899">
      <c r="A899" s="42" t="inlineStr">
        <is>
          <t>q00897.01-0000529743.0001</t>
        </is>
      </c>
      <c r="B899" s="42" t="inlineStr">
        <is>
          <t>Q00897.01-0000529743.0001.PDF</t>
        </is>
      </c>
      <c r="C899" s="42" t="inlineStr">
        <is>
          <t>PDF</t>
        </is>
      </c>
      <c r="D899" s="42" t="inlineStr">
        <is>
          <t>Yes</t>
        </is>
      </c>
      <c r="E899" s="42" t="inlineStr">
        <is>
          <t>No</t>
        </is>
      </c>
      <c r="F899" s="42" t="inlineStr">
        <is>
          <t>likely_non_responsive</t>
        </is>
      </c>
      <c r="G899" s="42" t="inlineStr">
        <is>
          <t>Cleared</t>
        </is>
      </c>
      <c r="H899" s="42" t="inlineStr"/>
      <c r="I899" s="42" t="inlineStr">
        <is>
          <t>Undet</t>
        </is>
      </c>
      <c r="J899" s="42" t="inlineStr">
        <is>
          <t>Cleared</t>
        </is>
      </c>
      <c r="K899" s="42" t="inlineStr">
        <is>
          <t>No</t>
        </is>
      </c>
      <c r="L899" s="42" t="inlineStr">
        <is>
          <t>No</t>
        </is>
      </c>
      <c r="M899" s="43" t="n">
        <v>0</v>
      </c>
      <c r="N899" s="43" t="n">
        <v>1</v>
      </c>
      <c r="O899" s="43" t="n">
        <v>0</v>
      </c>
      <c r="P899" s="43" t="n">
        <v>1</v>
      </c>
      <c r="Q899" s="43" t="n">
        <v>0</v>
      </c>
      <c r="R899" s="43" t="n">
        <v>0</v>
      </c>
      <c r="S899" s="43" t="n">
        <v>0</v>
      </c>
      <c r="T899" s="43" t="n">
        <v>0.02</v>
      </c>
      <c r="U899" s="42" t="inlineStr"/>
    </row>
    <row r="900">
      <c r="A900" s="42" t="inlineStr">
        <is>
          <t>q00897.01-0000530381.0001</t>
        </is>
      </c>
      <c r="B900" s="42" t="inlineStr">
        <is>
          <t>Q00897.01-0000530381.0001.PDF</t>
        </is>
      </c>
      <c r="C900" s="42" t="inlineStr">
        <is>
          <t>PDF</t>
        </is>
      </c>
      <c r="D900" s="42" t="inlineStr">
        <is>
          <t>Yes</t>
        </is>
      </c>
      <c r="E900" s="42" t="inlineStr">
        <is>
          <t>No</t>
        </is>
      </c>
      <c r="F900" s="42" t="inlineStr">
        <is>
          <t>likely_non_responsive</t>
        </is>
      </c>
      <c r="G900" s="42" t="inlineStr">
        <is>
          <t>Cleared</t>
        </is>
      </c>
      <c r="H900" s="42" t="inlineStr"/>
      <c r="I900" s="42" t="inlineStr">
        <is>
          <t>Undet</t>
        </is>
      </c>
      <c r="J900" s="42" t="inlineStr">
        <is>
          <t>Cleared</t>
        </is>
      </c>
      <c r="K900" s="42" t="inlineStr">
        <is>
          <t>No</t>
        </is>
      </c>
      <c r="L900" s="42" t="inlineStr">
        <is>
          <t>No</t>
        </is>
      </c>
      <c r="M900" s="43" t="n">
        <v>0</v>
      </c>
      <c r="N900" s="43" t="n">
        <v>1</v>
      </c>
      <c r="O900" s="43" t="n">
        <v>0</v>
      </c>
      <c r="P900" s="43" t="n">
        <v>1</v>
      </c>
      <c r="Q900" s="43" t="n">
        <v>0</v>
      </c>
      <c r="R900" s="43" t="n">
        <v>0</v>
      </c>
      <c r="S900" s="43" t="n">
        <v>0</v>
      </c>
      <c r="T900" s="43" t="n">
        <v>0.02</v>
      </c>
      <c r="U900" s="42" t="inlineStr"/>
    </row>
    <row r="901">
      <c r="A901" s="42" t="inlineStr">
        <is>
          <t>q00897.01-0000530519.0001</t>
        </is>
      </c>
      <c r="B901" s="42" t="inlineStr">
        <is>
          <t>Q00897.01-0000530519.0001.PDF</t>
        </is>
      </c>
      <c r="C901" s="42" t="inlineStr">
        <is>
          <t>PDF</t>
        </is>
      </c>
      <c r="D901" s="42" t="inlineStr">
        <is>
          <t>Yes</t>
        </is>
      </c>
      <c r="E901" s="42" t="inlineStr">
        <is>
          <t>No</t>
        </is>
      </c>
      <c r="F901" s="42" t="inlineStr">
        <is>
          <t>likely_non_responsive</t>
        </is>
      </c>
      <c r="G901" s="42" t="inlineStr">
        <is>
          <t>Cleared</t>
        </is>
      </c>
      <c r="H901" s="42" t="inlineStr"/>
      <c r="I901" s="42" t="inlineStr">
        <is>
          <t>Undet</t>
        </is>
      </c>
      <c r="J901" s="42" t="inlineStr">
        <is>
          <t>Cleared</t>
        </is>
      </c>
      <c r="K901" s="42" t="inlineStr">
        <is>
          <t>No</t>
        </is>
      </c>
      <c r="L901" s="42" t="inlineStr">
        <is>
          <t>No</t>
        </is>
      </c>
      <c r="M901" s="43" t="n">
        <v>0</v>
      </c>
      <c r="N901" s="43" t="n">
        <v>1</v>
      </c>
      <c r="O901" s="43" t="n">
        <v>0</v>
      </c>
      <c r="P901" s="43" t="n">
        <v>1</v>
      </c>
      <c r="Q901" s="43" t="n">
        <v>0</v>
      </c>
      <c r="R901" s="43" t="n">
        <v>0</v>
      </c>
      <c r="S901" s="43" t="n">
        <v>0</v>
      </c>
      <c r="T901" s="43" t="n">
        <v>0.02</v>
      </c>
      <c r="U901" s="42" t="inlineStr"/>
    </row>
    <row r="902">
      <c r="A902" s="42" t="inlineStr">
        <is>
          <t>q00897.01-0000530540.0001</t>
        </is>
      </c>
      <c r="B902" s="42" t="inlineStr">
        <is>
          <t>Q00897.01-0000530540.0001.PDF</t>
        </is>
      </c>
      <c r="C902" s="42" t="inlineStr">
        <is>
          <t>PDF</t>
        </is>
      </c>
      <c r="D902" s="42" t="inlineStr">
        <is>
          <t>Yes</t>
        </is>
      </c>
      <c r="E902" s="42" t="inlineStr">
        <is>
          <t>No</t>
        </is>
      </c>
      <c r="F902" s="42" t="inlineStr">
        <is>
          <t>likely_non_responsive</t>
        </is>
      </c>
      <c r="G902" s="42" t="inlineStr">
        <is>
          <t>Cleared</t>
        </is>
      </c>
      <c r="H902" s="42" t="inlineStr"/>
      <c r="I902" s="42" t="inlineStr">
        <is>
          <t>Undet</t>
        </is>
      </c>
      <c r="J902" s="42" t="inlineStr">
        <is>
          <t>Cleared</t>
        </is>
      </c>
      <c r="K902" s="42" t="inlineStr">
        <is>
          <t>No</t>
        </is>
      </c>
      <c r="L902" s="42" t="inlineStr">
        <is>
          <t>No</t>
        </is>
      </c>
      <c r="M902" s="43" t="n">
        <v>0</v>
      </c>
      <c r="N902" s="43" t="n">
        <v>1</v>
      </c>
      <c r="O902" s="43" t="n">
        <v>0</v>
      </c>
      <c r="P902" s="43" t="n">
        <v>1</v>
      </c>
      <c r="Q902" s="43" t="n">
        <v>0</v>
      </c>
      <c r="R902" s="43" t="n">
        <v>0</v>
      </c>
      <c r="S902" s="43" t="n">
        <v>0</v>
      </c>
      <c r="T902" s="43" t="n">
        <v>0.03</v>
      </c>
      <c r="U902" s="42" t="inlineStr"/>
    </row>
    <row r="903">
      <c r="A903" s="42" t="inlineStr">
        <is>
          <t>q00897.01-0000530717.0001</t>
        </is>
      </c>
      <c r="B903" s="42" t="inlineStr">
        <is>
          <t>Q00897.01-0000530717.0001.PDF</t>
        </is>
      </c>
      <c r="C903" s="42" t="inlineStr">
        <is>
          <t>PDF</t>
        </is>
      </c>
      <c r="D903" s="42" t="inlineStr">
        <is>
          <t>Yes</t>
        </is>
      </c>
      <c r="E903" s="42" t="inlineStr">
        <is>
          <t>No</t>
        </is>
      </c>
      <c r="F903" s="42" t="inlineStr">
        <is>
          <t>likely_non_responsive</t>
        </is>
      </c>
      <c r="G903" s="42" t="inlineStr">
        <is>
          <t>Cleared</t>
        </is>
      </c>
      <c r="H903" s="42" t="inlineStr"/>
      <c r="I903" s="42" t="inlineStr">
        <is>
          <t>Undet</t>
        </is>
      </c>
      <c r="J903" s="42" t="inlineStr">
        <is>
          <t>Cleared</t>
        </is>
      </c>
      <c r="K903" s="42" t="inlineStr">
        <is>
          <t>No</t>
        </is>
      </c>
      <c r="L903" s="42" t="inlineStr">
        <is>
          <t>No</t>
        </is>
      </c>
      <c r="M903" s="43" t="n">
        <v>0</v>
      </c>
      <c r="N903" s="43" t="n">
        <v>1</v>
      </c>
      <c r="O903" s="43" t="n">
        <v>0</v>
      </c>
      <c r="P903" s="43" t="n">
        <v>1</v>
      </c>
      <c r="Q903" s="43" t="n">
        <v>0</v>
      </c>
      <c r="R903" s="43" t="n">
        <v>0</v>
      </c>
      <c r="S903" s="43" t="n">
        <v>0</v>
      </c>
      <c r="T903" s="43" t="n">
        <v>0.02</v>
      </c>
      <c r="U903" s="42" t="inlineStr"/>
    </row>
    <row r="904">
      <c r="A904" s="42" t="inlineStr">
        <is>
          <t>q00897.01-0000531605.0001</t>
        </is>
      </c>
      <c r="B904" s="42" t="inlineStr">
        <is>
          <t>Q00897.01-0000531605.0001.PDF</t>
        </is>
      </c>
      <c r="C904" s="42" t="inlineStr">
        <is>
          <t>PDF</t>
        </is>
      </c>
      <c r="D904" s="42" t="inlineStr">
        <is>
          <t>Yes</t>
        </is>
      </c>
      <c r="E904" s="42" t="inlineStr">
        <is>
          <t>No</t>
        </is>
      </c>
      <c r="F904" s="42" t="inlineStr">
        <is>
          <t>likely_non_responsive</t>
        </is>
      </c>
      <c r="G904" s="42" t="inlineStr">
        <is>
          <t>Cleared</t>
        </is>
      </c>
      <c r="H904" s="42" t="inlineStr"/>
      <c r="I904" s="42" t="inlineStr">
        <is>
          <t>Undet</t>
        </is>
      </c>
      <c r="J904" s="42" t="inlineStr">
        <is>
          <t>Cleared</t>
        </is>
      </c>
      <c r="K904" s="42" t="inlineStr">
        <is>
          <t>No</t>
        </is>
      </c>
      <c r="L904" s="42" t="inlineStr">
        <is>
          <t>No</t>
        </is>
      </c>
      <c r="M904" s="43" t="n">
        <v>0</v>
      </c>
      <c r="N904" s="43" t="n">
        <v>1</v>
      </c>
      <c r="O904" s="43" t="n">
        <v>0</v>
      </c>
      <c r="P904" s="43" t="n">
        <v>1</v>
      </c>
      <c r="Q904" s="43" t="n">
        <v>0</v>
      </c>
      <c r="R904" s="43" t="n">
        <v>0</v>
      </c>
      <c r="S904" s="43" t="n">
        <v>0</v>
      </c>
      <c r="T904" s="43" t="n">
        <v>0.02</v>
      </c>
      <c r="U904" s="42" t="inlineStr"/>
    </row>
    <row r="905">
      <c r="A905" s="42" t="inlineStr">
        <is>
          <t>q00897.01-0000531894</t>
        </is>
      </c>
      <c r="B905" s="42" t="inlineStr">
        <is>
          <t>Q00897.01-0000531894.MSG</t>
        </is>
      </c>
      <c r="C905" s="42" t="inlineStr">
        <is>
          <t>Messages</t>
        </is>
      </c>
      <c r="D905" s="42" t="inlineStr">
        <is>
          <t>Yes</t>
        </is>
      </c>
      <c r="E905" s="42" t="inlineStr">
        <is>
          <t>No</t>
        </is>
      </c>
      <c r="F905" s="42" t="inlineStr">
        <is>
          <t>likely_non_responsive</t>
        </is>
      </c>
      <c r="G905" s="42" t="inlineStr">
        <is>
          <t>Cleared</t>
        </is>
      </c>
      <c r="H905" s="42" t="inlineStr"/>
      <c r="I905" s="42" t="inlineStr">
        <is>
          <t>Undet</t>
        </is>
      </c>
      <c r="J905" s="42" t="inlineStr">
        <is>
          <t>Cleared</t>
        </is>
      </c>
      <c r="K905" s="42" t="inlineStr">
        <is>
          <t>No</t>
        </is>
      </c>
      <c r="L905" s="42" t="inlineStr">
        <is>
          <t>No</t>
        </is>
      </c>
      <c r="M905" s="43" t="n">
        <v>0</v>
      </c>
      <c r="N905" s="43" t="n">
        <v>2</v>
      </c>
      <c r="O905" s="43" t="n">
        <v>0</v>
      </c>
      <c r="P905" s="43" t="n">
        <v>2</v>
      </c>
      <c r="Q905" s="43" t="n">
        <v>0</v>
      </c>
      <c r="R905" s="43" t="n">
        <v>5043</v>
      </c>
      <c r="S905" s="43" t="n">
        <v>0</v>
      </c>
      <c r="T905" s="43" t="n">
        <v>2.03</v>
      </c>
      <c r="U905" s="42" t="inlineStr"/>
    </row>
    <row r="906">
      <c r="A906" s="42" t="inlineStr">
        <is>
          <t>q00897.01-0000532059.0001</t>
        </is>
      </c>
      <c r="B906" s="42" t="inlineStr">
        <is>
          <t>Q00897.01-0000532059.0001.PDF</t>
        </is>
      </c>
      <c r="C906" s="42" t="inlineStr">
        <is>
          <t>PDF</t>
        </is>
      </c>
      <c r="D906" s="42" t="inlineStr">
        <is>
          <t>Yes</t>
        </is>
      </c>
      <c r="E906" s="42" t="inlineStr">
        <is>
          <t>No</t>
        </is>
      </c>
      <c r="F906" s="42" t="inlineStr">
        <is>
          <t>likely_non_responsive</t>
        </is>
      </c>
      <c r="G906" s="42" t="inlineStr">
        <is>
          <t>Cleared</t>
        </is>
      </c>
      <c r="H906" s="42" t="inlineStr"/>
      <c r="I906" s="42" t="inlineStr">
        <is>
          <t>Undet</t>
        </is>
      </c>
      <c r="J906" s="42" t="inlineStr">
        <is>
          <t>Cleared</t>
        </is>
      </c>
      <c r="K906" s="42" t="inlineStr">
        <is>
          <t>No</t>
        </is>
      </c>
      <c r="L906" s="42" t="inlineStr">
        <is>
          <t>No</t>
        </is>
      </c>
      <c r="M906" s="43" t="n">
        <v>0</v>
      </c>
      <c r="N906" s="43" t="n">
        <v>1</v>
      </c>
      <c r="O906" s="43" t="n">
        <v>0</v>
      </c>
      <c r="P906" s="43" t="n">
        <v>1</v>
      </c>
      <c r="Q906" s="43" t="n">
        <v>0</v>
      </c>
      <c r="R906" s="43" t="n">
        <v>0</v>
      </c>
      <c r="S906" s="43" t="n">
        <v>0</v>
      </c>
      <c r="T906" s="43" t="n">
        <v>0.02</v>
      </c>
      <c r="U906" s="42" t="inlineStr"/>
    </row>
    <row r="907">
      <c r="A907" s="42" t="inlineStr">
        <is>
          <t>q00897.01-0000532454.0001</t>
        </is>
      </c>
      <c r="B907" s="42" t="inlineStr">
        <is>
          <t>Q00897.01-0000532454.0001.PDF</t>
        </is>
      </c>
      <c r="C907" s="42" t="inlineStr">
        <is>
          <t>PDF</t>
        </is>
      </c>
      <c r="D907" s="42" t="inlineStr">
        <is>
          <t>Yes</t>
        </is>
      </c>
      <c r="E907" s="42" t="inlineStr">
        <is>
          <t>No</t>
        </is>
      </c>
      <c r="F907" s="42" t="inlineStr">
        <is>
          <t>likely_non_responsive</t>
        </is>
      </c>
      <c r="G907" s="42" t="inlineStr">
        <is>
          <t>Cleared</t>
        </is>
      </c>
      <c r="H907" s="42" t="inlineStr"/>
      <c r="I907" s="42" t="inlineStr">
        <is>
          <t>Undet</t>
        </is>
      </c>
      <c r="J907" s="42" t="inlineStr">
        <is>
          <t>Cleared</t>
        </is>
      </c>
      <c r="K907" s="42" t="inlineStr">
        <is>
          <t>No</t>
        </is>
      </c>
      <c r="L907" s="42" t="inlineStr">
        <is>
          <t>No</t>
        </is>
      </c>
      <c r="M907" s="43" t="n">
        <v>0</v>
      </c>
      <c r="N907" s="43" t="n">
        <v>1</v>
      </c>
      <c r="O907" s="43" t="n">
        <v>0</v>
      </c>
      <c r="P907" s="43" t="n">
        <v>1</v>
      </c>
      <c r="Q907" s="43" t="n">
        <v>0</v>
      </c>
      <c r="R907" s="43" t="n">
        <v>0</v>
      </c>
      <c r="S907" s="43" t="n">
        <v>0</v>
      </c>
      <c r="T907" s="43" t="n">
        <v>0.03</v>
      </c>
      <c r="U907" s="42" t="inlineStr"/>
    </row>
    <row r="908">
      <c r="A908" s="42" t="inlineStr">
        <is>
          <t>q00897.01-0000532609.0001</t>
        </is>
      </c>
      <c r="B908" s="42" t="inlineStr">
        <is>
          <t>Q00897.01-0000532609.0001.PDF</t>
        </is>
      </c>
      <c r="C908" s="42" t="inlineStr">
        <is>
          <t>PDF</t>
        </is>
      </c>
      <c r="D908" s="42" t="inlineStr">
        <is>
          <t>Yes</t>
        </is>
      </c>
      <c r="E908" s="42" t="inlineStr">
        <is>
          <t>No</t>
        </is>
      </c>
      <c r="F908" s="42" t="inlineStr">
        <is>
          <t>likely_non_responsive</t>
        </is>
      </c>
      <c r="G908" s="42" t="inlineStr">
        <is>
          <t>Cleared</t>
        </is>
      </c>
      <c r="H908" s="42" t="inlineStr"/>
      <c r="I908" s="42" t="inlineStr">
        <is>
          <t>Undet</t>
        </is>
      </c>
      <c r="J908" s="42" t="inlineStr">
        <is>
          <t>Cleared</t>
        </is>
      </c>
      <c r="K908" s="42" t="inlineStr">
        <is>
          <t>No</t>
        </is>
      </c>
      <c r="L908" s="42" t="inlineStr">
        <is>
          <t>No</t>
        </is>
      </c>
      <c r="M908" s="43" t="n">
        <v>0</v>
      </c>
      <c r="N908" s="43" t="n">
        <v>0</v>
      </c>
      <c r="O908" s="43" t="n">
        <v>0</v>
      </c>
      <c r="P908" s="43" t="n">
        <v>0</v>
      </c>
      <c r="Q908" s="43" t="n">
        <v>0</v>
      </c>
      <c r="R908" s="43" t="n">
        <v>0</v>
      </c>
      <c r="S908" s="43" t="n">
        <v>0</v>
      </c>
      <c r="T908" s="43" t="n">
        <v>0.02</v>
      </c>
      <c r="U908" s="42" t="inlineStr"/>
    </row>
    <row r="909">
      <c r="A909" s="42" t="inlineStr">
        <is>
          <t>q00897.01-0000532635.0001</t>
        </is>
      </c>
      <c r="B909" s="42" t="inlineStr">
        <is>
          <t>Q00897.01-0000532635.0001.PDF</t>
        </is>
      </c>
      <c r="C909" s="42" t="inlineStr">
        <is>
          <t>PDF</t>
        </is>
      </c>
      <c r="D909" s="42" t="inlineStr">
        <is>
          <t>Yes</t>
        </is>
      </c>
      <c r="E909" s="42" t="inlineStr">
        <is>
          <t>No</t>
        </is>
      </c>
      <c r="F909" s="42" t="inlineStr">
        <is>
          <t>likely_non_responsive</t>
        </is>
      </c>
      <c r="G909" s="42" t="inlineStr">
        <is>
          <t>Cleared</t>
        </is>
      </c>
      <c r="H909" s="42" t="inlineStr"/>
      <c r="I909" s="42" t="inlineStr">
        <is>
          <t>Undet</t>
        </is>
      </c>
      <c r="J909" s="42" t="inlineStr">
        <is>
          <t>Cleared</t>
        </is>
      </c>
      <c r="K909" s="42" t="inlineStr">
        <is>
          <t>No</t>
        </is>
      </c>
      <c r="L909" s="42" t="inlineStr">
        <is>
          <t>No</t>
        </is>
      </c>
      <c r="M909" s="43" t="n">
        <v>0</v>
      </c>
      <c r="N909" s="43" t="n">
        <v>1</v>
      </c>
      <c r="O909" s="43" t="n">
        <v>0</v>
      </c>
      <c r="P909" s="43" t="n">
        <v>1</v>
      </c>
      <c r="Q909" s="43" t="n">
        <v>0</v>
      </c>
      <c r="R909" s="43" t="n">
        <v>0</v>
      </c>
      <c r="S909" s="43" t="n">
        <v>0</v>
      </c>
      <c r="T909" s="43" t="n">
        <v>0.02</v>
      </c>
      <c r="U909" s="42" t="inlineStr"/>
    </row>
    <row r="910">
      <c r="A910" s="42" t="inlineStr">
        <is>
          <t>q00897.01-0000532893.0001</t>
        </is>
      </c>
      <c r="B910" s="42" t="inlineStr">
        <is>
          <t>Q00897.01-0000532893.0001.PDF</t>
        </is>
      </c>
      <c r="C910" s="42" t="inlineStr">
        <is>
          <t>PDF</t>
        </is>
      </c>
      <c r="D910" s="42" t="inlineStr">
        <is>
          <t>Yes</t>
        </is>
      </c>
      <c r="E910" s="42" t="inlineStr">
        <is>
          <t>No</t>
        </is>
      </c>
      <c r="F910" s="42" t="inlineStr">
        <is>
          <t>likely_non_responsive</t>
        </is>
      </c>
      <c r="G910" s="42" t="inlineStr">
        <is>
          <t>Cleared</t>
        </is>
      </c>
      <c r="H910" s="42" t="inlineStr"/>
      <c r="I910" s="42" t="inlineStr">
        <is>
          <t>Undet</t>
        </is>
      </c>
      <c r="J910" s="42" t="inlineStr">
        <is>
          <t>Cleared</t>
        </is>
      </c>
      <c r="K910" s="42" t="inlineStr">
        <is>
          <t>No</t>
        </is>
      </c>
      <c r="L910" s="42" t="inlineStr">
        <is>
          <t>No</t>
        </is>
      </c>
      <c r="M910" s="43" t="n">
        <v>0</v>
      </c>
      <c r="N910" s="43" t="n">
        <v>1</v>
      </c>
      <c r="O910" s="43" t="n">
        <v>0</v>
      </c>
      <c r="P910" s="43" t="n">
        <v>1</v>
      </c>
      <c r="Q910" s="43" t="n">
        <v>0</v>
      </c>
      <c r="R910" s="43" t="n">
        <v>0</v>
      </c>
      <c r="S910" s="43" t="n">
        <v>0</v>
      </c>
      <c r="T910" s="43" t="n">
        <v>0.02</v>
      </c>
      <c r="U910" s="42" t="inlineStr"/>
    </row>
    <row r="911">
      <c r="A911" s="42" t="inlineStr">
        <is>
          <t>q00897.01-0000533007.0001</t>
        </is>
      </c>
      <c r="B911" s="42" t="inlineStr">
        <is>
          <t>Q00897.01-0000533007.0001.PDF</t>
        </is>
      </c>
      <c r="C911" s="42" t="inlineStr">
        <is>
          <t>PDF</t>
        </is>
      </c>
      <c r="D911" s="42" t="inlineStr">
        <is>
          <t>Yes</t>
        </is>
      </c>
      <c r="E911" s="42" t="inlineStr">
        <is>
          <t>No</t>
        </is>
      </c>
      <c r="F911" s="42" t="inlineStr">
        <is>
          <t>likely_non_responsive</t>
        </is>
      </c>
      <c r="G911" s="42" t="inlineStr">
        <is>
          <t>Cleared</t>
        </is>
      </c>
      <c r="H911" s="42" t="inlineStr"/>
      <c r="I911" s="42" t="inlineStr">
        <is>
          <t>Undet</t>
        </is>
      </c>
      <c r="J911" s="42" t="inlineStr">
        <is>
          <t>Cleared</t>
        </is>
      </c>
      <c r="K911" s="42" t="inlineStr">
        <is>
          <t>No</t>
        </is>
      </c>
      <c r="L911" s="42" t="inlineStr">
        <is>
          <t>No</t>
        </is>
      </c>
      <c r="M911" s="43" t="n">
        <v>0</v>
      </c>
      <c r="N911" s="43" t="n">
        <v>0</v>
      </c>
      <c r="O911" s="43" t="n">
        <v>0</v>
      </c>
      <c r="P911" s="43" t="n">
        <v>0</v>
      </c>
      <c r="Q911" s="43" t="n">
        <v>0</v>
      </c>
      <c r="R911" s="43" t="n">
        <v>0</v>
      </c>
      <c r="S911" s="43" t="n">
        <v>0</v>
      </c>
      <c r="T911" s="43" t="n">
        <v>0.03</v>
      </c>
      <c r="U911" s="42" t="inlineStr"/>
    </row>
    <row r="912">
      <c r="A912" s="42" t="inlineStr">
        <is>
          <t>q00897.01-0000533174.0001</t>
        </is>
      </c>
      <c r="B912" s="42" t="inlineStr">
        <is>
          <t>Q00897.01-0000533174.0001.PDF</t>
        </is>
      </c>
      <c r="C912" s="42" t="inlineStr">
        <is>
          <t>PDF</t>
        </is>
      </c>
      <c r="D912" s="42" t="inlineStr">
        <is>
          <t>Yes</t>
        </is>
      </c>
      <c r="E912" s="42" t="inlineStr">
        <is>
          <t>No</t>
        </is>
      </c>
      <c r="F912" s="42" t="inlineStr">
        <is>
          <t>likely_non_responsive</t>
        </is>
      </c>
      <c r="G912" s="42" t="inlineStr">
        <is>
          <t>Cleared</t>
        </is>
      </c>
      <c r="H912" s="42" t="inlineStr"/>
      <c r="I912" s="42" t="inlineStr">
        <is>
          <t>Undet</t>
        </is>
      </c>
      <c r="J912" s="42" t="inlineStr">
        <is>
          <t>Cleared</t>
        </is>
      </c>
      <c r="K912" s="42" t="inlineStr">
        <is>
          <t>No</t>
        </is>
      </c>
      <c r="L912" s="42" t="inlineStr">
        <is>
          <t>No</t>
        </is>
      </c>
      <c r="M912" s="43" t="n">
        <v>0</v>
      </c>
      <c r="N912" s="43" t="n">
        <v>1</v>
      </c>
      <c r="O912" s="43" t="n">
        <v>0</v>
      </c>
      <c r="P912" s="43" t="n">
        <v>1</v>
      </c>
      <c r="Q912" s="43" t="n">
        <v>0</v>
      </c>
      <c r="R912" s="43" t="n">
        <v>0</v>
      </c>
      <c r="S912" s="43" t="n">
        <v>0</v>
      </c>
      <c r="T912" s="43" t="n">
        <v>0.02</v>
      </c>
      <c r="U912" s="42" t="inlineStr"/>
    </row>
    <row r="913">
      <c r="A913" s="42" t="inlineStr">
        <is>
          <t>q00897.01-0000533504</t>
        </is>
      </c>
      <c r="B913" s="42" t="inlineStr">
        <is>
          <t>Q00897.01-0000533504.MSG</t>
        </is>
      </c>
      <c r="C913" s="42" t="inlineStr">
        <is>
          <t>Messages</t>
        </is>
      </c>
      <c r="D913" s="42" t="inlineStr">
        <is>
          <t>Yes</t>
        </is>
      </c>
      <c r="E913" s="42" t="inlineStr">
        <is>
          <t>No</t>
        </is>
      </c>
      <c r="F913" s="42" t="inlineStr">
        <is>
          <t>likely_non_responsive</t>
        </is>
      </c>
      <c r="G913" s="42" t="inlineStr">
        <is>
          <t>Cleared</t>
        </is>
      </c>
      <c r="H913" s="42" t="inlineStr"/>
      <c r="I913" s="42" t="inlineStr">
        <is>
          <t>Undet</t>
        </is>
      </c>
      <c r="J913" s="42" t="inlineStr">
        <is>
          <t>Cleared</t>
        </is>
      </c>
      <c r="K913" s="42" t="inlineStr">
        <is>
          <t>No</t>
        </is>
      </c>
      <c r="L913" s="42" t="inlineStr">
        <is>
          <t>No</t>
        </is>
      </c>
      <c r="M913" s="43" t="n">
        <v>0</v>
      </c>
      <c r="N913" s="43" t="n">
        <v>3</v>
      </c>
      <c r="O913" s="43" t="n">
        <v>0</v>
      </c>
      <c r="P913" s="43" t="n">
        <v>3</v>
      </c>
      <c r="Q913" s="43" t="n">
        <v>0</v>
      </c>
      <c r="R913" s="43" t="n">
        <v>4353</v>
      </c>
      <c r="S913" s="43" t="n">
        <v>0</v>
      </c>
      <c r="T913" s="43" t="n">
        <v>1.64</v>
      </c>
      <c r="U913" s="42" t="inlineStr"/>
    </row>
    <row r="914">
      <c r="A914" s="42" t="inlineStr">
        <is>
          <t>q00897.01-0000534390.0001</t>
        </is>
      </c>
      <c r="B914" s="42" t="inlineStr">
        <is>
          <t>Q00897.01-0000534390.0001.PDF</t>
        </is>
      </c>
      <c r="C914" s="42" t="inlineStr">
        <is>
          <t>PDF</t>
        </is>
      </c>
      <c r="D914" s="42" t="inlineStr">
        <is>
          <t>Yes</t>
        </is>
      </c>
      <c r="E914" s="42" t="inlineStr">
        <is>
          <t>No</t>
        </is>
      </c>
      <c r="F914" s="42" t="inlineStr">
        <is>
          <t>likely_non_responsive</t>
        </is>
      </c>
      <c r="G914" s="42" t="inlineStr">
        <is>
          <t>Cleared</t>
        </is>
      </c>
      <c r="H914" s="42" t="inlineStr"/>
      <c r="I914" s="42" t="inlineStr">
        <is>
          <t>Undet</t>
        </is>
      </c>
      <c r="J914" s="42" t="inlineStr">
        <is>
          <t>Cleared</t>
        </is>
      </c>
      <c r="K914" s="42" t="inlineStr">
        <is>
          <t>No</t>
        </is>
      </c>
      <c r="L914" s="42" t="inlineStr">
        <is>
          <t>No</t>
        </is>
      </c>
      <c r="M914" s="43" t="n">
        <v>0</v>
      </c>
      <c r="N914" s="43" t="n">
        <v>0</v>
      </c>
      <c r="O914" s="43" t="n">
        <v>0</v>
      </c>
      <c r="P914" s="43" t="n">
        <v>0</v>
      </c>
      <c r="Q914" s="43" t="n">
        <v>0</v>
      </c>
      <c r="R914" s="43" t="n">
        <v>0</v>
      </c>
      <c r="S914" s="43" t="n">
        <v>0</v>
      </c>
      <c r="T914" s="43" t="n">
        <v>0.02</v>
      </c>
      <c r="U914" s="42" t="inlineStr"/>
    </row>
    <row r="915">
      <c r="A915" s="42" t="inlineStr">
        <is>
          <t>q00897.01-0000534457</t>
        </is>
      </c>
      <c r="B915" s="42" t="inlineStr">
        <is>
          <t>Q00897.01-0000534457.MSG</t>
        </is>
      </c>
      <c r="C915" s="42" t="inlineStr">
        <is>
          <t>Messages</t>
        </is>
      </c>
      <c r="D915" s="42" t="inlineStr">
        <is>
          <t>Yes</t>
        </is>
      </c>
      <c r="E915" s="42" t="inlineStr">
        <is>
          <t>No</t>
        </is>
      </c>
      <c r="F915" s="42" t="inlineStr">
        <is>
          <t>standard</t>
        </is>
      </c>
      <c r="G915" s="42" t="inlineStr">
        <is>
          <t>Resp</t>
        </is>
      </c>
      <c r="H915" s="42" t="inlineStr">
        <is>
          <t>likely_non_responsive</t>
        </is>
      </c>
      <c r="I915" s="42" t="inlineStr">
        <is>
          <t>Cleared</t>
        </is>
      </c>
      <c r="J915" s="42" t="inlineStr">
        <is>
          <t>Cleared</t>
        </is>
      </c>
      <c r="K915" s="42" t="inlineStr">
        <is>
          <t>No</t>
        </is>
      </c>
      <c r="L915" s="42" t="inlineStr">
        <is>
          <t>No</t>
        </is>
      </c>
      <c r="M915" s="43" t="n">
        <v>0</v>
      </c>
      <c r="N915" s="43" t="n">
        <v>2</v>
      </c>
      <c r="O915" s="43" t="n">
        <v>0</v>
      </c>
      <c r="P915" s="43" t="n">
        <v>2</v>
      </c>
      <c r="Q915" s="43" t="n">
        <v>0</v>
      </c>
      <c r="R915" s="43" t="n">
        <v>6668</v>
      </c>
      <c r="S915" s="43" t="n">
        <v>6725</v>
      </c>
      <c r="T915" s="43" t="n">
        <v>5.02</v>
      </c>
      <c r="U915" s="42" t="inlineStr"/>
    </row>
    <row r="916">
      <c r="A916" s="42" t="inlineStr">
        <is>
          <t>q00897.01-0000534587.0001</t>
        </is>
      </c>
      <c r="B916" s="42" t="inlineStr">
        <is>
          <t>Q00897.01-0000534587.0001.PDF</t>
        </is>
      </c>
      <c r="C916" s="42" t="inlineStr">
        <is>
          <t>PDF</t>
        </is>
      </c>
      <c r="D916" s="42" t="inlineStr">
        <is>
          <t>Yes</t>
        </is>
      </c>
      <c r="E916" s="42" t="inlineStr">
        <is>
          <t>No</t>
        </is>
      </c>
      <c r="F916" s="42" t="inlineStr">
        <is>
          <t>likely_non_responsive</t>
        </is>
      </c>
      <c r="G916" s="42" t="inlineStr">
        <is>
          <t>Cleared</t>
        </is>
      </c>
      <c r="H916" s="42" t="inlineStr"/>
      <c r="I916" s="42" t="inlineStr">
        <is>
          <t>Undet</t>
        </is>
      </c>
      <c r="J916" s="42" t="inlineStr">
        <is>
          <t>Cleared</t>
        </is>
      </c>
      <c r="K916" s="42" t="inlineStr">
        <is>
          <t>No</t>
        </is>
      </c>
      <c r="L916" s="42" t="inlineStr">
        <is>
          <t>No</t>
        </is>
      </c>
      <c r="M916" s="43" t="n">
        <v>0</v>
      </c>
      <c r="N916" s="43" t="n">
        <v>0</v>
      </c>
      <c r="O916" s="43" t="n">
        <v>0</v>
      </c>
      <c r="P916" s="43" t="n">
        <v>0</v>
      </c>
      <c r="Q916" s="43" t="n">
        <v>0</v>
      </c>
      <c r="R916" s="43" t="n">
        <v>0</v>
      </c>
      <c r="S916" s="43" t="n">
        <v>0</v>
      </c>
      <c r="T916" s="43" t="n">
        <v>0.02</v>
      </c>
      <c r="U916" s="42" t="inlineStr"/>
    </row>
    <row r="917">
      <c r="A917" s="42" t="inlineStr">
        <is>
          <t>q00897.01-0000534633.0001</t>
        </is>
      </c>
      <c r="B917" s="42" t="inlineStr">
        <is>
          <t>Q00897.01-0000534633.0001.CSV</t>
        </is>
      </c>
      <c r="C917" s="42" t="inlineStr">
        <is>
          <t>Text</t>
        </is>
      </c>
      <c r="D917" s="42" t="inlineStr">
        <is>
          <t>Yes</t>
        </is>
      </c>
      <c r="E917" s="42" t="inlineStr">
        <is>
          <t>Yes</t>
        </is>
      </c>
      <c r="F917" s="42" t="inlineStr">
        <is>
          <t>likely_non_responsive</t>
        </is>
      </c>
      <c r="G917" s="42" t="inlineStr">
        <is>
          <t>Cleared</t>
        </is>
      </c>
      <c r="H917" s="42" t="inlineStr"/>
      <c r="I917" s="42" t="inlineStr">
        <is>
          <t>Undet</t>
        </is>
      </c>
      <c r="J917" s="42" t="inlineStr">
        <is>
          <t>Cleared</t>
        </is>
      </c>
      <c r="K917" s="42" t="inlineStr">
        <is>
          <t>No</t>
        </is>
      </c>
      <c r="L917" s="42" t="inlineStr">
        <is>
          <t>No</t>
        </is>
      </c>
      <c r="M917" s="43" t="n">
        <v>0</v>
      </c>
      <c r="N917" s="43" t="n">
        <v>608</v>
      </c>
      <c r="O917" s="43" t="n">
        <v>0</v>
      </c>
      <c r="P917" s="43" t="n">
        <v>608</v>
      </c>
      <c r="Q917" s="43" t="n">
        <v>0</v>
      </c>
      <c r="R917" s="43" t="n">
        <v>17350</v>
      </c>
      <c r="S917" s="43" t="n">
        <v>0</v>
      </c>
      <c r="T917" s="43" t="n">
        <v>2.08</v>
      </c>
      <c r="U917" s="42" t="inlineStr">
        <is>
          <t>roster_by_rowcount bde_llm_count</t>
        </is>
      </c>
    </row>
    <row r="918">
      <c r="A918" s="42" t="inlineStr">
        <is>
          <t>q00897.01-0000534760.0001</t>
        </is>
      </c>
      <c r="B918" s="42" t="inlineStr">
        <is>
          <t>Q00897.01-0000534760.0001.PDF</t>
        </is>
      </c>
      <c r="C918" s="42" t="inlineStr">
        <is>
          <t>PDF</t>
        </is>
      </c>
      <c r="D918" s="42" t="inlineStr">
        <is>
          <t>Yes</t>
        </is>
      </c>
      <c r="E918" s="42" t="inlineStr">
        <is>
          <t>No</t>
        </is>
      </c>
      <c r="F918" s="42" t="inlineStr">
        <is>
          <t>likely_non_responsive</t>
        </is>
      </c>
      <c r="G918" s="42" t="inlineStr">
        <is>
          <t>Cleared</t>
        </is>
      </c>
      <c r="H918" s="42" t="inlineStr"/>
      <c r="I918" s="42" t="inlineStr">
        <is>
          <t>Undet</t>
        </is>
      </c>
      <c r="J918" s="42" t="inlineStr">
        <is>
          <t>Cleared</t>
        </is>
      </c>
      <c r="K918" s="42" t="inlineStr">
        <is>
          <t>No</t>
        </is>
      </c>
      <c r="L918" s="42" t="inlineStr">
        <is>
          <t>No</t>
        </is>
      </c>
      <c r="M918" s="43" t="n">
        <v>0</v>
      </c>
      <c r="N918" s="43" t="n">
        <v>1</v>
      </c>
      <c r="O918" s="43" t="n">
        <v>0</v>
      </c>
      <c r="P918" s="43" t="n">
        <v>1</v>
      </c>
      <c r="Q918" s="43" t="n">
        <v>0</v>
      </c>
      <c r="R918" s="43" t="n">
        <v>0</v>
      </c>
      <c r="S918" s="43" t="n">
        <v>0</v>
      </c>
      <c r="T918" s="43" t="n">
        <v>0.02</v>
      </c>
      <c r="U918" s="42" t="inlineStr"/>
    </row>
    <row r="919">
      <c r="A919" s="42" t="inlineStr">
        <is>
          <t>q00897.01-0000534877.0001</t>
        </is>
      </c>
      <c r="B919" s="42" t="inlineStr">
        <is>
          <t>Q00897.01-0000534877.0001.PDF</t>
        </is>
      </c>
      <c r="C919" s="42" t="inlineStr">
        <is>
          <t>PDF</t>
        </is>
      </c>
      <c r="D919" s="42" t="inlineStr">
        <is>
          <t>Yes</t>
        </is>
      </c>
      <c r="E919" s="42" t="inlineStr">
        <is>
          <t>No</t>
        </is>
      </c>
      <c r="F919" s="42" t="inlineStr">
        <is>
          <t>likely_non_responsive</t>
        </is>
      </c>
      <c r="G919" s="42" t="inlineStr">
        <is>
          <t>Cleared</t>
        </is>
      </c>
      <c r="H919" s="42" t="inlineStr"/>
      <c r="I919" s="42" t="inlineStr">
        <is>
          <t>Undet</t>
        </is>
      </c>
      <c r="J919" s="42" t="inlineStr">
        <is>
          <t>Cleared</t>
        </is>
      </c>
      <c r="K919" s="42" t="inlineStr">
        <is>
          <t>No</t>
        </is>
      </c>
      <c r="L919" s="42" t="inlineStr">
        <is>
          <t>No</t>
        </is>
      </c>
      <c r="M919" s="43" t="n">
        <v>0</v>
      </c>
      <c r="N919" s="43" t="n">
        <v>1</v>
      </c>
      <c r="O919" s="43" t="n">
        <v>0</v>
      </c>
      <c r="P919" s="43" t="n">
        <v>1</v>
      </c>
      <c r="Q919" s="43" t="n">
        <v>0</v>
      </c>
      <c r="R919" s="43" t="n">
        <v>0</v>
      </c>
      <c r="S919" s="43" t="n">
        <v>0</v>
      </c>
      <c r="T919" s="43" t="n">
        <v>0.03</v>
      </c>
      <c r="U919" s="42" t="inlineStr"/>
    </row>
    <row r="920">
      <c r="A920" s="42" t="inlineStr">
        <is>
          <t>q00897.01-0000535134.0001</t>
        </is>
      </c>
      <c r="B920" s="42" t="inlineStr">
        <is>
          <t>Q00897.01-0000535134.0001.PDF</t>
        </is>
      </c>
      <c r="C920" s="42" t="inlineStr">
        <is>
          <t>PDF</t>
        </is>
      </c>
      <c r="D920" s="42" t="inlineStr">
        <is>
          <t>Yes</t>
        </is>
      </c>
      <c r="E920" s="42" t="inlineStr">
        <is>
          <t>No</t>
        </is>
      </c>
      <c r="F920" s="42" t="inlineStr">
        <is>
          <t>likely_non_responsive</t>
        </is>
      </c>
      <c r="G920" s="42" t="inlineStr">
        <is>
          <t>Cleared</t>
        </is>
      </c>
      <c r="H920" s="42" t="inlineStr"/>
      <c r="I920" s="42" t="inlineStr">
        <is>
          <t>Undet</t>
        </is>
      </c>
      <c r="J920" s="42" t="inlineStr">
        <is>
          <t>Cleared</t>
        </is>
      </c>
      <c r="K920" s="42" t="inlineStr">
        <is>
          <t>No</t>
        </is>
      </c>
      <c r="L920" s="42" t="inlineStr">
        <is>
          <t>No</t>
        </is>
      </c>
      <c r="M920" s="43" t="n">
        <v>0</v>
      </c>
      <c r="N920" s="43" t="n">
        <v>1</v>
      </c>
      <c r="O920" s="43" t="n">
        <v>0</v>
      </c>
      <c r="P920" s="43" t="n">
        <v>1</v>
      </c>
      <c r="Q920" s="43" t="n">
        <v>0</v>
      </c>
      <c r="R920" s="43" t="n">
        <v>0</v>
      </c>
      <c r="S920" s="43" t="n">
        <v>0</v>
      </c>
      <c r="T920" s="43" t="n">
        <v>0.02</v>
      </c>
      <c r="U920" s="42" t="inlineStr"/>
    </row>
    <row r="921">
      <c r="A921" s="42" t="inlineStr">
        <is>
          <t>q00897.01-0000535614.0001</t>
        </is>
      </c>
      <c r="B921" s="42" t="inlineStr">
        <is>
          <t>Q00897.01-0000535614.0001.PDF</t>
        </is>
      </c>
      <c r="C921" s="42" t="inlineStr">
        <is>
          <t>PDF</t>
        </is>
      </c>
      <c r="D921" s="42" t="inlineStr">
        <is>
          <t>Yes</t>
        </is>
      </c>
      <c r="E921" s="42" t="inlineStr">
        <is>
          <t>No</t>
        </is>
      </c>
      <c r="F921" s="42" t="inlineStr">
        <is>
          <t>likely_non_responsive</t>
        </is>
      </c>
      <c r="G921" s="42" t="inlineStr">
        <is>
          <t>Cleared</t>
        </is>
      </c>
      <c r="H921" s="42" t="inlineStr"/>
      <c r="I921" s="42" t="inlineStr">
        <is>
          <t>Undet</t>
        </is>
      </c>
      <c r="J921" s="42" t="inlineStr">
        <is>
          <t>Cleared</t>
        </is>
      </c>
      <c r="K921" s="42" t="inlineStr">
        <is>
          <t>No</t>
        </is>
      </c>
      <c r="L921" s="42" t="inlineStr">
        <is>
          <t>No</t>
        </is>
      </c>
      <c r="M921" s="43" t="n">
        <v>0</v>
      </c>
      <c r="N921" s="43" t="n">
        <v>1</v>
      </c>
      <c r="O921" s="43" t="n">
        <v>0</v>
      </c>
      <c r="P921" s="43" t="n">
        <v>1</v>
      </c>
      <c r="Q921" s="43" t="n">
        <v>0</v>
      </c>
      <c r="R921" s="43" t="n">
        <v>0</v>
      </c>
      <c r="S921" s="43" t="n">
        <v>0</v>
      </c>
      <c r="T921" s="43" t="n">
        <v>0.02</v>
      </c>
      <c r="U921" s="42" t="inlineStr"/>
    </row>
    <row r="922">
      <c r="A922" s="42" t="inlineStr">
        <is>
          <t>q00897.01-0000535746.0001</t>
        </is>
      </c>
      <c r="B922" s="42" t="inlineStr">
        <is>
          <t>Q00897.01-0000535746.0001.PDF</t>
        </is>
      </c>
      <c r="C922" s="42" t="inlineStr">
        <is>
          <t>PDF</t>
        </is>
      </c>
      <c r="D922" s="42" t="inlineStr">
        <is>
          <t>Yes</t>
        </is>
      </c>
      <c r="E922" s="42" t="inlineStr">
        <is>
          <t>No</t>
        </is>
      </c>
      <c r="F922" s="42" t="inlineStr">
        <is>
          <t>likely_non_responsive</t>
        </is>
      </c>
      <c r="G922" s="42" t="inlineStr">
        <is>
          <t>Cleared</t>
        </is>
      </c>
      <c r="H922" s="42" t="inlineStr"/>
      <c r="I922" s="42" t="inlineStr">
        <is>
          <t>Undet</t>
        </is>
      </c>
      <c r="J922" s="42" t="inlineStr">
        <is>
          <t>Cleared</t>
        </is>
      </c>
      <c r="K922" s="42" t="inlineStr">
        <is>
          <t>No</t>
        </is>
      </c>
      <c r="L922" s="42" t="inlineStr">
        <is>
          <t>No</t>
        </is>
      </c>
      <c r="M922" s="43" t="n">
        <v>0</v>
      </c>
      <c r="N922" s="43" t="n">
        <v>1</v>
      </c>
      <c r="O922" s="43" t="n">
        <v>0</v>
      </c>
      <c r="P922" s="43" t="n">
        <v>1</v>
      </c>
      <c r="Q922" s="43" t="n">
        <v>0</v>
      </c>
      <c r="R922" s="43" t="n">
        <v>0</v>
      </c>
      <c r="S922" s="43" t="n">
        <v>0</v>
      </c>
      <c r="T922" s="43" t="n">
        <v>0.02</v>
      </c>
      <c r="U922" s="42" t="inlineStr"/>
    </row>
    <row r="923">
      <c r="A923" s="42" t="inlineStr">
        <is>
          <t>q00897.01-0000535820.0001</t>
        </is>
      </c>
      <c r="B923" s="42" t="inlineStr">
        <is>
          <t>Q00897.01-0000535820.0001.CSV</t>
        </is>
      </c>
      <c r="C923" s="42" t="inlineStr">
        <is>
          <t>Text</t>
        </is>
      </c>
      <c r="D923" s="42" t="inlineStr">
        <is>
          <t>Yes</t>
        </is>
      </c>
      <c r="E923" s="42" t="inlineStr">
        <is>
          <t>Yes</t>
        </is>
      </c>
      <c r="F923" s="42" t="inlineStr">
        <is>
          <t>likely_non_responsive</t>
        </is>
      </c>
      <c r="G923" s="42" t="inlineStr">
        <is>
          <t>Cleared</t>
        </is>
      </c>
      <c r="H923" s="42" t="inlineStr"/>
      <c r="I923" s="42" t="inlineStr">
        <is>
          <t>Undet</t>
        </is>
      </c>
      <c r="J923" s="42" t="inlineStr">
        <is>
          <t>Cleared</t>
        </is>
      </c>
      <c r="K923" s="42" t="inlineStr">
        <is>
          <t>No</t>
        </is>
      </c>
      <c r="L923" s="42" t="inlineStr">
        <is>
          <t>No</t>
        </is>
      </c>
      <c r="M923" s="43" t="n">
        <v>0</v>
      </c>
      <c r="N923" s="43" t="n">
        <v>601</v>
      </c>
      <c r="O923" s="43" t="n">
        <v>0</v>
      </c>
      <c r="P923" s="43" t="n">
        <v>601</v>
      </c>
      <c r="Q923" s="43" t="n">
        <v>0</v>
      </c>
      <c r="R923" s="43" t="n">
        <v>15016</v>
      </c>
      <c r="S923" s="43" t="n">
        <v>0</v>
      </c>
      <c r="T923" s="43" t="n">
        <v>2.57</v>
      </c>
      <c r="U923" s="42" t="inlineStr">
        <is>
          <t>roster_by_rowcount bde_llm_count</t>
        </is>
      </c>
    </row>
    <row r="924">
      <c r="A924" s="42" t="inlineStr">
        <is>
          <t>q00897.01-0000535881.0001</t>
        </is>
      </c>
      <c r="B924" s="42" t="inlineStr">
        <is>
          <t>Q00897.01-0000535881.0001.PDF</t>
        </is>
      </c>
      <c r="C924" s="42" t="inlineStr">
        <is>
          <t>PDF</t>
        </is>
      </c>
      <c r="D924" s="42" t="inlineStr">
        <is>
          <t>Yes</t>
        </is>
      </c>
      <c r="E924" s="42" t="inlineStr">
        <is>
          <t>No</t>
        </is>
      </c>
      <c r="F924" s="42" t="inlineStr">
        <is>
          <t>likely_non_responsive</t>
        </is>
      </c>
      <c r="G924" s="42" t="inlineStr">
        <is>
          <t>Cleared</t>
        </is>
      </c>
      <c r="H924" s="42" t="inlineStr"/>
      <c r="I924" s="42" t="inlineStr">
        <is>
          <t>Undet</t>
        </is>
      </c>
      <c r="J924" s="42" t="inlineStr">
        <is>
          <t>Cleared</t>
        </is>
      </c>
      <c r="K924" s="42" t="inlineStr">
        <is>
          <t>No</t>
        </is>
      </c>
      <c r="L924" s="42" t="inlineStr">
        <is>
          <t>No</t>
        </is>
      </c>
      <c r="M924" s="43" t="n">
        <v>0</v>
      </c>
      <c r="N924" s="43" t="n">
        <v>0</v>
      </c>
      <c r="O924" s="43" t="n">
        <v>0</v>
      </c>
      <c r="P924" s="43" t="n">
        <v>0</v>
      </c>
      <c r="Q924" s="43" t="n">
        <v>0</v>
      </c>
      <c r="R924" s="43" t="n">
        <v>0</v>
      </c>
      <c r="S924" s="43" t="n">
        <v>0</v>
      </c>
      <c r="T924" s="43" t="n">
        <v>0.03</v>
      </c>
      <c r="U924" s="42" t="inlineStr"/>
    </row>
    <row r="925">
      <c r="A925" s="42" t="inlineStr">
        <is>
          <t>q00897.01-0000535942.0001</t>
        </is>
      </c>
      <c r="B925" s="42" t="inlineStr">
        <is>
          <t>Q00897.01-0000535942.0001.PDF</t>
        </is>
      </c>
      <c r="C925" s="42" t="inlineStr">
        <is>
          <t>PDF</t>
        </is>
      </c>
      <c r="D925" s="42" t="inlineStr">
        <is>
          <t>Yes</t>
        </is>
      </c>
      <c r="E925" s="42" t="inlineStr">
        <is>
          <t>No</t>
        </is>
      </c>
      <c r="F925" s="42" t="inlineStr">
        <is>
          <t>likely_non_responsive</t>
        </is>
      </c>
      <c r="G925" s="42" t="inlineStr">
        <is>
          <t>Cleared</t>
        </is>
      </c>
      <c r="H925" s="42" t="inlineStr"/>
      <c r="I925" s="42" t="inlineStr">
        <is>
          <t>Undet</t>
        </is>
      </c>
      <c r="J925" s="42" t="inlineStr">
        <is>
          <t>Cleared</t>
        </is>
      </c>
      <c r="K925" s="42" t="inlineStr">
        <is>
          <t>No</t>
        </is>
      </c>
      <c r="L925" s="42" t="inlineStr">
        <is>
          <t>No</t>
        </is>
      </c>
      <c r="M925" s="43" t="n">
        <v>0</v>
      </c>
      <c r="N925" s="43" t="n">
        <v>1</v>
      </c>
      <c r="O925" s="43" t="n">
        <v>0</v>
      </c>
      <c r="P925" s="43" t="n">
        <v>1</v>
      </c>
      <c r="Q925" s="43" t="n">
        <v>0</v>
      </c>
      <c r="R925" s="43" t="n">
        <v>3849</v>
      </c>
      <c r="S925" s="43" t="n">
        <v>0</v>
      </c>
      <c r="T925" s="43" t="n">
        <v>1.83</v>
      </c>
      <c r="U925" s="42" t="inlineStr"/>
    </row>
    <row r="926">
      <c r="A926" s="42" t="inlineStr">
        <is>
          <t>q00897.01-0000536136.0001</t>
        </is>
      </c>
      <c r="B926" s="42" t="inlineStr">
        <is>
          <t>Q00897.01-0000536136.0001.PDF</t>
        </is>
      </c>
      <c r="C926" s="42" t="inlineStr">
        <is>
          <t>PDF</t>
        </is>
      </c>
      <c r="D926" s="42" t="inlineStr">
        <is>
          <t>Yes</t>
        </is>
      </c>
      <c r="E926" s="42" t="inlineStr">
        <is>
          <t>No</t>
        </is>
      </c>
      <c r="F926" s="42" t="inlineStr">
        <is>
          <t>likely_non_responsive</t>
        </is>
      </c>
      <c r="G926" s="42" t="inlineStr">
        <is>
          <t>Cleared</t>
        </is>
      </c>
      <c r="H926" s="42" t="inlineStr"/>
      <c r="I926" s="42" t="inlineStr">
        <is>
          <t>Undet</t>
        </is>
      </c>
      <c r="J926" s="42" t="inlineStr">
        <is>
          <t>Cleared</t>
        </is>
      </c>
      <c r="K926" s="42" t="inlineStr">
        <is>
          <t>No</t>
        </is>
      </c>
      <c r="L926" s="42" t="inlineStr">
        <is>
          <t>No</t>
        </is>
      </c>
      <c r="M926" s="43" t="n">
        <v>0</v>
      </c>
      <c r="N926" s="43" t="n">
        <v>1</v>
      </c>
      <c r="O926" s="43" t="n">
        <v>0</v>
      </c>
      <c r="P926" s="43" t="n">
        <v>1</v>
      </c>
      <c r="Q926" s="43" t="n">
        <v>0</v>
      </c>
      <c r="R926" s="43" t="n">
        <v>0</v>
      </c>
      <c r="S926" s="43" t="n">
        <v>0</v>
      </c>
      <c r="T926" s="43" t="n">
        <v>0.06</v>
      </c>
      <c r="U926" s="42" t="inlineStr"/>
    </row>
    <row r="927">
      <c r="A927" s="42" t="inlineStr">
        <is>
          <t>q00897.01-0000536337.0001</t>
        </is>
      </c>
      <c r="B927" s="42" t="inlineStr">
        <is>
          <t>Q00897.01-0000536337.0001.PDF</t>
        </is>
      </c>
      <c r="C927" s="42" t="inlineStr">
        <is>
          <t>PDF</t>
        </is>
      </c>
      <c r="D927" s="42" t="inlineStr">
        <is>
          <t>Yes</t>
        </is>
      </c>
      <c r="E927" s="42" t="inlineStr">
        <is>
          <t>No</t>
        </is>
      </c>
      <c r="F927" s="42" t="inlineStr">
        <is>
          <t>likely_non_responsive</t>
        </is>
      </c>
      <c r="G927" s="42" t="inlineStr">
        <is>
          <t>Cleared</t>
        </is>
      </c>
      <c r="H927" s="42" t="inlineStr"/>
      <c r="I927" s="42" t="inlineStr">
        <is>
          <t>Undet</t>
        </is>
      </c>
      <c r="J927" s="42" t="inlineStr">
        <is>
          <t>Cleared</t>
        </is>
      </c>
      <c r="K927" s="42" t="inlineStr">
        <is>
          <t>No</t>
        </is>
      </c>
      <c r="L927" s="42" t="inlineStr">
        <is>
          <t>No</t>
        </is>
      </c>
      <c r="M927" s="43" t="n">
        <v>0</v>
      </c>
      <c r="N927" s="43" t="n">
        <v>1</v>
      </c>
      <c r="O927" s="43" t="n">
        <v>0</v>
      </c>
      <c r="P927" s="43" t="n">
        <v>1</v>
      </c>
      <c r="Q927" s="43" t="n">
        <v>0</v>
      </c>
      <c r="R927" s="43" t="n">
        <v>0</v>
      </c>
      <c r="S927" s="43" t="n">
        <v>0</v>
      </c>
      <c r="T927" s="43" t="n">
        <v>0.03</v>
      </c>
      <c r="U927" s="42" t="inlineStr"/>
    </row>
    <row r="928">
      <c r="A928" s="42" t="inlineStr">
        <is>
          <t>q00897.01-0000536827.0001</t>
        </is>
      </c>
      <c r="B928" s="42" t="inlineStr">
        <is>
          <t>Q00897.01-0000536827.0001.PDF</t>
        </is>
      </c>
      <c r="C928" s="42" t="inlineStr">
        <is>
          <t>PDF</t>
        </is>
      </c>
      <c r="D928" s="42" t="inlineStr">
        <is>
          <t>Yes</t>
        </is>
      </c>
      <c r="E928" s="42" t="inlineStr">
        <is>
          <t>No</t>
        </is>
      </c>
      <c r="F928" s="42" t="inlineStr">
        <is>
          <t>likely_non_responsive</t>
        </is>
      </c>
      <c r="G928" s="42" t="inlineStr">
        <is>
          <t>Cleared</t>
        </is>
      </c>
      <c r="H928" s="42" t="inlineStr"/>
      <c r="I928" s="42" t="inlineStr">
        <is>
          <t>Undet</t>
        </is>
      </c>
      <c r="J928" s="42" t="inlineStr">
        <is>
          <t>Cleared</t>
        </is>
      </c>
      <c r="K928" s="42" t="inlineStr">
        <is>
          <t>No</t>
        </is>
      </c>
      <c r="L928" s="42" t="inlineStr">
        <is>
          <t>No</t>
        </is>
      </c>
      <c r="M928" s="43" t="n">
        <v>0</v>
      </c>
      <c r="N928" s="43" t="n">
        <v>0</v>
      </c>
      <c r="O928" s="43" t="n">
        <v>0</v>
      </c>
      <c r="P928" s="43" t="n">
        <v>0</v>
      </c>
      <c r="Q928" s="43" t="n">
        <v>0</v>
      </c>
      <c r="R928" s="43" t="n">
        <v>0</v>
      </c>
      <c r="S928" s="43" t="n">
        <v>0</v>
      </c>
      <c r="T928" s="43" t="n">
        <v>0.03</v>
      </c>
      <c r="U928" s="42" t="inlineStr"/>
    </row>
    <row r="929">
      <c r="A929" s="42" t="inlineStr">
        <is>
          <t>q00897.01-0000536832.0001</t>
        </is>
      </c>
      <c r="B929" s="42" t="inlineStr">
        <is>
          <t>Q00897.01-0000536832.0001.PDF</t>
        </is>
      </c>
      <c r="C929" s="42" t="inlineStr">
        <is>
          <t>PDF</t>
        </is>
      </c>
      <c r="D929" s="42" t="inlineStr">
        <is>
          <t>Yes</t>
        </is>
      </c>
      <c r="E929" s="42" t="inlineStr">
        <is>
          <t>No</t>
        </is>
      </c>
      <c r="F929" s="42" t="inlineStr">
        <is>
          <t>likely_non_responsive</t>
        </is>
      </c>
      <c r="G929" s="42" t="inlineStr">
        <is>
          <t>Cleared</t>
        </is>
      </c>
      <c r="H929" s="42" t="inlineStr"/>
      <c r="I929" s="42" t="inlineStr">
        <is>
          <t>Undet</t>
        </is>
      </c>
      <c r="J929" s="42" t="inlineStr">
        <is>
          <t>Cleared</t>
        </is>
      </c>
      <c r="K929" s="42" t="inlineStr">
        <is>
          <t>No</t>
        </is>
      </c>
      <c r="L929" s="42" t="inlineStr">
        <is>
          <t>No</t>
        </is>
      </c>
      <c r="M929" s="43" t="n">
        <v>0</v>
      </c>
      <c r="N929" s="43" t="n">
        <v>1</v>
      </c>
      <c r="O929" s="43" t="n">
        <v>0</v>
      </c>
      <c r="P929" s="43" t="n">
        <v>1</v>
      </c>
      <c r="Q929" s="43" t="n">
        <v>0</v>
      </c>
      <c r="R929" s="43" t="n">
        <v>0</v>
      </c>
      <c r="S929" s="43" t="n">
        <v>0</v>
      </c>
      <c r="T929" s="43" t="n">
        <v>0.03</v>
      </c>
      <c r="U929" s="42" t="inlineStr"/>
    </row>
    <row r="930">
      <c r="A930" s="42" t="inlineStr">
        <is>
          <t>q00897.01-0000537049.0001</t>
        </is>
      </c>
      <c r="B930" s="42" t="inlineStr">
        <is>
          <t>Q00897.01-0000537049.0001.PDF</t>
        </is>
      </c>
      <c r="C930" s="42" t="inlineStr">
        <is>
          <t>PDF</t>
        </is>
      </c>
      <c r="D930" s="42" t="inlineStr">
        <is>
          <t>Yes</t>
        </is>
      </c>
      <c r="E930" s="42" t="inlineStr">
        <is>
          <t>No</t>
        </is>
      </c>
      <c r="F930" s="42" t="inlineStr">
        <is>
          <t>likely_non_responsive</t>
        </is>
      </c>
      <c r="G930" s="42" t="inlineStr">
        <is>
          <t>Cleared</t>
        </is>
      </c>
      <c r="H930" s="42" t="inlineStr"/>
      <c r="I930" s="42" t="inlineStr">
        <is>
          <t>Undet</t>
        </is>
      </c>
      <c r="J930" s="42" t="inlineStr">
        <is>
          <t>Cleared</t>
        </is>
      </c>
      <c r="K930" s="42" t="inlineStr">
        <is>
          <t>No</t>
        </is>
      </c>
      <c r="L930" s="42" t="inlineStr">
        <is>
          <t>No</t>
        </is>
      </c>
      <c r="M930" s="43" t="n">
        <v>0</v>
      </c>
      <c r="N930" s="43" t="n">
        <v>1</v>
      </c>
      <c r="O930" s="43" t="n">
        <v>0</v>
      </c>
      <c r="P930" s="43" t="n">
        <v>1</v>
      </c>
      <c r="Q930" s="43" t="n">
        <v>0</v>
      </c>
      <c r="R930" s="43" t="n">
        <v>0</v>
      </c>
      <c r="S930" s="43" t="n">
        <v>0</v>
      </c>
      <c r="T930" s="43" t="n">
        <v>0.02</v>
      </c>
      <c r="U930" s="42" t="inlineStr"/>
    </row>
    <row r="931">
      <c r="A931" s="42" t="inlineStr">
        <is>
          <t>q00897.01-0000537178.0001</t>
        </is>
      </c>
      <c r="B931" s="42" t="inlineStr">
        <is>
          <t>Q00897.01-0000537178.0001.CSV</t>
        </is>
      </c>
      <c r="C931" s="42" t="inlineStr">
        <is>
          <t>Text</t>
        </is>
      </c>
      <c r="D931" s="42" t="inlineStr">
        <is>
          <t>Yes</t>
        </is>
      </c>
      <c r="E931" s="42" t="inlineStr">
        <is>
          <t>Yes</t>
        </is>
      </c>
      <c r="F931" s="42" t="inlineStr">
        <is>
          <t>likely_non_responsive</t>
        </is>
      </c>
      <c r="G931" s="42" t="inlineStr">
        <is>
          <t>Cleared</t>
        </is>
      </c>
      <c r="H931" s="42" t="inlineStr"/>
      <c r="I931" s="42" t="inlineStr">
        <is>
          <t>Undet</t>
        </is>
      </c>
      <c r="J931" s="42" t="inlineStr">
        <is>
          <t>Cleared</t>
        </is>
      </c>
      <c r="K931" s="42" t="inlineStr">
        <is>
          <t>No</t>
        </is>
      </c>
      <c r="L931" s="42" t="inlineStr">
        <is>
          <t>No</t>
        </is>
      </c>
      <c r="M931" s="43" t="n">
        <v>0</v>
      </c>
      <c r="N931" s="43" t="n">
        <v>600</v>
      </c>
      <c r="O931" s="43" t="n">
        <v>0</v>
      </c>
      <c r="P931" s="43" t="n">
        <v>600</v>
      </c>
      <c r="Q931" s="43" t="n">
        <v>0</v>
      </c>
      <c r="R931" s="43" t="n">
        <v>15013</v>
      </c>
      <c r="S931" s="43" t="n">
        <v>0</v>
      </c>
      <c r="T931" s="43" t="n">
        <v>3.17</v>
      </c>
      <c r="U931" s="42" t="inlineStr">
        <is>
          <t>roster_by_rowcount bde_llm_count</t>
        </is>
      </c>
    </row>
    <row r="932">
      <c r="A932" s="42" t="inlineStr">
        <is>
          <t>q00897.01-0000537422.0001</t>
        </is>
      </c>
      <c r="B932" s="42" t="inlineStr">
        <is>
          <t>Q00897.01-0000537422.0001.PDF</t>
        </is>
      </c>
      <c r="C932" s="42" t="inlineStr">
        <is>
          <t>PDF</t>
        </is>
      </c>
      <c r="D932" s="42" t="inlineStr">
        <is>
          <t>Yes</t>
        </is>
      </c>
      <c r="E932" s="42" t="inlineStr">
        <is>
          <t>No</t>
        </is>
      </c>
      <c r="F932" s="42" t="inlineStr">
        <is>
          <t>likely_non_responsive</t>
        </is>
      </c>
      <c r="G932" s="42" t="inlineStr">
        <is>
          <t>Cleared</t>
        </is>
      </c>
      <c r="H932" s="42" t="inlineStr"/>
      <c r="I932" s="42" t="inlineStr">
        <is>
          <t>Undet</t>
        </is>
      </c>
      <c r="J932" s="42" t="inlineStr">
        <is>
          <t>Cleared</t>
        </is>
      </c>
      <c r="K932" s="42" t="inlineStr">
        <is>
          <t>No</t>
        </is>
      </c>
      <c r="L932" s="42" t="inlineStr">
        <is>
          <t>No</t>
        </is>
      </c>
      <c r="M932" s="43" t="n">
        <v>0</v>
      </c>
      <c r="N932" s="43" t="n">
        <v>1</v>
      </c>
      <c r="O932" s="43" t="n">
        <v>0</v>
      </c>
      <c r="P932" s="43" t="n">
        <v>1</v>
      </c>
      <c r="Q932" s="43" t="n">
        <v>0</v>
      </c>
      <c r="R932" s="43" t="n">
        <v>0</v>
      </c>
      <c r="S932" s="43" t="n">
        <v>0</v>
      </c>
      <c r="T932" s="43" t="n">
        <v>0.04</v>
      </c>
      <c r="U932" s="42" t="inlineStr"/>
    </row>
    <row r="933">
      <c r="A933" s="42" t="inlineStr">
        <is>
          <t>q00897.01-0000537434.0001</t>
        </is>
      </c>
      <c r="B933" s="42" t="inlineStr">
        <is>
          <t>Q00897.01-0000537434.0001.XLSX</t>
        </is>
      </c>
      <c r="C933" s="42" t="inlineStr">
        <is>
          <t>Excel</t>
        </is>
      </c>
      <c r="D933" s="42" t="inlineStr">
        <is>
          <t>Yes</t>
        </is>
      </c>
      <c r="E933" s="42" t="inlineStr">
        <is>
          <t>Yes</t>
        </is>
      </c>
      <c r="F933" s="42" t="inlineStr">
        <is>
          <t>likely_non_responsive</t>
        </is>
      </c>
      <c r="G933" s="42" t="inlineStr">
        <is>
          <t>Cleared</t>
        </is>
      </c>
      <c r="H933" s="42" t="inlineStr"/>
      <c r="I933" s="42" t="inlineStr">
        <is>
          <t>Undet</t>
        </is>
      </c>
      <c r="J933" s="42" t="inlineStr">
        <is>
          <t>Cleared</t>
        </is>
      </c>
      <c r="K933" s="42" t="inlineStr">
        <is>
          <t>No</t>
        </is>
      </c>
      <c r="L933" s="42" t="inlineStr">
        <is>
          <t>No</t>
        </is>
      </c>
      <c r="M933" s="43" t="n">
        <v>0</v>
      </c>
      <c r="N933" s="43" t="n">
        <v>71</v>
      </c>
      <c r="O933" s="43" t="n">
        <v>0</v>
      </c>
      <c r="P933" s="43" t="n">
        <v>71</v>
      </c>
      <c r="Q933" s="43" t="n">
        <v>0</v>
      </c>
      <c r="R933" s="43" t="n">
        <v>17917</v>
      </c>
      <c r="S933" s="43" t="n">
        <v>0</v>
      </c>
      <c r="T933" s="43" t="n">
        <v>2.54</v>
      </c>
      <c r="U933" s="42" t="inlineStr">
        <is>
          <t>bde_llm_count</t>
        </is>
      </c>
    </row>
    <row r="934">
      <c r="A934" s="42" t="inlineStr">
        <is>
          <t>q00897.01-0000537643.0001</t>
        </is>
      </c>
      <c r="B934" s="42" t="inlineStr">
        <is>
          <t>Q00897.01-0000537643.0001.PDF</t>
        </is>
      </c>
      <c r="C934" s="42" t="inlineStr">
        <is>
          <t>PDF</t>
        </is>
      </c>
      <c r="D934" s="42" t="inlineStr">
        <is>
          <t>Yes</t>
        </is>
      </c>
      <c r="E934" s="42" t="inlineStr">
        <is>
          <t>No</t>
        </is>
      </c>
      <c r="F934" s="42" t="inlineStr">
        <is>
          <t>likely_non_responsive</t>
        </is>
      </c>
      <c r="G934" s="42" t="inlineStr">
        <is>
          <t>Cleared</t>
        </is>
      </c>
      <c r="H934" s="42" t="inlineStr"/>
      <c r="I934" s="42" t="inlineStr">
        <is>
          <t>Undet</t>
        </is>
      </c>
      <c r="J934" s="42" t="inlineStr">
        <is>
          <t>Cleared</t>
        </is>
      </c>
      <c r="K934" s="42" t="inlineStr">
        <is>
          <t>No</t>
        </is>
      </c>
      <c r="L934" s="42" t="inlineStr">
        <is>
          <t>No</t>
        </is>
      </c>
      <c r="M934" s="43" t="n">
        <v>0</v>
      </c>
      <c r="N934" s="43" t="n">
        <v>1</v>
      </c>
      <c r="O934" s="43" t="n">
        <v>0</v>
      </c>
      <c r="P934" s="43" t="n">
        <v>1</v>
      </c>
      <c r="Q934" s="43" t="n">
        <v>0</v>
      </c>
      <c r="R934" s="43" t="n">
        <v>0</v>
      </c>
      <c r="S934" s="43" t="n">
        <v>0</v>
      </c>
      <c r="T934" s="43" t="n">
        <v>0.11</v>
      </c>
      <c r="U934" s="42" t="inlineStr"/>
    </row>
    <row r="935">
      <c r="A935" s="42" t="inlineStr">
        <is>
          <t>q00897.01-0000537703.0001</t>
        </is>
      </c>
      <c r="B935" s="42" t="inlineStr">
        <is>
          <t>Q00897.01-0000537703.0001.PDF</t>
        </is>
      </c>
      <c r="C935" s="42" t="inlineStr">
        <is>
          <t>PDF</t>
        </is>
      </c>
      <c r="D935" s="42" t="inlineStr">
        <is>
          <t>Yes</t>
        </is>
      </c>
      <c r="E935" s="42" t="inlineStr">
        <is>
          <t>No</t>
        </is>
      </c>
      <c r="F935" s="42" t="inlineStr">
        <is>
          <t>likely_non_responsive</t>
        </is>
      </c>
      <c r="G935" s="42" t="inlineStr">
        <is>
          <t>Cleared</t>
        </is>
      </c>
      <c r="H935" s="42" t="inlineStr"/>
      <c r="I935" s="42" t="inlineStr">
        <is>
          <t>Undet</t>
        </is>
      </c>
      <c r="J935" s="42" t="inlineStr">
        <is>
          <t>Cleared</t>
        </is>
      </c>
      <c r="K935" s="42" t="inlineStr">
        <is>
          <t>No</t>
        </is>
      </c>
      <c r="L935" s="42" t="inlineStr">
        <is>
          <t>No</t>
        </is>
      </c>
      <c r="M935" s="43" t="n">
        <v>0</v>
      </c>
      <c r="N935" s="43" t="n">
        <v>1</v>
      </c>
      <c r="O935" s="43" t="n">
        <v>0</v>
      </c>
      <c r="P935" s="43" t="n">
        <v>1</v>
      </c>
      <c r="Q935" s="43" t="n">
        <v>0</v>
      </c>
      <c r="R935" s="43" t="n">
        <v>0</v>
      </c>
      <c r="S935" s="43" t="n">
        <v>0</v>
      </c>
      <c r="T935" s="43" t="n">
        <v>0.47</v>
      </c>
      <c r="U935" s="42" t="inlineStr"/>
    </row>
    <row r="936">
      <c r="A936" s="42" t="inlineStr">
        <is>
          <t>q00897.01-0000537885.0001</t>
        </is>
      </c>
      <c r="B936" s="42" t="inlineStr">
        <is>
          <t>Q00897.01-0000537885.0001.PDF</t>
        </is>
      </c>
      <c r="C936" s="42" t="inlineStr">
        <is>
          <t>PDF</t>
        </is>
      </c>
      <c r="D936" s="42" t="inlineStr">
        <is>
          <t>Yes</t>
        </is>
      </c>
      <c r="E936" s="42" t="inlineStr">
        <is>
          <t>No</t>
        </is>
      </c>
      <c r="F936" s="42" t="inlineStr">
        <is>
          <t>likely_non_responsive</t>
        </is>
      </c>
      <c r="G936" s="42" t="inlineStr">
        <is>
          <t>Cleared</t>
        </is>
      </c>
      <c r="H936" s="42" t="inlineStr"/>
      <c r="I936" s="42" t="inlineStr">
        <is>
          <t>Undet</t>
        </is>
      </c>
      <c r="J936" s="42" t="inlineStr">
        <is>
          <t>Cleared</t>
        </is>
      </c>
      <c r="K936" s="42" t="inlineStr">
        <is>
          <t>No</t>
        </is>
      </c>
      <c r="L936" s="42" t="inlineStr">
        <is>
          <t>No</t>
        </is>
      </c>
      <c r="M936" s="43" t="n">
        <v>0</v>
      </c>
      <c r="N936" s="43" t="n">
        <v>1</v>
      </c>
      <c r="O936" s="43" t="n">
        <v>0</v>
      </c>
      <c r="P936" s="43" t="n">
        <v>1</v>
      </c>
      <c r="Q936" s="43" t="n">
        <v>0</v>
      </c>
      <c r="R936" s="43" t="n">
        <v>0</v>
      </c>
      <c r="S936" s="43" t="n">
        <v>0</v>
      </c>
      <c r="T936" s="43" t="n">
        <v>0.02</v>
      </c>
      <c r="U936" s="42" t="inlineStr"/>
    </row>
    <row r="937">
      <c r="A937" s="42" t="inlineStr">
        <is>
          <t>q00897.01-0000538051</t>
        </is>
      </c>
      <c r="B937" s="42" t="inlineStr">
        <is>
          <t>Q00897.01-0000538051.MSG</t>
        </is>
      </c>
      <c r="C937" s="42" t="inlineStr">
        <is>
          <t>Messages</t>
        </is>
      </c>
      <c r="D937" s="42" t="inlineStr">
        <is>
          <t>Yes</t>
        </is>
      </c>
      <c r="E937" s="42" t="inlineStr">
        <is>
          <t>No</t>
        </is>
      </c>
      <c r="F937" s="42" t="inlineStr">
        <is>
          <t>likely_non_responsive</t>
        </is>
      </c>
      <c r="G937" s="42" t="inlineStr">
        <is>
          <t>Cleared</t>
        </is>
      </c>
      <c r="H937" s="42" t="inlineStr"/>
      <c r="I937" s="42" t="inlineStr">
        <is>
          <t>Undet</t>
        </is>
      </c>
      <c r="J937" s="42" t="inlineStr">
        <is>
          <t>Cleared</t>
        </is>
      </c>
      <c r="K937" s="42" t="inlineStr">
        <is>
          <t>No</t>
        </is>
      </c>
      <c r="L937" s="42" t="inlineStr">
        <is>
          <t>No</t>
        </is>
      </c>
      <c r="M937" s="43" t="n">
        <v>0</v>
      </c>
      <c r="N937" s="43" t="n">
        <v>1</v>
      </c>
      <c r="O937" s="43" t="n">
        <v>0</v>
      </c>
      <c r="P937" s="43" t="n">
        <v>1</v>
      </c>
      <c r="Q937" s="43" t="n">
        <v>0</v>
      </c>
      <c r="R937" s="43" t="n">
        <v>0</v>
      </c>
      <c r="S937" s="43" t="n">
        <v>0</v>
      </c>
      <c r="T937" s="43" t="n">
        <v>0.36</v>
      </c>
      <c r="U937" s="42" t="inlineStr"/>
    </row>
    <row r="938">
      <c r="A938" s="42" t="inlineStr">
        <is>
          <t>q00897.01-0000538165.0001</t>
        </is>
      </c>
      <c r="B938" s="42" t="inlineStr">
        <is>
          <t>Q00897.01-0000538165.0001.PDF</t>
        </is>
      </c>
      <c r="C938" s="42" t="inlineStr">
        <is>
          <t>PDF</t>
        </is>
      </c>
      <c r="D938" s="42" t="inlineStr">
        <is>
          <t>Yes</t>
        </is>
      </c>
      <c r="E938" s="42" t="inlineStr">
        <is>
          <t>No</t>
        </is>
      </c>
      <c r="F938" s="42" t="inlineStr">
        <is>
          <t>likely_non_responsive</t>
        </is>
      </c>
      <c r="G938" s="42" t="inlineStr">
        <is>
          <t>Cleared</t>
        </is>
      </c>
      <c r="H938" s="42" t="inlineStr"/>
      <c r="I938" s="42" t="inlineStr">
        <is>
          <t>Undet</t>
        </is>
      </c>
      <c r="J938" s="42" t="inlineStr">
        <is>
          <t>Cleared</t>
        </is>
      </c>
      <c r="K938" s="42" t="inlineStr">
        <is>
          <t>No</t>
        </is>
      </c>
      <c r="L938" s="42" t="inlineStr">
        <is>
          <t>No</t>
        </is>
      </c>
      <c r="M938" s="43" t="n">
        <v>0</v>
      </c>
      <c r="N938" s="43" t="n">
        <v>1</v>
      </c>
      <c r="O938" s="43" t="n">
        <v>0</v>
      </c>
      <c r="P938" s="43" t="n">
        <v>1</v>
      </c>
      <c r="Q938" s="43" t="n">
        <v>0</v>
      </c>
      <c r="R938" s="43" t="n">
        <v>0</v>
      </c>
      <c r="S938" s="43" t="n">
        <v>0</v>
      </c>
      <c r="T938" s="43" t="n">
        <v>0.03</v>
      </c>
      <c r="U938" s="42" t="inlineStr"/>
    </row>
    <row r="939">
      <c r="A939" s="42" t="inlineStr">
        <is>
          <t>q00897.01-0000538185.0001</t>
        </is>
      </c>
      <c r="B939" s="42" t="inlineStr">
        <is>
          <t>Q00897.01-0000538185.0001.PDF</t>
        </is>
      </c>
      <c r="C939" s="42" t="inlineStr">
        <is>
          <t>PDF</t>
        </is>
      </c>
      <c r="D939" s="42" t="inlineStr">
        <is>
          <t>Yes</t>
        </is>
      </c>
      <c r="E939" s="42" t="inlineStr">
        <is>
          <t>No</t>
        </is>
      </c>
      <c r="F939" s="42" t="inlineStr">
        <is>
          <t>likely_non_responsive</t>
        </is>
      </c>
      <c r="G939" s="42" t="inlineStr">
        <is>
          <t>Cleared</t>
        </is>
      </c>
      <c r="H939" s="42" t="inlineStr"/>
      <c r="I939" s="42" t="inlineStr">
        <is>
          <t>Undet</t>
        </is>
      </c>
      <c r="J939" s="42" t="inlineStr">
        <is>
          <t>Cleared</t>
        </is>
      </c>
      <c r="K939" s="42" t="inlineStr">
        <is>
          <t>No</t>
        </is>
      </c>
      <c r="L939" s="42" t="inlineStr">
        <is>
          <t>No</t>
        </is>
      </c>
      <c r="M939" s="43" t="n">
        <v>0</v>
      </c>
      <c r="N939" s="43" t="n">
        <v>0</v>
      </c>
      <c r="O939" s="43" t="n">
        <v>0</v>
      </c>
      <c r="P939" s="43" t="n">
        <v>0</v>
      </c>
      <c r="Q939" s="43" t="n">
        <v>0</v>
      </c>
      <c r="R939" s="43" t="n">
        <v>0</v>
      </c>
      <c r="S939" s="43" t="n">
        <v>0</v>
      </c>
      <c r="T939" s="43" t="n">
        <v>0.02</v>
      </c>
      <c r="U939" s="42" t="inlineStr"/>
    </row>
    <row r="940">
      <c r="A940" s="42" t="inlineStr">
        <is>
          <t>q00897.01-0000538246</t>
        </is>
      </c>
      <c r="B940" s="42" t="inlineStr">
        <is>
          <t>Q00897.01-0000538246.MSG</t>
        </is>
      </c>
      <c r="C940" s="42" t="inlineStr">
        <is>
          <t>Messages</t>
        </is>
      </c>
      <c r="D940" s="42" t="inlineStr">
        <is>
          <t>Yes</t>
        </is>
      </c>
      <c r="E940" s="42" t="inlineStr">
        <is>
          <t>No</t>
        </is>
      </c>
      <c r="F940" s="42" t="inlineStr">
        <is>
          <t>likely_non_responsive</t>
        </is>
      </c>
      <c r="G940" s="42" t="inlineStr">
        <is>
          <t>Cleared</t>
        </is>
      </c>
      <c r="H940" s="42" t="inlineStr"/>
      <c r="I940" s="42" t="inlineStr">
        <is>
          <t>Undet</t>
        </is>
      </c>
      <c r="J940" s="42" t="inlineStr">
        <is>
          <t>Cleared</t>
        </is>
      </c>
      <c r="K940" s="42" t="inlineStr">
        <is>
          <t>No</t>
        </is>
      </c>
      <c r="L940" s="42" t="inlineStr">
        <is>
          <t>No</t>
        </is>
      </c>
      <c r="M940" s="43" t="n">
        <v>0</v>
      </c>
      <c r="N940" s="43" t="n">
        <v>7</v>
      </c>
      <c r="O940" s="43" t="n">
        <v>6</v>
      </c>
      <c r="P940" s="43" t="n">
        <v>7</v>
      </c>
      <c r="Q940" s="43" t="n">
        <v>0</v>
      </c>
      <c r="R940" s="43" t="n">
        <v>10682</v>
      </c>
      <c r="S940" s="43" t="n">
        <v>0</v>
      </c>
      <c r="T940" s="43" t="n">
        <v>3.75</v>
      </c>
      <c r="U940" s="42" t="inlineStr">
        <is>
          <t>bde_llm_count</t>
        </is>
      </c>
    </row>
    <row r="941">
      <c r="A941" s="42" t="inlineStr">
        <is>
          <t>q00897.01-0000538928.0001</t>
        </is>
      </c>
      <c r="B941" s="42" t="inlineStr">
        <is>
          <t>Q00897.01-0000538928.0001.PDF</t>
        </is>
      </c>
      <c r="C941" s="42" t="inlineStr">
        <is>
          <t>PDF</t>
        </is>
      </c>
      <c r="D941" s="42" t="inlineStr">
        <is>
          <t>Yes</t>
        </is>
      </c>
      <c r="E941" s="42" t="inlineStr">
        <is>
          <t>No</t>
        </is>
      </c>
      <c r="F941" s="42" t="inlineStr">
        <is>
          <t>likely_non_responsive</t>
        </is>
      </c>
      <c r="G941" s="42" t="inlineStr">
        <is>
          <t>Cleared</t>
        </is>
      </c>
      <c r="H941" s="42" t="inlineStr"/>
      <c r="I941" s="42" t="inlineStr">
        <is>
          <t>Undet</t>
        </is>
      </c>
      <c r="J941" s="42" t="inlineStr">
        <is>
          <t>Cleared</t>
        </is>
      </c>
      <c r="K941" s="42" t="inlineStr">
        <is>
          <t>No</t>
        </is>
      </c>
      <c r="L941" s="42" t="inlineStr">
        <is>
          <t>No</t>
        </is>
      </c>
      <c r="M941" s="43" t="n">
        <v>0</v>
      </c>
      <c r="N941" s="43" t="n">
        <v>0</v>
      </c>
      <c r="O941" s="43" t="n">
        <v>0</v>
      </c>
      <c r="P941" s="43" t="n">
        <v>0</v>
      </c>
      <c r="Q941" s="43" t="n">
        <v>0</v>
      </c>
      <c r="R941" s="43" t="n">
        <v>0</v>
      </c>
      <c r="S941" s="43" t="n">
        <v>0</v>
      </c>
      <c r="T941" s="43" t="n">
        <v>0.02</v>
      </c>
      <c r="U941" s="42" t="inlineStr"/>
    </row>
    <row r="942">
      <c r="A942" s="42" t="inlineStr">
        <is>
          <t>q00897.01-0000538971</t>
        </is>
      </c>
      <c r="B942" s="42" t="inlineStr">
        <is>
          <t>Q00897.01-0000538971.MSG</t>
        </is>
      </c>
      <c r="C942" s="42" t="inlineStr">
        <is>
          <t>Messages</t>
        </is>
      </c>
      <c r="D942" s="42" t="inlineStr">
        <is>
          <t>Yes</t>
        </is>
      </c>
      <c r="E942" s="42" t="inlineStr">
        <is>
          <t>No</t>
        </is>
      </c>
      <c r="F942" s="42" t="inlineStr">
        <is>
          <t>standard</t>
        </is>
      </c>
      <c r="G942" s="42" t="inlineStr">
        <is>
          <t>Resp</t>
        </is>
      </c>
      <c r="H942" s="42" t="inlineStr">
        <is>
          <t>likely_non_responsive</t>
        </is>
      </c>
      <c r="I942" s="42" t="inlineStr">
        <is>
          <t>Cleared</t>
        </is>
      </c>
      <c r="J942" s="42" t="inlineStr">
        <is>
          <t>Cleared</t>
        </is>
      </c>
      <c r="K942" s="42" t="inlineStr">
        <is>
          <t>No</t>
        </is>
      </c>
      <c r="L942" s="42" t="inlineStr">
        <is>
          <t>No</t>
        </is>
      </c>
      <c r="M942" s="43" t="n">
        <v>0</v>
      </c>
      <c r="N942" s="43" t="n">
        <v>9</v>
      </c>
      <c r="O942" s="43" t="n">
        <v>4</v>
      </c>
      <c r="P942" s="43" t="n">
        <v>9</v>
      </c>
      <c r="Q942" s="43" t="n">
        <v>0</v>
      </c>
      <c r="R942" s="43" t="n">
        <v>13626</v>
      </c>
      <c r="S942" s="43" t="n">
        <v>7238</v>
      </c>
      <c r="T942" s="43" t="n">
        <v>8.23</v>
      </c>
      <c r="U942" s="42" t="inlineStr">
        <is>
          <t>bde_llm_count</t>
        </is>
      </c>
    </row>
    <row r="943">
      <c r="A943" s="42" t="inlineStr">
        <is>
          <t>q00897.01-0000539413</t>
        </is>
      </c>
      <c r="B943" s="42" t="inlineStr">
        <is>
          <t>Q00897.01-0000539413.MSG</t>
        </is>
      </c>
      <c r="C943" s="42" t="inlineStr">
        <is>
          <t>Messages</t>
        </is>
      </c>
      <c r="D943" s="42" t="inlineStr">
        <is>
          <t>Yes</t>
        </is>
      </c>
      <c r="E943" s="42" t="inlineStr">
        <is>
          <t>No</t>
        </is>
      </c>
      <c r="F943" s="42" t="inlineStr">
        <is>
          <t>likely_non_responsive</t>
        </is>
      </c>
      <c r="G943" s="42" t="inlineStr">
        <is>
          <t>Cleared</t>
        </is>
      </c>
      <c r="H943" s="42" t="inlineStr"/>
      <c r="I943" s="42" t="inlineStr">
        <is>
          <t>Undet</t>
        </is>
      </c>
      <c r="J943" s="42" t="inlineStr">
        <is>
          <t>Cleared</t>
        </is>
      </c>
      <c r="K943" s="42" t="inlineStr">
        <is>
          <t>No</t>
        </is>
      </c>
      <c r="L943" s="42" t="inlineStr">
        <is>
          <t>No</t>
        </is>
      </c>
      <c r="M943" s="43" t="n">
        <v>0</v>
      </c>
      <c r="N943" s="43" t="n">
        <v>1</v>
      </c>
      <c r="O943" s="43" t="n">
        <v>0</v>
      </c>
      <c r="P943" s="43" t="n">
        <v>1</v>
      </c>
      <c r="Q943" s="43" t="n">
        <v>0</v>
      </c>
      <c r="R943" s="43" t="n">
        <v>9088</v>
      </c>
      <c r="S943" s="43" t="n">
        <v>0</v>
      </c>
      <c r="T943" s="43" t="n">
        <v>3.6</v>
      </c>
      <c r="U943" s="42" t="inlineStr"/>
    </row>
    <row r="944">
      <c r="A944" s="42" t="inlineStr">
        <is>
          <t>q00897.01-0000539513.0001</t>
        </is>
      </c>
      <c r="B944" s="42" t="inlineStr">
        <is>
          <t>Q00897.01-0000539513.0001.PDF</t>
        </is>
      </c>
      <c r="C944" s="42" t="inlineStr">
        <is>
          <t>PDF</t>
        </is>
      </c>
      <c r="D944" s="42" t="inlineStr">
        <is>
          <t>Yes</t>
        </is>
      </c>
      <c r="E944" s="42" t="inlineStr">
        <is>
          <t>No</t>
        </is>
      </c>
      <c r="F944" s="42" t="inlineStr">
        <is>
          <t>likely_non_responsive</t>
        </is>
      </c>
      <c r="G944" s="42" t="inlineStr">
        <is>
          <t>Cleared</t>
        </is>
      </c>
      <c r="H944" s="42" t="inlineStr"/>
      <c r="I944" s="42" t="inlineStr">
        <is>
          <t>Undet</t>
        </is>
      </c>
      <c r="J944" s="42" t="inlineStr">
        <is>
          <t>Cleared</t>
        </is>
      </c>
      <c r="K944" s="42" t="inlineStr">
        <is>
          <t>No</t>
        </is>
      </c>
      <c r="L944" s="42" t="inlineStr">
        <is>
          <t>No</t>
        </is>
      </c>
      <c r="M944" s="43" t="n">
        <v>0</v>
      </c>
      <c r="N944" s="43" t="n">
        <v>1</v>
      </c>
      <c r="O944" s="43" t="n">
        <v>0</v>
      </c>
      <c r="P944" s="43" t="n">
        <v>1</v>
      </c>
      <c r="Q944" s="43" t="n">
        <v>0</v>
      </c>
      <c r="R944" s="43" t="n">
        <v>0</v>
      </c>
      <c r="S944" s="43" t="n">
        <v>0</v>
      </c>
      <c r="T944" s="43" t="n">
        <v>0.02</v>
      </c>
      <c r="U944" s="42" t="inlineStr"/>
    </row>
    <row r="945">
      <c r="A945" s="42" t="inlineStr">
        <is>
          <t>q00897.01-0000539681.0001</t>
        </is>
      </c>
      <c r="B945" s="42" t="inlineStr">
        <is>
          <t>Q00897.01-0000539681.0001.PDF</t>
        </is>
      </c>
      <c r="C945" s="42" t="inlineStr">
        <is>
          <t>PDF</t>
        </is>
      </c>
      <c r="D945" s="42" t="inlineStr">
        <is>
          <t>Yes</t>
        </is>
      </c>
      <c r="E945" s="42" t="inlineStr">
        <is>
          <t>No</t>
        </is>
      </c>
      <c r="F945" s="42" t="inlineStr">
        <is>
          <t>likely_non_responsive</t>
        </is>
      </c>
      <c r="G945" s="42" t="inlineStr">
        <is>
          <t>Cleared</t>
        </is>
      </c>
      <c r="H945" s="42" t="inlineStr"/>
      <c r="I945" s="42" t="inlineStr">
        <is>
          <t>Undet</t>
        </is>
      </c>
      <c r="J945" s="42" t="inlineStr">
        <is>
          <t>Cleared</t>
        </is>
      </c>
      <c r="K945" s="42" t="inlineStr">
        <is>
          <t>No</t>
        </is>
      </c>
      <c r="L945" s="42" t="inlineStr">
        <is>
          <t>No</t>
        </is>
      </c>
      <c r="M945" s="43" t="n">
        <v>0</v>
      </c>
      <c r="N945" s="43" t="n">
        <v>1</v>
      </c>
      <c r="O945" s="43" t="n">
        <v>0</v>
      </c>
      <c r="P945" s="43" t="n">
        <v>1</v>
      </c>
      <c r="Q945" s="43" t="n">
        <v>0</v>
      </c>
      <c r="R945" s="43" t="n">
        <v>0</v>
      </c>
      <c r="S945" s="43" t="n">
        <v>0</v>
      </c>
      <c r="T945" s="43" t="n">
        <v>0.02</v>
      </c>
      <c r="U945" s="42" t="inlineStr"/>
    </row>
    <row r="946">
      <c r="A946" s="42" t="inlineStr">
        <is>
          <t>q00897.01-0000539886.0001</t>
        </is>
      </c>
      <c r="B946" s="42" t="inlineStr">
        <is>
          <t>Q00897.01-0000539886.0001.PDF</t>
        </is>
      </c>
      <c r="C946" s="42" t="inlineStr">
        <is>
          <t>PDF</t>
        </is>
      </c>
      <c r="D946" s="42" t="inlineStr">
        <is>
          <t>Yes</t>
        </is>
      </c>
      <c r="E946" s="42" t="inlineStr">
        <is>
          <t>No</t>
        </is>
      </c>
      <c r="F946" s="42" t="inlineStr">
        <is>
          <t>likely_non_responsive</t>
        </is>
      </c>
      <c r="G946" s="42" t="inlineStr">
        <is>
          <t>Cleared</t>
        </is>
      </c>
      <c r="H946" s="42" t="inlineStr"/>
      <c r="I946" s="42" t="inlineStr">
        <is>
          <t>Undet</t>
        </is>
      </c>
      <c r="J946" s="42" t="inlineStr">
        <is>
          <t>Cleared</t>
        </is>
      </c>
      <c r="K946" s="42" t="inlineStr">
        <is>
          <t>No</t>
        </is>
      </c>
      <c r="L946" s="42" t="inlineStr">
        <is>
          <t>No</t>
        </is>
      </c>
      <c r="M946" s="43" t="n">
        <v>0</v>
      </c>
      <c r="N946" s="43" t="n">
        <v>1</v>
      </c>
      <c r="O946" s="43" t="n">
        <v>0</v>
      </c>
      <c r="P946" s="43" t="n">
        <v>1</v>
      </c>
      <c r="Q946" s="43" t="n">
        <v>0</v>
      </c>
      <c r="R946" s="43" t="n">
        <v>0</v>
      </c>
      <c r="S946" s="43" t="n">
        <v>0</v>
      </c>
      <c r="T946" s="43" t="n">
        <v>0.02</v>
      </c>
      <c r="U946" s="42" t="inlineStr"/>
    </row>
    <row r="947">
      <c r="A947" s="42" t="inlineStr">
        <is>
          <t>q00897.01-0000540936.0001</t>
        </is>
      </c>
      <c r="B947" s="42" t="inlineStr">
        <is>
          <t>Q00897.01-0000540936.0001.PDF</t>
        </is>
      </c>
      <c r="C947" s="42" t="inlineStr">
        <is>
          <t>PDF</t>
        </is>
      </c>
      <c r="D947" s="42" t="inlineStr">
        <is>
          <t>Yes</t>
        </is>
      </c>
      <c r="E947" s="42" t="inlineStr">
        <is>
          <t>No</t>
        </is>
      </c>
      <c r="F947" s="42" t="inlineStr">
        <is>
          <t>likely_non_responsive</t>
        </is>
      </c>
      <c r="G947" s="42" t="inlineStr">
        <is>
          <t>Cleared</t>
        </is>
      </c>
      <c r="H947" s="42" t="inlineStr"/>
      <c r="I947" s="42" t="inlineStr">
        <is>
          <t>Undet</t>
        </is>
      </c>
      <c r="J947" s="42" t="inlineStr">
        <is>
          <t>Cleared</t>
        </is>
      </c>
      <c r="K947" s="42" t="inlineStr">
        <is>
          <t>No</t>
        </is>
      </c>
      <c r="L947" s="42" t="inlineStr">
        <is>
          <t>No</t>
        </is>
      </c>
      <c r="M947" s="43" t="n">
        <v>0</v>
      </c>
      <c r="N947" s="43" t="n">
        <v>1</v>
      </c>
      <c r="O947" s="43" t="n">
        <v>0</v>
      </c>
      <c r="P947" s="43" t="n">
        <v>1</v>
      </c>
      <c r="Q947" s="43" t="n">
        <v>0</v>
      </c>
      <c r="R947" s="43" t="n">
        <v>0</v>
      </c>
      <c r="S947" s="43" t="n">
        <v>0</v>
      </c>
      <c r="T947" s="43" t="n">
        <v>4.46</v>
      </c>
      <c r="U947" s="42" t="inlineStr"/>
    </row>
    <row r="948">
      <c r="A948" s="42" t="inlineStr">
        <is>
          <t>q00897.01-0000540971</t>
        </is>
      </c>
      <c r="B948" s="42" t="inlineStr">
        <is>
          <t>Q00897.01-0000540971.MSG</t>
        </is>
      </c>
      <c r="C948" s="42" t="inlineStr">
        <is>
          <t>Messages</t>
        </is>
      </c>
      <c r="D948" s="42" t="inlineStr">
        <is>
          <t>Yes</t>
        </is>
      </c>
      <c r="E948" s="42" t="inlineStr">
        <is>
          <t>No</t>
        </is>
      </c>
      <c r="F948" s="42" t="inlineStr">
        <is>
          <t>likely_non_responsive</t>
        </is>
      </c>
      <c r="G948" s="42" t="inlineStr">
        <is>
          <t>Cleared</t>
        </is>
      </c>
      <c r="H948" s="42" t="inlineStr"/>
      <c r="I948" s="42" t="inlineStr">
        <is>
          <t>Undet</t>
        </is>
      </c>
      <c r="J948" s="42" t="inlineStr">
        <is>
          <t>Cleared</t>
        </is>
      </c>
      <c r="K948" s="42" t="inlineStr">
        <is>
          <t>No</t>
        </is>
      </c>
      <c r="L948" s="42" t="inlineStr">
        <is>
          <t>No</t>
        </is>
      </c>
      <c r="M948" s="43" t="n">
        <v>0</v>
      </c>
      <c r="N948" s="43" t="n">
        <v>1</v>
      </c>
      <c r="O948" s="43" t="n">
        <v>0</v>
      </c>
      <c r="P948" s="43" t="n">
        <v>1</v>
      </c>
      <c r="Q948" s="43" t="n">
        <v>0</v>
      </c>
      <c r="R948" s="43" t="n">
        <v>5517</v>
      </c>
      <c r="S948" s="43" t="n">
        <v>0</v>
      </c>
      <c r="T948" s="43" t="n">
        <v>2.82</v>
      </c>
      <c r="U948" s="42" t="inlineStr"/>
    </row>
    <row r="949">
      <c r="A949" s="42" t="inlineStr">
        <is>
          <t>q00897.01-0000541114.0001</t>
        </is>
      </c>
      <c r="B949" s="42" t="inlineStr">
        <is>
          <t>Q00897.01-0000541114.0001.XLSX</t>
        </is>
      </c>
      <c r="C949" s="42" t="inlineStr">
        <is>
          <t>Excel</t>
        </is>
      </c>
      <c r="D949" s="42" t="inlineStr">
        <is>
          <t>Yes</t>
        </is>
      </c>
      <c r="E949" s="42" t="inlineStr">
        <is>
          <t>Yes</t>
        </is>
      </c>
      <c r="F949" s="42" t="inlineStr">
        <is>
          <t>structured_bde</t>
        </is>
      </c>
      <c r="G949" s="42" t="inlineStr">
        <is>
          <t>Resp</t>
        </is>
      </c>
      <c r="H949" s="42" t="inlineStr">
        <is>
          <t>likely_non_responsive</t>
        </is>
      </c>
      <c r="I949" s="42" t="inlineStr">
        <is>
          <t>Cleared</t>
        </is>
      </c>
      <c r="J949" s="42" t="inlineStr">
        <is>
          <t>Cleared</t>
        </is>
      </c>
      <c r="K949" s="42" t="inlineStr">
        <is>
          <t>No</t>
        </is>
      </c>
      <c r="L949" s="42" t="inlineStr">
        <is>
          <t>No</t>
        </is>
      </c>
      <c r="M949" s="43" t="n">
        <v>0</v>
      </c>
      <c r="N949" s="43" t="n">
        <v>97</v>
      </c>
      <c r="O949" s="43" t="n">
        <v>24</v>
      </c>
      <c r="P949" s="43" t="n">
        <v>24</v>
      </c>
      <c r="Q949" s="43" t="n">
        <v>0</v>
      </c>
      <c r="R949" s="43" t="n">
        <v>9829</v>
      </c>
      <c r="S949" s="43" t="n">
        <v>5459</v>
      </c>
      <c r="T949" s="43" t="n">
        <v>7.85</v>
      </c>
      <c r="U949" s="42" t="inlineStr">
        <is>
          <t>bde_llm_count_roster</t>
        </is>
      </c>
    </row>
    <row r="950">
      <c r="A950" s="42" t="inlineStr">
        <is>
          <t>q00897.01-0000541375.0001</t>
        </is>
      </c>
      <c r="B950" s="42" t="inlineStr">
        <is>
          <t>Q00897.01-0000541375.0001.PDF</t>
        </is>
      </c>
      <c r="C950" s="42" t="inlineStr">
        <is>
          <t>PDF</t>
        </is>
      </c>
      <c r="D950" s="42" t="inlineStr">
        <is>
          <t>Yes</t>
        </is>
      </c>
      <c r="E950" s="42" t="inlineStr">
        <is>
          <t>No</t>
        </is>
      </c>
      <c r="F950" s="42" t="inlineStr">
        <is>
          <t>likely_non_responsive</t>
        </is>
      </c>
      <c r="G950" s="42" t="inlineStr">
        <is>
          <t>Cleared</t>
        </is>
      </c>
      <c r="H950" s="42" t="inlineStr"/>
      <c r="I950" s="42" t="inlineStr">
        <is>
          <t>Undet</t>
        </is>
      </c>
      <c r="J950" s="42" t="inlineStr">
        <is>
          <t>Cleared</t>
        </is>
      </c>
      <c r="K950" s="42" t="inlineStr">
        <is>
          <t>No</t>
        </is>
      </c>
      <c r="L950" s="42" t="inlineStr">
        <is>
          <t>No</t>
        </is>
      </c>
      <c r="M950" s="43" t="n">
        <v>0</v>
      </c>
      <c r="N950" s="43" t="n">
        <v>1</v>
      </c>
      <c r="O950" s="43" t="n">
        <v>0</v>
      </c>
      <c r="P950" s="43" t="n">
        <v>1</v>
      </c>
      <c r="Q950" s="43" t="n">
        <v>0</v>
      </c>
      <c r="R950" s="43" t="n">
        <v>0</v>
      </c>
      <c r="S950" s="43" t="n">
        <v>0</v>
      </c>
      <c r="T950" s="43" t="n">
        <v>0.03</v>
      </c>
      <c r="U950" s="42" t="inlineStr"/>
    </row>
    <row r="951">
      <c r="A951" s="42" t="inlineStr">
        <is>
          <t>q00897.01-0000541392.0001</t>
        </is>
      </c>
      <c r="B951" s="42" t="inlineStr">
        <is>
          <t>Q00897.01-0000541392.0001.PDF</t>
        </is>
      </c>
      <c r="C951" s="42" t="inlineStr">
        <is>
          <t>PDF</t>
        </is>
      </c>
      <c r="D951" s="42" t="inlineStr">
        <is>
          <t>Yes</t>
        </is>
      </c>
      <c r="E951" s="42" t="inlineStr">
        <is>
          <t>No</t>
        </is>
      </c>
      <c r="F951" s="42" t="inlineStr">
        <is>
          <t>likely_non_responsive</t>
        </is>
      </c>
      <c r="G951" s="42" t="inlineStr">
        <is>
          <t>Cleared</t>
        </is>
      </c>
      <c r="H951" s="42" t="inlineStr"/>
      <c r="I951" s="42" t="inlineStr">
        <is>
          <t>Undet</t>
        </is>
      </c>
      <c r="J951" s="42" t="inlineStr">
        <is>
          <t>Cleared</t>
        </is>
      </c>
      <c r="K951" s="42" t="inlineStr">
        <is>
          <t>No</t>
        </is>
      </c>
      <c r="L951" s="42" t="inlineStr">
        <is>
          <t>No</t>
        </is>
      </c>
      <c r="M951" s="43" t="n">
        <v>0</v>
      </c>
      <c r="N951" s="43" t="n">
        <v>1</v>
      </c>
      <c r="O951" s="43" t="n">
        <v>0</v>
      </c>
      <c r="P951" s="43" t="n">
        <v>1</v>
      </c>
      <c r="Q951" s="43" t="n">
        <v>0</v>
      </c>
      <c r="R951" s="43" t="n">
        <v>0</v>
      </c>
      <c r="S951" s="43" t="n">
        <v>0</v>
      </c>
      <c r="T951" s="43" t="n">
        <v>0.02</v>
      </c>
      <c r="U951" s="42" t="inlineStr"/>
    </row>
    <row r="952">
      <c r="A952" s="42" t="inlineStr">
        <is>
          <t>q00897.01-0000541605.0001</t>
        </is>
      </c>
      <c r="B952" s="42" t="inlineStr">
        <is>
          <t>Q00897.01-0000541605.0001.PDF</t>
        </is>
      </c>
      <c r="C952" s="42" t="inlineStr">
        <is>
          <t>PDF</t>
        </is>
      </c>
      <c r="D952" s="42" t="inlineStr">
        <is>
          <t>Yes</t>
        </is>
      </c>
      <c r="E952" s="42" t="inlineStr">
        <is>
          <t>No</t>
        </is>
      </c>
      <c r="F952" s="42" t="inlineStr">
        <is>
          <t>likely_non_responsive</t>
        </is>
      </c>
      <c r="G952" s="42" t="inlineStr">
        <is>
          <t>Cleared</t>
        </is>
      </c>
      <c r="H952" s="42" t="inlineStr"/>
      <c r="I952" s="42" t="inlineStr">
        <is>
          <t>Undet</t>
        </is>
      </c>
      <c r="J952" s="42" t="inlineStr">
        <is>
          <t>Cleared</t>
        </is>
      </c>
      <c r="K952" s="42" t="inlineStr">
        <is>
          <t>No</t>
        </is>
      </c>
      <c r="L952" s="42" t="inlineStr">
        <is>
          <t>No</t>
        </is>
      </c>
      <c r="M952" s="43" t="n">
        <v>0</v>
      </c>
      <c r="N952" s="43" t="n">
        <v>1</v>
      </c>
      <c r="O952" s="43" t="n">
        <v>0</v>
      </c>
      <c r="P952" s="43" t="n">
        <v>1</v>
      </c>
      <c r="Q952" s="43" t="n">
        <v>0</v>
      </c>
      <c r="R952" s="43" t="n">
        <v>0</v>
      </c>
      <c r="S952" s="43" t="n">
        <v>0</v>
      </c>
      <c r="T952" s="43" t="n">
        <v>0.03</v>
      </c>
      <c r="U952" s="42" t="inlineStr"/>
    </row>
    <row r="953">
      <c r="A953" s="42" t="inlineStr">
        <is>
          <t>q00897.01-0000542487.0001</t>
        </is>
      </c>
      <c r="B953" s="42" t="inlineStr">
        <is>
          <t>Q00897.01-0000542487.0001.PDF</t>
        </is>
      </c>
      <c r="C953" s="42" t="inlineStr">
        <is>
          <t>PDF</t>
        </is>
      </c>
      <c r="D953" s="42" t="inlineStr">
        <is>
          <t>Yes</t>
        </is>
      </c>
      <c r="E953" s="42" t="inlineStr">
        <is>
          <t>No</t>
        </is>
      </c>
      <c r="F953" s="42" t="inlineStr">
        <is>
          <t>likely_non_responsive</t>
        </is>
      </c>
      <c r="G953" s="42" t="inlineStr">
        <is>
          <t>Cleared</t>
        </is>
      </c>
      <c r="H953" s="42" t="inlineStr"/>
      <c r="I953" s="42" t="inlineStr">
        <is>
          <t>Undet</t>
        </is>
      </c>
      <c r="J953" s="42" t="inlineStr">
        <is>
          <t>Cleared</t>
        </is>
      </c>
      <c r="K953" s="42" t="inlineStr">
        <is>
          <t>No</t>
        </is>
      </c>
      <c r="L953" s="42" t="inlineStr">
        <is>
          <t>No</t>
        </is>
      </c>
      <c r="M953" s="43" t="n">
        <v>0</v>
      </c>
      <c r="N953" s="43" t="n">
        <v>1</v>
      </c>
      <c r="O953" s="43" t="n">
        <v>0</v>
      </c>
      <c r="P953" s="43" t="n">
        <v>1</v>
      </c>
      <c r="Q953" s="43" t="n">
        <v>0</v>
      </c>
      <c r="R953" s="43" t="n">
        <v>0</v>
      </c>
      <c r="S953" s="43" t="n">
        <v>0</v>
      </c>
      <c r="T953" s="43" t="n">
        <v>0.02</v>
      </c>
      <c r="U953" s="42" t="inlineStr"/>
    </row>
    <row r="954">
      <c r="A954" s="42" t="inlineStr">
        <is>
          <t>q00897.01-0000542775.0001</t>
        </is>
      </c>
      <c r="B954" s="42" t="inlineStr">
        <is>
          <t>Q00897.01-0000542775.0001.XLSX</t>
        </is>
      </c>
      <c r="C954" s="42" t="inlineStr">
        <is>
          <t>Excel</t>
        </is>
      </c>
      <c r="D954" s="42" t="inlineStr">
        <is>
          <t>Yes</t>
        </is>
      </c>
      <c r="E954" s="42" t="inlineStr">
        <is>
          <t>Yes</t>
        </is>
      </c>
      <c r="F954" s="42" t="inlineStr">
        <is>
          <t>likely_non_responsive</t>
        </is>
      </c>
      <c r="G954" s="42" t="inlineStr">
        <is>
          <t>Cleared</t>
        </is>
      </c>
      <c r="H954" s="42" t="inlineStr"/>
      <c r="I954" s="42" t="inlineStr">
        <is>
          <t>Undet</t>
        </is>
      </c>
      <c r="J954" s="42" t="inlineStr">
        <is>
          <t>Cleared</t>
        </is>
      </c>
      <c r="K954" s="42" t="inlineStr">
        <is>
          <t>No</t>
        </is>
      </c>
      <c r="L954" s="42" t="inlineStr">
        <is>
          <t>No</t>
        </is>
      </c>
      <c r="M954" s="43" t="n">
        <v>0</v>
      </c>
      <c r="N954" s="43" t="n">
        <v>67</v>
      </c>
      <c r="O954" s="43" t="n">
        <v>0</v>
      </c>
      <c r="P954" s="43" t="n">
        <v>67</v>
      </c>
      <c r="Q954" s="43" t="n">
        <v>0</v>
      </c>
      <c r="R954" s="43" t="n">
        <v>17831</v>
      </c>
      <c r="S954" s="43" t="n">
        <v>0</v>
      </c>
      <c r="T954" s="43" t="n">
        <v>2.8</v>
      </c>
      <c r="U954" s="42" t="inlineStr">
        <is>
          <t>bde_llm_count</t>
        </is>
      </c>
    </row>
    <row r="955">
      <c r="A955" s="42" t="inlineStr">
        <is>
          <t>q00897.01-0000542949.0001</t>
        </is>
      </c>
      <c r="B955" s="42" t="inlineStr">
        <is>
          <t>Q00897.01-0000542949.0001.PDF</t>
        </is>
      </c>
      <c r="C955" s="42" t="inlineStr">
        <is>
          <t>PDF</t>
        </is>
      </c>
      <c r="D955" s="42" t="inlineStr">
        <is>
          <t>Yes</t>
        </is>
      </c>
      <c r="E955" s="42" t="inlineStr">
        <is>
          <t>No</t>
        </is>
      </c>
      <c r="F955" s="42" t="inlineStr">
        <is>
          <t>likely_non_responsive</t>
        </is>
      </c>
      <c r="G955" s="42" t="inlineStr">
        <is>
          <t>Cleared</t>
        </is>
      </c>
      <c r="H955" s="42" t="inlineStr"/>
      <c r="I955" s="42" t="inlineStr">
        <is>
          <t>Undet</t>
        </is>
      </c>
      <c r="J955" s="42" t="inlineStr">
        <is>
          <t>Cleared</t>
        </is>
      </c>
      <c r="K955" s="42" t="inlineStr">
        <is>
          <t>No</t>
        </is>
      </c>
      <c r="L955" s="42" t="inlineStr">
        <is>
          <t>No</t>
        </is>
      </c>
      <c r="M955" s="43" t="n">
        <v>0</v>
      </c>
      <c r="N955" s="43" t="n">
        <v>1</v>
      </c>
      <c r="O955" s="43" t="n">
        <v>0</v>
      </c>
      <c r="P955" s="43" t="n">
        <v>1</v>
      </c>
      <c r="Q955" s="43" t="n">
        <v>0</v>
      </c>
      <c r="R955" s="43" t="n">
        <v>0</v>
      </c>
      <c r="S955" s="43" t="n">
        <v>0</v>
      </c>
      <c r="T955" s="43" t="n">
        <v>0.02</v>
      </c>
      <c r="U955" s="42" t="inlineStr"/>
    </row>
    <row r="956">
      <c r="A956" s="42" t="inlineStr">
        <is>
          <t>q00897.01-0000543103.0001</t>
        </is>
      </c>
      <c r="B956" s="42" t="inlineStr">
        <is>
          <t>Q00897.01-0000543103.0001.PDF</t>
        </is>
      </c>
      <c r="C956" s="42" t="inlineStr">
        <is>
          <t>PDF</t>
        </is>
      </c>
      <c r="D956" s="42" t="inlineStr">
        <is>
          <t>Yes</t>
        </is>
      </c>
      <c r="E956" s="42" t="inlineStr">
        <is>
          <t>No</t>
        </is>
      </c>
      <c r="F956" s="42" t="inlineStr">
        <is>
          <t>likely_non_responsive</t>
        </is>
      </c>
      <c r="G956" s="42" t="inlineStr">
        <is>
          <t>Cleared</t>
        </is>
      </c>
      <c r="H956" s="42" t="inlineStr"/>
      <c r="I956" s="42" t="inlineStr">
        <is>
          <t>Undet</t>
        </is>
      </c>
      <c r="J956" s="42" t="inlineStr">
        <is>
          <t>Cleared</t>
        </is>
      </c>
      <c r="K956" s="42" t="inlineStr">
        <is>
          <t>No</t>
        </is>
      </c>
      <c r="L956" s="42" t="inlineStr">
        <is>
          <t>No</t>
        </is>
      </c>
      <c r="M956" s="43" t="n">
        <v>0</v>
      </c>
      <c r="N956" s="43" t="n">
        <v>1</v>
      </c>
      <c r="O956" s="43" t="n">
        <v>0</v>
      </c>
      <c r="P956" s="43" t="n">
        <v>1</v>
      </c>
      <c r="Q956" s="43" t="n">
        <v>0</v>
      </c>
      <c r="R956" s="43" t="n">
        <v>0</v>
      </c>
      <c r="S956" s="43" t="n">
        <v>0</v>
      </c>
      <c r="T956" s="43" t="n">
        <v>0.02</v>
      </c>
      <c r="U956" s="42" t="inlineStr"/>
    </row>
    <row r="957">
      <c r="A957" s="42" t="inlineStr">
        <is>
          <t>q00897.01-0000543280.0001</t>
        </is>
      </c>
      <c r="B957" s="42" t="inlineStr">
        <is>
          <t>Q00897.01-0000543280.0001.PDF</t>
        </is>
      </c>
      <c r="C957" s="42" t="inlineStr">
        <is>
          <t>PDF</t>
        </is>
      </c>
      <c r="D957" s="42" t="inlineStr">
        <is>
          <t>Yes</t>
        </is>
      </c>
      <c r="E957" s="42" t="inlineStr">
        <is>
          <t>No</t>
        </is>
      </c>
      <c r="F957" s="42" t="inlineStr">
        <is>
          <t>likely_non_responsive</t>
        </is>
      </c>
      <c r="G957" s="42" t="inlineStr">
        <is>
          <t>Cleared</t>
        </is>
      </c>
      <c r="H957" s="42" t="inlineStr"/>
      <c r="I957" s="42" t="inlineStr">
        <is>
          <t>Undet</t>
        </is>
      </c>
      <c r="J957" s="42" t="inlineStr">
        <is>
          <t>Cleared</t>
        </is>
      </c>
      <c r="K957" s="42" t="inlineStr">
        <is>
          <t>No</t>
        </is>
      </c>
      <c r="L957" s="42" t="inlineStr">
        <is>
          <t>No</t>
        </is>
      </c>
      <c r="M957" s="43" t="n">
        <v>0</v>
      </c>
      <c r="N957" s="43" t="n">
        <v>1</v>
      </c>
      <c r="O957" s="43" t="n">
        <v>0</v>
      </c>
      <c r="P957" s="43" t="n">
        <v>1</v>
      </c>
      <c r="Q957" s="43" t="n">
        <v>0</v>
      </c>
      <c r="R957" s="43" t="n">
        <v>0</v>
      </c>
      <c r="S957" s="43" t="n">
        <v>0</v>
      </c>
      <c r="T957" s="43" t="n">
        <v>0.03</v>
      </c>
      <c r="U957" s="42" t="inlineStr"/>
    </row>
    <row r="958">
      <c r="A958" s="42" t="inlineStr">
        <is>
          <t>q00897.01-0000543452.0001</t>
        </is>
      </c>
      <c r="B958" s="42" t="inlineStr">
        <is>
          <t>Q00897.01-0000543452.0001.PDF</t>
        </is>
      </c>
      <c r="C958" s="42" t="inlineStr">
        <is>
          <t>PDF</t>
        </is>
      </c>
      <c r="D958" s="42" t="inlineStr">
        <is>
          <t>Yes</t>
        </is>
      </c>
      <c r="E958" s="42" t="inlineStr">
        <is>
          <t>No</t>
        </is>
      </c>
      <c r="F958" s="42" t="inlineStr">
        <is>
          <t>likely_non_responsive</t>
        </is>
      </c>
      <c r="G958" s="42" t="inlineStr">
        <is>
          <t>Cleared</t>
        </is>
      </c>
      <c r="H958" s="42" t="inlineStr"/>
      <c r="I958" s="42" t="inlineStr">
        <is>
          <t>Undet</t>
        </is>
      </c>
      <c r="J958" s="42" t="inlineStr">
        <is>
          <t>Cleared</t>
        </is>
      </c>
      <c r="K958" s="42" t="inlineStr">
        <is>
          <t>No</t>
        </is>
      </c>
      <c r="L958" s="42" t="inlineStr">
        <is>
          <t>No</t>
        </is>
      </c>
      <c r="M958" s="43" t="n">
        <v>0</v>
      </c>
      <c r="N958" s="43" t="n">
        <v>1</v>
      </c>
      <c r="O958" s="43" t="n">
        <v>0</v>
      </c>
      <c r="P958" s="43" t="n">
        <v>1</v>
      </c>
      <c r="Q958" s="43" t="n">
        <v>0</v>
      </c>
      <c r="R958" s="43" t="n">
        <v>0</v>
      </c>
      <c r="S958" s="43" t="n">
        <v>0</v>
      </c>
      <c r="T958" s="43" t="n">
        <v>0.02</v>
      </c>
      <c r="U958" s="42" t="inlineStr"/>
    </row>
    <row r="959">
      <c r="A959" s="42" t="inlineStr">
        <is>
          <t>q00897.01-0000543632.0001</t>
        </is>
      </c>
      <c r="B959" s="42" t="inlineStr">
        <is>
          <t>Q00897.01-0000543632.0001.PDF</t>
        </is>
      </c>
      <c r="C959" s="42" t="inlineStr">
        <is>
          <t>PDF</t>
        </is>
      </c>
      <c r="D959" s="42" t="inlineStr">
        <is>
          <t>Yes</t>
        </is>
      </c>
      <c r="E959" s="42" t="inlineStr">
        <is>
          <t>No</t>
        </is>
      </c>
      <c r="F959" s="42" t="inlineStr">
        <is>
          <t>likely_non_responsive</t>
        </is>
      </c>
      <c r="G959" s="42" t="inlineStr">
        <is>
          <t>Cleared</t>
        </is>
      </c>
      <c r="H959" s="42" t="inlineStr"/>
      <c r="I959" s="42" t="inlineStr">
        <is>
          <t>Undet</t>
        </is>
      </c>
      <c r="J959" s="42" t="inlineStr">
        <is>
          <t>Cleared</t>
        </is>
      </c>
      <c r="K959" s="42" t="inlineStr">
        <is>
          <t>No</t>
        </is>
      </c>
      <c r="L959" s="42" t="inlineStr">
        <is>
          <t>No</t>
        </is>
      </c>
      <c r="M959" s="43" t="n">
        <v>0</v>
      </c>
      <c r="N959" s="43" t="n">
        <v>1</v>
      </c>
      <c r="O959" s="43" t="n">
        <v>0</v>
      </c>
      <c r="P959" s="43" t="n">
        <v>1</v>
      </c>
      <c r="Q959" s="43" t="n">
        <v>0</v>
      </c>
      <c r="R959" s="43" t="n">
        <v>0</v>
      </c>
      <c r="S959" s="43" t="n">
        <v>0</v>
      </c>
      <c r="T959" s="43" t="n">
        <v>0.09</v>
      </c>
      <c r="U959" s="42" t="inlineStr"/>
    </row>
    <row r="960">
      <c r="A960" s="42" t="inlineStr">
        <is>
          <t>q00897.01-0000543942.0001</t>
        </is>
      </c>
      <c r="B960" s="42" t="inlineStr">
        <is>
          <t>Q00897.01-0000543942.0001.PDF</t>
        </is>
      </c>
      <c r="C960" s="42" t="inlineStr">
        <is>
          <t>PDF</t>
        </is>
      </c>
      <c r="D960" s="42" t="inlineStr">
        <is>
          <t>Yes</t>
        </is>
      </c>
      <c r="E960" s="42" t="inlineStr">
        <is>
          <t>No</t>
        </is>
      </c>
      <c r="F960" s="42" t="inlineStr">
        <is>
          <t>likely_non_responsive</t>
        </is>
      </c>
      <c r="G960" s="42" t="inlineStr">
        <is>
          <t>Cleared</t>
        </is>
      </c>
      <c r="H960" s="42" t="inlineStr"/>
      <c r="I960" s="42" t="inlineStr">
        <is>
          <t>Undet</t>
        </is>
      </c>
      <c r="J960" s="42" t="inlineStr">
        <is>
          <t>Cleared</t>
        </is>
      </c>
      <c r="K960" s="42" t="inlineStr">
        <is>
          <t>No</t>
        </is>
      </c>
      <c r="L960" s="42" t="inlineStr">
        <is>
          <t>No</t>
        </is>
      </c>
      <c r="M960" s="43" t="n">
        <v>0</v>
      </c>
      <c r="N960" s="43" t="n">
        <v>1</v>
      </c>
      <c r="O960" s="43" t="n">
        <v>0</v>
      </c>
      <c r="P960" s="43" t="n">
        <v>1</v>
      </c>
      <c r="Q960" s="43" t="n">
        <v>0</v>
      </c>
      <c r="R960" s="43" t="n">
        <v>0</v>
      </c>
      <c r="S960" s="43" t="n">
        <v>0</v>
      </c>
      <c r="T960" s="43" t="n">
        <v>0.02</v>
      </c>
      <c r="U960" s="42" t="inlineStr"/>
    </row>
    <row r="961">
      <c r="A961" s="42" t="inlineStr">
        <is>
          <t>q00897.01-0000544262.0001</t>
        </is>
      </c>
      <c r="B961" s="42" t="inlineStr">
        <is>
          <t>Q00897.01-0000544262.0001.PDF</t>
        </is>
      </c>
      <c r="C961" s="42" t="inlineStr">
        <is>
          <t>PDF</t>
        </is>
      </c>
      <c r="D961" s="42" t="inlineStr">
        <is>
          <t>Yes</t>
        </is>
      </c>
      <c r="E961" s="42" t="inlineStr">
        <is>
          <t>No</t>
        </is>
      </c>
      <c r="F961" s="42" t="inlineStr">
        <is>
          <t>likely_non_responsive</t>
        </is>
      </c>
      <c r="G961" s="42" t="inlineStr">
        <is>
          <t>Cleared</t>
        </is>
      </c>
      <c r="H961" s="42" t="inlineStr"/>
      <c r="I961" s="42" t="inlineStr">
        <is>
          <t>Undet</t>
        </is>
      </c>
      <c r="J961" s="42" t="inlineStr">
        <is>
          <t>Cleared</t>
        </is>
      </c>
      <c r="K961" s="42" t="inlineStr">
        <is>
          <t>No</t>
        </is>
      </c>
      <c r="L961" s="42" t="inlineStr">
        <is>
          <t>No</t>
        </is>
      </c>
      <c r="M961" s="43" t="n">
        <v>0</v>
      </c>
      <c r="N961" s="43" t="n">
        <v>1</v>
      </c>
      <c r="O961" s="43" t="n">
        <v>0</v>
      </c>
      <c r="P961" s="43" t="n">
        <v>1</v>
      </c>
      <c r="Q961" s="43" t="n">
        <v>0</v>
      </c>
      <c r="R961" s="43" t="n">
        <v>0</v>
      </c>
      <c r="S961" s="43" t="n">
        <v>0</v>
      </c>
      <c r="T961" s="43" t="n">
        <v>0.04</v>
      </c>
      <c r="U961" s="42" t="inlineStr"/>
    </row>
    <row r="962">
      <c r="A962" s="42" t="inlineStr">
        <is>
          <t>q00897.01-0000544330.0001</t>
        </is>
      </c>
      <c r="B962" s="42" t="inlineStr">
        <is>
          <t>Q00897.01-0000544330.0001.PDF</t>
        </is>
      </c>
      <c r="C962" s="42" t="inlineStr">
        <is>
          <t>PDF</t>
        </is>
      </c>
      <c r="D962" s="42" t="inlineStr">
        <is>
          <t>Yes</t>
        </is>
      </c>
      <c r="E962" s="42" t="inlineStr">
        <is>
          <t>No</t>
        </is>
      </c>
      <c r="F962" s="42" t="inlineStr">
        <is>
          <t>likely_non_responsive</t>
        </is>
      </c>
      <c r="G962" s="42" t="inlineStr">
        <is>
          <t>Cleared</t>
        </is>
      </c>
      <c r="H962" s="42" t="inlineStr"/>
      <c r="I962" s="42" t="inlineStr">
        <is>
          <t>Undet</t>
        </is>
      </c>
      <c r="J962" s="42" t="inlineStr">
        <is>
          <t>Cleared</t>
        </is>
      </c>
      <c r="K962" s="42" t="inlineStr">
        <is>
          <t>No</t>
        </is>
      </c>
      <c r="L962" s="42" t="inlineStr">
        <is>
          <t>No</t>
        </is>
      </c>
      <c r="M962" s="43" t="n">
        <v>0</v>
      </c>
      <c r="N962" s="43" t="n">
        <v>1</v>
      </c>
      <c r="O962" s="43" t="n">
        <v>0</v>
      </c>
      <c r="P962" s="43" t="n">
        <v>1</v>
      </c>
      <c r="Q962" s="43" t="n">
        <v>0</v>
      </c>
      <c r="R962" s="43" t="n">
        <v>0</v>
      </c>
      <c r="S962" s="43" t="n">
        <v>0</v>
      </c>
      <c r="T962" s="43" t="n">
        <v>0.04</v>
      </c>
      <c r="U962" s="42" t="inlineStr"/>
    </row>
    <row r="963">
      <c r="A963" s="42" t="inlineStr">
        <is>
          <t>q00897.01-0000544605.0001</t>
        </is>
      </c>
      <c r="B963" s="42" t="inlineStr">
        <is>
          <t>Q00897.01-0000544605.0001.XLSX</t>
        </is>
      </c>
      <c r="C963" s="42" t="inlineStr">
        <is>
          <t>Excel</t>
        </is>
      </c>
      <c r="D963" s="42" t="inlineStr">
        <is>
          <t>Yes</t>
        </is>
      </c>
      <c r="E963" s="42" t="inlineStr">
        <is>
          <t>Yes</t>
        </is>
      </c>
      <c r="F963" s="42" t="inlineStr">
        <is>
          <t>structured_bde</t>
        </is>
      </c>
      <c r="G963" s="42" t="inlineStr">
        <is>
          <t>Resp</t>
        </is>
      </c>
      <c r="H963" s="42" t="inlineStr">
        <is>
          <t>likely_non_responsive</t>
        </is>
      </c>
      <c r="I963" s="42" t="inlineStr">
        <is>
          <t>Cleared</t>
        </is>
      </c>
      <c r="J963" s="42" t="inlineStr">
        <is>
          <t>Cleared</t>
        </is>
      </c>
      <c r="K963" s="42" t="inlineStr">
        <is>
          <t>No</t>
        </is>
      </c>
      <c r="L963" s="42" t="inlineStr">
        <is>
          <t>No</t>
        </is>
      </c>
      <c r="M963" s="43" t="n">
        <v>0</v>
      </c>
      <c r="N963" s="43" t="n">
        <v>109</v>
      </c>
      <c r="O963" s="43" t="n">
        <v>109</v>
      </c>
      <c r="P963" s="43" t="n">
        <v>109</v>
      </c>
      <c r="Q963" s="43" t="n">
        <v>0</v>
      </c>
      <c r="R963" s="43" t="n">
        <v>9741</v>
      </c>
      <c r="S963" s="43" t="n">
        <v>5513</v>
      </c>
      <c r="T963" s="43" t="n">
        <v>7.89</v>
      </c>
      <c r="U963" s="42" t="inlineStr">
        <is>
          <t>bde_llm_count_roster</t>
        </is>
      </c>
    </row>
    <row r="964">
      <c r="A964" s="42" t="inlineStr">
        <is>
          <t>q00897.01-0000544901.0001</t>
        </is>
      </c>
      <c r="B964" s="42" t="inlineStr">
        <is>
          <t>Q00897.01-0000544901.0001.PDF</t>
        </is>
      </c>
      <c r="C964" s="42" t="inlineStr">
        <is>
          <t>PDF</t>
        </is>
      </c>
      <c r="D964" s="42" t="inlineStr">
        <is>
          <t>Yes</t>
        </is>
      </c>
      <c r="E964" s="42" t="inlineStr">
        <is>
          <t>No</t>
        </is>
      </c>
      <c r="F964" s="42" t="inlineStr">
        <is>
          <t>likely_non_responsive</t>
        </is>
      </c>
      <c r="G964" s="42" t="inlineStr">
        <is>
          <t>Cleared</t>
        </is>
      </c>
      <c r="H964" s="42" t="inlineStr"/>
      <c r="I964" s="42" t="inlineStr">
        <is>
          <t>Undet</t>
        </is>
      </c>
      <c r="J964" s="42" t="inlineStr">
        <is>
          <t>Cleared</t>
        </is>
      </c>
      <c r="K964" s="42" t="inlineStr">
        <is>
          <t>No</t>
        </is>
      </c>
      <c r="L964" s="42" t="inlineStr">
        <is>
          <t>No</t>
        </is>
      </c>
      <c r="M964" s="43" t="n">
        <v>0</v>
      </c>
      <c r="N964" s="43" t="n">
        <v>1</v>
      </c>
      <c r="O964" s="43" t="n">
        <v>0</v>
      </c>
      <c r="P964" s="43" t="n">
        <v>1</v>
      </c>
      <c r="Q964" s="43" t="n">
        <v>0</v>
      </c>
      <c r="R964" s="43" t="n">
        <v>0</v>
      </c>
      <c r="S964" s="43" t="n">
        <v>0</v>
      </c>
      <c r="T964" s="43" t="n">
        <v>0.02</v>
      </c>
      <c r="U964" s="42" t="inlineStr"/>
    </row>
    <row r="965">
      <c r="A965" s="42" t="inlineStr">
        <is>
          <t>q00897.01-0000544928.0001</t>
        </is>
      </c>
      <c r="B965" s="42" t="inlineStr">
        <is>
          <t>Q00897.01-0000544928.0001.PDF</t>
        </is>
      </c>
      <c r="C965" s="42" t="inlineStr">
        <is>
          <t>PDF</t>
        </is>
      </c>
      <c r="D965" s="42" t="inlineStr">
        <is>
          <t>Yes</t>
        </is>
      </c>
      <c r="E965" s="42" t="inlineStr">
        <is>
          <t>No</t>
        </is>
      </c>
      <c r="F965" s="42" t="inlineStr">
        <is>
          <t>likely_non_responsive</t>
        </is>
      </c>
      <c r="G965" s="42" t="inlineStr">
        <is>
          <t>Cleared</t>
        </is>
      </c>
      <c r="H965" s="42" t="inlineStr"/>
      <c r="I965" s="42" t="inlineStr">
        <is>
          <t>Undet</t>
        </is>
      </c>
      <c r="J965" s="42" t="inlineStr">
        <is>
          <t>Cleared</t>
        </is>
      </c>
      <c r="K965" s="42" t="inlineStr">
        <is>
          <t>No</t>
        </is>
      </c>
      <c r="L965" s="42" t="inlineStr">
        <is>
          <t>No</t>
        </is>
      </c>
      <c r="M965" s="43" t="n">
        <v>0</v>
      </c>
      <c r="N965" s="43" t="n">
        <v>1</v>
      </c>
      <c r="O965" s="43" t="n">
        <v>0</v>
      </c>
      <c r="P965" s="43" t="n">
        <v>1</v>
      </c>
      <c r="Q965" s="43" t="n">
        <v>0</v>
      </c>
      <c r="R965" s="43" t="n">
        <v>0</v>
      </c>
      <c r="S965" s="43" t="n">
        <v>0</v>
      </c>
      <c r="T965" s="43" t="n">
        <v>0.03</v>
      </c>
      <c r="U965" s="42" t="inlineStr"/>
    </row>
    <row r="966">
      <c r="A966" s="42" t="inlineStr">
        <is>
          <t>q00897.01-0000545109.0001</t>
        </is>
      </c>
      <c r="B966" s="42" t="inlineStr">
        <is>
          <t>Q00897.01-0000545109.0001.PDF</t>
        </is>
      </c>
      <c r="C966" s="42" t="inlineStr">
        <is>
          <t>PDF</t>
        </is>
      </c>
      <c r="D966" s="42" t="inlineStr">
        <is>
          <t>Yes</t>
        </is>
      </c>
      <c r="E966" s="42" t="inlineStr">
        <is>
          <t>No</t>
        </is>
      </c>
      <c r="F966" s="42" t="inlineStr">
        <is>
          <t>likely_non_responsive</t>
        </is>
      </c>
      <c r="G966" s="42" t="inlineStr">
        <is>
          <t>Cleared</t>
        </is>
      </c>
      <c r="H966" s="42" t="inlineStr"/>
      <c r="I966" s="42" t="inlineStr">
        <is>
          <t>Undet</t>
        </is>
      </c>
      <c r="J966" s="42" t="inlineStr">
        <is>
          <t>Cleared</t>
        </is>
      </c>
      <c r="K966" s="42" t="inlineStr">
        <is>
          <t>No</t>
        </is>
      </c>
      <c r="L966" s="42" t="inlineStr">
        <is>
          <t>No</t>
        </is>
      </c>
      <c r="M966" s="43" t="n">
        <v>0</v>
      </c>
      <c r="N966" s="43" t="n">
        <v>1</v>
      </c>
      <c r="O966" s="43" t="n">
        <v>0</v>
      </c>
      <c r="P966" s="43" t="n">
        <v>1</v>
      </c>
      <c r="Q966" s="43" t="n">
        <v>0</v>
      </c>
      <c r="R966" s="43" t="n">
        <v>0</v>
      </c>
      <c r="S966" s="43" t="n">
        <v>0</v>
      </c>
      <c r="T966" s="43" t="n">
        <v>0.02</v>
      </c>
      <c r="U966" s="42" t="inlineStr"/>
    </row>
    <row r="967">
      <c r="A967" s="42" t="inlineStr">
        <is>
          <t>q00897.01-0000545143.0001</t>
        </is>
      </c>
      <c r="B967" s="42" t="inlineStr">
        <is>
          <t>Q00897.01-0000545143.0001.PDF</t>
        </is>
      </c>
      <c r="C967" s="42" t="inlineStr">
        <is>
          <t>PDF</t>
        </is>
      </c>
      <c r="D967" s="42" t="inlineStr">
        <is>
          <t>Yes</t>
        </is>
      </c>
      <c r="E967" s="42" t="inlineStr">
        <is>
          <t>No</t>
        </is>
      </c>
      <c r="F967" s="42" t="inlineStr">
        <is>
          <t>likely_non_responsive</t>
        </is>
      </c>
      <c r="G967" s="42" t="inlineStr">
        <is>
          <t>Cleared</t>
        </is>
      </c>
      <c r="H967" s="42" t="inlineStr"/>
      <c r="I967" s="42" t="inlineStr">
        <is>
          <t>Undet</t>
        </is>
      </c>
      <c r="J967" s="42" t="inlineStr">
        <is>
          <t>Cleared</t>
        </is>
      </c>
      <c r="K967" s="42" t="inlineStr">
        <is>
          <t>No</t>
        </is>
      </c>
      <c r="L967" s="42" t="inlineStr">
        <is>
          <t>No</t>
        </is>
      </c>
      <c r="M967" s="43" t="n">
        <v>0</v>
      </c>
      <c r="N967" s="43" t="n">
        <v>1</v>
      </c>
      <c r="O967" s="43" t="n">
        <v>0</v>
      </c>
      <c r="P967" s="43" t="n">
        <v>1</v>
      </c>
      <c r="Q967" s="43" t="n">
        <v>0</v>
      </c>
      <c r="R967" s="43" t="n">
        <v>0</v>
      </c>
      <c r="S967" s="43" t="n">
        <v>0</v>
      </c>
      <c r="T967" s="43" t="n">
        <v>3.8</v>
      </c>
      <c r="U967" s="42" t="inlineStr"/>
    </row>
    <row r="968">
      <c r="A968" s="42" t="inlineStr">
        <is>
          <t>q00897.01-0000545302.0001</t>
        </is>
      </c>
      <c r="B968" s="42" t="inlineStr">
        <is>
          <t>Q00897.01-0000545302.0001.PDF</t>
        </is>
      </c>
      <c r="C968" s="42" t="inlineStr">
        <is>
          <t>PDF</t>
        </is>
      </c>
      <c r="D968" s="42" t="inlineStr">
        <is>
          <t>Yes</t>
        </is>
      </c>
      <c r="E968" s="42" t="inlineStr">
        <is>
          <t>No</t>
        </is>
      </c>
      <c r="F968" s="42" t="inlineStr">
        <is>
          <t>likely_non_responsive</t>
        </is>
      </c>
      <c r="G968" s="42" t="inlineStr">
        <is>
          <t>Cleared</t>
        </is>
      </c>
      <c r="H968" s="42" t="inlineStr"/>
      <c r="I968" s="42" t="inlineStr">
        <is>
          <t>Undet</t>
        </is>
      </c>
      <c r="J968" s="42" t="inlineStr">
        <is>
          <t>Cleared</t>
        </is>
      </c>
      <c r="K968" s="42" t="inlineStr">
        <is>
          <t>No</t>
        </is>
      </c>
      <c r="L968" s="42" t="inlineStr">
        <is>
          <t>No</t>
        </is>
      </c>
      <c r="M968" s="43" t="n">
        <v>0</v>
      </c>
      <c r="N968" s="43" t="n">
        <v>1</v>
      </c>
      <c r="O968" s="43" t="n">
        <v>0</v>
      </c>
      <c r="P968" s="43" t="n">
        <v>1</v>
      </c>
      <c r="Q968" s="43" t="n">
        <v>0</v>
      </c>
      <c r="R968" s="43" t="n">
        <v>0</v>
      </c>
      <c r="S968" s="43" t="n">
        <v>0</v>
      </c>
      <c r="T968" s="43" t="n">
        <v>0.02</v>
      </c>
      <c r="U968" s="42" t="inlineStr"/>
    </row>
    <row r="969">
      <c r="A969" s="42" t="inlineStr">
        <is>
          <t>q00897.01-0000545428.0001</t>
        </is>
      </c>
      <c r="B969" s="42" t="inlineStr">
        <is>
          <t>Q00897.01-0000545428.0001.PDF</t>
        </is>
      </c>
      <c r="C969" s="42" t="inlineStr">
        <is>
          <t>PDF</t>
        </is>
      </c>
      <c r="D969" s="42" t="inlineStr">
        <is>
          <t>Yes</t>
        </is>
      </c>
      <c r="E969" s="42" t="inlineStr">
        <is>
          <t>No</t>
        </is>
      </c>
      <c r="F969" s="42" t="inlineStr">
        <is>
          <t>likely_non_responsive</t>
        </is>
      </c>
      <c r="G969" s="42" t="inlineStr">
        <is>
          <t>Cleared</t>
        </is>
      </c>
      <c r="H969" s="42" t="inlineStr"/>
      <c r="I969" s="42" t="inlineStr">
        <is>
          <t>Undet</t>
        </is>
      </c>
      <c r="J969" s="42" t="inlineStr">
        <is>
          <t>Cleared</t>
        </is>
      </c>
      <c r="K969" s="42" t="inlineStr">
        <is>
          <t>No</t>
        </is>
      </c>
      <c r="L969" s="42" t="inlineStr">
        <is>
          <t>No</t>
        </is>
      </c>
      <c r="M969" s="43" t="n">
        <v>0</v>
      </c>
      <c r="N969" s="43" t="n">
        <v>1</v>
      </c>
      <c r="O969" s="43" t="n">
        <v>0</v>
      </c>
      <c r="P969" s="43" t="n">
        <v>1</v>
      </c>
      <c r="Q969" s="43" t="n">
        <v>0</v>
      </c>
      <c r="R969" s="43" t="n">
        <v>0</v>
      </c>
      <c r="S969" s="43" t="n">
        <v>0</v>
      </c>
      <c r="T969" s="43" t="n">
        <v>0.02</v>
      </c>
      <c r="U969" s="42" t="inlineStr"/>
    </row>
    <row r="970">
      <c r="A970" s="42" t="inlineStr">
        <is>
          <t>q00897.01-0000545515</t>
        </is>
      </c>
      <c r="B970" s="42" t="inlineStr">
        <is>
          <t>Q00897.01-0000545515.MSG</t>
        </is>
      </c>
      <c r="C970" s="42" t="inlineStr">
        <is>
          <t>Messages</t>
        </is>
      </c>
      <c r="D970" s="42" t="inlineStr">
        <is>
          <t>Yes</t>
        </is>
      </c>
      <c r="E970" s="42" t="inlineStr">
        <is>
          <t>No</t>
        </is>
      </c>
      <c r="F970" s="42" t="inlineStr">
        <is>
          <t>likely_non_responsive</t>
        </is>
      </c>
      <c r="G970" s="42" t="inlineStr">
        <is>
          <t>Cleared</t>
        </is>
      </c>
      <c r="H970" s="42" t="inlineStr"/>
      <c r="I970" s="42" t="inlineStr">
        <is>
          <t>Undet</t>
        </is>
      </c>
      <c r="J970" s="42" t="inlineStr">
        <is>
          <t>Cleared</t>
        </is>
      </c>
      <c r="K970" s="42" t="inlineStr">
        <is>
          <t>No</t>
        </is>
      </c>
      <c r="L970" s="42" t="inlineStr">
        <is>
          <t>No</t>
        </is>
      </c>
      <c r="M970" s="43" t="n">
        <v>0</v>
      </c>
      <c r="N970" s="43" t="n">
        <v>1</v>
      </c>
      <c r="O970" s="43" t="n">
        <v>0</v>
      </c>
      <c r="P970" s="43" t="n">
        <v>1</v>
      </c>
      <c r="Q970" s="43" t="n">
        <v>0</v>
      </c>
      <c r="R970" s="43" t="n">
        <v>5902</v>
      </c>
      <c r="S970" s="43" t="n">
        <v>0</v>
      </c>
      <c r="T970" s="43" t="n">
        <v>2.92</v>
      </c>
      <c r="U970" s="42" t="inlineStr"/>
    </row>
    <row r="971">
      <c r="A971" s="42" t="inlineStr">
        <is>
          <t>q00897.01-0000545761.0001</t>
        </is>
      </c>
      <c r="B971" s="42" t="inlineStr">
        <is>
          <t>Q00897.01-0000545761.0001.PDF</t>
        </is>
      </c>
      <c r="C971" s="42" t="inlineStr">
        <is>
          <t>PDF</t>
        </is>
      </c>
      <c r="D971" s="42" t="inlineStr">
        <is>
          <t>Yes</t>
        </is>
      </c>
      <c r="E971" s="42" t="inlineStr">
        <is>
          <t>No</t>
        </is>
      </c>
      <c r="F971" s="42" t="inlineStr">
        <is>
          <t>likely_non_responsive</t>
        </is>
      </c>
      <c r="G971" s="42" t="inlineStr">
        <is>
          <t>Cleared</t>
        </is>
      </c>
      <c r="H971" s="42" t="inlineStr"/>
      <c r="I971" s="42" t="inlineStr">
        <is>
          <t>Undet</t>
        </is>
      </c>
      <c r="J971" s="42" t="inlineStr">
        <is>
          <t>Cleared</t>
        </is>
      </c>
      <c r="K971" s="42" t="inlineStr">
        <is>
          <t>No</t>
        </is>
      </c>
      <c r="L971" s="42" t="inlineStr">
        <is>
          <t>No</t>
        </is>
      </c>
      <c r="M971" s="43" t="n">
        <v>0</v>
      </c>
      <c r="N971" s="43" t="n">
        <v>1</v>
      </c>
      <c r="O971" s="43" t="n">
        <v>0</v>
      </c>
      <c r="P971" s="43" t="n">
        <v>1</v>
      </c>
      <c r="Q971" s="43" t="n">
        <v>0</v>
      </c>
      <c r="R971" s="43" t="n">
        <v>0</v>
      </c>
      <c r="S971" s="43" t="n">
        <v>0</v>
      </c>
      <c r="T971" s="43" t="n">
        <v>0.02</v>
      </c>
      <c r="U971" s="42" t="inlineStr"/>
    </row>
    <row r="972">
      <c r="A972" s="42" t="inlineStr">
        <is>
          <t>q00897.01-0000546787.0001</t>
        </is>
      </c>
      <c r="B972" s="42" t="inlineStr">
        <is>
          <t>Q00897.01-0000546787.0001.PDF</t>
        </is>
      </c>
      <c r="C972" s="42" t="inlineStr">
        <is>
          <t>PDF</t>
        </is>
      </c>
      <c r="D972" s="42" t="inlineStr">
        <is>
          <t>Yes</t>
        </is>
      </c>
      <c r="E972" s="42" t="inlineStr">
        <is>
          <t>No</t>
        </is>
      </c>
      <c r="F972" s="42" t="inlineStr">
        <is>
          <t>likely_non_responsive</t>
        </is>
      </c>
      <c r="G972" s="42" t="inlineStr">
        <is>
          <t>Cleared</t>
        </is>
      </c>
      <c r="H972" s="42" t="inlineStr"/>
      <c r="I972" s="42" t="inlineStr">
        <is>
          <t>Undet</t>
        </is>
      </c>
      <c r="J972" s="42" t="inlineStr">
        <is>
          <t>Cleared</t>
        </is>
      </c>
      <c r="K972" s="42" t="inlineStr">
        <is>
          <t>No</t>
        </is>
      </c>
      <c r="L972" s="42" t="inlineStr">
        <is>
          <t>No</t>
        </is>
      </c>
      <c r="M972" s="43" t="n">
        <v>0</v>
      </c>
      <c r="N972" s="43" t="n">
        <v>1</v>
      </c>
      <c r="O972" s="43" t="n">
        <v>0</v>
      </c>
      <c r="P972" s="43" t="n">
        <v>1</v>
      </c>
      <c r="Q972" s="43" t="n">
        <v>0</v>
      </c>
      <c r="R972" s="43" t="n">
        <v>0</v>
      </c>
      <c r="S972" s="43" t="n">
        <v>0</v>
      </c>
      <c r="T972" s="43" t="n">
        <v>0.02</v>
      </c>
      <c r="U972" s="42" t="inlineStr"/>
    </row>
    <row r="973">
      <c r="A973" s="36" t="inlineStr">
        <is>
          <t>q00897.01-0000546788</t>
        </is>
      </c>
      <c r="B973" s="36" t="inlineStr">
        <is>
          <t>Q00897.01-0000546788.MSG</t>
        </is>
      </c>
      <c r="C973" s="36" t="inlineStr">
        <is>
          <t>Messages</t>
        </is>
      </c>
      <c r="D973" s="36" t="inlineStr">
        <is>
          <t>Yes</t>
        </is>
      </c>
      <c r="E973" s="36" t="inlineStr">
        <is>
          <t>No</t>
        </is>
      </c>
      <c r="F973" s="36" t="inlineStr">
        <is>
          <t>standard</t>
        </is>
      </c>
      <c r="G973" s="36" t="inlineStr">
        <is>
          <t>Resp</t>
        </is>
      </c>
      <c r="H973" s="36" t="inlineStr">
        <is>
          <t>standard</t>
        </is>
      </c>
      <c r="I973" s="36" t="inlineStr">
        <is>
          <t>Resp</t>
        </is>
      </c>
      <c r="J973" s="36" t="inlineStr">
        <is>
          <t>Resp</t>
        </is>
      </c>
      <c r="K973" s="36" t="inlineStr">
        <is>
          <t>No</t>
        </is>
      </c>
      <c r="L973" s="36" t="inlineStr">
        <is>
          <t>No</t>
        </is>
      </c>
      <c r="M973" s="37" t="n">
        <v>0</v>
      </c>
      <c r="N973" s="37" t="n">
        <v>7</v>
      </c>
      <c r="O973" s="37" t="n">
        <v>6</v>
      </c>
      <c r="P973" s="37" t="n">
        <v>7</v>
      </c>
      <c r="Q973" s="37" t="n">
        <v>0</v>
      </c>
      <c r="R973" s="37" t="n">
        <v>10584</v>
      </c>
      <c r="S973" s="37" t="n">
        <v>5778</v>
      </c>
      <c r="T973" s="37" t="n">
        <v>5.28</v>
      </c>
      <c r="U973" s="36" t="inlineStr">
        <is>
          <t>bde_llm_count</t>
        </is>
      </c>
    </row>
    <row r="974">
      <c r="A974" s="42" t="inlineStr">
        <is>
          <t>q00897.01-0000546809</t>
        </is>
      </c>
      <c r="B974" s="42" t="inlineStr">
        <is>
          <t>Q00897.01-0000546809.MSG</t>
        </is>
      </c>
      <c r="C974" s="42" t="inlineStr">
        <is>
          <t>Messages</t>
        </is>
      </c>
      <c r="D974" s="42" t="inlineStr">
        <is>
          <t>Yes</t>
        </is>
      </c>
      <c r="E974" s="42" t="inlineStr">
        <is>
          <t>No</t>
        </is>
      </c>
      <c r="F974" s="42" t="inlineStr">
        <is>
          <t>standard</t>
        </is>
      </c>
      <c r="G974" s="42" t="inlineStr">
        <is>
          <t>Resp</t>
        </is>
      </c>
      <c r="H974" s="42" t="inlineStr">
        <is>
          <t>likely_non_responsive</t>
        </is>
      </c>
      <c r="I974" s="42" t="inlineStr">
        <is>
          <t>Cleared</t>
        </is>
      </c>
      <c r="J974" s="42" t="inlineStr">
        <is>
          <t>Cleared</t>
        </is>
      </c>
      <c r="K974" s="42" t="inlineStr">
        <is>
          <t>No</t>
        </is>
      </c>
      <c r="L974" s="42" t="inlineStr">
        <is>
          <t>No</t>
        </is>
      </c>
      <c r="M974" s="43" t="n">
        <v>0</v>
      </c>
      <c r="N974" s="43" t="n">
        <v>3</v>
      </c>
      <c r="O974" s="43" t="n">
        <v>0</v>
      </c>
      <c r="P974" s="43" t="n">
        <v>3</v>
      </c>
      <c r="Q974" s="43" t="n">
        <v>0</v>
      </c>
      <c r="R974" s="43" t="n">
        <v>4142</v>
      </c>
      <c r="S974" s="43" t="n">
        <v>4205</v>
      </c>
      <c r="T974" s="43" t="n">
        <v>5.38</v>
      </c>
      <c r="U974" s="42" t="inlineStr"/>
    </row>
    <row r="975">
      <c r="A975" s="42" t="inlineStr">
        <is>
          <t>q00897.01-0000546876.0001</t>
        </is>
      </c>
      <c r="B975" s="42" t="inlineStr">
        <is>
          <t>Q00897.01-0000546876.0001.XLSX</t>
        </is>
      </c>
      <c r="C975" s="42" t="inlineStr">
        <is>
          <t>Excel</t>
        </is>
      </c>
      <c r="D975" s="42" t="inlineStr">
        <is>
          <t>Yes</t>
        </is>
      </c>
      <c r="E975" s="42" t="inlineStr">
        <is>
          <t>Yes</t>
        </is>
      </c>
      <c r="F975" s="42" t="inlineStr">
        <is>
          <t>structured_bde</t>
        </is>
      </c>
      <c r="G975" s="42" t="inlineStr">
        <is>
          <t>Resp</t>
        </is>
      </c>
      <c r="H975" s="42" t="inlineStr">
        <is>
          <t>likely_non_responsive</t>
        </is>
      </c>
      <c r="I975" s="42" t="inlineStr">
        <is>
          <t>Cleared</t>
        </is>
      </c>
      <c r="J975" s="42" t="inlineStr">
        <is>
          <t>Cleared</t>
        </is>
      </c>
      <c r="K975" s="42" t="inlineStr">
        <is>
          <t>No</t>
        </is>
      </c>
      <c r="L975" s="42" t="inlineStr">
        <is>
          <t>No</t>
        </is>
      </c>
      <c r="M975" s="43" t="n">
        <v>0</v>
      </c>
      <c r="N975" s="43" t="n">
        <v>142</v>
      </c>
      <c r="O975" s="43" t="n">
        <v>0</v>
      </c>
      <c r="P975" s="43" t="n">
        <v>142</v>
      </c>
      <c r="Q975" s="43" t="n">
        <v>0</v>
      </c>
      <c r="R975" s="43" t="n">
        <v>11587</v>
      </c>
      <c r="S975" s="43" t="n">
        <v>6255</v>
      </c>
      <c r="T975" s="43" t="n">
        <v>4.25</v>
      </c>
      <c r="U975" s="42" t="inlineStr">
        <is>
          <t>roster_by_rowcount bde_llm_count_roster</t>
        </is>
      </c>
    </row>
    <row r="976">
      <c r="A976" s="42" t="inlineStr">
        <is>
          <t>q00897.01-0000546996.0001</t>
        </is>
      </c>
      <c r="B976" s="42" t="inlineStr">
        <is>
          <t>Q00897.01-0000546996.0001.CSV</t>
        </is>
      </c>
      <c r="C976" s="42" t="inlineStr">
        <is>
          <t>Text</t>
        </is>
      </c>
      <c r="D976" s="42" t="inlineStr">
        <is>
          <t>Yes</t>
        </is>
      </c>
      <c r="E976" s="42" t="inlineStr">
        <is>
          <t>Yes</t>
        </is>
      </c>
      <c r="F976" s="42" t="inlineStr">
        <is>
          <t>likely_non_responsive</t>
        </is>
      </c>
      <c r="G976" s="42" t="inlineStr">
        <is>
          <t>Cleared</t>
        </is>
      </c>
      <c r="H976" s="42" t="inlineStr"/>
      <c r="I976" s="42" t="inlineStr">
        <is>
          <t>Undet</t>
        </is>
      </c>
      <c r="J976" s="42" t="inlineStr">
        <is>
          <t>Cleared</t>
        </is>
      </c>
      <c r="K976" s="42" t="inlineStr">
        <is>
          <t>No</t>
        </is>
      </c>
      <c r="L976" s="42" t="inlineStr">
        <is>
          <t>No</t>
        </is>
      </c>
      <c r="M976" s="43" t="n">
        <v>0</v>
      </c>
      <c r="N976" s="43" t="n">
        <v>524</v>
      </c>
      <c r="O976" s="43" t="n">
        <v>0</v>
      </c>
      <c r="P976" s="43" t="n">
        <v>524</v>
      </c>
      <c r="Q976" s="43" t="n">
        <v>0</v>
      </c>
      <c r="R976" s="43" t="n">
        <v>17299</v>
      </c>
      <c r="S976" s="43" t="n">
        <v>0</v>
      </c>
      <c r="T976" s="43" t="n">
        <v>3.04</v>
      </c>
      <c r="U976" s="42" t="inlineStr">
        <is>
          <t>roster_by_rowcount bde_llm_count</t>
        </is>
      </c>
    </row>
    <row r="977">
      <c r="A977" s="42" t="inlineStr">
        <is>
          <t>q00897.01-0000547349.0001</t>
        </is>
      </c>
      <c r="B977" s="42" t="inlineStr">
        <is>
          <t>Q00897.01-0000547349.0001.PDF</t>
        </is>
      </c>
      <c r="C977" s="42" t="inlineStr">
        <is>
          <t>PDF</t>
        </is>
      </c>
      <c r="D977" s="42" t="inlineStr">
        <is>
          <t>Yes</t>
        </is>
      </c>
      <c r="E977" s="42" t="inlineStr">
        <is>
          <t>No</t>
        </is>
      </c>
      <c r="F977" s="42" t="inlineStr">
        <is>
          <t>likely_non_responsive</t>
        </is>
      </c>
      <c r="G977" s="42" t="inlineStr">
        <is>
          <t>Cleared</t>
        </is>
      </c>
      <c r="H977" s="42" t="inlineStr"/>
      <c r="I977" s="42" t="inlineStr">
        <is>
          <t>Undet</t>
        </is>
      </c>
      <c r="J977" s="42" t="inlineStr">
        <is>
          <t>Cleared</t>
        </is>
      </c>
      <c r="K977" s="42" t="inlineStr">
        <is>
          <t>No</t>
        </is>
      </c>
      <c r="L977" s="42" t="inlineStr">
        <is>
          <t>No</t>
        </is>
      </c>
      <c r="M977" s="43" t="n">
        <v>0</v>
      </c>
      <c r="N977" s="43" t="n">
        <v>0</v>
      </c>
      <c r="O977" s="43" t="n">
        <v>0</v>
      </c>
      <c r="P977" s="43" t="n">
        <v>0</v>
      </c>
      <c r="Q977" s="43" t="n">
        <v>0</v>
      </c>
      <c r="R977" s="43" t="n">
        <v>0</v>
      </c>
      <c r="S977" s="43" t="n">
        <v>0</v>
      </c>
      <c r="T977" s="43" t="n">
        <v>0.02</v>
      </c>
      <c r="U977" s="42" t="inlineStr"/>
    </row>
    <row r="978">
      <c r="A978" s="42" t="inlineStr">
        <is>
          <t>q00897.01-0000547463.0001</t>
        </is>
      </c>
      <c r="B978" s="42" t="inlineStr">
        <is>
          <t>Q00897.01-0000547463.0001.XLSX</t>
        </is>
      </c>
      <c r="C978" s="42" t="inlineStr">
        <is>
          <t>Excel</t>
        </is>
      </c>
      <c r="D978" s="42" t="inlineStr">
        <is>
          <t>Yes</t>
        </is>
      </c>
      <c r="E978" s="42" t="inlineStr">
        <is>
          <t>Yes</t>
        </is>
      </c>
      <c r="F978" s="42" t="inlineStr">
        <is>
          <t>likely_non_responsive</t>
        </is>
      </c>
      <c r="G978" s="42" t="inlineStr">
        <is>
          <t>Cleared</t>
        </is>
      </c>
      <c r="H978" s="42" t="inlineStr"/>
      <c r="I978" s="42" t="inlineStr">
        <is>
          <t>Undet</t>
        </is>
      </c>
      <c r="J978" s="42" t="inlineStr">
        <is>
          <t>Cleared</t>
        </is>
      </c>
      <c r="K978" s="42" t="inlineStr">
        <is>
          <t>No</t>
        </is>
      </c>
      <c r="L978" s="42" t="inlineStr">
        <is>
          <t>No</t>
        </is>
      </c>
      <c r="M978" s="43" t="n">
        <v>0</v>
      </c>
      <c r="N978" s="43" t="n">
        <v>507</v>
      </c>
      <c r="O978" s="43" t="n">
        <v>0</v>
      </c>
      <c r="P978" s="43" t="n">
        <v>507</v>
      </c>
      <c r="Q978" s="43" t="n">
        <v>0</v>
      </c>
      <c r="R978" s="43" t="n">
        <v>15323</v>
      </c>
      <c r="S978" s="43" t="n">
        <v>0</v>
      </c>
      <c r="T978" s="43" t="n">
        <v>2.69</v>
      </c>
      <c r="U978" s="42" t="inlineStr">
        <is>
          <t>roster_by_rowcount bde_llm_count</t>
        </is>
      </c>
    </row>
    <row r="979">
      <c r="A979" s="42" t="inlineStr">
        <is>
          <t>q00897.01-0000547714.0001</t>
        </is>
      </c>
      <c r="B979" s="42" t="inlineStr">
        <is>
          <t>Q00897.01-0000547714.0001.XLSX</t>
        </is>
      </c>
      <c r="C979" s="42" t="inlineStr">
        <is>
          <t>Excel</t>
        </is>
      </c>
      <c r="D979" s="42" t="inlineStr">
        <is>
          <t>Yes</t>
        </is>
      </c>
      <c r="E979" s="42" t="inlineStr">
        <is>
          <t>Yes</t>
        </is>
      </c>
      <c r="F979" s="42" t="inlineStr">
        <is>
          <t>structured_bde</t>
        </is>
      </c>
      <c r="G979" s="42" t="inlineStr">
        <is>
          <t>Resp</t>
        </is>
      </c>
      <c r="H979" s="42" t="inlineStr">
        <is>
          <t>likely_non_responsive</t>
        </is>
      </c>
      <c r="I979" s="42" t="inlineStr">
        <is>
          <t>Cleared</t>
        </is>
      </c>
      <c r="J979" s="42" t="inlineStr">
        <is>
          <t>Cleared</t>
        </is>
      </c>
      <c r="K979" s="42" t="inlineStr">
        <is>
          <t>No</t>
        </is>
      </c>
      <c r="L979" s="42" t="inlineStr">
        <is>
          <t>No</t>
        </is>
      </c>
      <c r="M979" s="43" t="n">
        <v>0</v>
      </c>
      <c r="N979" s="43" t="n">
        <v>263</v>
      </c>
      <c r="O979" s="43" t="n">
        <v>18</v>
      </c>
      <c r="P979" s="43" t="n">
        <v>18</v>
      </c>
      <c r="Q979" s="43" t="n">
        <v>0</v>
      </c>
      <c r="R979" s="43" t="n">
        <v>11130</v>
      </c>
      <c r="S979" s="43" t="n">
        <v>6133</v>
      </c>
      <c r="T979" s="43" t="n">
        <v>10.15</v>
      </c>
      <c r="U979" s="42" t="inlineStr">
        <is>
          <t>bde_llm_count_roster</t>
        </is>
      </c>
    </row>
    <row r="980">
      <c r="A980" s="42" t="inlineStr">
        <is>
          <t>q00897.01-0000547964.0001</t>
        </is>
      </c>
      <c r="B980" s="42" t="inlineStr">
        <is>
          <t>Q00897.01-0000547964.0001.PDF</t>
        </is>
      </c>
      <c r="C980" s="42" t="inlineStr">
        <is>
          <t>PDF</t>
        </is>
      </c>
      <c r="D980" s="42" t="inlineStr">
        <is>
          <t>Yes</t>
        </is>
      </c>
      <c r="E980" s="42" t="inlineStr">
        <is>
          <t>No</t>
        </is>
      </c>
      <c r="F980" s="42" t="inlineStr">
        <is>
          <t>likely_non_responsive</t>
        </is>
      </c>
      <c r="G980" s="42" t="inlineStr">
        <is>
          <t>Cleared</t>
        </is>
      </c>
      <c r="H980" s="42" t="inlineStr"/>
      <c r="I980" s="42" t="inlineStr">
        <is>
          <t>Undet</t>
        </is>
      </c>
      <c r="J980" s="42" t="inlineStr">
        <is>
          <t>Cleared</t>
        </is>
      </c>
      <c r="K980" s="42" t="inlineStr">
        <is>
          <t>No</t>
        </is>
      </c>
      <c r="L980" s="42" t="inlineStr">
        <is>
          <t>No</t>
        </is>
      </c>
      <c r="M980" s="43" t="n">
        <v>0</v>
      </c>
      <c r="N980" s="43" t="n">
        <v>1</v>
      </c>
      <c r="O980" s="43" t="n">
        <v>0</v>
      </c>
      <c r="P980" s="43" t="n">
        <v>1</v>
      </c>
      <c r="Q980" s="43" t="n">
        <v>0</v>
      </c>
      <c r="R980" s="43" t="n">
        <v>0</v>
      </c>
      <c r="S980" s="43" t="n">
        <v>0</v>
      </c>
      <c r="T980" s="43" t="n">
        <v>3.4</v>
      </c>
      <c r="U980" s="42" t="inlineStr"/>
    </row>
    <row r="981">
      <c r="A981" s="42" t="inlineStr">
        <is>
          <t>q00897.01-0000548697.0001</t>
        </is>
      </c>
      <c r="B981" s="42" t="inlineStr">
        <is>
          <t>Q00897.01-0000548697.0001.XLSX</t>
        </is>
      </c>
      <c r="C981" s="42" t="inlineStr">
        <is>
          <t>Excel</t>
        </is>
      </c>
      <c r="D981" s="42" t="inlineStr">
        <is>
          <t>Yes</t>
        </is>
      </c>
      <c r="E981" s="42" t="inlineStr">
        <is>
          <t>Yes</t>
        </is>
      </c>
      <c r="F981" s="42" t="inlineStr">
        <is>
          <t>likely_non_responsive</t>
        </is>
      </c>
      <c r="G981" s="42" t="inlineStr">
        <is>
          <t>Cleared</t>
        </is>
      </c>
      <c r="H981" s="42" t="inlineStr"/>
      <c r="I981" s="42" t="inlineStr">
        <is>
          <t>Undet</t>
        </is>
      </c>
      <c r="J981" s="42" t="inlineStr">
        <is>
          <t>Cleared</t>
        </is>
      </c>
      <c r="K981" s="42" t="inlineStr">
        <is>
          <t>No</t>
        </is>
      </c>
      <c r="L981" s="42" t="inlineStr">
        <is>
          <t>No</t>
        </is>
      </c>
      <c r="M981" s="43" t="n">
        <v>0</v>
      </c>
      <c r="N981" s="43" t="n">
        <v>258</v>
      </c>
      <c r="O981" s="43" t="n">
        <v>0</v>
      </c>
      <c r="P981" s="43" t="n">
        <v>258</v>
      </c>
      <c r="Q981" s="43" t="n">
        <v>0</v>
      </c>
      <c r="R981" s="43" t="n">
        <v>11712</v>
      </c>
      <c r="S981" s="43" t="n">
        <v>0</v>
      </c>
      <c r="T981" s="43" t="n">
        <v>2.34</v>
      </c>
      <c r="U981" s="42" t="inlineStr">
        <is>
          <t>roster_by_rowcount bde_llm_count</t>
        </is>
      </c>
    </row>
    <row r="982">
      <c r="A982" s="42" t="inlineStr">
        <is>
          <t>q00897.01-0000548902.0001</t>
        </is>
      </c>
      <c r="B982" s="42" t="inlineStr">
        <is>
          <t>Q00897.01-0000548902.0001.XLSX</t>
        </is>
      </c>
      <c r="C982" s="42" t="inlineStr">
        <is>
          <t>Excel</t>
        </is>
      </c>
      <c r="D982" s="42" t="inlineStr">
        <is>
          <t>Yes</t>
        </is>
      </c>
      <c r="E982" s="42" t="inlineStr">
        <is>
          <t>Yes</t>
        </is>
      </c>
      <c r="F982" s="42" t="inlineStr">
        <is>
          <t>standard</t>
        </is>
      </c>
      <c r="G982" s="42" t="inlineStr">
        <is>
          <t>Resp</t>
        </is>
      </c>
      <c r="H982" s="42" t="inlineStr">
        <is>
          <t>likely_non_responsive</t>
        </is>
      </c>
      <c r="I982" s="42" t="inlineStr">
        <is>
          <t>Cleared</t>
        </is>
      </c>
      <c r="J982" s="42" t="inlineStr">
        <is>
          <t>Cleared</t>
        </is>
      </c>
      <c r="K982" s="42" t="inlineStr">
        <is>
          <t>No</t>
        </is>
      </c>
      <c r="L982" s="42" t="inlineStr">
        <is>
          <t>No</t>
        </is>
      </c>
      <c r="M982" s="43" t="n">
        <v>0</v>
      </c>
      <c r="N982" s="43" t="n">
        <v>225</v>
      </c>
      <c r="O982" s="43" t="n">
        <v>18</v>
      </c>
      <c r="P982" s="43" t="n">
        <v>18</v>
      </c>
      <c r="Q982" s="43" t="n">
        <v>0</v>
      </c>
      <c r="R982" s="43" t="n">
        <v>10719</v>
      </c>
      <c r="S982" s="43" t="n">
        <v>5852</v>
      </c>
      <c r="T982" s="43" t="n">
        <v>8.42</v>
      </c>
      <c r="U982" s="42" t="inlineStr">
        <is>
          <t>bde_llm_count</t>
        </is>
      </c>
    </row>
    <row r="983">
      <c r="A983" s="42" t="inlineStr">
        <is>
          <t>q00897.01-0000549171.0001</t>
        </is>
      </c>
      <c r="B983" s="42" t="inlineStr">
        <is>
          <t>Q00897.01-0000549171.0001.PDF</t>
        </is>
      </c>
      <c r="C983" s="42" t="inlineStr">
        <is>
          <t>PDF</t>
        </is>
      </c>
      <c r="D983" s="42" t="inlineStr">
        <is>
          <t>Yes</t>
        </is>
      </c>
      <c r="E983" s="42" t="inlineStr">
        <is>
          <t>No</t>
        </is>
      </c>
      <c r="F983" s="42" t="inlineStr">
        <is>
          <t>likely_non_responsive</t>
        </is>
      </c>
      <c r="G983" s="42" t="inlineStr">
        <is>
          <t>Cleared</t>
        </is>
      </c>
      <c r="H983" s="42" t="inlineStr"/>
      <c r="I983" s="42" t="inlineStr">
        <is>
          <t>Undet</t>
        </is>
      </c>
      <c r="J983" s="42" t="inlineStr">
        <is>
          <t>Cleared</t>
        </is>
      </c>
      <c r="K983" s="42" t="inlineStr">
        <is>
          <t>No</t>
        </is>
      </c>
      <c r="L983" s="42" t="inlineStr">
        <is>
          <t>No</t>
        </is>
      </c>
      <c r="M983" s="43" t="n">
        <v>0</v>
      </c>
      <c r="N983" s="43" t="n">
        <v>0</v>
      </c>
      <c r="O983" s="43" t="n">
        <v>0</v>
      </c>
      <c r="P983" s="43" t="n">
        <v>0</v>
      </c>
      <c r="Q983" s="43" t="n">
        <v>0</v>
      </c>
      <c r="R983" s="43" t="n">
        <v>0</v>
      </c>
      <c r="S983" s="43" t="n">
        <v>0</v>
      </c>
      <c r="T983" s="43" t="n">
        <v>0.02</v>
      </c>
      <c r="U983" s="42" t="inlineStr"/>
    </row>
    <row r="984">
      <c r="A984" s="42" t="inlineStr">
        <is>
          <t>q00897.01-0000549515.0001</t>
        </is>
      </c>
      <c r="B984" s="42" t="inlineStr">
        <is>
          <t>Q00897.01-0000549515.0001.XLSX</t>
        </is>
      </c>
      <c r="C984" s="42" t="inlineStr">
        <is>
          <t>Excel</t>
        </is>
      </c>
      <c r="D984" s="42" t="inlineStr">
        <is>
          <t>Yes</t>
        </is>
      </c>
      <c r="E984" s="42" t="inlineStr">
        <is>
          <t>Yes</t>
        </is>
      </c>
      <c r="F984" s="42" t="inlineStr">
        <is>
          <t>likely_non_responsive</t>
        </is>
      </c>
      <c r="G984" s="42" t="inlineStr">
        <is>
          <t>Cleared</t>
        </is>
      </c>
      <c r="H984" s="42" t="inlineStr"/>
      <c r="I984" s="42" t="inlineStr">
        <is>
          <t>Undet</t>
        </is>
      </c>
      <c r="J984" s="42" t="inlineStr">
        <is>
          <t>Cleared</t>
        </is>
      </c>
      <c r="K984" s="42" t="inlineStr">
        <is>
          <t>No</t>
        </is>
      </c>
      <c r="L984" s="42" t="inlineStr">
        <is>
          <t>No</t>
        </is>
      </c>
      <c r="M984" s="43" t="n">
        <v>0</v>
      </c>
      <c r="N984" s="43" t="n">
        <v>415</v>
      </c>
      <c r="O984" s="43" t="n">
        <v>1</v>
      </c>
      <c r="P984" s="43" t="n">
        <v>1</v>
      </c>
      <c r="Q984" s="43" t="n">
        <v>0</v>
      </c>
      <c r="R984" s="43" t="n">
        <v>17891</v>
      </c>
      <c r="S984" s="43" t="n">
        <v>0</v>
      </c>
      <c r="T984" s="43" t="n">
        <v>3.35</v>
      </c>
      <c r="U984" s="42" t="inlineStr">
        <is>
          <t>roster_by_rowcount bde_llm_count</t>
        </is>
      </c>
    </row>
    <row r="985">
      <c r="A985" s="42" t="inlineStr">
        <is>
          <t>q00897.01-0000549731</t>
        </is>
      </c>
      <c r="B985" s="42" t="inlineStr">
        <is>
          <t>Q00897.01-0000549731.MSG</t>
        </is>
      </c>
      <c r="C985" s="42" t="inlineStr">
        <is>
          <t>Messages</t>
        </is>
      </c>
      <c r="D985" s="42" t="inlineStr">
        <is>
          <t>Yes</t>
        </is>
      </c>
      <c r="E985" s="42" t="inlineStr">
        <is>
          <t>No</t>
        </is>
      </c>
      <c r="F985" s="42" t="inlineStr">
        <is>
          <t>likely_non_responsive</t>
        </is>
      </c>
      <c r="G985" s="42" t="inlineStr">
        <is>
          <t>Cleared</t>
        </is>
      </c>
      <c r="H985" s="42" t="inlineStr"/>
      <c r="I985" s="42" t="inlineStr">
        <is>
          <t>Undet</t>
        </is>
      </c>
      <c r="J985" s="42" t="inlineStr">
        <is>
          <t>Cleared</t>
        </is>
      </c>
      <c r="K985" s="42" t="inlineStr">
        <is>
          <t>No</t>
        </is>
      </c>
      <c r="L985" s="42" t="inlineStr">
        <is>
          <t>No</t>
        </is>
      </c>
      <c r="M985" s="43" t="n">
        <v>0</v>
      </c>
      <c r="N985" s="43" t="n">
        <v>0</v>
      </c>
      <c r="O985" s="43" t="n">
        <v>0</v>
      </c>
      <c r="P985" s="43" t="n">
        <v>0</v>
      </c>
      <c r="Q985" s="43" t="n">
        <v>0</v>
      </c>
      <c r="R985" s="43" t="n">
        <v>0</v>
      </c>
      <c r="S985" s="43" t="n">
        <v>0</v>
      </c>
      <c r="T985" s="43" t="n">
        <v>0.21</v>
      </c>
      <c r="U985" s="42" t="inlineStr"/>
    </row>
    <row r="986">
      <c r="A986" s="42" t="inlineStr">
        <is>
          <t>q00897.01-0000549937.0001</t>
        </is>
      </c>
      <c r="B986" s="42" t="inlineStr">
        <is>
          <t>Q00897.01-0000549937.0001.PDF</t>
        </is>
      </c>
      <c r="C986" s="42" t="inlineStr">
        <is>
          <t>PDF</t>
        </is>
      </c>
      <c r="D986" s="42" t="inlineStr">
        <is>
          <t>Yes</t>
        </is>
      </c>
      <c r="E986" s="42" t="inlineStr">
        <is>
          <t>No</t>
        </is>
      </c>
      <c r="F986" s="42" t="inlineStr">
        <is>
          <t>standard</t>
        </is>
      </c>
      <c r="G986" s="42" t="inlineStr">
        <is>
          <t>Resp</t>
        </is>
      </c>
      <c r="H986" s="42" t="inlineStr">
        <is>
          <t>likely_non_responsive</t>
        </is>
      </c>
      <c r="I986" s="42" t="inlineStr">
        <is>
          <t>Cleared</t>
        </is>
      </c>
      <c r="J986" s="42" t="inlineStr">
        <is>
          <t>Cleared</t>
        </is>
      </c>
      <c r="K986" s="42" t="inlineStr">
        <is>
          <t>No</t>
        </is>
      </c>
      <c r="L986" s="42" t="inlineStr">
        <is>
          <t>No</t>
        </is>
      </c>
      <c r="M986" s="43" t="n">
        <v>0</v>
      </c>
      <c r="N986" s="43" t="n">
        <v>3</v>
      </c>
      <c r="O986" s="43" t="n">
        <v>0</v>
      </c>
      <c r="P986" s="43" t="n">
        <v>3</v>
      </c>
      <c r="Q986" s="43" t="n">
        <v>0</v>
      </c>
      <c r="R986" s="43" t="n">
        <v>7083</v>
      </c>
      <c r="S986" s="43" t="n">
        <v>6982</v>
      </c>
      <c r="T986" s="43" t="n">
        <v>7.92</v>
      </c>
      <c r="U986" s="42" t="inlineStr"/>
    </row>
    <row r="987">
      <c r="A987" s="42" t="inlineStr">
        <is>
          <t>q00897.01-0000551385</t>
        </is>
      </c>
      <c r="B987" s="42" t="inlineStr">
        <is>
          <t>Q00897.01-0000551385.MSG</t>
        </is>
      </c>
      <c r="C987" s="42" t="inlineStr">
        <is>
          <t>Messages</t>
        </is>
      </c>
      <c r="D987" s="42" t="inlineStr">
        <is>
          <t>Yes</t>
        </is>
      </c>
      <c r="E987" s="42" t="inlineStr">
        <is>
          <t>No</t>
        </is>
      </c>
      <c r="F987" s="42" t="inlineStr">
        <is>
          <t>likely_non_responsive</t>
        </is>
      </c>
      <c r="G987" s="42" t="inlineStr">
        <is>
          <t>Cleared</t>
        </is>
      </c>
      <c r="H987" s="42" t="inlineStr"/>
      <c r="I987" s="42" t="inlineStr">
        <is>
          <t>Undet</t>
        </is>
      </c>
      <c r="J987" s="42" t="inlineStr">
        <is>
          <t>Cleared</t>
        </is>
      </c>
      <c r="K987" s="42" t="inlineStr">
        <is>
          <t>No</t>
        </is>
      </c>
      <c r="L987" s="42" t="inlineStr">
        <is>
          <t>No</t>
        </is>
      </c>
      <c r="M987" s="43" t="n">
        <v>0</v>
      </c>
      <c r="N987" s="43" t="n">
        <v>0</v>
      </c>
      <c r="O987" s="43" t="n">
        <v>0</v>
      </c>
      <c r="P987" s="43" t="n">
        <v>0</v>
      </c>
      <c r="Q987" s="43" t="n">
        <v>0</v>
      </c>
      <c r="R987" s="43" t="n">
        <v>0</v>
      </c>
      <c r="S987" s="43" t="n">
        <v>0</v>
      </c>
      <c r="T987" s="43" t="n">
        <v>0.4</v>
      </c>
      <c r="U987" s="42" t="inlineStr"/>
    </row>
    <row r="988">
      <c r="A988" s="42" t="inlineStr">
        <is>
          <t>q00897.01-0000551897.0001</t>
        </is>
      </c>
      <c r="B988" s="42" t="inlineStr">
        <is>
          <t>Q00897.01-0000551897.0001.CSV</t>
        </is>
      </c>
      <c r="C988" s="42" t="inlineStr">
        <is>
          <t>Text</t>
        </is>
      </c>
      <c r="D988" s="42" t="inlineStr">
        <is>
          <t>Yes</t>
        </is>
      </c>
      <c r="E988" s="42" t="inlineStr">
        <is>
          <t>Yes</t>
        </is>
      </c>
      <c r="F988" s="42" t="inlineStr">
        <is>
          <t>likely_non_responsive</t>
        </is>
      </c>
      <c r="G988" s="42" t="inlineStr">
        <is>
          <t>Cleared</t>
        </is>
      </c>
      <c r="H988" s="42" t="inlineStr"/>
      <c r="I988" s="42" t="inlineStr">
        <is>
          <t>Undet</t>
        </is>
      </c>
      <c r="J988" s="42" t="inlineStr">
        <is>
          <t>Cleared</t>
        </is>
      </c>
      <c r="K988" s="42" t="inlineStr">
        <is>
          <t>No</t>
        </is>
      </c>
      <c r="L988" s="42" t="inlineStr">
        <is>
          <t>No</t>
        </is>
      </c>
      <c r="M988" s="43" t="n">
        <v>0</v>
      </c>
      <c r="N988" s="43" t="n">
        <v>418</v>
      </c>
      <c r="O988" s="43" t="n">
        <v>0</v>
      </c>
      <c r="P988" s="43" t="n">
        <v>418</v>
      </c>
      <c r="Q988" s="43" t="n">
        <v>0</v>
      </c>
      <c r="R988" s="43" t="n">
        <v>14940</v>
      </c>
      <c r="S988" s="43" t="n">
        <v>0</v>
      </c>
      <c r="T988" s="43" t="n">
        <v>3.07</v>
      </c>
      <c r="U988" s="42" t="inlineStr">
        <is>
          <t>roster_by_rowcount bde_llm_count</t>
        </is>
      </c>
    </row>
    <row r="989">
      <c r="A989" s="42" t="inlineStr">
        <is>
          <t>q00897.01-0000552423.0001</t>
        </is>
      </c>
      <c r="B989" s="42" t="inlineStr">
        <is>
          <t>Q00897.01-0000552423.0001.XLSX</t>
        </is>
      </c>
      <c r="C989" s="42" t="inlineStr">
        <is>
          <t>Excel</t>
        </is>
      </c>
      <c r="D989" s="42" t="inlineStr">
        <is>
          <t>Yes</t>
        </is>
      </c>
      <c r="E989" s="42" t="inlineStr">
        <is>
          <t>Yes</t>
        </is>
      </c>
      <c r="F989" s="42" t="inlineStr">
        <is>
          <t>likely_non_responsive</t>
        </is>
      </c>
      <c r="G989" s="42" t="inlineStr">
        <is>
          <t>Cleared</t>
        </is>
      </c>
      <c r="H989" s="42" t="inlineStr"/>
      <c r="I989" s="42" t="inlineStr">
        <is>
          <t>Undet</t>
        </is>
      </c>
      <c r="J989" s="42" t="inlineStr">
        <is>
          <t>Cleared</t>
        </is>
      </c>
      <c r="K989" s="42" t="inlineStr">
        <is>
          <t>No</t>
        </is>
      </c>
      <c r="L989" s="42" t="inlineStr">
        <is>
          <t>No</t>
        </is>
      </c>
      <c r="M989" s="43" t="n">
        <v>0</v>
      </c>
      <c r="N989" s="43" t="n">
        <v>418</v>
      </c>
      <c r="O989" s="43" t="n">
        <v>0</v>
      </c>
      <c r="P989" s="43" t="n">
        <v>418</v>
      </c>
      <c r="Q989" s="43" t="n">
        <v>0</v>
      </c>
      <c r="R989" s="43" t="n">
        <v>15295</v>
      </c>
      <c r="S989" s="43" t="n">
        <v>0</v>
      </c>
      <c r="T989" s="43" t="n">
        <v>7.33</v>
      </c>
      <c r="U989" s="42" t="inlineStr">
        <is>
          <t>roster_by_rowcount bde_llm_count</t>
        </is>
      </c>
    </row>
    <row r="990">
      <c r="A990" s="42" t="inlineStr">
        <is>
          <t>q00897.01-0000553066.0001</t>
        </is>
      </c>
      <c r="B990" s="42" t="inlineStr">
        <is>
          <t>Q00897.01-0000553066.0001.XLSX</t>
        </is>
      </c>
      <c r="C990" s="42" t="inlineStr">
        <is>
          <t>Excel</t>
        </is>
      </c>
      <c r="D990" s="42" t="inlineStr">
        <is>
          <t>Yes</t>
        </is>
      </c>
      <c r="E990" s="42" t="inlineStr">
        <is>
          <t>Yes</t>
        </is>
      </c>
      <c r="F990" s="42" t="inlineStr">
        <is>
          <t>likely_non_responsive</t>
        </is>
      </c>
      <c r="G990" s="42" t="inlineStr">
        <is>
          <t>Cleared</t>
        </is>
      </c>
      <c r="H990" s="42" t="inlineStr"/>
      <c r="I990" s="42" t="inlineStr">
        <is>
          <t>Undet</t>
        </is>
      </c>
      <c r="J990" s="42" t="inlineStr">
        <is>
          <t>Cleared</t>
        </is>
      </c>
      <c r="K990" s="42" t="inlineStr">
        <is>
          <t>No</t>
        </is>
      </c>
      <c r="L990" s="42" t="inlineStr">
        <is>
          <t>No</t>
        </is>
      </c>
      <c r="M990" s="43" t="n">
        <v>0</v>
      </c>
      <c r="N990" s="43" t="n">
        <v>474</v>
      </c>
      <c r="O990" s="43" t="n">
        <v>0</v>
      </c>
      <c r="P990" s="43" t="n">
        <v>474</v>
      </c>
      <c r="Q990" s="43" t="n">
        <v>0</v>
      </c>
      <c r="R990" s="43" t="n">
        <v>14368</v>
      </c>
      <c r="S990" s="43" t="n">
        <v>0</v>
      </c>
      <c r="T990" s="43" t="n">
        <v>2.8</v>
      </c>
      <c r="U990" s="42" t="inlineStr">
        <is>
          <t>roster_by_rowcount bde_llm_count</t>
        </is>
      </c>
    </row>
    <row r="991">
      <c r="A991" s="42" t="inlineStr">
        <is>
          <t>q00897.01-0000553610</t>
        </is>
      </c>
      <c r="B991" s="42" t="inlineStr">
        <is>
          <t>Q00897.01-0000553610.MSG</t>
        </is>
      </c>
      <c r="C991" s="42" t="inlineStr">
        <is>
          <t>Messages</t>
        </is>
      </c>
      <c r="D991" s="42" t="inlineStr">
        <is>
          <t>Yes</t>
        </is>
      </c>
      <c r="E991" s="42" t="inlineStr">
        <is>
          <t>No</t>
        </is>
      </c>
      <c r="F991" s="42" t="inlineStr">
        <is>
          <t>standard</t>
        </is>
      </c>
      <c r="G991" s="42" t="inlineStr">
        <is>
          <t>Resp</t>
        </is>
      </c>
      <c r="H991" s="42" t="inlineStr">
        <is>
          <t>likely_non_responsive</t>
        </is>
      </c>
      <c r="I991" s="42" t="inlineStr">
        <is>
          <t>Cleared</t>
        </is>
      </c>
      <c r="J991" s="42" t="inlineStr">
        <is>
          <t>Cleared</t>
        </is>
      </c>
      <c r="K991" s="42" t="inlineStr">
        <is>
          <t>No</t>
        </is>
      </c>
      <c r="L991" s="42" t="inlineStr">
        <is>
          <t>No</t>
        </is>
      </c>
      <c r="M991" s="43" t="n">
        <v>0</v>
      </c>
      <c r="N991" s="43" t="n">
        <v>6</v>
      </c>
      <c r="O991" s="43" t="n">
        <v>0</v>
      </c>
      <c r="P991" s="43" t="n">
        <v>6</v>
      </c>
      <c r="Q991" s="43" t="n">
        <v>0</v>
      </c>
      <c r="R991" s="43" t="n">
        <v>4750</v>
      </c>
      <c r="S991" s="43" t="n">
        <v>4808</v>
      </c>
      <c r="T991" s="43" t="n">
        <v>3.81</v>
      </c>
      <c r="U991" s="42" t="inlineStr"/>
    </row>
    <row r="992">
      <c r="A992" s="42" t="inlineStr">
        <is>
          <t>q00897.01-0000554638.0001</t>
        </is>
      </c>
      <c r="B992" s="42" t="inlineStr">
        <is>
          <t>Q00897.01-0000554638.0001.XLSX</t>
        </is>
      </c>
      <c r="C992" s="42" t="inlineStr">
        <is>
          <t>Excel</t>
        </is>
      </c>
      <c r="D992" s="42" t="inlineStr">
        <is>
          <t>Yes</t>
        </is>
      </c>
      <c r="E992" s="42" t="inlineStr">
        <is>
          <t>Yes</t>
        </is>
      </c>
      <c r="F992" s="42" t="inlineStr">
        <is>
          <t>structured_bde</t>
        </is>
      </c>
      <c r="G992" s="42" t="inlineStr">
        <is>
          <t>Resp</t>
        </is>
      </c>
      <c r="H992" s="42" t="inlineStr">
        <is>
          <t>likely_non_responsive</t>
        </is>
      </c>
      <c r="I992" s="42" t="inlineStr">
        <is>
          <t>Cleared</t>
        </is>
      </c>
      <c r="J992" s="42" t="inlineStr">
        <is>
          <t>Cleared</t>
        </is>
      </c>
      <c r="K992" s="42" t="inlineStr">
        <is>
          <t>No</t>
        </is>
      </c>
      <c r="L992" s="42" t="inlineStr">
        <is>
          <t>No</t>
        </is>
      </c>
      <c r="M992" s="43" t="n">
        <v>0</v>
      </c>
      <c r="N992" s="43" t="n">
        <v>146</v>
      </c>
      <c r="O992" s="43" t="n">
        <v>26</v>
      </c>
      <c r="P992" s="43" t="n">
        <v>26</v>
      </c>
      <c r="Q992" s="43" t="n">
        <v>0</v>
      </c>
      <c r="R992" s="43" t="n">
        <v>10959</v>
      </c>
      <c r="S992" s="43" t="n">
        <v>6030</v>
      </c>
      <c r="T992" s="43" t="n">
        <v>16.41</v>
      </c>
      <c r="U992" s="42" t="inlineStr">
        <is>
          <t>bde_llm_count_roster</t>
        </is>
      </c>
    </row>
    <row r="993">
      <c r="A993" s="42" t="inlineStr">
        <is>
          <t>q00897.01-0000554886</t>
        </is>
      </c>
      <c r="B993" s="42" t="inlineStr">
        <is>
          <t>Q00897.01-0000554886.MSG</t>
        </is>
      </c>
      <c r="C993" s="42" t="inlineStr">
        <is>
          <t>Messages</t>
        </is>
      </c>
      <c r="D993" s="42" t="inlineStr">
        <is>
          <t>Yes</t>
        </is>
      </c>
      <c r="E993" s="42" t="inlineStr">
        <is>
          <t>No</t>
        </is>
      </c>
      <c r="F993" s="42" t="inlineStr">
        <is>
          <t>likely_non_responsive</t>
        </is>
      </c>
      <c r="G993" s="42" t="inlineStr">
        <is>
          <t>Cleared</t>
        </is>
      </c>
      <c r="H993" s="42" t="inlineStr"/>
      <c r="I993" s="42" t="inlineStr">
        <is>
          <t>Undet</t>
        </is>
      </c>
      <c r="J993" s="42" t="inlineStr">
        <is>
          <t>Cleared</t>
        </is>
      </c>
      <c r="K993" s="42" t="inlineStr">
        <is>
          <t>No</t>
        </is>
      </c>
      <c r="L993" s="42" t="inlineStr">
        <is>
          <t>No</t>
        </is>
      </c>
      <c r="M993" s="43" t="n">
        <v>0</v>
      </c>
      <c r="N993" s="43" t="n">
        <v>10</v>
      </c>
      <c r="O993" s="43" t="n">
        <v>10</v>
      </c>
      <c r="P993" s="43" t="n">
        <v>10</v>
      </c>
      <c r="Q993" s="43" t="n">
        <v>0</v>
      </c>
      <c r="R993" s="43" t="n">
        <v>8351</v>
      </c>
      <c r="S993" s="43" t="n">
        <v>0</v>
      </c>
      <c r="T993" s="43" t="n">
        <v>3.77</v>
      </c>
      <c r="U993" s="42" t="inlineStr">
        <is>
          <t>bde_llm_count</t>
        </is>
      </c>
    </row>
    <row r="994">
      <c r="A994" s="42" t="inlineStr">
        <is>
          <t>q00897.01-0000554902.0001</t>
        </is>
      </c>
      <c r="B994" s="42" t="inlineStr">
        <is>
          <t>Q00897.01-0000554902.0001.PDF</t>
        </is>
      </c>
      <c r="C994" s="42" t="inlineStr">
        <is>
          <t>PDF</t>
        </is>
      </c>
      <c r="D994" s="42" t="inlineStr">
        <is>
          <t>Yes</t>
        </is>
      </c>
      <c r="E994" s="42" t="inlineStr">
        <is>
          <t>No</t>
        </is>
      </c>
      <c r="F994" s="42" t="inlineStr">
        <is>
          <t>likely_non_responsive</t>
        </is>
      </c>
      <c r="G994" s="42" t="inlineStr">
        <is>
          <t>Cleared</t>
        </is>
      </c>
      <c r="H994" s="42" t="inlineStr"/>
      <c r="I994" s="42" t="inlineStr">
        <is>
          <t>Undet</t>
        </is>
      </c>
      <c r="J994" s="42" t="inlineStr">
        <is>
          <t>Cleared</t>
        </is>
      </c>
      <c r="K994" s="42" t="inlineStr">
        <is>
          <t>No</t>
        </is>
      </c>
      <c r="L994" s="42" t="inlineStr">
        <is>
          <t>No</t>
        </is>
      </c>
      <c r="M994" s="43" t="n">
        <v>0</v>
      </c>
      <c r="N994" s="43" t="n">
        <v>0</v>
      </c>
      <c r="O994" s="43" t="n">
        <v>0</v>
      </c>
      <c r="P994" s="43" t="n">
        <v>0</v>
      </c>
      <c r="Q994" s="43" t="n">
        <v>0</v>
      </c>
      <c r="R994" s="43" t="n">
        <v>0</v>
      </c>
      <c r="S994" s="43" t="n">
        <v>0</v>
      </c>
      <c r="T994" s="43" t="n">
        <v>0.02</v>
      </c>
      <c r="U994" s="42" t="inlineStr"/>
    </row>
    <row r="995">
      <c r="A995" s="42" t="inlineStr">
        <is>
          <t>q00897.01-0000554979.0001</t>
        </is>
      </c>
      <c r="B995" s="42" t="inlineStr">
        <is>
          <t>Q00897.01-0000554979.0001.XLSX</t>
        </is>
      </c>
      <c r="C995" s="42" t="inlineStr">
        <is>
          <t>Excel</t>
        </is>
      </c>
      <c r="D995" s="42" t="inlineStr">
        <is>
          <t>Yes</t>
        </is>
      </c>
      <c r="E995" s="42" t="inlineStr">
        <is>
          <t>Yes</t>
        </is>
      </c>
      <c r="F995" s="42" t="inlineStr">
        <is>
          <t>standard</t>
        </is>
      </c>
      <c r="G995" s="42" t="inlineStr">
        <is>
          <t>Resp</t>
        </is>
      </c>
      <c r="H995" s="42" t="inlineStr">
        <is>
          <t>likely_non_responsive</t>
        </is>
      </c>
      <c r="I995" s="42" t="inlineStr">
        <is>
          <t>Cleared</t>
        </is>
      </c>
      <c r="J995" s="42" t="inlineStr">
        <is>
          <t>Cleared</t>
        </is>
      </c>
      <c r="K995" s="42" t="inlineStr">
        <is>
          <t>No</t>
        </is>
      </c>
      <c r="L995" s="42" t="inlineStr">
        <is>
          <t>No</t>
        </is>
      </c>
      <c r="M995" s="43" t="n">
        <v>0</v>
      </c>
      <c r="N995" s="43" t="n">
        <v>130</v>
      </c>
      <c r="O995" s="43" t="n">
        <v>18</v>
      </c>
      <c r="P995" s="43" t="n">
        <v>18</v>
      </c>
      <c r="Q995" s="43" t="n">
        <v>0</v>
      </c>
      <c r="R995" s="43" t="n">
        <v>10803</v>
      </c>
      <c r="S995" s="43" t="n">
        <v>5919</v>
      </c>
      <c r="T995" s="43" t="n">
        <v>11.1</v>
      </c>
      <c r="U995" s="42" t="inlineStr">
        <is>
          <t>bde_llm_count</t>
        </is>
      </c>
    </row>
    <row r="996">
      <c r="A996" s="42" t="inlineStr">
        <is>
          <t>q00897.01-0000555403.0001</t>
        </is>
      </c>
      <c r="B996" s="42" t="inlineStr">
        <is>
          <t>Q00897.01-0000555403.0001.XLSX</t>
        </is>
      </c>
      <c r="C996" s="42" t="inlineStr">
        <is>
          <t>Excel</t>
        </is>
      </c>
      <c r="D996" s="42" t="inlineStr">
        <is>
          <t>Yes</t>
        </is>
      </c>
      <c r="E996" s="42" t="inlineStr">
        <is>
          <t>Yes</t>
        </is>
      </c>
      <c r="F996" s="42" t="inlineStr">
        <is>
          <t>structured_bde</t>
        </is>
      </c>
      <c r="G996" s="42" t="inlineStr">
        <is>
          <t>Resp</t>
        </is>
      </c>
      <c r="H996" s="42" t="inlineStr">
        <is>
          <t>likely_non_responsive</t>
        </is>
      </c>
      <c r="I996" s="42" t="inlineStr">
        <is>
          <t>Cleared</t>
        </is>
      </c>
      <c r="J996" s="42" t="inlineStr">
        <is>
          <t>Cleared</t>
        </is>
      </c>
      <c r="K996" s="42" t="inlineStr">
        <is>
          <t>No</t>
        </is>
      </c>
      <c r="L996" s="42" t="inlineStr">
        <is>
          <t>No</t>
        </is>
      </c>
      <c r="M996" s="43" t="n">
        <v>0</v>
      </c>
      <c r="N996" s="43" t="n">
        <v>430</v>
      </c>
      <c r="O996" s="43" t="n">
        <v>0</v>
      </c>
      <c r="P996" s="43" t="n">
        <v>430</v>
      </c>
      <c r="Q996" s="43" t="n">
        <v>0</v>
      </c>
      <c r="R996" s="43" t="n">
        <v>11119</v>
      </c>
      <c r="S996" s="43" t="n">
        <v>6022</v>
      </c>
      <c r="T996" s="43" t="n">
        <v>5.32</v>
      </c>
      <c r="U996" s="42" t="inlineStr">
        <is>
          <t>roster_by_rowcount bde_llm_count_roster</t>
        </is>
      </c>
    </row>
    <row r="997">
      <c r="A997" s="42" t="inlineStr">
        <is>
          <t>q00897.01-0000557252</t>
        </is>
      </c>
      <c r="B997" s="42" t="inlineStr">
        <is>
          <t>Q00897.01-0000557252.MSG</t>
        </is>
      </c>
      <c r="C997" s="42" t="inlineStr">
        <is>
          <t>Messages</t>
        </is>
      </c>
      <c r="D997" s="42" t="inlineStr">
        <is>
          <t>Yes</t>
        </is>
      </c>
      <c r="E997" s="42" t="inlineStr">
        <is>
          <t>No</t>
        </is>
      </c>
      <c r="F997" s="42" t="inlineStr">
        <is>
          <t>standard</t>
        </is>
      </c>
      <c r="G997" s="42" t="inlineStr">
        <is>
          <t>Resp</t>
        </is>
      </c>
      <c r="H997" s="42" t="inlineStr">
        <is>
          <t>likely_non_responsive</t>
        </is>
      </c>
      <c r="I997" s="42" t="inlineStr">
        <is>
          <t>Cleared</t>
        </is>
      </c>
      <c r="J997" s="42" t="inlineStr">
        <is>
          <t>Cleared</t>
        </is>
      </c>
      <c r="K997" s="42" t="inlineStr">
        <is>
          <t>No</t>
        </is>
      </c>
      <c r="L997" s="42" t="inlineStr">
        <is>
          <t>No</t>
        </is>
      </c>
      <c r="M997" s="43" t="n">
        <v>0</v>
      </c>
      <c r="N997" s="43" t="n">
        <v>6</v>
      </c>
      <c r="O997" s="43" t="n">
        <v>0</v>
      </c>
      <c r="P997" s="43" t="n">
        <v>6</v>
      </c>
      <c r="Q997" s="43" t="n">
        <v>0</v>
      </c>
      <c r="R997" s="43" t="n">
        <v>7139</v>
      </c>
      <c r="S997" s="43" t="n">
        <v>7206</v>
      </c>
      <c r="T997" s="43" t="n">
        <v>9.01</v>
      </c>
      <c r="U997" s="42" t="inlineStr"/>
    </row>
    <row r="998">
      <c r="A998" s="42" t="inlineStr">
        <is>
          <t>q00897.01-0000558643.0001</t>
        </is>
      </c>
      <c r="B998" s="42" t="inlineStr">
        <is>
          <t>Q00897.01-0000558643.0001.XLSX</t>
        </is>
      </c>
      <c r="C998" s="42" t="inlineStr">
        <is>
          <t>Excel</t>
        </is>
      </c>
      <c r="D998" s="42" t="inlineStr">
        <is>
          <t>Yes</t>
        </is>
      </c>
      <c r="E998" s="42" t="inlineStr">
        <is>
          <t>Yes</t>
        </is>
      </c>
      <c r="F998" s="42" t="inlineStr">
        <is>
          <t>likely_non_responsive</t>
        </is>
      </c>
      <c r="G998" s="42" t="inlineStr">
        <is>
          <t>Cleared</t>
        </is>
      </c>
      <c r="H998" s="42" t="inlineStr"/>
      <c r="I998" s="42" t="inlineStr">
        <is>
          <t>Undet</t>
        </is>
      </c>
      <c r="J998" s="42" t="inlineStr">
        <is>
          <t>Cleared</t>
        </is>
      </c>
      <c r="K998" s="42" t="inlineStr">
        <is>
          <t>No</t>
        </is>
      </c>
      <c r="L998" s="42" t="inlineStr">
        <is>
          <t>No</t>
        </is>
      </c>
      <c r="M998" s="43" t="n">
        <v>0</v>
      </c>
      <c r="N998" s="43" t="n">
        <v>467</v>
      </c>
      <c r="O998" s="43" t="n">
        <v>0</v>
      </c>
      <c r="P998" s="43" t="n">
        <v>467</v>
      </c>
      <c r="Q998" s="43" t="n">
        <v>0</v>
      </c>
      <c r="R998" s="43" t="n">
        <v>15217</v>
      </c>
      <c r="S998" s="43" t="n">
        <v>0</v>
      </c>
      <c r="T998" s="43" t="n">
        <v>4.47</v>
      </c>
      <c r="U998" s="42" t="inlineStr">
        <is>
          <t>roster_by_rowcount bde_llm_count</t>
        </is>
      </c>
    </row>
    <row r="999">
      <c r="A999" s="42" t="inlineStr">
        <is>
          <t>q00897.01-0000559300.0001</t>
        </is>
      </c>
      <c r="B999" s="42" t="inlineStr">
        <is>
          <t>Q00897.01-0000559300.0001.XLSX</t>
        </is>
      </c>
      <c r="C999" s="42" t="inlineStr">
        <is>
          <t>Excel</t>
        </is>
      </c>
      <c r="D999" s="42" t="inlineStr">
        <is>
          <t>Yes</t>
        </is>
      </c>
      <c r="E999" s="42" t="inlineStr">
        <is>
          <t>Yes</t>
        </is>
      </c>
      <c r="F999" s="42" t="inlineStr">
        <is>
          <t>likely_non_responsive</t>
        </is>
      </c>
      <c r="G999" s="42" t="inlineStr">
        <is>
          <t>Cleared</t>
        </is>
      </c>
      <c r="H999" s="42" t="inlineStr"/>
      <c r="I999" s="42" t="inlineStr">
        <is>
          <t>Undet</t>
        </is>
      </c>
      <c r="J999" s="42" t="inlineStr">
        <is>
          <t>Cleared</t>
        </is>
      </c>
      <c r="K999" s="42" t="inlineStr">
        <is>
          <t>No</t>
        </is>
      </c>
      <c r="L999" s="42" t="inlineStr">
        <is>
          <t>No</t>
        </is>
      </c>
      <c r="M999" s="43" t="n">
        <v>0</v>
      </c>
      <c r="N999" s="43" t="n">
        <v>582</v>
      </c>
      <c r="O999" s="43" t="n">
        <v>0</v>
      </c>
      <c r="P999" s="43" t="n">
        <v>582</v>
      </c>
      <c r="Q999" s="43" t="n">
        <v>0</v>
      </c>
      <c r="R999" s="43" t="n">
        <v>11580</v>
      </c>
      <c r="S999" s="43" t="n">
        <v>0</v>
      </c>
      <c r="T999" s="43" t="n">
        <v>2.38</v>
      </c>
      <c r="U999" s="42" t="inlineStr">
        <is>
          <t>roster_by_rowcount bde_llm_count</t>
        </is>
      </c>
    </row>
    <row r="1000">
      <c r="A1000" s="42" t="inlineStr">
        <is>
          <t>q00897.01-0000561167</t>
        </is>
      </c>
      <c r="B1000" s="42" t="inlineStr">
        <is>
          <t>Q00897.01-0000561167.MSG</t>
        </is>
      </c>
      <c r="C1000" s="42" t="inlineStr">
        <is>
          <t>Messages</t>
        </is>
      </c>
      <c r="D1000" s="42" t="inlineStr">
        <is>
          <t>Yes</t>
        </is>
      </c>
      <c r="E1000" s="42" t="inlineStr">
        <is>
          <t>No</t>
        </is>
      </c>
      <c r="F1000" s="42" t="inlineStr">
        <is>
          <t>standard</t>
        </is>
      </c>
      <c r="G1000" s="42" t="inlineStr">
        <is>
          <t>Resp</t>
        </is>
      </c>
      <c r="H1000" s="42" t="inlineStr">
        <is>
          <t>likely_non_responsive</t>
        </is>
      </c>
      <c r="I1000" s="42" t="inlineStr">
        <is>
          <t>Cleared</t>
        </is>
      </c>
      <c r="J1000" s="42" t="inlineStr">
        <is>
          <t>Cleared</t>
        </is>
      </c>
      <c r="K1000" s="42" t="inlineStr">
        <is>
          <t>No</t>
        </is>
      </c>
      <c r="L1000" s="42" t="inlineStr">
        <is>
          <t>No</t>
        </is>
      </c>
      <c r="M1000" s="43" t="n">
        <v>0</v>
      </c>
      <c r="N1000" s="43" t="n">
        <v>6</v>
      </c>
      <c r="O1000" s="43" t="n">
        <v>0</v>
      </c>
      <c r="P1000" s="43" t="n">
        <v>6</v>
      </c>
      <c r="Q1000" s="43" t="n">
        <v>0</v>
      </c>
      <c r="R1000" s="43" t="n">
        <v>5976</v>
      </c>
      <c r="S1000" s="43" t="n">
        <v>6009</v>
      </c>
      <c r="T1000" s="43" t="n">
        <v>8.119999999999999</v>
      </c>
      <c r="U1000" s="42" t="inlineStr"/>
    </row>
    <row r="1001">
      <c r="A1001" s="42" t="inlineStr">
        <is>
          <t>q00897.01-0000561229.0001</t>
        </is>
      </c>
      <c r="B1001" s="42" t="inlineStr">
        <is>
          <t>Q00897.01-0000561229.0001.PDF</t>
        </is>
      </c>
      <c r="C1001" s="42" t="inlineStr">
        <is>
          <t>PDF</t>
        </is>
      </c>
      <c r="D1001" s="42" t="inlineStr">
        <is>
          <t>Yes</t>
        </is>
      </c>
      <c r="E1001" s="42" t="inlineStr">
        <is>
          <t>No</t>
        </is>
      </c>
      <c r="F1001" s="42" t="inlineStr">
        <is>
          <t>likely_non_responsive</t>
        </is>
      </c>
      <c r="G1001" s="42" t="inlineStr">
        <is>
          <t>Cleared</t>
        </is>
      </c>
      <c r="H1001" s="42" t="inlineStr"/>
      <c r="I1001" s="42" t="inlineStr">
        <is>
          <t>Undet</t>
        </is>
      </c>
      <c r="J1001" s="42" t="inlineStr">
        <is>
          <t>Cleared</t>
        </is>
      </c>
      <c r="K1001" s="42" t="inlineStr">
        <is>
          <t>No</t>
        </is>
      </c>
      <c r="L1001" s="42" t="inlineStr">
        <is>
          <t>No</t>
        </is>
      </c>
      <c r="M1001" s="43" t="n">
        <v>0</v>
      </c>
      <c r="N1001" s="43" t="n">
        <v>0</v>
      </c>
      <c r="O1001" s="43" t="n">
        <v>0</v>
      </c>
      <c r="P1001" s="43" t="n">
        <v>0</v>
      </c>
      <c r="Q1001" s="43" t="n">
        <v>0</v>
      </c>
      <c r="R1001" s="43" t="n">
        <v>0</v>
      </c>
      <c r="S1001" s="43" t="n">
        <v>0</v>
      </c>
      <c r="T1001" s="43" t="n">
        <v>0.02</v>
      </c>
      <c r="U1001" s="42" t="inlineStr"/>
    </row>
    <row r="1002">
      <c r="A1002" s="42" t="inlineStr">
        <is>
          <t>q00897.01-0000561346</t>
        </is>
      </c>
      <c r="B1002" s="42" t="inlineStr">
        <is>
          <t>Q00897.01-0000561346.MSG</t>
        </is>
      </c>
      <c r="C1002" s="42" t="inlineStr">
        <is>
          <t>Messages</t>
        </is>
      </c>
      <c r="D1002" s="42" t="inlineStr">
        <is>
          <t>Yes</t>
        </is>
      </c>
      <c r="E1002" s="42" t="inlineStr">
        <is>
          <t>No</t>
        </is>
      </c>
      <c r="F1002" s="42" t="inlineStr">
        <is>
          <t>likely_non_responsive</t>
        </is>
      </c>
      <c r="G1002" s="42" t="inlineStr">
        <is>
          <t>Cleared</t>
        </is>
      </c>
      <c r="H1002" s="42" t="inlineStr"/>
      <c r="I1002" s="42" t="inlineStr">
        <is>
          <t>Undet</t>
        </is>
      </c>
      <c r="J1002" s="42" t="inlineStr">
        <is>
          <t>Cleared</t>
        </is>
      </c>
      <c r="K1002" s="42" t="inlineStr">
        <is>
          <t>No</t>
        </is>
      </c>
      <c r="L1002" s="42" t="inlineStr">
        <is>
          <t>No</t>
        </is>
      </c>
      <c r="M1002" s="43" t="n">
        <v>0</v>
      </c>
      <c r="N1002" s="43" t="n">
        <v>0</v>
      </c>
      <c r="O1002" s="43" t="n">
        <v>0</v>
      </c>
      <c r="P1002" s="43" t="n">
        <v>0</v>
      </c>
      <c r="Q1002" s="43" t="n">
        <v>0</v>
      </c>
      <c r="R1002" s="43" t="n">
        <v>0</v>
      </c>
      <c r="S1002" s="43" t="n">
        <v>0</v>
      </c>
      <c r="T1002" s="43" t="n">
        <v>0.35</v>
      </c>
      <c r="U1002" s="42" t="inlineStr"/>
    </row>
    <row r="1003">
      <c r="A1003" s="42" t="inlineStr">
        <is>
          <t>q00897.01-0000561886.0002</t>
        </is>
      </c>
      <c r="B1003" s="42" t="inlineStr">
        <is>
          <t>Q00897.01-0000561886.0002.XLSX</t>
        </is>
      </c>
      <c r="C1003" s="42" t="inlineStr">
        <is>
          <t>Excel</t>
        </is>
      </c>
      <c r="D1003" s="42" t="inlineStr">
        <is>
          <t>Yes</t>
        </is>
      </c>
      <c r="E1003" s="42" t="inlineStr">
        <is>
          <t>Yes</t>
        </is>
      </c>
      <c r="F1003" s="42" t="inlineStr">
        <is>
          <t>standard</t>
        </is>
      </c>
      <c r="G1003" s="42" t="inlineStr">
        <is>
          <t>Resp</t>
        </is>
      </c>
      <c r="H1003" s="42" t="inlineStr">
        <is>
          <t>likely_non_responsive</t>
        </is>
      </c>
      <c r="I1003" s="42" t="inlineStr">
        <is>
          <t>Cleared</t>
        </is>
      </c>
      <c r="J1003" s="42" t="inlineStr">
        <is>
          <t>Cleared</t>
        </is>
      </c>
      <c r="K1003" s="42" t="inlineStr">
        <is>
          <t>No</t>
        </is>
      </c>
      <c r="L1003" s="42" t="inlineStr">
        <is>
          <t>No</t>
        </is>
      </c>
      <c r="M1003" s="43" t="n">
        <v>0</v>
      </c>
      <c r="N1003" s="43" t="n">
        <v>88</v>
      </c>
      <c r="O1003" s="43" t="n">
        <v>0</v>
      </c>
      <c r="P1003" s="43" t="n">
        <v>88</v>
      </c>
      <c r="Q1003" s="43" t="n">
        <v>0</v>
      </c>
      <c r="R1003" s="43" t="n">
        <v>15247</v>
      </c>
      <c r="S1003" s="43" t="n">
        <v>8083</v>
      </c>
      <c r="T1003" s="43" t="n">
        <v>8.789999999999999</v>
      </c>
      <c r="U1003" s="42" t="inlineStr">
        <is>
          <t>bde_llm_count</t>
        </is>
      </c>
    </row>
    <row r="1004">
      <c r="A1004" s="36" t="inlineStr">
        <is>
          <t>q00897.01-0000561905.0001</t>
        </is>
      </c>
      <c r="B1004" s="36" t="inlineStr">
        <is>
          <t>Q00897.01-0000561905.0001.XLSX</t>
        </is>
      </c>
      <c r="C1004" s="36" t="inlineStr">
        <is>
          <t>Excel</t>
        </is>
      </c>
      <c r="D1004" s="36" t="inlineStr">
        <is>
          <t>Yes</t>
        </is>
      </c>
      <c r="E1004" s="36" t="inlineStr">
        <is>
          <t>Yes</t>
        </is>
      </c>
      <c r="F1004" s="36" t="inlineStr">
        <is>
          <t>standard</t>
        </is>
      </c>
      <c r="G1004" s="36" t="inlineStr">
        <is>
          <t>Resp</t>
        </is>
      </c>
      <c r="H1004" s="36" t="inlineStr">
        <is>
          <t>structured_bde</t>
        </is>
      </c>
      <c r="I1004" s="36" t="inlineStr">
        <is>
          <t>Resp</t>
        </is>
      </c>
      <c r="J1004" s="36" t="inlineStr">
        <is>
          <t>Resp</t>
        </is>
      </c>
      <c r="K1004" s="36" t="inlineStr">
        <is>
          <t>No</t>
        </is>
      </c>
      <c r="L1004" s="36" t="inlineStr">
        <is>
          <t>No</t>
        </is>
      </c>
      <c r="M1004" s="37" t="n">
        <v>0</v>
      </c>
      <c r="N1004" s="37" t="n">
        <v>5106</v>
      </c>
      <c r="O1004" s="37" t="n">
        <v>0</v>
      </c>
      <c r="P1004" s="37" t="n">
        <v>5106</v>
      </c>
      <c r="Q1004" s="37" t="n">
        <v>0</v>
      </c>
      <c r="R1004" s="37" t="n">
        <v>19478</v>
      </c>
      <c r="S1004" s="37" t="n">
        <v>10217</v>
      </c>
      <c r="T1004" s="37" t="n">
        <v>6.93</v>
      </c>
      <c r="U1004" s="36" t="inlineStr">
        <is>
          <t>bde_llm_count</t>
        </is>
      </c>
    </row>
    <row r="1005">
      <c r="A1005" s="42" t="inlineStr">
        <is>
          <t>q00897.01-0000562049.0001</t>
        </is>
      </c>
      <c r="B1005" s="42" t="inlineStr">
        <is>
          <t>Q00897.01-0000562049.0001.PDF</t>
        </is>
      </c>
      <c r="C1005" s="42" t="inlineStr">
        <is>
          <t>PDF</t>
        </is>
      </c>
      <c r="D1005" s="42" t="inlineStr">
        <is>
          <t>Yes</t>
        </is>
      </c>
      <c r="E1005" s="42" t="inlineStr">
        <is>
          <t>No</t>
        </is>
      </c>
      <c r="F1005" s="42" t="inlineStr">
        <is>
          <t>likely_non_responsive</t>
        </is>
      </c>
      <c r="G1005" s="42" t="inlineStr">
        <is>
          <t>Cleared</t>
        </is>
      </c>
      <c r="H1005" s="42" t="inlineStr"/>
      <c r="I1005" s="42" t="inlineStr">
        <is>
          <t>Undet</t>
        </is>
      </c>
      <c r="J1005" s="42" t="inlineStr">
        <is>
          <t>Cleared</t>
        </is>
      </c>
      <c r="K1005" s="42" t="inlineStr">
        <is>
          <t>No</t>
        </is>
      </c>
      <c r="L1005" s="42" t="inlineStr">
        <is>
          <t>No</t>
        </is>
      </c>
      <c r="M1005" s="43" t="n">
        <v>0</v>
      </c>
      <c r="N1005" s="43" t="n">
        <v>0</v>
      </c>
      <c r="O1005" s="43" t="n">
        <v>0</v>
      </c>
      <c r="P1005" s="43" t="n">
        <v>0</v>
      </c>
      <c r="Q1005" s="43" t="n">
        <v>0</v>
      </c>
      <c r="R1005" s="43" t="n">
        <v>0</v>
      </c>
      <c r="S1005" s="43" t="n">
        <v>0</v>
      </c>
      <c r="T1005" s="43" t="n">
        <v>0.02</v>
      </c>
      <c r="U1005" s="42" t="inlineStr"/>
    </row>
    <row r="1006">
      <c r="A1006" s="42" t="inlineStr">
        <is>
          <t>q00897.01-0000563176.0001</t>
        </is>
      </c>
      <c r="B1006" s="42" t="inlineStr">
        <is>
          <t>Q00897.01-0000563176.0001.XLSX</t>
        </is>
      </c>
      <c r="C1006" s="42" t="inlineStr">
        <is>
          <t>Excel</t>
        </is>
      </c>
      <c r="D1006" s="42" t="inlineStr">
        <is>
          <t>Yes</t>
        </is>
      </c>
      <c r="E1006" s="42" t="inlineStr">
        <is>
          <t>Yes</t>
        </is>
      </c>
      <c r="F1006" s="42" t="inlineStr">
        <is>
          <t>likely_non_responsive</t>
        </is>
      </c>
      <c r="G1006" s="42" t="inlineStr">
        <is>
          <t>Cleared</t>
        </is>
      </c>
      <c r="H1006" s="42" t="inlineStr"/>
      <c r="I1006" s="42" t="inlineStr">
        <is>
          <t>Undet</t>
        </is>
      </c>
      <c r="J1006" s="42" t="inlineStr">
        <is>
          <t>Cleared</t>
        </is>
      </c>
      <c r="K1006" s="42" t="inlineStr">
        <is>
          <t>No</t>
        </is>
      </c>
      <c r="L1006" s="42" t="inlineStr">
        <is>
          <t>No</t>
        </is>
      </c>
      <c r="M1006" s="43" t="n">
        <v>0</v>
      </c>
      <c r="N1006" s="43" t="n">
        <v>52</v>
      </c>
      <c r="O1006" s="43" t="n">
        <v>0</v>
      </c>
      <c r="P1006" s="43" t="n">
        <v>52</v>
      </c>
      <c r="Q1006" s="43" t="n">
        <v>0</v>
      </c>
      <c r="R1006" s="43" t="n">
        <v>14215</v>
      </c>
      <c r="S1006" s="43" t="n">
        <v>0</v>
      </c>
      <c r="T1006" s="43" t="n">
        <v>4.3</v>
      </c>
      <c r="U1006" s="42" t="inlineStr">
        <is>
          <t>bde_llm_count</t>
        </is>
      </c>
    </row>
    <row r="1007">
      <c r="A1007" s="42" t="inlineStr">
        <is>
          <t>q00897.01-0000563480</t>
        </is>
      </c>
      <c r="B1007" s="42" t="inlineStr">
        <is>
          <t>Q00897.01-0000563480.MSG</t>
        </is>
      </c>
      <c r="C1007" s="42" t="inlineStr">
        <is>
          <t>Messages</t>
        </is>
      </c>
      <c r="D1007" s="42" t="inlineStr">
        <is>
          <t>Yes</t>
        </is>
      </c>
      <c r="E1007" s="42" t="inlineStr">
        <is>
          <t>No</t>
        </is>
      </c>
      <c r="F1007" s="42" t="inlineStr">
        <is>
          <t>standard</t>
        </is>
      </c>
      <c r="G1007" s="42" t="inlineStr">
        <is>
          <t>Resp</t>
        </is>
      </c>
      <c r="H1007" s="42" t="inlineStr">
        <is>
          <t>likely_non_responsive</t>
        </is>
      </c>
      <c r="I1007" s="42" t="inlineStr">
        <is>
          <t>Cleared</t>
        </is>
      </c>
      <c r="J1007" s="42" t="inlineStr">
        <is>
          <t>Cleared</t>
        </is>
      </c>
      <c r="K1007" s="42" t="inlineStr">
        <is>
          <t>No</t>
        </is>
      </c>
      <c r="L1007" s="42" t="inlineStr">
        <is>
          <t>No</t>
        </is>
      </c>
      <c r="M1007" s="43" t="n">
        <v>0</v>
      </c>
      <c r="N1007" s="43" t="n">
        <v>3</v>
      </c>
      <c r="O1007" s="43" t="n">
        <v>0</v>
      </c>
      <c r="P1007" s="43" t="n">
        <v>3</v>
      </c>
      <c r="Q1007" s="43" t="n">
        <v>0</v>
      </c>
      <c r="R1007" s="43" t="n">
        <v>4365</v>
      </c>
      <c r="S1007" s="43" t="n">
        <v>4442</v>
      </c>
      <c r="T1007" s="43" t="n">
        <v>4.71</v>
      </c>
      <c r="U1007" s="42" t="inlineStr"/>
    </row>
    <row r="1008">
      <c r="A1008" s="42" t="inlineStr">
        <is>
          <t>q00897.01-0000563572.0001</t>
        </is>
      </c>
      <c r="B1008" s="42" t="inlineStr">
        <is>
          <t>Q00897.01-0000563572.0001.XLSX</t>
        </is>
      </c>
      <c r="C1008" s="42" t="inlineStr">
        <is>
          <t>Excel</t>
        </is>
      </c>
      <c r="D1008" s="42" t="inlineStr">
        <is>
          <t>Yes</t>
        </is>
      </c>
      <c r="E1008" s="42" t="inlineStr">
        <is>
          <t>Yes</t>
        </is>
      </c>
      <c r="F1008" s="42" t="inlineStr">
        <is>
          <t>likely_non_responsive</t>
        </is>
      </c>
      <c r="G1008" s="42" t="inlineStr">
        <is>
          <t>Cleared</t>
        </is>
      </c>
      <c r="H1008" s="42" t="inlineStr"/>
      <c r="I1008" s="42" t="inlineStr">
        <is>
          <t>Undet</t>
        </is>
      </c>
      <c r="J1008" s="42" t="inlineStr">
        <is>
          <t>Cleared</t>
        </is>
      </c>
      <c r="K1008" s="42" t="inlineStr">
        <is>
          <t>No</t>
        </is>
      </c>
      <c r="L1008" s="42" t="inlineStr">
        <is>
          <t>No</t>
        </is>
      </c>
      <c r="M1008" s="43" t="n">
        <v>0</v>
      </c>
      <c r="N1008" s="43" t="n">
        <v>467</v>
      </c>
      <c r="O1008" s="43" t="n">
        <v>0</v>
      </c>
      <c r="P1008" s="43" t="n">
        <v>467</v>
      </c>
      <c r="Q1008" s="43" t="n">
        <v>0</v>
      </c>
      <c r="R1008" s="43" t="n">
        <v>17896</v>
      </c>
      <c r="S1008" s="43" t="n">
        <v>0</v>
      </c>
      <c r="T1008" s="43" t="n">
        <v>5.5</v>
      </c>
      <c r="U1008" s="42" t="inlineStr">
        <is>
          <t>roster_by_rowcount bde_llm_count</t>
        </is>
      </c>
    </row>
    <row r="1009">
      <c r="A1009" s="42" t="inlineStr">
        <is>
          <t>q00897.01-0000563597.0001</t>
        </is>
      </c>
      <c r="B1009" s="42" t="inlineStr">
        <is>
          <t>Q00897.01-0000563597.0001.PDF</t>
        </is>
      </c>
      <c r="C1009" s="42" t="inlineStr">
        <is>
          <t>PDF</t>
        </is>
      </c>
      <c r="D1009" s="42" t="inlineStr">
        <is>
          <t>Yes</t>
        </is>
      </c>
      <c r="E1009" s="42" t="inlineStr">
        <is>
          <t>No</t>
        </is>
      </c>
      <c r="F1009" s="42" t="inlineStr">
        <is>
          <t>likely_non_responsive</t>
        </is>
      </c>
      <c r="G1009" s="42" t="inlineStr">
        <is>
          <t>Cleared</t>
        </is>
      </c>
      <c r="H1009" s="42" t="inlineStr"/>
      <c r="I1009" s="42" t="inlineStr">
        <is>
          <t>Undet</t>
        </is>
      </c>
      <c r="J1009" s="42" t="inlineStr">
        <is>
          <t>Cleared</t>
        </is>
      </c>
      <c r="K1009" s="42" t="inlineStr">
        <is>
          <t>No</t>
        </is>
      </c>
      <c r="L1009" s="42" t="inlineStr">
        <is>
          <t>No</t>
        </is>
      </c>
      <c r="M1009" s="43" t="n">
        <v>0</v>
      </c>
      <c r="N1009" s="43" t="n">
        <v>0</v>
      </c>
      <c r="O1009" s="43" t="n">
        <v>0</v>
      </c>
      <c r="P1009" s="43" t="n">
        <v>0</v>
      </c>
      <c r="Q1009" s="43" t="n">
        <v>0</v>
      </c>
      <c r="R1009" s="43" t="n">
        <v>0</v>
      </c>
      <c r="S1009" s="43" t="n">
        <v>0</v>
      </c>
      <c r="T1009" s="43" t="n">
        <v>0.09</v>
      </c>
      <c r="U1009" s="42" t="inlineStr"/>
    </row>
    <row r="1010">
      <c r="A1010" s="42" t="inlineStr">
        <is>
          <t>q00897.01-0000565463.0001</t>
        </is>
      </c>
      <c r="B1010" s="42" t="inlineStr">
        <is>
          <t>Q00897.01-0000565463.0001.XLSX</t>
        </is>
      </c>
      <c r="C1010" s="42" t="inlineStr">
        <is>
          <t>Excel</t>
        </is>
      </c>
      <c r="D1010" s="42" t="inlineStr">
        <is>
          <t>Yes</t>
        </is>
      </c>
      <c r="E1010" s="42" t="inlineStr">
        <is>
          <t>Yes</t>
        </is>
      </c>
      <c r="F1010" s="42" t="inlineStr">
        <is>
          <t>standard</t>
        </is>
      </c>
      <c r="G1010" s="42" t="inlineStr">
        <is>
          <t>Resp</t>
        </is>
      </c>
      <c r="H1010" s="42" t="inlineStr">
        <is>
          <t>likely_non_responsive</t>
        </is>
      </c>
      <c r="I1010" s="42" t="inlineStr">
        <is>
          <t>Cleared</t>
        </is>
      </c>
      <c r="J1010" s="42" t="inlineStr">
        <is>
          <t>Cleared</t>
        </is>
      </c>
      <c r="K1010" s="42" t="inlineStr">
        <is>
          <t>No</t>
        </is>
      </c>
      <c r="L1010" s="42" t="inlineStr">
        <is>
          <t>No</t>
        </is>
      </c>
      <c r="M1010" s="43" t="n">
        <v>0</v>
      </c>
      <c r="N1010" s="43" t="n">
        <v>434</v>
      </c>
      <c r="O1010" s="43" t="n">
        <v>2</v>
      </c>
      <c r="P1010" s="43" t="n">
        <v>2</v>
      </c>
      <c r="Q1010" s="43" t="n">
        <v>0</v>
      </c>
      <c r="R1010" s="43" t="n">
        <v>16058</v>
      </c>
      <c r="S1010" s="43" t="n">
        <v>8534</v>
      </c>
      <c r="T1010" s="43" t="n">
        <v>9.74</v>
      </c>
      <c r="U1010" s="42" t="inlineStr">
        <is>
          <t>roster_by_rowcount bde_llm_count</t>
        </is>
      </c>
    </row>
    <row r="1011">
      <c r="A1011" s="42" t="inlineStr">
        <is>
          <t>q00897.01-0000567605.0001</t>
        </is>
      </c>
      <c r="B1011" s="42" t="inlineStr">
        <is>
          <t>Q00897.01-0000567605.0001.PNG</t>
        </is>
      </c>
      <c r="C1011" s="42" t="inlineStr">
        <is>
          <t>Images</t>
        </is>
      </c>
      <c r="D1011" s="42" t="inlineStr">
        <is>
          <t>Yes</t>
        </is>
      </c>
      <c r="E1011" s="42" t="inlineStr">
        <is>
          <t>Yes</t>
        </is>
      </c>
      <c r="F1011" s="42" t="inlineStr">
        <is>
          <t>likely_non_responsive</t>
        </is>
      </c>
      <c r="G1011" s="42" t="inlineStr">
        <is>
          <t>Cleared</t>
        </is>
      </c>
      <c r="H1011" s="42" t="inlineStr"/>
      <c r="I1011" s="42" t="inlineStr">
        <is>
          <t>Undet</t>
        </is>
      </c>
      <c r="J1011" s="42" t="inlineStr">
        <is>
          <t>Cleared</t>
        </is>
      </c>
      <c r="K1011" s="42" t="inlineStr">
        <is>
          <t>No</t>
        </is>
      </c>
      <c r="L1011" s="42" t="inlineStr">
        <is>
          <t>No</t>
        </is>
      </c>
      <c r="M1011" s="43" t="n">
        <v>0</v>
      </c>
      <c r="N1011" s="43" t="n">
        <v>5</v>
      </c>
      <c r="O1011" s="43" t="n">
        <v>0</v>
      </c>
      <c r="P1011" s="43" t="n">
        <v>5</v>
      </c>
      <c r="Q1011" s="43" t="n">
        <v>1</v>
      </c>
      <c r="R1011" s="43" t="n">
        <v>7509</v>
      </c>
      <c r="S1011" s="43" t="n">
        <v>0</v>
      </c>
      <c r="T1011" s="43" t="n">
        <v>6.95</v>
      </c>
      <c r="U1011" s="42" t="inlineStr">
        <is>
          <t>bde_llm_count</t>
        </is>
      </c>
    </row>
    <row r="1012">
      <c r="A1012" s="42" t="inlineStr">
        <is>
          <t>q00897.01-0000571736</t>
        </is>
      </c>
      <c r="B1012" s="42" t="inlineStr">
        <is>
          <t>Q00897.01-0000571736.MSG</t>
        </is>
      </c>
      <c r="C1012" s="42" t="inlineStr">
        <is>
          <t>Messages</t>
        </is>
      </c>
      <c r="D1012" s="42" t="inlineStr">
        <is>
          <t>Yes</t>
        </is>
      </c>
      <c r="E1012" s="42" t="inlineStr">
        <is>
          <t>No</t>
        </is>
      </c>
      <c r="F1012" s="42" t="inlineStr">
        <is>
          <t>likely_non_responsive</t>
        </is>
      </c>
      <c r="G1012" s="42" t="inlineStr">
        <is>
          <t>Cleared</t>
        </is>
      </c>
      <c r="H1012" s="42" t="inlineStr"/>
      <c r="I1012" s="42" t="inlineStr">
        <is>
          <t>Undet</t>
        </is>
      </c>
      <c r="J1012" s="42" t="inlineStr">
        <is>
          <t>Cleared</t>
        </is>
      </c>
      <c r="K1012" s="42" t="inlineStr">
        <is>
          <t>No</t>
        </is>
      </c>
      <c r="L1012" s="42" t="inlineStr">
        <is>
          <t>No</t>
        </is>
      </c>
      <c r="M1012" s="43" t="n">
        <v>0</v>
      </c>
      <c r="N1012" s="43" t="n">
        <v>0</v>
      </c>
      <c r="O1012" s="43" t="n">
        <v>0</v>
      </c>
      <c r="P1012" s="43" t="n">
        <v>0</v>
      </c>
      <c r="Q1012" s="43" t="n">
        <v>0</v>
      </c>
      <c r="R1012" s="43" t="n">
        <v>0</v>
      </c>
      <c r="S1012" s="43" t="n">
        <v>0</v>
      </c>
      <c r="T1012" s="43" t="n">
        <v>1.07</v>
      </c>
      <c r="U1012" s="42" t="inlineStr"/>
    </row>
    <row r="1013">
      <c r="A1013" s="42" t="inlineStr">
        <is>
          <t>q00897.01-0000571869.0001</t>
        </is>
      </c>
      <c r="B1013" s="42" t="inlineStr">
        <is>
          <t>Q00897.01-0000571869.0001.XLSX</t>
        </is>
      </c>
      <c r="C1013" s="42" t="inlineStr">
        <is>
          <t>Excel</t>
        </is>
      </c>
      <c r="D1013" s="42" t="inlineStr">
        <is>
          <t>Yes</t>
        </is>
      </c>
      <c r="E1013" s="42" t="inlineStr">
        <is>
          <t>Yes</t>
        </is>
      </c>
      <c r="F1013" s="42" t="inlineStr">
        <is>
          <t>standard</t>
        </is>
      </c>
      <c r="G1013" s="42" t="inlineStr">
        <is>
          <t>Resp</t>
        </is>
      </c>
      <c r="H1013" s="42" t="inlineStr">
        <is>
          <t>likely_non_responsive</t>
        </is>
      </c>
      <c r="I1013" s="42" t="inlineStr">
        <is>
          <t>Cleared</t>
        </is>
      </c>
      <c r="J1013" s="42" t="inlineStr">
        <is>
          <t>Cleared</t>
        </is>
      </c>
      <c r="K1013" s="42" t="inlineStr">
        <is>
          <t>No</t>
        </is>
      </c>
      <c r="L1013" s="42" t="inlineStr">
        <is>
          <t>No</t>
        </is>
      </c>
      <c r="M1013" s="43" t="n">
        <v>0</v>
      </c>
      <c r="N1013" s="43" t="n">
        <v>148</v>
      </c>
      <c r="O1013" s="43" t="n">
        <v>18</v>
      </c>
      <c r="P1013" s="43" t="n">
        <v>18</v>
      </c>
      <c r="Q1013" s="43" t="n">
        <v>0</v>
      </c>
      <c r="R1013" s="43" t="n">
        <v>11011</v>
      </c>
      <c r="S1013" s="43" t="n">
        <v>6021</v>
      </c>
      <c r="T1013" s="43" t="n">
        <v>10.92</v>
      </c>
      <c r="U1013" s="42" t="inlineStr">
        <is>
          <t>bde_llm_count</t>
        </is>
      </c>
    </row>
    <row r="1014">
      <c r="A1014" s="42" t="inlineStr">
        <is>
          <t>q00897.01-0000571924.0001</t>
        </is>
      </c>
      <c r="B1014" s="42" t="inlineStr">
        <is>
          <t>Q00897.01-0000571924.0001.XLSX</t>
        </is>
      </c>
      <c r="C1014" s="42" t="inlineStr">
        <is>
          <t>Excel</t>
        </is>
      </c>
      <c r="D1014" s="42" t="inlineStr">
        <is>
          <t>Yes</t>
        </is>
      </c>
      <c r="E1014" s="42" t="inlineStr">
        <is>
          <t>Yes</t>
        </is>
      </c>
      <c r="F1014" s="42" t="inlineStr">
        <is>
          <t>structured_bde</t>
        </is>
      </c>
      <c r="G1014" s="42" t="inlineStr">
        <is>
          <t>Resp</t>
        </is>
      </c>
      <c r="H1014" s="42" t="inlineStr">
        <is>
          <t>likely_non_responsive</t>
        </is>
      </c>
      <c r="I1014" s="42" t="inlineStr">
        <is>
          <t>Cleared</t>
        </is>
      </c>
      <c r="J1014" s="42" t="inlineStr">
        <is>
          <t>Cleared</t>
        </is>
      </c>
      <c r="K1014" s="42" t="inlineStr">
        <is>
          <t>No</t>
        </is>
      </c>
      <c r="L1014" s="42" t="inlineStr">
        <is>
          <t>No</t>
        </is>
      </c>
      <c r="M1014" s="43" t="n">
        <v>0</v>
      </c>
      <c r="N1014" s="43" t="n">
        <v>187</v>
      </c>
      <c r="O1014" s="43" t="n">
        <v>187</v>
      </c>
      <c r="P1014" s="43" t="n">
        <v>187</v>
      </c>
      <c r="Q1014" s="43" t="n">
        <v>0</v>
      </c>
      <c r="R1014" s="43" t="n">
        <v>10484</v>
      </c>
      <c r="S1014" s="43" t="n">
        <v>5567</v>
      </c>
      <c r="T1014" s="43" t="n">
        <v>9.119999999999999</v>
      </c>
      <c r="U1014" s="42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3962</v>
      </c>
      <c r="S1015" s="37" t="n">
        <v>4029</v>
      </c>
      <c r="T1015" s="37" t="n">
        <v>3.41</v>
      </c>
      <c r="U1015" s="36" t="inlineStr"/>
    </row>
    <row r="1016">
      <c r="A1016" s="42" t="inlineStr">
        <is>
          <t>q00897.01-0000573672.0001</t>
        </is>
      </c>
      <c r="B1016" s="42" t="inlineStr">
        <is>
          <t>Q00897.01-0000573672.0001.XLSX</t>
        </is>
      </c>
      <c r="C1016" s="42" t="inlineStr">
        <is>
          <t>Excel</t>
        </is>
      </c>
      <c r="D1016" s="42" t="inlineStr">
        <is>
          <t>Yes</t>
        </is>
      </c>
      <c r="E1016" s="42" t="inlineStr">
        <is>
          <t>Yes</t>
        </is>
      </c>
      <c r="F1016" s="42" t="inlineStr">
        <is>
          <t>standard</t>
        </is>
      </c>
      <c r="G1016" s="42" t="inlineStr">
        <is>
          <t>Resp</t>
        </is>
      </c>
      <c r="H1016" s="42" t="inlineStr">
        <is>
          <t>likely_non_responsive</t>
        </is>
      </c>
      <c r="I1016" s="42" t="inlineStr">
        <is>
          <t>Cleared</t>
        </is>
      </c>
      <c r="J1016" s="42" t="inlineStr">
        <is>
          <t>Cleared</t>
        </is>
      </c>
      <c r="K1016" s="42" t="inlineStr">
        <is>
          <t>No</t>
        </is>
      </c>
      <c r="L1016" s="42" t="inlineStr">
        <is>
          <t>No</t>
        </is>
      </c>
      <c r="M1016" s="43" t="n">
        <v>0</v>
      </c>
      <c r="N1016" s="43" t="n">
        <v>434</v>
      </c>
      <c r="O1016" s="43" t="n">
        <v>0</v>
      </c>
      <c r="P1016" s="43" t="n">
        <v>434</v>
      </c>
      <c r="Q1016" s="43" t="n">
        <v>0</v>
      </c>
      <c r="R1016" s="43" t="n">
        <v>16019</v>
      </c>
      <c r="S1016" s="43" t="n">
        <v>8502</v>
      </c>
      <c r="T1016" s="43" t="n">
        <v>7.1</v>
      </c>
      <c r="U1016" s="42" t="inlineStr">
        <is>
          <t>roster_by_rowcount bde_llm_count</t>
        </is>
      </c>
    </row>
    <row r="1017">
      <c r="A1017" s="42" t="inlineStr">
        <is>
          <t>q00897.01-0000573745.0001</t>
        </is>
      </c>
      <c r="B1017" s="42" t="inlineStr">
        <is>
          <t>Q00897.01-0000573745.0001.PDF</t>
        </is>
      </c>
      <c r="C1017" s="42" t="inlineStr">
        <is>
          <t>PDF</t>
        </is>
      </c>
      <c r="D1017" s="42" t="inlineStr">
        <is>
          <t>Yes</t>
        </is>
      </c>
      <c r="E1017" s="42" t="inlineStr">
        <is>
          <t>No</t>
        </is>
      </c>
      <c r="F1017" s="42" t="inlineStr">
        <is>
          <t>likely_non_responsive</t>
        </is>
      </c>
      <c r="G1017" s="42" t="inlineStr">
        <is>
          <t>Cleared</t>
        </is>
      </c>
      <c r="H1017" s="42" t="inlineStr"/>
      <c r="I1017" s="42" t="inlineStr">
        <is>
          <t>Undet</t>
        </is>
      </c>
      <c r="J1017" s="42" t="inlineStr">
        <is>
          <t>Cleared</t>
        </is>
      </c>
      <c r="K1017" s="42" t="inlineStr">
        <is>
          <t>No</t>
        </is>
      </c>
      <c r="L1017" s="42" t="inlineStr">
        <is>
          <t>No</t>
        </is>
      </c>
      <c r="M1017" s="43" t="n">
        <v>0</v>
      </c>
      <c r="N1017" s="43" t="n">
        <v>0</v>
      </c>
      <c r="O1017" s="43" t="n">
        <v>0</v>
      </c>
      <c r="P1017" s="43" t="n">
        <v>0</v>
      </c>
      <c r="Q1017" s="43" t="n">
        <v>0</v>
      </c>
      <c r="R1017" s="43" t="n">
        <v>0</v>
      </c>
      <c r="S1017" s="43" t="n">
        <v>0</v>
      </c>
      <c r="T1017" s="43" t="n">
        <v>0.02</v>
      </c>
      <c r="U1017" s="42" t="inlineStr"/>
    </row>
    <row r="1018">
      <c r="A1018" s="42" t="inlineStr">
        <is>
          <t>q00897.01-0000576043.0001</t>
        </is>
      </c>
      <c r="B1018" s="42" t="inlineStr">
        <is>
          <t>Q00897.01-0000576043.0001.PNG</t>
        </is>
      </c>
      <c r="C1018" s="42" t="inlineStr">
        <is>
          <t>Images</t>
        </is>
      </c>
      <c r="D1018" s="42" t="inlineStr">
        <is>
          <t>Yes</t>
        </is>
      </c>
      <c r="E1018" s="42" t="inlineStr">
        <is>
          <t>Yes</t>
        </is>
      </c>
      <c r="F1018" s="42" t="inlineStr">
        <is>
          <t>likely_non_responsive</t>
        </is>
      </c>
      <c r="G1018" s="42" t="inlineStr">
        <is>
          <t>Cleared</t>
        </is>
      </c>
      <c r="H1018" s="42" t="inlineStr"/>
      <c r="I1018" s="42" t="inlineStr">
        <is>
          <t>Undet</t>
        </is>
      </c>
      <c r="J1018" s="42" t="inlineStr">
        <is>
          <t>Cleared</t>
        </is>
      </c>
      <c r="K1018" s="42" t="inlineStr">
        <is>
          <t>No</t>
        </is>
      </c>
      <c r="L1018" s="42" t="inlineStr">
        <is>
          <t>No</t>
        </is>
      </c>
      <c r="M1018" s="43" t="n">
        <v>0</v>
      </c>
      <c r="N1018" s="43" t="n">
        <v>51</v>
      </c>
      <c r="O1018" s="43" t="n">
        <v>0</v>
      </c>
      <c r="P1018" s="43" t="n">
        <v>51</v>
      </c>
      <c r="Q1018" s="43" t="n">
        <v>1</v>
      </c>
      <c r="R1018" s="43" t="n">
        <v>12607</v>
      </c>
      <c r="S1018" s="43" t="n">
        <v>0</v>
      </c>
      <c r="T1018" s="43" t="n">
        <v>14.28</v>
      </c>
      <c r="U1018" s="42" t="inlineStr">
        <is>
          <t>bde_llm_count</t>
        </is>
      </c>
    </row>
    <row r="1019">
      <c r="A1019" s="42" t="inlineStr">
        <is>
          <t>q00897.01-0000577128.0001</t>
        </is>
      </c>
      <c r="B1019" s="42" t="inlineStr">
        <is>
          <t>Q00897.01-0000577128.0001.PDF</t>
        </is>
      </c>
      <c r="C1019" s="42" t="inlineStr">
        <is>
          <t>PDF</t>
        </is>
      </c>
      <c r="D1019" s="42" t="inlineStr">
        <is>
          <t>Yes</t>
        </is>
      </c>
      <c r="E1019" s="42" t="inlineStr">
        <is>
          <t>No</t>
        </is>
      </c>
      <c r="F1019" s="42" t="inlineStr">
        <is>
          <t>likely_non_responsive</t>
        </is>
      </c>
      <c r="G1019" s="42" t="inlineStr">
        <is>
          <t>Cleared</t>
        </is>
      </c>
      <c r="H1019" s="42" t="inlineStr"/>
      <c r="I1019" s="42" t="inlineStr">
        <is>
          <t>Undet</t>
        </is>
      </c>
      <c r="J1019" s="42" t="inlineStr">
        <is>
          <t>Cleared</t>
        </is>
      </c>
      <c r="K1019" s="42" t="inlineStr">
        <is>
          <t>No</t>
        </is>
      </c>
      <c r="L1019" s="42" t="inlineStr">
        <is>
          <t>No</t>
        </is>
      </c>
      <c r="M1019" s="43" t="n">
        <v>0</v>
      </c>
      <c r="N1019" s="43" t="n">
        <v>0</v>
      </c>
      <c r="O1019" s="43" t="n">
        <v>0</v>
      </c>
      <c r="P1019" s="43" t="n">
        <v>0</v>
      </c>
      <c r="Q1019" s="43" t="n">
        <v>0</v>
      </c>
      <c r="R1019" s="43" t="n">
        <v>0</v>
      </c>
      <c r="S1019" s="43" t="n">
        <v>0</v>
      </c>
      <c r="T1019" s="43" t="n">
        <v>0.02</v>
      </c>
      <c r="U1019" s="42" t="inlineStr"/>
    </row>
    <row r="1020">
      <c r="A1020" s="42" t="inlineStr">
        <is>
          <t>q00897.01-0000577637.0001</t>
        </is>
      </c>
      <c r="B1020" s="42" t="inlineStr">
        <is>
          <t>Q00897.01-0000577637.0001.XLSX</t>
        </is>
      </c>
      <c r="C1020" s="42" t="inlineStr">
        <is>
          <t>Excel</t>
        </is>
      </c>
      <c r="D1020" s="42" t="inlineStr">
        <is>
          <t>Yes</t>
        </is>
      </c>
      <c r="E1020" s="42" t="inlineStr">
        <is>
          <t>Yes</t>
        </is>
      </c>
      <c r="F1020" s="42" t="inlineStr">
        <is>
          <t>structured_bde</t>
        </is>
      </c>
      <c r="G1020" s="42" t="inlineStr">
        <is>
          <t>Resp</t>
        </is>
      </c>
      <c r="H1020" s="42" t="inlineStr">
        <is>
          <t>likely_non_responsive</t>
        </is>
      </c>
      <c r="I1020" s="42" t="inlineStr">
        <is>
          <t>Cleared</t>
        </is>
      </c>
      <c r="J1020" s="42" t="inlineStr">
        <is>
          <t>Cleared</t>
        </is>
      </c>
      <c r="K1020" s="42" t="inlineStr">
        <is>
          <t>No</t>
        </is>
      </c>
      <c r="L1020" s="42" t="inlineStr">
        <is>
          <t>No</t>
        </is>
      </c>
      <c r="M1020" s="43" t="n">
        <v>0</v>
      </c>
      <c r="N1020" s="43" t="n">
        <v>321</v>
      </c>
      <c r="O1020" s="43" t="n">
        <v>51</v>
      </c>
      <c r="P1020" s="43" t="n">
        <v>51</v>
      </c>
      <c r="Q1020" s="43" t="n">
        <v>0</v>
      </c>
      <c r="R1020" s="43" t="n">
        <v>10867</v>
      </c>
      <c r="S1020" s="43" t="n">
        <v>6016</v>
      </c>
      <c r="T1020" s="43" t="n">
        <v>9.51</v>
      </c>
      <c r="U1020" s="42" t="inlineStr">
        <is>
          <t>bde_llm_count_roster</t>
        </is>
      </c>
    </row>
    <row r="1021">
      <c r="A1021" s="42" t="inlineStr">
        <is>
          <t>q00897.01-0000578170</t>
        </is>
      </c>
      <c r="B1021" s="42" t="inlineStr">
        <is>
          <t>Q00897.01-0000578170.MSG</t>
        </is>
      </c>
      <c r="C1021" s="42" t="inlineStr">
        <is>
          <t>Messages</t>
        </is>
      </c>
      <c r="D1021" s="42" t="inlineStr">
        <is>
          <t>Yes</t>
        </is>
      </c>
      <c r="E1021" s="42" t="inlineStr">
        <is>
          <t>No</t>
        </is>
      </c>
      <c r="F1021" s="42" t="inlineStr">
        <is>
          <t>standard</t>
        </is>
      </c>
      <c r="G1021" s="42" t="inlineStr">
        <is>
          <t>Resp</t>
        </is>
      </c>
      <c r="H1021" s="42" t="inlineStr">
        <is>
          <t>likely_non_responsive</t>
        </is>
      </c>
      <c r="I1021" s="42" t="inlineStr">
        <is>
          <t>Cleared</t>
        </is>
      </c>
      <c r="J1021" s="42" t="inlineStr">
        <is>
          <t>Cleared</t>
        </is>
      </c>
      <c r="K1021" s="42" t="inlineStr">
        <is>
          <t>No</t>
        </is>
      </c>
      <c r="L1021" s="42" t="inlineStr">
        <is>
          <t>No</t>
        </is>
      </c>
      <c r="M1021" s="43" t="n">
        <v>0</v>
      </c>
      <c r="N1021" s="43" t="n">
        <v>2</v>
      </c>
      <c r="O1021" s="43" t="n">
        <v>0</v>
      </c>
      <c r="P1021" s="43" t="n">
        <v>2</v>
      </c>
      <c r="Q1021" s="43" t="n">
        <v>0</v>
      </c>
      <c r="R1021" s="43" t="n">
        <v>3968</v>
      </c>
      <c r="S1021" s="43" t="n">
        <v>4050</v>
      </c>
      <c r="T1021" s="43" t="n">
        <v>2.85</v>
      </c>
      <c r="U1021" s="42" t="inlineStr"/>
    </row>
    <row r="1022">
      <c r="A1022" s="42" t="inlineStr">
        <is>
          <t>q00897.01-0000582261</t>
        </is>
      </c>
      <c r="B1022" s="42" t="inlineStr">
        <is>
          <t>Q00897.01-0000582261.MSG</t>
        </is>
      </c>
      <c r="C1022" s="42" t="inlineStr">
        <is>
          <t>Messages</t>
        </is>
      </c>
      <c r="D1022" s="42" t="inlineStr">
        <is>
          <t>Yes</t>
        </is>
      </c>
      <c r="E1022" s="42" t="inlineStr">
        <is>
          <t>No</t>
        </is>
      </c>
      <c r="F1022" s="42" t="inlineStr">
        <is>
          <t>standard</t>
        </is>
      </c>
      <c r="G1022" s="42" t="inlineStr">
        <is>
          <t>Resp</t>
        </is>
      </c>
      <c r="H1022" s="42" t="inlineStr">
        <is>
          <t>likely_non_responsive</t>
        </is>
      </c>
      <c r="I1022" s="42" t="inlineStr">
        <is>
          <t>Cleared</t>
        </is>
      </c>
      <c r="J1022" s="42" t="inlineStr">
        <is>
          <t>Cleared</t>
        </is>
      </c>
      <c r="K1022" s="42" t="inlineStr">
        <is>
          <t>No</t>
        </is>
      </c>
      <c r="L1022" s="42" t="inlineStr">
        <is>
          <t>No</t>
        </is>
      </c>
      <c r="M1022" s="43" t="n">
        <v>0</v>
      </c>
      <c r="N1022" s="43" t="n">
        <v>1</v>
      </c>
      <c r="O1022" s="43" t="n">
        <v>0</v>
      </c>
      <c r="P1022" s="43" t="n">
        <v>1</v>
      </c>
      <c r="Q1022" s="43" t="n">
        <v>0</v>
      </c>
      <c r="R1022" s="43" t="n">
        <v>5092</v>
      </c>
      <c r="S1022" s="43" t="n">
        <v>5159</v>
      </c>
      <c r="T1022" s="43" t="n">
        <v>4.61</v>
      </c>
      <c r="U1022" s="42" t="inlineStr"/>
    </row>
    <row r="1023">
      <c r="A1023" s="42" t="inlineStr">
        <is>
          <t>q00897.01-0000583040.0001</t>
        </is>
      </c>
      <c r="B1023" s="42" t="inlineStr">
        <is>
          <t>Q00897.01-0000583040.0001.PDF</t>
        </is>
      </c>
      <c r="C1023" s="42" t="inlineStr">
        <is>
          <t>PDF</t>
        </is>
      </c>
      <c r="D1023" s="42" t="inlineStr">
        <is>
          <t>Yes</t>
        </is>
      </c>
      <c r="E1023" s="42" t="inlineStr">
        <is>
          <t>No</t>
        </is>
      </c>
      <c r="F1023" s="42" t="inlineStr">
        <is>
          <t>likely_non_responsive</t>
        </is>
      </c>
      <c r="G1023" s="42" t="inlineStr">
        <is>
          <t>Cleared</t>
        </is>
      </c>
      <c r="H1023" s="42" t="inlineStr"/>
      <c r="I1023" s="42" t="inlineStr">
        <is>
          <t>Undet</t>
        </is>
      </c>
      <c r="J1023" s="42" t="inlineStr">
        <is>
          <t>Cleared</t>
        </is>
      </c>
      <c r="K1023" s="42" t="inlineStr">
        <is>
          <t>No</t>
        </is>
      </c>
      <c r="L1023" s="42" t="inlineStr">
        <is>
          <t>No</t>
        </is>
      </c>
      <c r="M1023" s="43" t="n">
        <v>0</v>
      </c>
      <c r="N1023" s="43" t="n">
        <v>0</v>
      </c>
      <c r="O1023" s="43" t="n">
        <v>0</v>
      </c>
      <c r="P1023" s="43" t="n">
        <v>0</v>
      </c>
      <c r="Q1023" s="43" t="n">
        <v>0</v>
      </c>
      <c r="R1023" s="43" t="n">
        <v>0</v>
      </c>
      <c r="S1023" s="43" t="n">
        <v>0</v>
      </c>
      <c r="T1023" s="43" t="n">
        <v>0.03</v>
      </c>
      <c r="U1023" s="42" t="inlineStr"/>
    </row>
    <row r="1024">
      <c r="A1024" s="42" t="inlineStr">
        <is>
          <t>q00897.01-0000585593.0001</t>
        </is>
      </c>
      <c r="B1024" s="42" t="inlineStr">
        <is>
          <t>Q00897.01-0000585593.0001.CSV</t>
        </is>
      </c>
      <c r="C1024" s="42" t="inlineStr">
        <is>
          <t>Text</t>
        </is>
      </c>
      <c r="D1024" s="42" t="inlineStr">
        <is>
          <t>Yes</t>
        </is>
      </c>
      <c r="E1024" s="42" t="inlineStr">
        <is>
          <t>Yes</t>
        </is>
      </c>
      <c r="F1024" s="42" t="inlineStr">
        <is>
          <t>likely_non_responsive</t>
        </is>
      </c>
      <c r="G1024" s="42" t="inlineStr">
        <is>
          <t>Cleared</t>
        </is>
      </c>
      <c r="H1024" s="42" t="inlineStr"/>
      <c r="I1024" s="42" t="inlineStr">
        <is>
          <t>Undet</t>
        </is>
      </c>
      <c r="J1024" s="42" t="inlineStr">
        <is>
          <t>Cleared</t>
        </is>
      </c>
      <c r="K1024" s="42" t="inlineStr">
        <is>
          <t>No</t>
        </is>
      </c>
      <c r="L1024" s="42" t="inlineStr">
        <is>
          <t>No</t>
        </is>
      </c>
      <c r="M1024" s="43" t="n">
        <v>0</v>
      </c>
      <c r="N1024" s="43" t="n">
        <v>47225</v>
      </c>
      <c r="O1024" s="43" t="n">
        <v>0</v>
      </c>
      <c r="P1024" s="43" t="n">
        <v>47225</v>
      </c>
      <c r="Q1024" s="43" t="n">
        <v>0</v>
      </c>
      <c r="R1024" s="43" t="n">
        <v>15793</v>
      </c>
      <c r="S1024" s="43" t="n">
        <v>0</v>
      </c>
      <c r="T1024" s="43" t="n">
        <v>4.95</v>
      </c>
      <c r="U1024" s="42" t="inlineStr">
        <is>
          <t>roster_by_rowcount bde_llm_count</t>
        </is>
      </c>
    </row>
    <row r="1025">
      <c r="A1025" s="42" t="inlineStr">
        <is>
          <t>q00897.01-0000587998.0001</t>
        </is>
      </c>
      <c r="B1025" s="42" t="inlineStr">
        <is>
          <t>Q00897.01-0000587998.0001.PNG</t>
        </is>
      </c>
      <c r="C1025" s="42" t="inlineStr">
        <is>
          <t>Images</t>
        </is>
      </c>
      <c r="D1025" s="42" t="inlineStr">
        <is>
          <t>Yes</t>
        </is>
      </c>
      <c r="E1025" s="42" t="inlineStr">
        <is>
          <t>Yes</t>
        </is>
      </c>
      <c r="F1025" s="42" t="inlineStr">
        <is>
          <t>likely_non_responsive</t>
        </is>
      </c>
      <c r="G1025" s="42" t="inlineStr">
        <is>
          <t>Cleared</t>
        </is>
      </c>
      <c r="H1025" s="42" t="inlineStr"/>
      <c r="I1025" s="42" t="inlineStr">
        <is>
          <t>Undet</t>
        </is>
      </c>
      <c r="J1025" s="42" t="inlineStr">
        <is>
          <t>Cleared</t>
        </is>
      </c>
      <c r="K1025" s="42" t="inlineStr">
        <is>
          <t>No</t>
        </is>
      </c>
      <c r="L1025" s="42" t="inlineStr">
        <is>
          <t>No</t>
        </is>
      </c>
      <c r="M1025" s="43" t="n">
        <v>0</v>
      </c>
      <c r="N1025" s="43" t="n">
        <v>21</v>
      </c>
      <c r="O1025" s="43" t="n">
        <v>0</v>
      </c>
      <c r="P1025" s="43" t="n">
        <v>21</v>
      </c>
      <c r="Q1025" s="43" t="n">
        <v>1</v>
      </c>
      <c r="R1025" s="43" t="n">
        <v>9042</v>
      </c>
      <c r="S1025" s="43" t="n">
        <v>0</v>
      </c>
      <c r="T1025" s="43" t="n">
        <v>69.77</v>
      </c>
      <c r="U1025" s="42" t="inlineStr">
        <is>
          <t>bde_llm_count</t>
        </is>
      </c>
    </row>
    <row r="1026">
      <c r="A1026" s="42" t="inlineStr">
        <is>
          <t>q00897.01-0000589860.0001</t>
        </is>
      </c>
      <c r="B1026" s="42" t="inlineStr">
        <is>
          <t>Q00897.01-0000589860.0001.PDF</t>
        </is>
      </c>
      <c r="C1026" s="42" t="inlineStr">
        <is>
          <t>PDF</t>
        </is>
      </c>
      <c r="D1026" s="42" t="inlineStr">
        <is>
          <t>Yes</t>
        </is>
      </c>
      <c r="E1026" s="42" t="inlineStr">
        <is>
          <t>No</t>
        </is>
      </c>
      <c r="F1026" s="42" t="inlineStr">
        <is>
          <t>likely_non_responsive</t>
        </is>
      </c>
      <c r="G1026" s="42" t="inlineStr">
        <is>
          <t>Cleared</t>
        </is>
      </c>
      <c r="H1026" s="42" t="inlineStr"/>
      <c r="I1026" s="42" t="inlineStr">
        <is>
          <t>Undet</t>
        </is>
      </c>
      <c r="J1026" s="42" t="inlineStr">
        <is>
          <t>Cleared</t>
        </is>
      </c>
      <c r="K1026" s="42" t="inlineStr">
        <is>
          <t>No</t>
        </is>
      </c>
      <c r="L1026" s="42" t="inlineStr">
        <is>
          <t>No</t>
        </is>
      </c>
      <c r="M1026" s="43" t="n">
        <v>0</v>
      </c>
      <c r="N1026" s="43" t="n">
        <v>0</v>
      </c>
      <c r="O1026" s="43" t="n">
        <v>0</v>
      </c>
      <c r="P1026" s="43" t="n">
        <v>0</v>
      </c>
      <c r="Q1026" s="43" t="n">
        <v>0</v>
      </c>
      <c r="R1026" s="43" t="n">
        <v>0</v>
      </c>
      <c r="S1026" s="43" t="n">
        <v>0</v>
      </c>
      <c r="T1026" s="43" t="n">
        <v>0.03</v>
      </c>
      <c r="U1026" s="42" t="inlineStr"/>
    </row>
    <row r="1027">
      <c r="A1027" s="42" t="inlineStr">
        <is>
          <t>q00897.01-0000590155.0001</t>
        </is>
      </c>
      <c r="B1027" s="42" t="inlineStr">
        <is>
          <t>Q00897.01-0000590155.0001.CSV</t>
        </is>
      </c>
      <c r="C1027" s="42" t="inlineStr">
        <is>
          <t>Text</t>
        </is>
      </c>
      <c r="D1027" s="42" t="inlineStr">
        <is>
          <t>Yes</t>
        </is>
      </c>
      <c r="E1027" s="42" t="inlineStr">
        <is>
          <t>Yes</t>
        </is>
      </c>
      <c r="F1027" s="42" t="inlineStr">
        <is>
          <t>likely_non_responsive</t>
        </is>
      </c>
      <c r="G1027" s="42" t="inlineStr">
        <is>
          <t>Cleared</t>
        </is>
      </c>
      <c r="H1027" s="42" t="inlineStr"/>
      <c r="I1027" s="42" t="inlineStr">
        <is>
          <t>Undet</t>
        </is>
      </c>
      <c r="J1027" s="42" t="inlineStr">
        <is>
          <t>Cleared</t>
        </is>
      </c>
      <c r="K1027" s="42" t="inlineStr">
        <is>
          <t>No</t>
        </is>
      </c>
      <c r="L1027" s="42" t="inlineStr">
        <is>
          <t>No</t>
        </is>
      </c>
      <c r="M1027" s="43" t="n">
        <v>0</v>
      </c>
      <c r="N1027" s="43" t="n">
        <v>46063</v>
      </c>
      <c r="O1027" s="43" t="n">
        <v>0</v>
      </c>
      <c r="P1027" s="43" t="n">
        <v>46063</v>
      </c>
      <c r="Q1027" s="43" t="n">
        <v>0</v>
      </c>
      <c r="R1027" s="43" t="n">
        <v>15768</v>
      </c>
      <c r="S1027" s="43" t="n">
        <v>0</v>
      </c>
      <c r="T1027" s="43" t="n">
        <v>3.99</v>
      </c>
      <c r="U1027" s="42" t="inlineStr">
        <is>
          <t>roster_by_rowcount bde_llm_count</t>
        </is>
      </c>
    </row>
    <row r="1028">
      <c r="A1028" s="36" t="inlineStr">
        <is>
          <t>q00897.01-0000590460</t>
        </is>
      </c>
      <c r="B1028" s="36" t="inlineStr">
        <is>
          <t>Q00897.01-0000590460.MSG</t>
        </is>
      </c>
      <c r="C1028" s="36" t="inlineStr">
        <is>
          <t>Messages</t>
        </is>
      </c>
      <c r="D1028" s="36" t="inlineStr">
        <is>
          <t>Yes</t>
        </is>
      </c>
      <c r="E1028" s="36" t="inlineStr">
        <is>
          <t>No</t>
        </is>
      </c>
      <c r="F1028" s="36" t="inlineStr">
        <is>
          <t>standard</t>
        </is>
      </c>
      <c r="G1028" s="36" t="inlineStr">
        <is>
          <t>Resp</t>
        </is>
      </c>
      <c r="H1028" s="36" t="inlineStr">
        <is>
          <t>standard</t>
        </is>
      </c>
      <c r="I1028" s="36" t="inlineStr">
        <is>
          <t>Resp</t>
        </is>
      </c>
      <c r="J1028" s="36" t="inlineStr">
        <is>
          <t>Resp</t>
        </is>
      </c>
      <c r="K1028" s="36" t="inlineStr">
        <is>
          <t>No</t>
        </is>
      </c>
      <c r="L1028" s="36" t="inlineStr">
        <is>
          <t>No</t>
        </is>
      </c>
      <c r="M1028" s="37" t="n">
        <v>0</v>
      </c>
      <c r="N1028" s="37" t="n">
        <v>1</v>
      </c>
      <c r="O1028" s="37" t="n">
        <v>0</v>
      </c>
      <c r="P1028" s="37" t="n">
        <v>1</v>
      </c>
      <c r="Q1028" s="37" t="n">
        <v>0</v>
      </c>
      <c r="R1028" s="37" t="n">
        <v>3813</v>
      </c>
      <c r="S1028" s="37" t="n">
        <v>3888</v>
      </c>
      <c r="T1028" s="37" t="n">
        <v>3.03</v>
      </c>
      <c r="U1028" s="36" t="inlineStr"/>
    </row>
    <row r="1029">
      <c r="A1029" s="42" t="inlineStr">
        <is>
          <t>q00897.01-0000591184</t>
        </is>
      </c>
      <c r="B1029" s="42" t="inlineStr">
        <is>
          <t>Q00897.01-0000591184.MSG</t>
        </is>
      </c>
      <c r="C1029" s="42" t="inlineStr">
        <is>
          <t>Messages</t>
        </is>
      </c>
      <c r="D1029" s="42" t="inlineStr">
        <is>
          <t>Yes</t>
        </is>
      </c>
      <c r="E1029" s="42" t="inlineStr">
        <is>
          <t>No</t>
        </is>
      </c>
      <c r="F1029" s="42" t="inlineStr">
        <is>
          <t>likely_non_responsive</t>
        </is>
      </c>
      <c r="G1029" s="42" t="inlineStr">
        <is>
          <t>Cleared</t>
        </is>
      </c>
      <c r="H1029" s="42" t="inlineStr"/>
      <c r="I1029" s="42" t="inlineStr">
        <is>
          <t>Undet</t>
        </is>
      </c>
      <c r="J1029" s="42" t="inlineStr">
        <is>
          <t>Cleared</t>
        </is>
      </c>
      <c r="K1029" s="42" t="inlineStr">
        <is>
          <t>No</t>
        </is>
      </c>
      <c r="L1029" s="42" t="inlineStr">
        <is>
          <t>No</t>
        </is>
      </c>
      <c r="M1029" s="43" t="n">
        <v>0</v>
      </c>
      <c r="N1029" s="43" t="n">
        <v>1</v>
      </c>
      <c r="O1029" s="43" t="n">
        <v>0</v>
      </c>
      <c r="P1029" s="43" t="n">
        <v>1</v>
      </c>
      <c r="Q1029" s="43" t="n">
        <v>0</v>
      </c>
      <c r="R1029" s="43" t="n">
        <v>4742</v>
      </c>
      <c r="S1029" s="43" t="n">
        <v>0</v>
      </c>
      <c r="T1029" s="43" t="n">
        <v>2.51</v>
      </c>
      <c r="U1029" s="42" t="inlineStr"/>
    </row>
    <row r="1030">
      <c r="A1030" s="42" t="inlineStr">
        <is>
          <t>q00897.01-0000591818.0001</t>
        </is>
      </c>
      <c r="B1030" s="42" t="inlineStr">
        <is>
          <t>Q00897.01-0000591818.0001.PDF</t>
        </is>
      </c>
      <c r="C1030" s="42" t="inlineStr">
        <is>
          <t>PDF</t>
        </is>
      </c>
      <c r="D1030" s="42" t="inlineStr">
        <is>
          <t>Yes</t>
        </is>
      </c>
      <c r="E1030" s="42" t="inlineStr">
        <is>
          <t>Yes</t>
        </is>
      </c>
      <c r="F1030" s="42" t="inlineStr">
        <is>
          <t>likely_non_responsive</t>
        </is>
      </c>
      <c r="G1030" s="42" t="inlineStr">
        <is>
          <t>Cleared</t>
        </is>
      </c>
      <c r="H1030" s="42" t="inlineStr"/>
      <c r="I1030" s="42" t="inlineStr">
        <is>
          <t>Undet</t>
        </is>
      </c>
      <c r="J1030" s="42" t="inlineStr">
        <is>
          <t>Cleared</t>
        </is>
      </c>
      <c r="K1030" s="42" t="inlineStr">
        <is>
          <t>No</t>
        </is>
      </c>
      <c r="L1030" s="42" t="inlineStr">
        <is>
          <t>No</t>
        </is>
      </c>
      <c r="M1030" s="43" t="n">
        <v>0</v>
      </c>
      <c r="N1030" s="43" t="n">
        <v>14</v>
      </c>
      <c r="O1030" s="43" t="n">
        <v>1</v>
      </c>
      <c r="P1030" s="43" t="n">
        <v>1</v>
      </c>
      <c r="Q1030" s="43" t="n">
        <v>1</v>
      </c>
      <c r="R1030" s="43" t="n">
        <v>9878</v>
      </c>
      <c r="S1030" s="43" t="n">
        <v>0</v>
      </c>
      <c r="T1030" s="43" t="n">
        <v>9.619999999999999</v>
      </c>
      <c r="U1030" s="42" t="inlineStr">
        <is>
          <t>bde_llm_count</t>
        </is>
      </c>
    </row>
    <row r="1031">
      <c r="A1031" s="42" t="inlineStr">
        <is>
          <t>q00897.01-0000591837.0001</t>
        </is>
      </c>
      <c r="B1031" s="42" t="inlineStr">
        <is>
          <t>Q00897.01-0000591837.0001.PDF</t>
        </is>
      </c>
      <c r="C1031" s="42" t="inlineStr">
        <is>
          <t>PDF</t>
        </is>
      </c>
      <c r="D1031" s="42" t="inlineStr">
        <is>
          <t>Yes</t>
        </is>
      </c>
      <c r="E1031" s="42" t="inlineStr">
        <is>
          <t>No</t>
        </is>
      </c>
      <c r="F1031" s="42" t="inlineStr">
        <is>
          <t>likely_non_responsive</t>
        </is>
      </c>
      <c r="G1031" s="42" t="inlineStr">
        <is>
          <t>Cleared</t>
        </is>
      </c>
      <c r="H1031" s="42" t="inlineStr"/>
      <c r="I1031" s="42" t="inlineStr">
        <is>
          <t>Undet</t>
        </is>
      </c>
      <c r="J1031" s="42" t="inlineStr">
        <is>
          <t>Cleared</t>
        </is>
      </c>
      <c r="K1031" s="42" t="inlineStr">
        <is>
          <t>No</t>
        </is>
      </c>
      <c r="L1031" s="42" t="inlineStr">
        <is>
          <t>No</t>
        </is>
      </c>
      <c r="M1031" s="43" t="n">
        <v>0</v>
      </c>
      <c r="N1031" s="43" t="n">
        <v>0</v>
      </c>
      <c r="O1031" s="43" t="n">
        <v>0</v>
      </c>
      <c r="P1031" s="43" t="n">
        <v>0</v>
      </c>
      <c r="Q1031" s="43" t="n">
        <v>0</v>
      </c>
      <c r="R1031" s="43" t="n">
        <v>0</v>
      </c>
      <c r="S1031" s="43" t="n">
        <v>0</v>
      </c>
      <c r="T1031" s="43" t="n">
        <v>0.02</v>
      </c>
      <c r="U1031" s="42" t="inlineStr"/>
    </row>
    <row r="1032">
      <c r="A1032" s="42" t="inlineStr">
        <is>
          <t>q00897.01-0000592121</t>
        </is>
      </c>
      <c r="B1032" s="42" t="inlineStr">
        <is>
          <t>Q00897.01-0000592121.MSG</t>
        </is>
      </c>
      <c r="C1032" s="42" t="inlineStr">
        <is>
          <t>Messages</t>
        </is>
      </c>
      <c r="D1032" s="42" t="inlineStr">
        <is>
          <t>Yes</t>
        </is>
      </c>
      <c r="E1032" s="42" t="inlineStr">
        <is>
          <t>No</t>
        </is>
      </c>
      <c r="F1032" s="42" t="inlineStr">
        <is>
          <t>standard</t>
        </is>
      </c>
      <c r="G1032" s="42" t="inlineStr">
        <is>
          <t>Resp</t>
        </is>
      </c>
      <c r="H1032" s="42" t="inlineStr">
        <is>
          <t>likely_non_responsive</t>
        </is>
      </c>
      <c r="I1032" s="42" t="inlineStr">
        <is>
          <t>Cleared</t>
        </is>
      </c>
      <c r="J1032" s="42" t="inlineStr">
        <is>
          <t>Cleared</t>
        </is>
      </c>
      <c r="K1032" s="42" t="inlineStr">
        <is>
          <t>No</t>
        </is>
      </c>
      <c r="L1032" s="42" t="inlineStr">
        <is>
          <t>No</t>
        </is>
      </c>
      <c r="M1032" s="43" t="n">
        <v>0</v>
      </c>
      <c r="N1032" s="43" t="n">
        <v>7</v>
      </c>
      <c r="O1032" s="43" t="n">
        <v>7</v>
      </c>
      <c r="P1032" s="43" t="n">
        <v>7</v>
      </c>
      <c r="Q1032" s="43" t="n">
        <v>0</v>
      </c>
      <c r="R1032" s="43" t="n">
        <v>9263</v>
      </c>
      <c r="S1032" s="43" t="n">
        <v>5090</v>
      </c>
      <c r="T1032" s="43" t="n">
        <v>66.65000000000001</v>
      </c>
      <c r="U1032" s="42" t="inlineStr">
        <is>
          <t>bde_llm_count</t>
        </is>
      </c>
    </row>
    <row r="1033">
      <c r="A1033" s="42" t="inlineStr">
        <is>
          <t>q00897.01-0000592254.0001</t>
        </is>
      </c>
      <c r="B1033" s="42" t="inlineStr">
        <is>
          <t>Q00897.01-0000592254.0001.PDF</t>
        </is>
      </c>
      <c r="C1033" s="42" t="inlineStr">
        <is>
          <t>PDF</t>
        </is>
      </c>
      <c r="D1033" s="42" t="inlineStr">
        <is>
          <t>Yes</t>
        </is>
      </c>
      <c r="E1033" s="42" t="inlineStr">
        <is>
          <t>No</t>
        </is>
      </c>
      <c r="F1033" s="42" t="inlineStr">
        <is>
          <t>likely_non_responsive</t>
        </is>
      </c>
      <c r="G1033" s="42" t="inlineStr">
        <is>
          <t>Cleared</t>
        </is>
      </c>
      <c r="H1033" s="42" t="inlineStr"/>
      <c r="I1033" s="42" t="inlineStr">
        <is>
          <t>Undet</t>
        </is>
      </c>
      <c r="J1033" s="42" t="inlineStr">
        <is>
          <t>Cleared</t>
        </is>
      </c>
      <c r="K1033" s="42" t="inlineStr">
        <is>
          <t>No</t>
        </is>
      </c>
      <c r="L1033" s="42" t="inlineStr">
        <is>
          <t>No</t>
        </is>
      </c>
      <c r="M1033" s="43" t="n">
        <v>0</v>
      </c>
      <c r="N1033" s="43" t="n">
        <v>0</v>
      </c>
      <c r="O1033" s="43" t="n">
        <v>0</v>
      </c>
      <c r="P1033" s="43" t="n">
        <v>0</v>
      </c>
      <c r="Q1033" s="43" t="n">
        <v>0</v>
      </c>
      <c r="R1033" s="43" t="n">
        <v>0</v>
      </c>
      <c r="S1033" s="43" t="n">
        <v>0</v>
      </c>
      <c r="T1033" s="43" t="n">
        <v>0.09</v>
      </c>
      <c r="U1033" s="42" t="inlineStr"/>
    </row>
    <row r="1034">
      <c r="A1034" s="42" t="inlineStr">
        <is>
          <t>q00897.01-0000592915.0001</t>
        </is>
      </c>
      <c r="B1034" s="42" t="inlineStr">
        <is>
          <t>Q00897.01-0000592915.0001.XLSX</t>
        </is>
      </c>
      <c r="C1034" s="42" t="inlineStr">
        <is>
          <t>Excel</t>
        </is>
      </c>
      <c r="D1034" s="42" t="inlineStr">
        <is>
          <t>Yes</t>
        </is>
      </c>
      <c r="E1034" s="42" t="inlineStr">
        <is>
          <t>Yes</t>
        </is>
      </c>
      <c r="F1034" s="42" t="inlineStr">
        <is>
          <t>likely_non_responsive</t>
        </is>
      </c>
      <c r="G1034" s="42" t="inlineStr">
        <is>
          <t>Cleared</t>
        </is>
      </c>
      <c r="H1034" s="42" t="inlineStr"/>
      <c r="I1034" s="42" t="inlineStr">
        <is>
          <t>Undet</t>
        </is>
      </c>
      <c r="J1034" s="42" t="inlineStr">
        <is>
          <t>Cleared</t>
        </is>
      </c>
      <c r="K1034" s="42" t="inlineStr">
        <is>
          <t>No</t>
        </is>
      </c>
      <c r="L1034" s="42" t="inlineStr">
        <is>
          <t>No</t>
        </is>
      </c>
      <c r="M1034" s="43" t="n">
        <v>0</v>
      </c>
      <c r="N1034" s="43" t="n">
        <v>53</v>
      </c>
      <c r="O1034" s="43" t="n">
        <v>0</v>
      </c>
      <c r="P1034" s="43" t="n">
        <v>53</v>
      </c>
      <c r="Q1034" s="43" t="n">
        <v>0</v>
      </c>
      <c r="R1034" s="43" t="n">
        <v>17601</v>
      </c>
      <c r="S1034" s="43" t="n">
        <v>0</v>
      </c>
      <c r="T1034" s="43" t="n">
        <v>2.38</v>
      </c>
      <c r="U1034" s="42" t="inlineStr">
        <is>
          <t>bde_llm_count</t>
        </is>
      </c>
    </row>
    <row r="1035">
      <c r="A1035" s="42" t="inlineStr">
        <is>
          <t>q00897.01-0000594724</t>
        </is>
      </c>
      <c r="B1035" s="42" t="inlineStr">
        <is>
          <t>Q00897.01-0000594724.MSG</t>
        </is>
      </c>
      <c r="C1035" s="42" t="inlineStr">
        <is>
          <t>Messages</t>
        </is>
      </c>
      <c r="D1035" s="42" t="inlineStr">
        <is>
          <t>Yes</t>
        </is>
      </c>
      <c r="E1035" s="42" t="inlineStr">
        <is>
          <t>No</t>
        </is>
      </c>
      <c r="F1035" s="42" t="inlineStr">
        <is>
          <t>standard</t>
        </is>
      </c>
      <c r="G1035" s="42" t="inlineStr">
        <is>
          <t>Resp</t>
        </is>
      </c>
      <c r="H1035" s="42" t="inlineStr">
        <is>
          <t>likely_non_responsive</t>
        </is>
      </c>
      <c r="I1035" s="42" t="inlineStr">
        <is>
          <t>Cleared</t>
        </is>
      </c>
      <c r="J1035" s="42" t="inlineStr">
        <is>
          <t>Cleared</t>
        </is>
      </c>
      <c r="K1035" s="42" t="inlineStr">
        <is>
          <t>No</t>
        </is>
      </c>
      <c r="L1035" s="42" t="inlineStr">
        <is>
          <t>No</t>
        </is>
      </c>
      <c r="M1035" s="43" t="n">
        <v>0</v>
      </c>
      <c r="N1035" s="43" t="n">
        <v>9</v>
      </c>
      <c r="O1035" s="43" t="n">
        <v>9</v>
      </c>
      <c r="P1035" s="43" t="n">
        <v>9</v>
      </c>
      <c r="Q1035" s="43" t="n">
        <v>0</v>
      </c>
      <c r="R1035" s="43" t="n">
        <v>8460</v>
      </c>
      <c r="S1035" s="43" t="n">
        <v>4664</v>
      </c>
      <c r="T1035" s="43" t="n">
        <v>8.17</v>
      </c>
      <c r="U1035" s="42" t="inlineStr">
        <is>
          <t>bde_llm_count</t>
        </is>
      </c>
    </row>
    <row r="1036">
      <c r="A1036" s="42" t="inlineStr">
        <is>
          <t>q00897.01-0000596903.0001</t>
        </is>
      </c>
      <c r="B1036" s="42" t="inlineStr">
        <is>
          <t>Q00897.01-0000596903.0001.PDF</t>
        </is>
      </c>
      <c r="C1036" s="42" t="inlineStr">
        <is>
          <t>PDF</t>
        </is>
      </c>
      <c r="D1036" s="42" t="inlineStr">
        <is>
          <t>Yes</t>
        </is>
      </c>
      <c r="E1036" s="42" t="inlineStr">
        <is>
          <t>No</t>
        </is>
      </c>
      <c r="F1036" s="42" t="inlineStr">
        <is>
          <t>likely_non_responsive</t>
        </is>
      </c>
      <c r="G1036" s="42" t="inlineStr">
        <is>
          <t>Cleared</t>
        </is>
      </c>
      <c r="H1036" s="42" t="inlineStr"/>
      <c r="I1036" s="42" t="inlineStr">
        <is>
          <t>Undet</t>
        </is>
      </c>
      <c r="J1036" s="42" t="inlineStr">
        <is>
          <t>Cleared</t>
        </is>
      </c>
      <c r="K1036" s="42" t="inlineStr">
        <is>
          <t>No</t>
        </is>
      </c>
      <c r="L1036" s="42" t="inlineStr">
        <is>
          <t>No</t>
        </is>
      </c>
      <c r="M1036" s="43" t="n">
        <v>0</v>
      </c>
      <c r="N1036" s="43" t="n">
        <v>0</v>
      </c>
      <c r="O1036" s="43" t="n">
        <v>0</v>
      </c>
      <c r="P1036" s="43" t="n">
        <v>0</v>
      </c>
      <c r="Q1036" s="43" t="n">
        <v>0</v>
      </c>
      <c r="R1036" s="43" t="n">
        <v>0</v>
      </c>
      <c r="S1036" s="43" t="n">
        <v>0</v>
      </c>
      <c r="T1036" s="43" t="n">
        <v>0.02</v>
      </c>
      <c r="U1036" s="42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Cleared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8202</v>
      </c>
      <c r="S1037" s="45" t="n">
        <v>4583</v>
      </c>
      <c r="T1037" s="45" t="n">
        <v>2.8</v>
      </c>
      <c r="U1037" s="44" t="inlineStr">
        <is>
          <t>bde_llm_count</t>
        </is>
      </c>
    </row>
    <row r="1038">
      <c r="A1038" s="42" t="inlineStr">
        <is>
          <t>q00897.01-0000598444.0001</t>
        </is>
      </c>
      <c r="B1038" s="42" t="inlineStr">
        <is>
          <t>Q00897.01-0000598444.0001.CSV</t>
        </is>
      </c>
      <c r="C1038" s="42" t="inlineStr">
        <is>
          <t>Text</t>
        </is>
      </c>
      <c r="D1038" s="42" t="inlineStr">
        <is>
          <t>Yes</t>
        </is>
      </c>
      <c r="E1038" s="42" t="inlineStr">
        <is>
          <t>Yes</t>
        </is>
      </c>
      <c r="F1038" s="42" t="inlineStr">
        <is>
          <t>standard</t>
        </is>
      </c>
      <c r="G1038" s="42" t="inlineStr">
        <is>
          <t>Resp</t>
        </is>
      </c>
      <c r="H1038" s="42" t="inlineStr">
        <is>
          <t>likely_non_responsive</t>
        </is>
      </c>
      <c r="I1038" s="42" t="inlineStr">
        <is>
          <t>Cleared</t>
        </is>
      </c>
      <c r="J1038" s="42" t="inlineStr">
        <is>
          <t>Cleared</t>
        </is>
      </c>
      <c r="K1038" s="42" t="inlineStr">
        <is>
          <t>No</t>
        </is>
      </c>
      <c r="L1038" s="42" t="inlineStr">
        <is>
          <t>No</t>
        </is>
      </c>
      <c r="M1038" s="43" t="n">
        <v>0</v>
      </c>
      <c r="N1038" s="43" t="n">
        <v>44782</v>
      </c>
      <c r="O1038" s="43" t="n">
        <v>0</v>
      </c>
      <c r="P1038" s="43" t="n">
        <v>44782</v>
      </c>
      <c r="Q1038" s="43" t="n">
        <v>0</v>
      </c>
      <c r="R1038" s="43" t="n">
        <v>7507</v>
      </c>
      <c r="S1038" s="43" t="n">
        <v>8331</v>
      </c>
      <c r="T1038" s="43" t="n">
        <v>65.55</v>
      </c>
      <c r="U1038" s="42" t="inlineStr">
        <is>
          <t>roster_by_rowcount llm_failed:RateLimitError bde_llm_count</t>
        </is>
      </c>
    </row>
    <row r="1039">
      <c r="A1039" s="42" t="inlineStr">
        <is>
          <t>q00897.01-0000603416.0001</t>
        </is>
      </c>
      <c r="B1039" s="42" t="inlineStr">
        <is>
          <t>Q00897.01-0000603416.0001.XLSX</t>
        </is>
      </c>
      <c r="C1039" s="42" t="inlineStr">
        <is>
          <t>Excel</t>
        </is>
      </c>
      <c r="D1039" s="42" t="inlineStr">
        <is>
          <t>Yes</t>
        </is>
      </c>
      <c r="E1039" s="42" t="inlineStr">
        <is>
          <t>Yes</t>
        </is>
      </c>
      <c r="F1039" s="42" t="inlineStr">
        <is>
          <t>likely_non_responsive</t>
        </is>
      </c>
      <c r="G1039" s="42" t="inlineStr">
        <is>
          <t>Cleared</t>
        </is>
      </c>
      <c r="H1039" s="42" t="inlineStr"/>
      <c r="I1039" s="42" t="inlineStr">
        <is>
          <t>Undet</t>
        </is>
      </c>
      <c r="J1039" s="42" t="inlineStr">
        <is>
          <t>Cleared</t>
        </is>
      </c>
      <c r="K1039" s="42" t="inlineStr">
        <is>
          <t>No</t>
        </is>
      </c>
      <c r="L1039" s="42" t="inlineStr">
        <is>
          <t>No</t>
        </is>
      </c>
      <c r="M1039" s="43" t="n">
        <v>0</v>
      </c>
      <c r="N1039" s="43" t="n">
        <v>267</v>
      </c>
      <c r="O1039" s="43" t="n">
        <v>0</v>
      </c>
      <c r="P1039" s="43" t="n">
        <v>267</v>
      </c>
      <c r="Q1039" s="43" t="n">
        <v>0</v>
      </c>
      <c r="R1039" s="43" t="n">
        <v>12052</v>
      </c>
      <c r="S1039" s="43" t="n">
        <v>0</v>
      </c>
      <c r="T1039" s="43" t="n">
        <v>3.93</v>
      </c>
      <c r="U1039" s="42" t="inlineStr">
        <is>
          <t>roster_by_rowcount bde_llm_count</t>
        </is>
      </c>
    </row>
    <row r="1040">
      <c r="A1040" s="42" t="inlineStr">
        <is>
          <t>q00897.01-0000606326.0001</t>
        </is>
      </c>
      <c r="B1040" s="42" t="inlineStr">
        <is>
          <t>Q00897.01-0000606326.0001.PDF</t>
        </is>
      </c>
      <c r="C1040" s="42" t="inlineStr">
        <is>
          <t>PDF</t>
        </is>
      </c>
      <c r="D1040" s="42" t="inlineStr">
        <is>
          <t>Yes</t>
        </is>
      </c>
      <c r="E1040" s="42" t="inlineStr">
        <is>
          <t>No</t>
        </is>
      </c>
      <c r="F1040" s="42" t="inlineStr">
        <is>
          <t>likely_non_responsive</t>
        </is>
      </c>
      <c r="G1040" s="42" t="inlineStr">
        <is>
          <t>Cleared</t>
        </is>
      </c>
      <c r="H1040" s="42" t="inlineStr"/>
      <c r="I1040" s="42" t="inlineStr">
        <is>
          <t>Undet</t>
        </is>
      </c>
      <c r="J1040" s="42" t="inlineStr">
        <is>
          <t>Cleared</t>
        </is>
      </c>
      <c r="K1040" s="42" t="inlineStr">
        <is>
          <t>No</t>
        </is>
      </c>
      <c r="L1040" s="42" t="inlineStr">
        <is>
          <t>No</t>
        </is>
      </c>
      <c r="M1040" s="43" t="n">
        <v>0</v>
      </c>
      <c r="N1040" s="43" t="n">
        <v>0</v>
      </c>
      <c r="O1040" s="43" t="n">
        <v>0</v>
      </c>
      <c r="P1040" s="43" t="n">
        <v>0</v>
      </c>
      <c r="Q1040" s="43" t="n">
        <v>0</v>
      </c>
      <c r="R1040" s="43" t="n">
        <v>0</v>
      </c>
      <c r="S1040" s="43" t="n">
        <v>0</v>
      </c>
      <c r="T1040" s="43" t="n">
        <v>0.02</v>
      </c>
      <c r="U1040" s="42" t="inlineStr"/>
    </row>
    <row r="1041">
      <c r="A1041" s="42" t="inlineStr">
        <is>
          <t>q00897.01-0000606732.0001</t>
        </is>
      </c>
      <c r="B1041" s="42" t="inlineStr">
        <is>
          <t>Q00897.01-0000606732.0001.XLSX</t>
        </is>
      </c>
      <c r="C1041" s="42" t="inlineStr">
        <is>
          <t>Excel</t>
        </is>
      </c>
      <c r="D1041" s="42" t="inlineStr">
        <is>
          <t>Yes</t>
        </is>
      </c>
      <c r="E1041" s="42" t="inlineStr">
        <is>
          <t>Yes</t>
        </is>
      </c>
      <c r="F1041" s="42" t="inlineStr">
        <is>
          <t>structured_bde</t>
        </is>
      </c>
      <c r="G1041" s="42" t="inlineStr">
        <is>
          <t>Resp</t>
        </is>
      </c>
      <c r="H1041" s="42" t="inlineStr">
        <is>
          <t>likely_non_responsive</t>
        </is>
      </c>
      <c r="I1041" s="42" t="inlineStr">
        <is>
          <t>Cleared</t>
        </is>
      </c>
      <c r="J1041" s="42" t="inlineStr">
        <is>
          <t>Cleared</t>
        </is>
      </c>
      <c r="K1041" s="42" t="inlineStr">
        <is>
          <t>No</t>
        </is>
      </c>
      <c r="L1041" s="42" t="inlineStr">
        <is>
          <t>No</t>
        </is>
      </c>
      <c r="M1041" s="43" t="n">
        <v>0</v>
      </c>
      <c r="N1041" s="43" t="n">
        <v>69</v>
      </c>
      <c r="O1041" s="43" t="n">
        <v>69</v>
      </c>
      <c r="P1041" s="43" t="n">
        <v>69</v>
      </c>
      <c r="Q1041" s="43" t="n">
        <v>0</v>
      </c>
      <c r="R1041" s="43" t="n">
        <v>9786</v>
      </c>
      <c r="S1041" s="43" t="n">
        <v>5347</v>
      </c>
      <c r="T1041" s="43" t="n">
        <v>63.12</v>
      </c>
      <c r="U1041" s="42" t="inlineStr">
        <is>
          <t>roster_by_rowcount bde_llm_count_roster</t>
        </is>
      </c>
    </row>
    <row r="1042">
      <c r="A1042" s="42" t="inlineStr">
        <is>
          <t>q00897.01-0000607143</t>
        </is>
      </c>
      <c r="B1042" s="42" t="inlineStr">
        <is>
          <t>Q00897.01-0000607143.MSG</t>
        </is>
      </c>
      <c r="C1042" s="42" t="inlineStr">
        <is>
          <t>Messages</t>
        </is>
      </c>
      <c r="D1042" s="42" t="inlineStr">
        <is>
          <t>Yes</t>
        </is>
      </c>
      <c r="E1042" s="42" t="inlineStr">
        <is>
          <t>No</t>
        </is>
      </c>
      <c r="F1042" s="42" t="inlineStr">
        <is>
          <t>likely_non_responsive</t>
        </is>
      </c>
      <c r="G1042" s="42" t="inlineStr">
        <is>
          <t>Cleared</t>
        </is>
      </c>
      <c r="H1042" s="42" t="inlineStr"/>
      <c r="I1042" s="42" t="inlineStr">
        <is>
          <t>Undet</t>
        </is>
      </c>
      <c r="J1042" s="42" t="inlineStr">
        <is>
          <t>Cleared</t>
        </is>
      </c>
      <c r="K1042" s="42" t="inlineStr">
        <is>
          <t>No</t>
        </is>
      </c>
      <c r="L1042" s="42" t="inlineStr">
        <is>
          <t>No</t>
        </is>
      </c>
      <c r="M1042" s="43" t="n">
        <v>0</v>
      </c>
      <c r="N1042" s="43" t="n">
        <v>2</v>
      </c>
      <c r="O1042" s="43" t="n">
        <v>0</v>
      </c>
      <c r="P1042" s="43" t="n">
        <v>2</v>
      </c>
      <c r="Q1042" s="43" t="n">
        <v>0</v>
      </c>
      <c r="R1042" s="43" t="n">
        <v>3952</v>
      </c>
      <c r="S1042" s="43" t="n">
        <v>0</v>
      </c>
      <c r="T1042" s="43" t="n">
        <v>1.69</v>
      </c>
      <c r="U1042" s="42" t="inlineStr"/>
    </row>
    <row r="1043">
      <c r="A1043" s="42" t="inlineStr">
        <is>
          <t>q00897.01-0000608055.0001</t>
        </is>
      </c>
      <c r="B1043" s="42" t="inlineStr">
        <is>
          <t>Q00897.01-0000608055.0001.PDF</t>
        </is>
      </c>
      <c r="C1043" s="42" t="inlineStr">
        <is>
          <t>PDF</t>
        </is>
      </c>
      <c r="D1043" s="42" t="inlineStr">
        <is>
          <t>Yes</t>
        </is>
      </c>
      <c r="E1043" s="42" t="inlineStr">
        <is>
          <t>No</t>
        </is>
      </c>
      <c r="F1043" s="42" t="inlineStr">
        <is>
          <t>likely_non_responsive</t>
        </is>
      </c>
      <c r="G1043" s="42" t="inlineStr">
        <is>
          <t>Cleared</t>
        </is>
      </c>
      <c r="H1043" s="42" t="inlineStr"/>
      <c r="I1043" s="42" t="inlineStr">
        <is>
          <t>Undet</t>
        </is>
      </c>
      <c r="J1043" s="42" t="inlineStr">
        <is>
          <t>Cleared</t>
        </is>
      </c>
      <c r="K1043" s="42" t="inlineStr">
        <is>
          <t>No</t>
        </is>
      </c>
      <c r="L1043" s="42" t="inlineStr">
        <is>
          <t>No</t>
        </is>
      </c>
      <c r="M1043" s="43" t="n">
        <v>0</v>
      </c>
      <c r="N1043" s="43" t="n">
        <v>0</v>
      </c>
      <c r="O1043" s="43" t="n">
        <v>0</v>
      </c>
      <c r="P1043" s="43" t="n">
        <v>0</v>
      </c>
      <c r="Q1043" s="43" t="n">
        <v>0</v>
      </c>
      <c r="R1043" s="43" t="n">
        <v>0</v>
      </c>
      <c r="S1043" s="43" t="n">
        <v>0</v>
      </c>
      <c r="T1043" s="43" t="n">
        <v>0.04</v>
      </c>
      <c r="U1043" s="42" t="inlineStr"/>
    </row>
    <row r="1044">
      <c r="A1044" s="42" t="inlineStr">
        <is>
          <t>q00897.01-0000608890.0001</t>
        </is>
      </c>
      <c r="B1044" s="42" t="inlineStr">
        <is>
          <t>Q00897.01-0000608890.0001.XLSX</t>
        </is>
      </c>
      <c r="C1044" s="42" t="inlineStr">
        <is>
          <t>Excel</t>
        </is>
      </c>
      <c r="D1044" s="42" t="inlineStr">
        <is>
          <t>Yes</t>
        </is>
      </c>
      <c r="E1044" s="42" t="inlineStr">
        <is>
          <t>Yes</t>
        </is>
      </c>
      <c r="F1044" s="42" t="inlineStr">
        <is>
          <t>likely_non_responsive</t>
        </is>
      </c>
      <c r="G1044" s="42" t="inlineStr">
        <is>
          <t>Cleared</t>
        </is>
      </c>
      <c r="H1044" s="42" t="inlineStr"/>
      <c r="I1044" s="42" t="inlineStr">
        <is>
          <t>Undet</t>
        </is>
      </c>
      <c r="J1044" s="42" t="inlineStr">
        <is>
          <t>Cleared</t>
        </is>
      </c>
      <c r="K1044" s="42" t="inlineStr">
        <is>
          <t>No</t>
        </is>
      </c>
      <c r="L1044" s="42" t="inlineStr">
        <is>
          <t>No</t>
        </is>
      </c>
      <c r="M1044" s="43" t="n">
        <v>0</v>
      </c>
      <c r="N1044" s="43" t="n">
        <v>960</v>
      </c>
      <c r="O1044" s="43" t="n">
        <v>0</v>
      </c>
      <c r="P1044" s="43" t="n">
        <v>960</v>
      </c>
      <c r="Q1044" s="43" t="n">
        <v>0</v>
      </c>
      <c r="R1044" s="43" t="n">
        <v>18465</v>
      </c>
      <c r="S1044" s="43" t="n">
        <v>0</v>
      </c>
      <c r="T1044" s="43" t="n">
        <v>63.06</v>
      </c>
      <c r="U1044" s="42" t="inlineStr">
        <is>
          <t>roster_by_rowcount bde_llm_count</t>
        </is>
      </c>
    </row>
    <row r="1045">
      <c r="A1045" s="42" t="inlineStr">
        <is>
          <t>q00897.01-0000608989.0001</t>
        </is>
      </c>
      <c r="B1045" s="42" t="inlineStr">
        <is>
          <t>Q00897.01-0000608989.0001.PPTX</t>
        </is>
      </c>
      <c r="C1045" s="42" t="inlineStr">
        <is>
          <t>MS PowerPoint</t>
        </is>
      </c>
      <c r="D1045" s="42" t="inlineStr">
        <is>
          <t>Yes</t>
        </is>
      </c>
      <c r="E1045" s="42" t="inlineStr">
        <is>
          <t>No</t>
        </is>
      </c>
      <c r="F1045" s="42" t="inlineStr">
        <is>
          <t>likely_non_responsive</t>
        </is>
      </c>
      <c r="G1045" s="42" t="inlineStr">
        <is>
          <t>Cleared</t>
        </is>
      </c>
      <c r="H1045" s="42" t="inlineStr"/>
      <c r="I1045" s="42" t="inlineStr">
        <is>
          <t>Undet</t>
        </is>
      </c>
      <c r="J1045" s="42" t="inlineStr">
        <is>
          <t>Cleared</t>
        </is>
      </c>
      <c r="K1045" s="42" t="inlineStr">
        <is>
          <t>No</t>
        </is>
      </c>
      <c r="L1045" s="42" t="inlineStr">
        <is>
          <t>No</t>
        </is>
      </c>
      <c r="M1045" s="43" t="n">
        <v>0</v>
      </c>
      <c r="N1045" s="43" t="n">
        <v>3</v>
      </c>
      <c r="O1045" s="43" t="n">
        <v>0</v>
      </c>
      <c r="P1045" s="43" t="n">
        <v>3</v>
      </c>
      <c r="Q1045" s="43" t="n">
        <v>0</v>
      </c>
      <c r="R1045" s="43" t="n">
        <v>4691</v>
      </c>
      <c r="S1045" s="43" t="n">
        <v>0</v>
      </c>
      <c r="T1045" s="43" t="n">
        <v>2.7</v>
      </c>
      <c r="U1045" s="42" t="inlineStr"/>
    </row>
    <row r="1046">
      <c r="A1046" s="36" t="inlineStr">
        <is>
          <t>q00897.01-0000611205.0001</t>
        </is>
      </c>
      <c r="B1046" s="36" t="inlineStr">
        <is>
          <t>Q00897.01-0000611205.0001.XLSX</t>
        </is>
      </c>
      <c r="C1046" s="36" t="inlineStr">
        <is>
          <t>Excel</t>
        </is>
      </c>
      <c r="D1046" s="36" t="inlineStr">
        <is>
          <t>Yes</t>
        </is>
      </c>
      <c r="E1046" s="36" t="inlineStr">
        <is>
          <t>Yes</t>
        </is>
      </c>
      <c r="F1046" s="36" t="inlineStr">
        <is>
          <t>structured_bde</t>
        </is>
      </c>
      <c r="G1046" s="36" t="inlineStr">
        <is>
          <t>Resp</t>
        </is>
      </c>
      <c r="H1046" s="36" t="inlineStr">
        <is>
          <t>structured_bde</t>
        </is>
      </c>
      <c r="I1046" s="36" t="inlineStr">
        <is>
          <t>Resp</t>
        </is>
      </c>
      <c r="J1046" s="36" t="inlineStr">
        <is>
          <t>Resp</t>
        </is>
      </c>
      <c r="K1046" s="36" t="inlineStr">
        <is>
          <t>No</t>
        </is>
      </c>
      <c r="L1046" s="36" t="inlineStr">
        <is>
          <t>No</t>
        </is>
      </c>
      <c r="M1046" s="37" t="n">
        <v>0</v>
      </c>
      <c r="N1046" s="37" t="n">
        <v>5500</v>
      </c>
      <c r="O1046" s="37" t="n">
        <v>51</v>
      </c>
      <c r="P1046" s="37" t="n">
        <v>51</v>
      </c>
      <c r="Q1046" s="37" t="n">
        <v>0</v>
      </c>
      <c r="R1046" s="37" t="n">
        <v>9785</v>
      </c>
      <c r="S1046" s="37" t="n">
        <v>5468</v>
      </c>
      <c r="T1046" s="37" t="n">
        <v>68.59</v>
      </c>
      <c r="U1046" s="36" t="inlineStr">
        <is>
          <t>roster_by_rowcount bde_llm_count_roster</t>
        </is>
      </c>
    </row>
    <row r="1047">
      <c r="A1047" s="42" t="inlineStr">
        <is>
          <t>q00897.01-0000611732.0002</t>
        </is>
      </c>
      <c r="B1047" s="42" t="inlineStr">
        <is>
          <t>Q00897.01-0000611732.0002.PDF</t>
        </is>
      </c>
      <c r="C1047" s="42" t="inlineStr">
        <is>
          <t>PDF</t>
        </is>
      </c>
      <c r="D1047" s="42" t="inlineStr">
        <is>
          <t>Yes</t>
        </is>
      </c>
      <c r="E1047" s="42" t="inlineStr">
        <is>
          <t>No</t>
        </is>
      </c>
      <c r="F1047" s="42" t="inlineStr">
        <is>
          <t>likely_non_responsive</t>
        </is>
      </c>
      <c r="G1047" s="42" t="inlineStr">
        <is>
          <t>Cleared</t>
        </is>
      </c>
      <c r="H1047" s="42" t="inlineStr"/>
      <c r="I1047" s="42" t="inlineStr">
        <is>
          <t>Undet</t>
        </is>
      </c>
      <c r="J1047" s="42" t="inlineStr">
        <is>
          <t>Cleared</t>
        </is>
      </c>
      <c r="K1047" s="42" t="inlineStr">
        <is>
          <t>No</t>
        </is>
      </c>
      <c r="L1047" s="42" t="inlineStr">
        <is>
          <t>No</t>
        </is>
      </c>
      <c r="M1047" s="43" t="n">
        <v>0</v>
      </c>
      <c r="N1047" s="43" t="n">
        <v>0</v>
      </c>
      <c r="O1047" s="43" t="n">
        <v>0</v>
      </c>
      <c r="P1047" s="43" t="n">
        <v>0</v>
      </c>
      <c r="Q1047" s="43" t="n">
        <v>0</v>
      </c>
      <c r="R1047" s="43" t="n">
        <v>0</v>
      </c>
      <c r="S1047" s="43" t="n">
        <v>0</v>
      </c>
      <c r="T1047" s="43" t="n">
        <v>0.1</v>
      </c>
      <c r="U1047" s="42" t="inlineStr"/>
    </row>
    <row r="1048">
      <c r="A1048" s="42" t="inlineStr">
        <is>
          <t>q00897.01-0000611817.0001</t>
        </is>
      </c>
      <c r="B1048" s="42" t="inlineStr">
        <is>
          <t>Q00897.01-0000611817.0001.PDF</t>
        </is>
      </c>
      <c r="C1048" s="42" t="inlineStr">
        <is>
          <t>PDF</t>
        </is>
      </c>
      <c r="D1048" s="42" t="inlineStr">
        <is>
          <t>Yes</t>
        </is>
      </c>
      <c r="E1048" s="42" t="inlineStr">
        <is>
          <t>No</t>
        </is>
      </c>
      <c r="F1048" s="42" t="inlineStr">
        <is>
          <t>standard</t>
        </is>
      </c>
      <c r="G1048" s="42" t="inlineStr">
        <is>
          <t>Resp</t>
        </is>
      </c>
      <c r="H1048" s="42" t="inlineStr">
        <is>
          <t>likely_non_responsive</t>
        </is>
      </c>
      <c r="I1048" s="42" t="inlineStr">
        <is>
          <t>Cleared</t>
        </is>
      </c>
      <c r="J1048" s="42" t="inlineStr">
        <is>
          <t>Cleared</t>
        </is>
      </c>
      <c r="K1048" s="42" t="inlineStr">
        <is>
          <t>No</t>
        </is>
      </c>
      <c r="L1048" s="42" t="inlineStr">
        <is>
          <t>No</t>
        </is>
      </c>
      <c r="M1048" s="43" t="n">
        <v>0</v>
      </c>
      <c r="N1048" s="43" t="n">
        <v>14</v>
      </c>
      <c r="O1048" s="43" t="n">
        <v>10</v>
      </c>
      <c r="P1048" s="43" t="n">
        <v>14</v>
      </c>
      <c r="Q1048" s="43" t="n">
        <v>20</v>
      </c>
      <c r="R1048" s="43" t="n">
        <v>18242</v>
      </c>
      <c r="S1048" s="43" t="n">
        <v>9585</v>
      </c>
      <c r="T1048" s="43" t="n">
        <v>101.47</v>
      </c>
      <c r="U1048" s="42" t="inlineStr">
        <is>
          <t>img_ocr:p1,p3,p3,p15,p15,p15,p15(7/20,+892chars) bde_llm_count</t>
        </is>
      </c>
    </row>
    <row r="1049">
      <c r="A1049" s="42" t="inlineStr">
        <is>
          <t>q00897.01-0000611892</t>
        </is>
      </c>
      <c r="B1049" s="42" t="inlineStr">
        <is>
          <t>Q00897.01-0000611892.MSG</t>
        </is>
      </c>
      <c r="C1049" s="42" t="inlineStr">
        <is>
          <t>Messages</t>
        </is>
      </c>
      <c r="D1049" s="42" t="inlineStr">
        <is>
          <t>Yes</t>
        </is>
      </c>
      <c r="E1049" s="42" t="inlineStr">
        <is>
          <t>No</t>
        </is>
      </c>
      <c r="F1049" s="42" t="inlineStr">
        <is>
          <t>standard</t>
        </is>
      </c>
      <c r="G1049" s="42" t="inlineStr">
        <is>
          <t>Resp</t>
        </is>
      </c>
      <c r="H1049" s="42" t="inlineStr">
        <is>
          <t>likely_non_responsive</t>
        </is>
      </c>
      <c r="I1049" s="42" t="inlineStr">
        <is>
          <t>Cleared</t>
        </is>
      </c>
      <c r="J1049" s="42" t="inlineStr">
        <is>
          <t>Cleared</t>
        </is>
      </c>
      <c r="K1049" s="42" t="inlineStr">
        <is>
          <t>No</t>
        </is>
      </c>
      <c r="L1049" s="42" t="inlineStr">
        <is>
          <t>No</t>
        </is>
      </c>
      <c r="M1049" s="43" t="n">
        <v>0</v>
      </c>
      <c r="N1049" s="43" t="n">
        <v>6</v>
      </c>
      <c r="O1049" s="43" t="n">
        <v>0</v>
      </c>
      <c r="P1049" s="43" t="n">
        <v>6</v>
      </c>
      <c r="Q1049" s="43" t="n">
        <v>0</v>
      </c>
      <c r="R1049" s="43" t="n">
        <v>4905</v>
      </c>
      <c r="S1049" s="43" t="n">
        <v>4897</v>
      </c>
      <c r="T1049" s="43" t="n">
        <v>62.48</v>
      </c>
      <c r="U1049" s="42" t="inlineStr"/>
    </row>
    <row r="1050">
      <c r="A1050" s="42" t="inlineStr">
        <is>
          <t>q00897.01-0000612143</t>
        </is>
      </c>
      <c r="B1050" s="42" t="inlineStr">
        <is>
          <t>Q00897.01-0000612143.MSG</t>
        </is>
      </c>
      <c r="C1050" s="42" t="inlineStr">
        <is>
          <t>Messages</t>
        </is>
      </c>
      <c r="D1050" s="42" t="inlineStr">
        <is>
          <t>Yes</t>
        </is>
      </c>
      <c r="E1050" s="42" t="inlineStr">
        <is>
          <t>No</t>
        </is>
      </c>
      <c r="F1050" s="42" t="inlineStr">
        <is>
          <t>standard</t>
        </is>
      </c>
      <c r="G1050" s="42" t="inlineStr">
        <is>
          <t>Resp</t>
        </is>
      </c>
      <c r="H1050" s="42" t="inlineStr">
        <is>
          <t>likely_non_responsive</t>
        </is>
      </c>
      <c r="I1050" s="42" t="inlineStr">
        <is>
          <t>Cleared</t>
        </is>
      </c>
      <c r="J1050" s="42" t="inlineStr">
        <is>
          <t>Cleared</t>
        </is>
      </c>
      <c r="K1050" s="42" t="inlineStr">
        <is>
          <t>No</t>
        </is>
      </c>
      <c r="L1050" s="42" t="inlineStr">
        <is>
          <t>No</t>
        </is>
      </c>
      <c r="M1050" s="43" t="n">
        <v>0</v>
      </c>
      <c r="N1050" s="43" t="n">
        <v>3</v>
      </c>
      <c r="O1050" s="43" t="n">
        <v>0</v>
      </c>
      <c r="P1050" s="43" t="n">
        <v>3</v>
      </c>
      <c r="Q1050" s="43" t="n">
        <v>0</v>
      </c>
      <c r="R1050" s="43" t="n">
        <v>5168</v>
      </c>
      <c r="S1050" s="43" t="n">
        <v>5240</v>
      </c>
      <c r="T1050" s="43" t="n">
        <v>63.1</v>
      </c>
      <c r="U1050" s="42" t="inlineStr"/>
    </row>
    <row r="1051">
      <c r="A1051" s="36" t="inlineStr">
        <is>
          <t>q00897.01-0000612160.0001</t>
        </is>
      </c>
      <c r="B1051" s="36" t="inlineStr">
        <is>
          <t>Q00897.01-0000612160.0001.XLSX</t>
        </is>
      </c>
      <c r="C1051" s="36" t="inlineStr">
        <is>
          <t>Excel</t>
        </is>
      </c>
      <c r="D1051" s="36" t="inlineStr">
        <is>
          <t>Yes</t>
        </is>
      </c>
      <c r="E1051" s="36" t="inlineStr">
        <is>
          <t>Yes</t>
        </is>
      </c>
      <c r="F1051" s="36" t="inlineStr">
        <is>
          <t>structured_bde</t>
        </is>
      </c>
      <c r="G1051" s="36" t="inlineStr">
        <is>
          <t>Resp</t>
        </is>
      </c>
      <c r="H1051" s="36" t="inlineStr">
        <is>
          <t>structured_bde</t>
        </is>
      </c>
      <c r="I1051" s="36" t="inlineStr">
        <is>
          <t>Resp</t>
        </is>
      </c>
      <c r="J1051" s="36" t="inlineStr">
        <is>
          <t>Resp</t>
        </is>
      </c>
      <c r="K1051" s="36" t="inlineStr">
        <is>
          <t>No</t>
        </is>
      </c>
      <c r="L1051" s="36" t="inlineStr">
        <is>
          <t>No</t>
        </is>
      </c>
      <c r="M1051" s="37" t="n">
        <v>0</v>
      </c>
      <c r="N1051" s="37" t="n">
        <v>295</v>
      </c>
      <c r="O1051" s="37" t="n">
        <v>51</v>
      </c>
      <c r="P1051" s="37" t="n">
        <v>51</v>
      </c>
      <c r="Q1051" s="37" t="n">
        <v>0</v>
      </c>
      <c r="R1051" s="37" t="n">
        <v>9754</v>
      </c>
      <c r="S1051" s="37" t="n">
        <v>5465</v>
      </c>
      <c r="T1051" s="37" t="n">
        <v>67.48</v>
      </c>
      <c r="U1051" s="36" t="inlineStr">
        <is>
          <t>roster_by_rowcount bde_llm_count_roster</t>
        </is>
      </c>
    </row>
    <row r="1052">
      <c r="A1052" s="42" t="inlineStr">
        <is>
          <t>q00897.01-0000612769.0001</t>
        </is>
      </c>
      <c r="B1052" s="42" t="inlineStr">
        <is>
          <t>Q00897.01-0000612769.0001.DOCX</t>
        </is>
      </c>
      <c r="C1052" s="42" t="inlineStr">
        <is>
          <t>MS Word</t>
        </is>
      </c>
      <c r="D1052" s="42" t="inlineStr">
        <is>
          <t>Yes</t>
        </is>
      </c>
      <c r="E1052" s="42" t="inlineStr">
        <is>
          <t>No</t>
        </is>
      </c>
      <c r="F1052" s="42" t="inlineStr">
        <is>
          <t>likely_non_responsive</t>
        </is>
      </c>
      <c r="G1052" s="42" t="inlineStr">
        <is>
          <t>Cleared</t>
        </is>
      </c>
      <c r="H1052" s="42" t="inlineStr"/>
      <c r="I1052" s="42" t="inlineStr">
        <is>
          <t>Undet</t>
        </is>
      </c>
      <c r="J1052" s="42" t="inlineStr">
        <is>
          <t>Cleared</t>
        </is>
      </c>
      <c r="K1052" s="42" t="inlineStr">
        <is>
          <t>No</t>
        </is>
      </c>
      <c r="L1052" s="42" t="inlineStr">
        <is>
          <t>No</t>
        </is>
      </c>
      <c r="M1052" s="43" t="n">
        <v>0</v>
      </c>
      <c r="N1052" s="43" t="n">
        <v>1</v>
      </c>
      <c r="O1052" s="43" t="n">
        <v>0</v>
      </c>
      <c r="P1052" s="43" t="n">
        <v>1</v>
      </c>
      <c r="Q1052" s="43" t="n">
        <v>0</v>
      </c>
      <c r="R1052" s="43" t="n">
        <v>7695</v>
      </c>
      <c r="S1052" s="43" t="n">
        <v>0</v>
      </c>
      <c r="T1052" s="43" t="n">
        <v>60.95</v>
      </c>
      <c r="U1052" s="42" t="inlineStr"/>
    </row>
    <row r="1053">
      <c r="A1053" s="42" t="inlineStr">
        <is>
          <t>q00897.01-0000613392.0001</t>
        </is>
      </c>
      <c r="B1053" s="42" t="inlineStr">
        <is>
          <t>Q00897.01-0000613392.0001.PDF</t>
        </is>
      </c>
      <c r="C1053" s="42" t="inlineStr">
        <is>
          <t>PDF</t>
        </is>
      </c>
      <c r="D1053" s="42" t="inlineStr">
        <is>
          <t>Yes</t>
        </is>
      </c>
      <c r="E1053" s="42" t="inlineStr">
        <is>
          <t>No</t>
        </is>
      </c>
      <c r="F1053" s="42" t="inlineStr">
        <is>
          <t>likely_non_responsive</t>
        </is>
      </c>
      <c r="G1053" s="42" t="inlineStr">
        <is>
          <t>Cleared</t>
        </is>
      </c>
      <c r="H1053" s="42" t="inlineStr"/>
      <c r="I1053" s="42" t="inlineStr">
        <is>
          <t>Undet</t>
        </is>
      </c>
      <c r="J1053" s="42" t="inlineStr">
        <is>
          <t>Cleared</t>
        </is>
      </c>
      <c r="K1053" s="42" t="inlineStr">
        <is>
          <t>No</t>
        </is>
      </c>
      <c r="L1053" s="42" t="inlineStr">
        <is>
          <t>No</t>
        </is>
      </c>
      <c r="M1053" s="43" t="n">
        <v>0</v>
      </c>
      <c r="N1053" s="43" t="n">
        <v>1</v>
      </c>
      <c r="O1053" s="43" t="n">
        <v>0</v>
      </c>
      <c r="P1053" s="43" t="n">
        <v>1</v>
      </c>
      <c r="Q1053" s="43" t="n">
        <v>6</v>
      </c>
      <c r="R1053" s="43" t="n">
        <v>9953</v>
      </c>
      <c r="S1053" s="43" t="n">
        <v>0</v>
      </c>
      <c r="T1053" s="43" t="n">
        <v>62.61</v>
      </c>
      <c r="U1053" s="42" t="inlineStr">
        <is>
          <t>img_ocr:none(6 calls,0 chars)</t>
        </is>
      </c>
    </row>
    <row r="1054">
      <c r="A1054" s="42" t="inlineStr">
        <is>
          <t>q00897.01-0000613673.0001</t>
        </is>
      </c>
      <c r="B1054" s="42" t="inlineStr">
        <is>
          <t>Q00897.01-0000613673.0001.XLSX</t>
        </is>
      </c>
      <c r="C1054" s="42" t="inlineStr">
        <is>
          <t>Excel</t>
        </is>
      </c>
      <c r="D1054" s="42" t="inlineStr">
        <is>
          <t>Yes</t>
        </is>
      </c>
      <c r="E1054" s="42" t="inlineStr">
        <is>
          <t>Yes</t>
        </is>
      </c>
      <c r="F1054" s="42" t="inlineStr">
        <is>
          <t>likely_non_responsive</t>
        </is>
      </c>
      <c r="G1054" s="42" t="inlineStr">
        <is>
          <t>Cleared</t>
        </is>
      </c>
      <c r="H1054" s="42" t="inlineStr"/>
      <c r="I1054" s="42" t="inlineStr">
        <is>
          <t>Undet</t>
        </is>
      </c>
      <c r="J1054" s="42" t="inlineStr">
        <is>
          <t>Cleared</t>
        </is>
      </c>
      <c r="K1054" s="42" t="inlineStr">
        <is>
          <t>No</t>
        </is>
      </c>
      <c r="L1054" s="42" t="inlineStr">
        <is>
          <t>No</t>
        </is>
      </c>
      <c r="M1054" s="43" t="n">
        <v>0</v>
      </c>
      <c r="N1054" s="43" t="n">
        <v>151</v>
      </c>
      <c r="O1054" s="43" t="n">
        <v>0</v>
      </c>
      <c r="P1054" s="43" t="n">
        <v>151</v>
      </c>
      <c r="Q1054" s="43" t="n">
        <v>0</v>
      </c>
      <c r="R1054" s="43" t="n">
        <v>8433</v>
      </c>
      <c r="S1054" s="43" t="n">
        <v>0</v>
      </c>
      <c r="T1054" s="43" t="n">
        <v>63.37</v>
      </c>
      <c r="U1054" s="42" t="inlineStr">
        <is>
          <t>roster_by_rowcount bde_llm_count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Cleared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8444</v>
      </c>
      <c r="S1055" s="45" t="n">
        <v>4710</v>
      </c>
      <c r="T1055" s="45" t="n">
        <v>3.14</v>
      </c>
      <c r="U1055" s="44" t="inlineStr">
        <is>
          <t>bde_llm_count</t>
        </is>
      </c>
    </row>
    <row r="1056">
      <c r="A1056" s="42" t="inlineStr">
        <is>
          <t>q00897.01-0000614360</t>
        </is>
      </c>
      <c r="B1056" s="42" t="inlineStr">
        <is>
          <t>Q00897.01-0000614360.MSG</t>
        </is>
      </c>
      <c r="C1056" s="42" t="inlineStr">
        <is>
          <t>Messages</t>
        </is>
      </c>
      <c r="D1056" s="42" t="inlineStr">
        <is>
          <t>Yes</t>
        </is>
      </c>
      <c r="E1056" s="42" t="inlineStr">
        <is>
          <t>No</t>
        </is>
      </c>
      <c r="F1056" s="42" t="inlineStr">
        <is>
          <t>likely_non_responsive</t>
        </is>
      </c>
      <c r="G1056" s="42" t="inlineStr">
        <is>
          <t>Cleared</t>
        </is>
      </c>
      <c r="H1056" s="42" t="inlineStr"/>
      <c r="I1056" s="42" t="inlineStr">
        <is>
          <t>Undet</t>
        </is>
      </c>
      <c r="J1056" s="42" t="inlineStr">
        <is>
          <t>Cleared</t>
        </is>
      </c>
      <c r="K1056" s="42" t="inlineStr">
        <is>
          <t>No</t>
        </is>
      </c>
      <c r="L1056" s="42" t="inlineStr">
        <is>
          <t>No</t>
        </is>
      </c>
      <c r="M1056" s="43" t="n">
        <v>0</v>
      </c>
      <c r="N1056" s="43" t="n">
        <v>12</v>
      </c>
      <c r="O1056" s="43" t="n">
        <v>5</v>
      </c>
      <c r="P1056" s="43" t="n">
        <v>12</v>
      </c>
      <c r="Q1056" s="43" t="n">
        <v>0</v>
      </c>
      <c r="R1056" s="43" t="n">
        <v>9439</v>
      </c>
      <c r="S1056" s="43" t="n">
        <v>0</v>
      </c>
      <c r="T1056" s="43" t="n">
        <v>62.44</v>
      </c>
      <c r="U1056" s="42" t="inlineStr">
        <is>
          <t>bde_llm_count</t>
        </is>
      </c>
    </row>
    <row r="1057">
      <c r="A1057" s="42" t="inlineStr">
        <is>
          <t>q00897.01-0000614391.0001</t>
        </is>
      </c>
      <c r="B1057" s="42" t="inlineStr">
        <is>
          <t>Q00897.01-0000614391.0001.PPTX</t>
        </is>
      </c>
      <c r="C1057" s="42" t="inlineStr">
        <is>
          <t>MS PowerPoint</t>
        </is>
      </c>
      <c r="D1057" s="42" t="inlineStr">
        <is>
          <t>Yes</t>
        </is>
      </c>
      <c r="E1057" s="42" t="inlineStr">
        <is>
          <t>No</t>
        </is>
      </c>
      <c r="F1057" s="42" t="inlineStr">
        <is>
          <t>likely_non_responsive</t>
        </is>
      </c>
      <c r="G1057" s="42" t="inlineStr">
        <is>
          <t>Cleared</t>
        </is>
      </c>
      <c r="H1057" s="42" t="inlineStr"/>
      <c r="I1057" s="42" t="inlineStr">
        <is>
          <t>Undet</t>
        </is>
      </c>
      <c r="J1057" s="42" t="inlineStr">
        <is>
          <t>Cleared</t>
        </is>
      </c>
      <c r="K1057" s="42" t="inlineStr">
        <is>
          <t>No</t>
        </is>
      </c>
      <c r="L1057" s="42" t="inlineStr">
        <is>
          <t>No</t>
        </is>
      </c>
      <c r="M1057" s="43" t="n">
        <v>0</v>
      </c>
      <c r="N1057" s="43" t="n">
        <v>3</v>
      </c>
      <c r="O1057" s="43" t="n">
        <v>0</v>
      </c>
      <c r="P1057" s="43" t="n">
        <v>3</v>
      </c>
      <c r="Q1057" s="43" t="n">
        <v>0</v>
      </c>
      <c r="R1057" s="43" t="n">
        <v>4577</v>
      </c>
      <c r="S1057" s="43" t="n">
        <v>0</v>
      </c>
      <c r="T1057" s="43" t="n">
        <v>1.97</v>
      </c>
      <c r="U1057" s="42" t="inlineStr"/>
    </row>
    <row r="1058">
      <c r="A1058" s="42" t="inlineStr">
        <is>
          <t>q00897.01-0000614802</t>
        </is>
      </c>
      <c r="B1058" s="42" t="inlineStr">
        <is>
          <t>Q00897.01-0000614802.MSG</t>
        </is>
      </c>
      <c r="C1058" s="42" t="inlineStr">
        <is>
          <t>Messages</t>
        </is>
      </c>
      <c r="D1058" s="42" t="inlineStr">
        <is>
          <t>Yes</t>
        </is>
      </c>
      <c r="E1058" s="42" t="inlineStr">
        <is>
          <t>No</t>
        </is>
      </c>
      <c r="F1058" s="42" t="inlineStr">
        <is>
          <t>standard</t>
        </is>
      </c>
      <c r="G1058" s="42" t="inlineStr">
        <is>
          <t>Resp</t>
        </is>
      </c>
      <c r="H1058" s="42" t="inlineStr">
        <is>
          <t>likely_non_responsive</t>
        </is>
      </c>
      <c r="I1058" s="42" t="inlineStr">
        <is>
          <t>Cleared</t>
        </is>
      </c>
      <c r="J1058" s="42" t="inlineStr">
        <is>
          <t>Cleared</t>
        </is>
      </c>
      <c r="K1058" s="42" t="inlineStr">
        <is>
          <t>No</t>
        </is>
      </c>
      <c r="L1058" s="42" t="inlineStr">
        <is>
          <t>No</t>
        </is>
      </c>
      <c r="M1058" s="43" t="n">
        <v>0</v>
      </c>
      <c r="N1058" s="43" t="n">
        <v>11</v>
      </c>
      <c r="O1058" s="43" t="n">
        <v>9</v>
      </c>
      <c r="P1058" s="43" t="n">
        <v>11</v>
      </c>
      <c r="Q1058" s="43" t="n">
        <v>0</v>
      </c>
      <c r="R1058" s="43" t="n">
        <v>9485</v>
      </c>
      <c r="S1058" s="43" t="n">
        <v>5227</v>
      </c>
      <c r="T1058" s="43" t="n">
        <v>8.81</v>
      </c>
      <c r="U1058" s="42" t="inlineStr">
        <is>
          <t>bde_llm_count</t>
        </is>
      </c>
    </row>
    <row r="1059">
      <c r="A1059" s="42" t="inlineStr">
        <is>
          <t>q00897.01-0000614822.0002</t>
        </is>
      </c>
      <c r="B1059" s="42" t="inlineStr">
        <is>
          <t>Q00897.01-0000614822.0002.PDF</t>
        </is>
      </c>
      <c r="C1059" s="42" t="inlineStr">
        <is>
          <t>PDF</t>
        </is>
      </c>
      <c r="D1059" s="42" t="inlineStr">
        <is>
          <t>Yes</t>
        </is>
      </c>
      <c r="E1059" s="42" t="inlineStr">
        <is>
          <t>Yes</t>
        </is>
      </c>
      <c r="F1059" s="42" t="inlineStr">
        <is>
          <t>likely_non_responsive</t>
        </is>
      </c>
      <c r="G1059" s="42" t="inlineStr">
        <is>
          <t>Cleared</t>
        </is>
      </c>
      <c r="H1059" s="42" t="inlineStr"/>
      <c r="I1059" s="42" t="inlineStr">
        <is>
          <t>Undet</t>
        </is>
      </c>
      <c r="J1059" s="42" t="inlineStr">
        <is>
          <t>Cleared</t>
        </is>
      </c>
      <c r="K1059" s="42" t="inlineStr">
        <is>
          <t>No</t>
        </is>
      </c>
      <c r="L1059" s="42" t="inlineStr">
        <is>
          <t>No</t>
        </is>
      </c>
      <c r="M1059" s="43" t="n">
        <v>0</v>
      </c>
      <c r="N1059" s="43" t="n">
        <v>15</v>
      </c>
      <c r="O1059" s="43" t="n">
        <v>0</v>
      </c>
      <c r="P1059" s="43" t="n">
        <v>15</v>
      </c>
      <c r="Q1059" s="43" t="n">
        <v>1</v>
      </c>
      <c r="R1059" s="43" t="n">
        <v>11243</v>
      </c>
      <c r="S1059" s="43" t="n">
        <v>0</v>
      </c>
      <c r="T1059" s="43" t="n">
        <v>10.35</v>
      </c>
      <c r="U1059" s="42" t="inlineStr">
        <is>
          <t>bde_llm_count</t>
        </is>
      </c>
    </row>
    <row r="1060">
      <c r="A1060" s="42" t="inlineStr">
        <is>
          <t>q00897.01-0000615116.0002</t>
        </is>
      </c>
      <c r="B1060" s="42" t="inlineStr">
        <is>
          <t>Q00897.01-0000615116.0002.PDF</t>
        </is>
      </c>
      <c r="C1060" s="42" t="inlineStr">
        <is>
          <t>PDF</t>
        </is>
      </c>
      <c r="D1060" s="42" t="inlineStr">
        <is>
          <t>Yes</t>
        </is>
      </c>
      <c r="E1060" s="42" t="inlineStr">
        <is>
          <t>No</t>
        </is>
      </c>
      <c r="F1060" s="42" t="inlineStr">
        <is>
          <t>likely_non_responsive</t>
        </is>
      </c>
      <c r="G1060" s="42" t="inlineStr">
        <is>
          <t>Cleared</t>
        </is>
      </c>
      <c r="H1060" s="42" t="inlineStr"/>
      <c r="I1060" s="42" t="inlineStr">
        <is>
          <t>Undet</t>
        </is>
      </c>
      <c r="J1060" s="42" t="inlineStr">
        <is>
          <t>Cleared</t>
        </is>
      </c>
      <c r="K1060" s="42" t="inlineStr">
        <is>
          <t>No</t>
        </is>
      </c>
      <c r="L1060" s="42" t="inlineStr">
        <is>
          <t>No</t>
        </is>
      </c>
      <c r="M1060" s="43" t="n">
        <v>0</v>
      </c>
      <c r="N1060" s="43" t="n">
        <v>32</v>
      </c>
      <c r="O1060" s="43" t="n">
        <v>0</v>
      </c>
      <c r="P1060" s="43" t="n">
        <v>32</v>
      </c>
      <c r="Q1060" s="43" t="n">
        <v>0</v>
      </c>
      <c r="R1060" s="43" t="n">
        <v>16527</v>
      </c>
      <c r="S1060" s="43" t="n">
        <v>0</v>
      </c>
      <c r="T1060" s="43" t="n">
        <v>4.01</v>
      </c>
      <c r="U1060" s="42" t="inlineStr">
        <is>
          <t>bde_llm_count</t>
        </is>
      </c>
    </row>
    <row r="1061">
      <c r="A1061" s="42" t="inlineStr">
        <is>
          <t>q00897.01-0000615179.0001</t>
        </is>
      </c>
      <c r="B1061" s="42" t="inlineStr">
        <is>
          <t>Q00897.01-0000615179.0001.PDF</t>
        </is>
      </c>
      <c r="C1061" s="42" t="inlineStr">
        <is>
          <t>PDF</t>
        </is>
      </c>
      <c r="D1061" s="42" t="inlineStr">
        <is>
          <t>Yes</t>
        </is>
      </c>
      <c r="E1061" s="42" t="inlineStr">
        <is>
          <t>No</t>
        </is>
      </c>
      <c r="F1061" s="42" t="inlineStr">
        <is>
          <t>likely_non_responsive</t>
        </is>
      </c>
      <c r="G1061" s="42" t="inlineStr">
        <is>
          <t>Cleared</t>
        </is>
      </c>
      <c r="H1061" s="42" t="inlineStr"/>
      <c r="I1061" s="42" t="inlineStr">
        <is>
          <t>Undet</t>
        </is>
      </c>
      <c r="J1061" s="42" t="inlineStr">
        <is>
          <t>Cleared</t>
        </is>
      </c>
      <c r="K1061" s="42" t="inlineStr">
        <is>
          <t>No</t>
        </is>
      </c>
      <c r="L1061" s="42" t="inlineStr">
        <is>
          <t>No</t>
        </is>
      </c>
      <c r="M1061" s="43" t="n">
        <v>0</v>
      </c>
      <c r="N1061" s="43" t="n">
        <v>2</v>
      </c>
      <c r="O1061" s="43" t="n">
        <v>0</v>
      </c>
      <c r="P1061" s="43" t="n">
        <v>2</v>
      </c>
      <c r="Q1061" s="43" t="n">
        <v>0</v>
      </c>
      <c r="R1061" s="43" t="n">
        <v>5889</v>
      </c>
      <c r="S1061" s="43" t="n">
        <v>0</v>
      </c>
      <c r="T1061" s="43" t="n">
        <v>1.56</v>
      </c>
      <c r="U1061" s="42" t="inlineStr"/>
    </row>
    <row r="1062">
      <c r="A1062" s="42" t="inlineStr">
        <is>
          <t>q00897.01-0000616047</t>
        </is>
      </c>
      <c r="B1062" s="42" t="inlineStr">
        <is>
          <t>Q00897.01-0000616047.MSG</t>
        </is>
      </c>
      <c r="C1062" s="42" t="inlineStr">
        <is>
          <t>Messages</t>
        </is>
      </c>
      <c r="D1062" s="42" t="inlineStr">
        <is>
          <t>Yes</t>
        </is>
      </c>
      <c r="E1062" s="42" t="inlineStr">
        <is>
          <t>No</t>
        </is>
      </c>
      <c r="F1062" s="42" t="inlineStr">
        <is>
          <t>standard</t>
        </is>
      </c>
      <c r="G1062" s="42" t="inlineStr">
        <is>
          <t>Resp</t>
        </is>
      </c>
      <c r="H1062" s="42" t="inlineStr">
        <is>
          <t>likely_non_responsive</t>
        </is>
      </c>
      <c r="I1062" s="42" t="inlineStr">
        <is>
          <t>Cleared</t>
        </is>
      </c>
      <c r="J1062" s="42" t="inlineStr">
        <is>
          <t>Cleared</t>
        </is>
      </c>
      <c r="K1062" s="42" t="inlineStr">
        <is>
          <t>No</t>
        </is>
      </c>
      <c r="L1062" s="42" t="inlineStr">
        <is>
          <t>No</t>
        </is>
      </c>
      <c r="M1062" s="43" t="n">
        <v>0</v>
      </c>
      <c r="N1062" s="43" t="n">
        <v>1</v>
      </c>
      <c r="O1062" s="43" t="n">
        <v>0</v>
      </c>
      <c r="P1062" s="43" t="n">
        <v>1</v>
      </c>
      <c r="Q1062" s="43" t="n">
        <v>0</v>
      </c>
      <c r="R1062" s="43" t="n">
        <v>3872</v>
      </c>
      <c r="S1062" s="43" t="n">
        <v>3925</v>
      </c>
      <c r="T1062" s="43" t="n">
        <v>3.01</v>
      </c>
      <c r="U1062" s="42" t="inlineStr"/>
    </row>
    <row r="1063">
      <c r="A1063" s="42" t="inlineStr">
        <is>
          <t>q00897.01-0000616152</t>
        </is>
      </c>
      <c r="B1063" s="42" t="inlineStr">
        <is>
          <t>Q00897.01-0000616152.MSG</t>
        </is>
      </c>
      <c r="C1063" s="42" t="inlineStr">
        <is>
          <t>Messages</t>
        </is>
      </c>
      <c r="D1063" s="42" t="inlineStr">
        <is>
          <t>Yes</t>
        </is>
      </c>
      <c r="E1063" s="42" t="inlineStr">
        <is>
          <t>No</t>
        </is>
      </c>
      <c r="F1063" s="42" t="inlineStr">
        <is>
          <t>standard</t>
        </is>
      </c>
      <c r="G1063" s="42" t="inlineStr">
        <is>
          <t>Resp</t>
        </is>
      </c>
      <c r="H1063" s="42" t="inlineStr">
        <is>
          <t>likely_non_responsive</t>
        </is>
      </c>
      <c r="I1063" s="42" t="inlineStr">
        <is>
          <t>Cleared</t>
        </is>
      </c>
      <c r="J1063" s="42" t="inlineStr">
        <is>
          <t>Cleared</t>
        </is>
      </c>
      <c r="K1063" s="42" t="inlineStr">
        <is>
          <t>No</t>
        </is>
      </c>
      <c r="L1063" s="42" t="inlineStr">
        <is>
          <t>No</t>
        </is>
      </c>
      <c r="M1063" s="43" t="n">
        <v>0</v>
      </c>
      <c r="N1063" s="43" t="n">
        <v>7</v>
      </c>
      <c r="O1063" s="43" t="n">
        <v>7</v>
      </c>
      <c r="P1063" s="43" t="n">
        <v>7</v>
      </c>
      <c r="Q1063" s="43" t="n">
        <v>0</v>
      </c>
      <c r="R1063" s="43" t="n">
        <v>9825</v>
      </c>
      <c r="S1063" s="43" t="n">
        <v>5380</v>
      </c>
      <c r="T1063" s="43" t="n">
        <v>5.19</v>
      </c>
      <c r="U1063" s="42" t="inlineStr">
        <is>
          <t>bde_llm_count</t>
        </is>
      </c>
    </row>
    <row r="1064">
      <c r="A1064" s="42" t="inlineStr">
        <is>
          <t>q00897.01-0000616730.0001</t>
        </is>
      </c>
      <c r="B1064" s="42" t="inlineStr">
        <is>
          <t>Q00897.01-0000616730.0001.XLSX</t>
        </is>
      </c>
      <c r="C1064" s="42" t="inlineStr">
        <is>
          <t>Excel</t>
        </is>
      </c>
      <c r="D1064" s="42" t="inlineStr">
        <is>
          <t>Yes</t>
        </is>
      </c>
      <c r="E1064" s="42" t="inlineStr">
        <is>
          <t>Yes</t>
        </is>
      </c>
      <c r="F1064" s="42" t="inlineStr">
        <is>
          <t>likely_non_responsive</t>
        </is>
      </c>
      <c r="G1064" s="42" t="inlineStr">
        <is>
          <t>Cleared</t>
        </is>
      </c>
      <c r="H1064" s="42" t="inlineStr"/>
      <c r="I1064" s="42" t="inlineStr">
        <is>
          <t>Undet</t>
        </is>
      </c>
      <c r="J1064" s="42" t="inlineStr">
        <is>
          <t>Cleared</t>
        </is>
      </c>
      <c r="K1064" s="42" t="inlineStr">
        <is>
          <t>No</t>
        </is>
      </c>
      <c r="L1064" s="42" t="inlineStr">
        <is>
          <t>No</t>
        </is>
      </c>
      <c r="M1064" s="43" t="n">
        <v>0</v>
      </c>
      <c r="N1064" s="43" t="n">
        <v>260</v>
      </c>
      <c r="O1064" s="43" t="n">
        <v>0</v>
      </c>
      <c r="P1064" s="43" t="n">
        <v>260</v>
      </c>
      <c r="Q1064" s="43" t="n">
        <v>0</v>
      </c>
      <c r="R1064" s="43" t="n">
        <v>32836</v>
      </c>
      <c r="S1064" s="43" t="n">
        <v>0</v>
      </c>
      <c r="T1064" s="43" t="n">
        <v>11.16</v>
      </c>
      <c r="U1064" s="42" t="inlineStr">
        <is>
          <t>bde_llm_count</t>
        </is>
      </c>
    </row>
    <row r="1065">
      <c r="A1065" s="36" t="inlineStr">
        <is>
          <t>q00897.01-0000616784</t>
        </is>
      </c>
      <c r="B1065" s="36" t="inlineStr">
        <is>
          <t>Q00897.01-0000616784.MSG</t>
        </is>
      </c>
      <c r="C1065" s="36" t="inlineStr">
        <is>
          <t>Messages</t>
        </is>
      </c>
      <c r="D1065" s="36" t="inlineStr">
        <is>
          <t>Yes</t>
        </is>
      </c>
      <c r="E1065" s="36" t="inlineStr">
        <is>
          <t>No</t>
        </is>
      </c>
      <c r="F1065" s="36" t="inlineStr">
        <is>
          <t>standard</t>
        </is>
      </c>
      <c r="G1065" s="36" t="inlineStr">
        <is>
          <t>Resp</t>
        </is>
      </c>
      <c r="H1065" s="36" t="inlineStr">
        <is>
          <t>standard</t>
        </is>
      </c>
      <c r="I1065" s="36" t="inlineStr">
        <is>
          <t>Resp</t>
        </is>
      </c>
      <c r="J1065" s="36" t="inlineStr">
        <is>
          <t>Resp</t>
        </is>
      </c>
      <c r="K1065" s="36" t="inlineStr">
        <is>
          <t>No</t>
        </is>
      </c>
      <c r="L1065" s="36" t="inlineStr">
        <is>
          <t>No</t>
        </is>
      </c>
      <c r="M1065" s="37" t="n">
        <v>0</v>
      </c>
      <c r="N1065" s="37" t="n">
        <v>5</v>
      </c>
      <c r="O1065" s="37" t="n">
        <v>0</v>
      </c>
      <c r="P1065" s="37" t="n">
        <v>5</v>
      </c>
      <c r="Q1065" s="37" t="n">
        <v>0</v>
      </c>
      <c r="R1065" s="37" t="n">
        <v>5387</v>
      </c>
      <c r="S1065" s="37" t="n">
        <v>5459</v>
      </c>
      <c r="T1065" s="37" t="n">
        <v>3.54</v>
      </c>
      <c r="U1065" s="36" t="inlineStr"/>
    </row>
    <row r="1066">
      <c r="A1066" s="36" t="inlineStr">
        <is>
          <t>q00897.01-0000617114</t>
        </is>
      </c>
      <c r="B1066" s="36" t="inlineStr">
        <is>
          <t>Q00897.01-0000617114.MSG</t>
        </is>
      </c>
      <c r="C1066" s="36" t="inlineStr">
        <is>
          <t>Messages</t>
        </is>
      </c>
      <c r="D1066" s="36" t="inlineStr">
        <is>
          <t>Yes</t>
        </is>
      </c>
      <c r="E1066" s="36" t="inlineStr">
        <is>
          <t>No</t>
        </is>
      </c>
      <c r="F1066" s="36" t="inlineStr">
        <is>
          <t>standard</t>
        </is>
      </c>
      <c r="G1066" s="36" t="inlineStr">
        <is>
          <t>Resp</t>
        </is>
      </c>
      <c r="H1066" s="36" t="inlineStr">
        <is>
          <t>standard</t>
        </is>
      </c>
      <c r="I1066" s="36" t="inlineStr">
        <is>
          <t>Resp</t>
        </is>
      </c>
      <c r="J1066" s="36" t="inlineStr">
        <is>
          <t>Resp</t>
        </is>
      </c>
      <c r="K1066" s="36" t="inlineStr">
        <is>
          <t>No</t>
        </is>
      </c>
      <c r="L1066" s="36" t="inlineStr">
        <is>
          <t>No</t>
        </is>
      </c>
      <c r="M1066" s="37" t="n">
        <v>0</v>
      </c>
      <c r="N1066" s="37" t="n">
        <v>6</v>
      </c>
      <c r="O1066" s="37" t="n">
        <v>0</v>
      </c>
      <c r="P1066" s="37" t="n">
        <v>6</v>
      </c>
      <c r="Q1066" s="37" t="n">
        <v>0</v>
      </c>
      <c r="R1066" s="37" t="n">
        <v>10009</v>
      </c>
      <c r="S1066" s="37" t="n">
        <v>10106</v>
      </c>
      <c r="T1066" s="37" t="n">
        <v>6.82</v>
      </c>
      <c r="U1066" s="36" t="inlineStr"/>
    </row>
    <row r="1067">
      <c r="A1067" s="42" t="inlineStr">
        <is>
          <t>q00897.01-0000617211.0001</t>
        </is>
      </c>
      <c r="B1067" s="42" t="inlineStr">
        <is>
          <t>Q00897.01-0000617211.0001.XLSX</t>
        </is>
      </c>
      <c r="C1067" s="42" t="inlineStr">
        <is>
          <t>Excel</t>
        </is>
      </c>
      <c r="D1067" s="42" t="inlineStr">
        <is>
          <t>Yes</t>
        </is>
      </c>
      <c r="E1067" s="42" t="inlineStr">
        <is>
          <t>Yes</t>
        </is>
      </c>
      <c r="F1067" s="42" t="inlineStr">
        <is>
          <t>likely_non_responsive</t>
        </is>
      </c>
      <c r="G1067" s="42" t="inlineStr">
        <is>
          <t>Cleared</t>
        </is>
      </c>
      <c r="H1067" s="42" t="inlineStr"/>
      <c r="I1067" s="42" t="inlineStr">
        <is>
          <t>Undet</t>
        </is>
      </c>
      <c r="J1067" s="42" t="inlineStr">
        <is>
          <t>Cleared</t>
        </is>
      </c>
      <c r="K1067" s="42" t="inlineStr">
        <is>
          <t>No</t>
        </is>
      </c>
      <c r="L1067" s="42" t="inlineStr">
        <is>
          <t>No</t>
        </is>
      </c>
      <c r="M1067" s="43" t="n">
        <v>0</v>
      </c>
      <c r="N1067" s="43" t="n">
        <v>6</v>
      </c>
      <c r="O1067" s="43" t="n">
        <v>0</v>
      </c>
      <c r="P1067" s="43" t="n">
        <v>6</v>
      </c>
      <c r="Q1067" s="43" t="n">
        <v>0</v>
      </c>
      <c r="R1067" s="43" t="n">
        <v>7368</v>
      </c>
      <c r="S1067" s="43" t="n">
        <v>0</v>
      </c>
      <c r="T1067" s="43" t="n">
        <v>2.26</v>
      </c>
      <c r="U1067" s="42" t="inlineStr">
        <is>
          <t>bde_llm_count</t>
        </is>
      </c>
    </row>
    <row r="1068">
      <c r="A1068" s="36" t="inlineStr">
        <is>
          <t>q00897.01-0000617708</t>
        </is>
      </c>
      <c r="B1068" s="36" t="inlineStr">
        <is>
          <t>Q00897.01-0000617708.MSG</t>
        </is>
      </c>
      <c r="C1068" s="36" t="inlineStr">
        <is>
          <t>Messages</t>
        </is>
      </c>
      <c r="D1068" s="36" t="inlineStr">
        <is>
          <t>Yes</t>
        </is>
      </c>
      <c r="E1068" s="36" t="inlineStr">
        <is>
          <t>No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8</v>
      </c>
      <c r="O1068" s="37" t="n">
        <v>7</v>
      </c>
      <c r="P1068" s="37" t="n">
        <v>8</v>
      </c>
      <c r="Q1068" s="37" t="n">
        <v>0</v>
      </c>
      <c r="R1068" s="37" t="n">
        <v>19751</v>
      </c>
      <c r="S1068" s="37" t="n">
        <v>10387</v>
      </c>
      <c r="T1068" s="37" t="n">
        <v>8.029999999999999</v>
      </c>
      <c r="U1068" s="36" t="inlineStr">
        <is>
          <t>bde_llm_count</t>
        </is>
      </c>
    </row>
    <row r="1069">
      <c r="A1069" s="42" t="inlineStr">
        <is>
          <t>q00897.01-0000618231.0001</t>
        </is>
      </c>
      <c r="B1069" s="42" t="inlineStr">
        <is>
          <t>Q00897.01-0000618231.0001.XLSX</t>
        </is>
      </c>
      <c r="C1069" s="42" t="inlineStr">
        <is>
          <t>Excel</t>
        </is>
      </c>
      <c r="D1069" s="42" t="inlineStr">
        <is>
          <t>Yes</t>
        </is>
      </c>
      <c r="E1069" s="42" t="inlineStr">
        <is>
          <t>Yes</t>
        </is>
      </c>
      <c r="F1069" s="42" t="inlineStr">
        <is>
          <t>likely_non_responsive</t>
        </is>
      </c>
      <c r="G1069" s="42" t="inlineStr">
        <is>
          <t>Cleared</t>
        </is>
      </c>
      <c r="H1069" s="42" t="inlineStr"/>
      <c r="I1069" s="42" t="inlineStr">
        <is>
          <t>Undet</t>
        </is>
      </c>
      <c r="J1069" s="42" t="inlineStr">
        <is>
          <t>Cleared</t>
        </is>
      </c>
      <c r="K1069" s="42" t="inlineStr">
        <is>
          <t>No</t>
        </is>
      </c>
      <c r="L1069" s="42" t="inlineStr">
        <is>
          <t>No</t>
        </is>
      </c>
      <c r="M1069" s="43" t="n">
        <v>0</v>
      </c>
      <c r="N1069" s="43" t="n">
        <v>70</v>
      </c>
      <c r="O1069" s="43" t="n">
        <v>0</v>
      </c>
      <c r="P1069" s="43" t="n">
        <v>70</v>
      </c>
      <c r="Q1069" s="43" t="n">
        <v>0</v>
      </c>
      <c r="R1069" s="43" t="n">
        <v>18914</v>
      </c>
      <c r="S1069" s="43" t="n">
        <v>0</v>
      </c>
      <c r="T1069" s="43" t="n">
        <v>4.73</v>
      </c>
      <c r="U1069" s="42" t="inlineStr">
        <is>
          <t>bde_llm_count</t>
        </is>
      </c>
    </row>
    <row r="1070">
      <c r="A1070" s="42" t="inlineStr">
        <is>
          <t>q00897.01-0000618231.0002</t>
        </is>
      </c>
      <c r="B1070" s="42" t="inlineStr">
        <is>
          <t>Q00897.01-0000618231.0002.XLSX</t>
        </is>
      </c>
      <c r="C1070" s="42" t="inlineStr">
        <is>
          <t>Excel</t>
        </is>
      </c>
      <c r="D1070" s="42" t="inlineStr">
        <is>
          <t>Yes</t>
        </is>
      </c>
      <c r="E1070" s="42" t="inlineStr">
        <is>
          <t>Yes</t>
        </is>
      </c>
      <c r="F1070" s="42" t="inlineStr">
        <is>
          <t>likely_non_responsive</t>
        </is>
      </c>
      <c r="G1070" s="42" t="inlineStr">
        <is>
          <t>Cleared</t>
        </is>
      </c>
      <c r="H1070" s="42" t="inlineStr"/>
      <c r="I1070" s="42" t="inlineStr">
        <is>
          <t>Undet</t>
        </is>
      </c>
      <c r="J1070" s="42" t="inlineStr">
        <is>
          <t>Cleared</t>
        </is>
      </c>
      <c r="K1070" s="42" t="inlineStr">
        <is>
          <t>No</t>
        </is>
      </c>
      <c r="L1070" s="42" t="inlineStr">
        <is>
          <t>No</t>
        </is>
      </c>
      <c r="M1070" s="43" t="n">
        <v>0</v>
      </c>
      <c r="N1070" s="43" t="n">
        <v>71</v>
      </c>
      <c r="O1070" s="43" t="n">
        <v>0</v>
      </c>
      <c r="P1070" s="43" t="n">
        <v>71</v>
      </c>
      <c r="Q1070" s="43" t="n">
        <v>0</v>
      </c>
      <c r="R1070" s="43" t="n">
        <v>19217</v>
      </c>
      <c r="S1070" s="43" t="n">
        <v>0</v>
      </c>
      <c r="T1070" s="43" t="n">
        <v>4.34</v>
      </c>
      <c r="U1070" s="42" t="inlineStr">
        <is>
          <t>bde_llm_count</t>
        </is>
      </c>
    </row>
    <row r="1071">
      <c r="A1071" s="42" t="inlineStr">
        <is>
          <t>q00897.01-0000618629</t>
        </is>
      </c>
      <c r="B1071" s="42" t="inlineStr">
        <is>
          <t>Q00897.01-0000618629.MSG</t>
        </is>
      </c>
      <c r="C1071" s="42" t="inlineStr">
        <is>
          <t>Messages</t>
        </is>
      </c>
      <c r="D1071" s="42" t="inlineStr">
        <is>
          <t>Yes</t>
        </is>
      </c>
      <c r="E1071" s="42" t="inlineStr">
        <is>
          <t>No</t>
        </is>
      </c>
      <c r="F1071" s="42" t="inlineStr">
        <is>
          <t>likely_non_responsive</t>
        </is>
      </c>
      <c r="G1071" s="42" t="inlineStr">
        <is>
          <t>Cleared</t>
        </is>
      </c>
      <c r="H1071" s="42" t="inlineStr"/>
      <c r="I1071" s="42" t="inlineStr">
        <is>
          <t>Undet</t>
        </is>
      </c>
      <c r="J1071" s="42" t="inlineStr">
        <is>
          <t>Cleared</t>
        </is>
      </c>
      <c r="K1071" s="42" t="inlineStr">
        <is>
          <t>No</t>
        </is>
      </c>
      <c r="L1071" s="42" t="inlineStr">
        <is>
          <t>No</t>
        </is>
      </c>
      <c r="M1071" s="43" t="n">
        <v>0</v>
      </c>
      <c r="N1071" s="43" t="n">
        <v>2</v>
      </c>
      <c r="O1071" s="43" t="n">
        <v>0</v>
      </c>
      <c r="P1071" s="43" t="n">
        <v>2</v>
      </c>
      <c r="Q1071" s="43" t="n">
        <v>0</v>
      </c>
      <c r="R1071" s="43" t="n">
        <v>3886</v>
      </c>
      <c r="S1071" s="43" t="n">
        <v>0</v>
      </c>
      <c r="T1071" s="43" t="n">
        <v>1.23</v>
      </c>
      <c r="U1071" s="42" t="inlineStr"/>
    </row>
    <row r="1072">
      <c r="A1072" s="42" t="inlineStr">
        <is>
          <t>q00897.01-0000619012</t>
        </is>
      </c>
      <c r="B1072" s="42" t="inlineStr">
        <is>
          <t>Q00897.01-0000619012.MSG</t>
        </is>
      </c>
      <c r="C1072" s="42" t="inlineStr">
        <is>
          <t>Messages</t>
        </is>
      </c>
      <c r="D1072" s="42" t="inlineStr">
        <is>
          <t>Yes</t>
        </is>
      </c>
      <c r="E1072" s="42" t="inlineStr">
        <is>
          <t>No</t>
        </is>
      </c>
      <c r="F1072" s="42" t="inlineStr">
        <is>
          <t>likely_non_responsive</t>
        </is>
      </c>
      <c r="G1072" s="42" t="inlineStr">
        <is>
          <t>Cleared</t>
        </is>
      </c>
      <c r="H1072" s="42" t="inlineStr"/>
      <c r="I1072" s="42" t="inlineStr">
        <is>
          <t>Undet</t>
        </is>
      </c>
      <c r="J1072" s="42" t="inlineStr">
        <is>
          <t>Cleared</t>
        </is>
      </c>
      <c r="K1072" s="42" t="inlineStr">
        <is>
          <t>No</t>
        </is>
      </c>
      <c r="L1072" s="42" t="inlineStr">
        <is>
          <t>No</t>
        </is>
      </c>
      <c r="M1072" s="43" t="n">
        <v>0</v>
      </c>
      <c r="N1072" s="43" t="n">
        <v>0</v>
      </c>
      <c r="O1072" s="43" t="n">
        <v>0</v>
      </c>
      <c r="P1072" s="43" t="n">
        <v>0</v>
      </c>
      <c r="Q1072" s="43" t="n">
        <v>0</v>
      </c>
      <c r="R1072" s="43" t="n">
        <v>0</v>
      </c>
      <c r="S1072" s="43" t="n">
        <v>0</v>
      </c>
      <c r="T1072" s="43" t="n">
        <v>0.28</v>
      </c>
      <c r="U1072" s="42" t="inlineStr"/>
    </row>
    <row r="1073">
      <c r="A1073" s="42" t="inlineStr">
        <is>
          <t>q00897.01-0000619558</t>
        </is>
      </c>
      <c r="B1073" s="42" t="inlineStr">
        <is>
          <t>Q00897.01-0000619558.MSG</t>
        </is>
      </c>
      <c r="C1073" s="42" t="inlineStr">
        <is>
          <t>Messages</t>
        </is>
      </c>
      <c r="D1073" s="42" t="inlineStr">
        <is>
          <t>Yes</t>
        </is>
      </c>
      <c r="E1073" s="42" t="inlineStr">
        <is>
          <t>No</t>
        </is>
      </c>
      <c r="F1073" s="42" t="inlineStr">
        <is>
          <t>standard</t>
        </is>
      </c>
      <c r="G1073" s="42" t="inlineStr">
        <is>
          <t>Resp</t>
        </is>
      </c>
      <c r="H1073" s="42" t="inlineStr">
        <is>
          <t>likely_non_responsive</t>
        </is>
      </c>
      <c r="I1073" s="42" t="inlineStr">
        <is>
          <t>Cleared</t>
        </is>
      </c>
      <c r="J1073" s="42" t="inlineStr">
        <is>
          <t>Cleared</t>
        </is>
      </c>
      <c r="K1073" s="42" t="inlineStr">
        <is>
          <t>No</t>
        </is>
      </c>
      <c r="L1073" s="42" t="inlineStr">
        <is>
          <t>No</t>
        </is>
      </c>
      <c r="M1073" s="43" t="n">
        <v>0</v>
      </c>
      <c r="N1073" s="43" t="n">
        <v>6</v>
      </c>
      <c r="O1073" s="43" t="n">
        <v>0</v>
      </c>
      <c r="P1073" s="43" t="n">
        <v>6</v>
      </c>
      <c r="Q1073" s="43" t="n">
        <v>0</v>
      </c>
      <c r="R1073" s="43" t="n">
        <v>5177</v>
      </c>
      <c r="S1073" s="43" t="n">
        <v>5238</v>
      </c>
      <c r="T1073" s="43" t="n">
        <v>5.31</v>
      </c>
      <c r="U1073" s="42" t="inlineStr"/>
    </row>
    <row r="1074">
      <c r="A1074" s="42" t="inlineStr">
        <is>
          <t>q00897.01-0000620055</t>
        </is>
      </c>
      <c r="B1074" s="42" t="inlineStr">
        <is>
          <t>Q00897.01-0000620055.MSG</t>
        </is>
      </c>
      <c r="C1074" s="42" t="inlineStr">
        <is>
          <t>Messages</t>
        </is>
      </c>
      <c r="D1074" s="42" t="inlineStr">
        <is>
          <t>Yes</t>
        </is>
      </c>
      <c r="E1074" s="42" t="inlineStr">
        <is>
          <t>No</t>
        </is>
      </c>
      <c r="F1074" s="42" t="inlineStr">
        <is>
          <t>standard</t>
        </is>
      </c>
      <c r="G1074" s="42" t="inlineStr">
        <is>
          <t>Resp</t>
        </is>
      </c>
      <c r="H1074" s="42" t="inlineStr">
        <is>
          <t>likely_non_responsive</t>
        </is>
      </c>
      <c r="I1074" s="42" t="inlineStr">
        <is>
          <t>Cleared</t>
        </is>
      </c>
      <c r="J1074" s="42" t="inlineStr">
        <is>
          <t>Cleared</t>
        </is>
      </c>
      <c r="K1074" s="42" t="inlineStr">
        <is>
          <t>No</t>
        </is>
      </c>
      <c r="L1074" s="42" t="inlineStr">
        <is>
          <t>No</t>
        </is>
      </c>
      <c r="M1074" s="43" t="n">
        <v>0</v>
      </c>
      <c r="N1074" s="43" t="n">
        <v>11</v>
      </c>
      <c r="O1074" s="43" t="n">
        <v>6</v>
      </c>
      <c r="P1074" s="43" t="n">
        <v>11</v>
      </c>
      <c r="Q1074" s="43" t="n">
        <v>0</v>
      </c>
      <c r="R1074" s="43" t="n">
        <v>16694</v>
      </c>
      <c r="S1074" s="43" t="n">
        <v>8804</v>
      </c>
      <c r="T1074" s="43" t="n">
        <v>6.94</v>
      </c>
      <c r="U1074" s="42" t="inlineStr">
        <is>
          <t>bde_llm_count</t>
        </is>
      </c>
    </row>
    <row r="1075">
      <c r="A1075" s="42" t="inlineStr">
        <is>
          <t>q00897.01-0000620628.0001.0008</t>
        </is>
      </c>
      <c r="B1075" s="42" t="inlineStr">
        <is>
          <t>Q00897.01-0000620628.0001.0008.XLSX</t>
        </is>
      </c>
      <c r="C1075" s="42" t="inlineStr">
        <is>
          <t>Excel</t>
        </is>
      </c>
      <c r="D1075" s="42" t="inlineStr">
        <is>
          <t>Yes</t>
        </is>
      </c>
      <c r="E1075" s="42" t="inlineStr">
        <is>
          <t>Yes</t>
        </is>
      </c>
      <c r="F1075" s="42" t="inlineStr">
        <is>
          <t>likely_non_responsive</t>
        </is>
      </c>
      <c r="G1075" s="42" t="inlineStr">
        <is>
          <t>Cleared</t>
        </is>
      </c>
      <c r="H1075" s="42" t="inlineStr"/>
      <c r="I1075" s="42" t="inlineStr">
        <is>
          <t>Undet</t>
        </is>
      </c>
      <c r="J1075" s="42" t="inlineStr">
        <is>
          <t>Cleared</t>
        </is>
      </c>
      <c r="K1075" s="42" t="inlineStr">
        <is>
          <t>No</t>
        </is>
      </c>
      <c r="L1075" s="42" t="inlineStr">
        <is>
          <t>No</t>
        </is>
      </c>
      <c r="M1075" s="43" t="n">
        <v>0</v>
      </c>
      <c r="N1075" s="43" t="n">
        <v>318</v>
      </c>
      <c r="O1075" s="43" t="n">
        <v>0</v>
      </c>
      <c r="P1075" s="43" t="n">
        <v>318</v>
      </c>
      <c r="Q1075" s="43" t="n">
        <v>0</v>
      </c>
      <c r="R1075" s="43" t="n">
        <v>10991</v>
      </c>
      <c r="S1075" s="43" t="n">
        <v>0</v>
      </c>
      <c r="T1075" s="43" t="n">
        <v>4.04</v>
      </c>
      <c r="U1075" s="42" t="inlineStr">
        <is>
          <t>bde_llm_count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9</v>
      </c>
      <c r="P1076" s="37" t="n">
        <v>12</v>
      </c>
      <c r="Q1076" s="37" t="n">
        <v>0</v>
      </c>
      <c r="R1076" s="37" t="n">
        <v>17778</v>
      </c>
      <c r="S1076" s="37" t="n">
        <v>9370</v>
      </c>
      <c r="T1076" s="37" t="n">
        <v>9.01</v>
      </c>
      <c r="U1076" s="36" t="inlineStr">
        <is>
          <t>bde_llm_count</t>
        </is>
      </c>
    </row>
    <row r="1077">
      <c r="A1077" s="42" t="inlineStr">
        <is>
          <t>q00897.01-0000625542</t>
        </is>
      </c>
      <c r="B1077" s="42" t="inlineStr">
        <is>
          <t>Q00897.01-0000625542.MSG</t>
        </is>
      </c>
      <c r="C1077" s="42" t="inlineStr">
        <is>
          <t>Messages</t>
        </is>
      </c>
      <c r="D1077" s="42" t="inlineStr">
        <is>
          <t>Yes</t>
        </is>
      </c>
      <c r="E1077" s="42" t="inlineStr">
        <is>
          <t>No</t>
        </is>
      </c>
      <c r="F1077" s="42" t="inlineStr">
        <is>
          <t>standard</t>
        </is>
      </c>
      <c r="G1077" s="42" t="inlineStr">
        <is>
          <t>Resp</t>
        </is>
      </c>
      <c r="H1077" s="42" t="inlineStr">
        <is>
          <t>likely_non_responsive</t>
        </is>
      </c>
      <c r="I1077" s="42" t="inlineStr">
        <is>
          <t>Cleared</t>
        </is>
      </c>
      <c r="J1077" s="42" t="inlineStr">
        <is>
          <t>Cleared</t>
        </is>
      </c>
      <c r="K1077" s="42" t="inlineStr">
        <is>
          <t>No</t>
        </is>
      </c>
      <c r="L1077" s="42" t="inlineStr">
        <is>
          <t>No</t>
        </is>
      </c>
      <c r="M1077" s="43" t="n">
        <v>0</v>
      </c>
      <c r="N1077" s="43" t="n">
        <v>6</v>
      </c>
      <c r="O1077" s="43" t="n">
        <v>0</v>
      </c>
      <c r="P1077" s="43" t="n">
        <v>6</v>
      </c>
      <c r="Q1077" s="43" t="n">
        <v>0</v>
      </c>
      <c r="R1077" s="43" t="n">
        <v>6616</v>
      </c>
      <c r="S1077" s="43" t="n">
        <v>6636</v>
      </c>
      <c r="T1077" s="43" t="n">
        <v>5.75</v>
      </c>
      <c r="U1077" s="42" t="inlineStr"/>
    </row>
    <row r="1078">
      <c r="A1078" s="42" t="inlineStr">
        <is>
          <t>q00897.01-0000625733</t>
        </is>
      </c>
      <c r="B1078" s="42" t="inlineStr">
        <is>
          <t>Q00897.01-0000625733.MSG</t>
        </is>
      </c>
      <c r="C1078" s="42" t="inlineStr">
        <is>
          <t>Messages</t>
        </is>
      </c>
      <c r="D1078" s="42" t="inlineStr">
        <is>
          <t>Yes</t>
        </is>
      </c>
      <c r="E1078" s="42" t="inlineStr">
        <is>
          <t>No</t>
        </is>
      </c>
      <c r="F1078" s="42" t="inlineStr">
        <is>
          <t>standard</t>
        </is>
      </c>
      <c r="G1078" s="42" t="inlineStr">
        <is>
          <t>Resp</t>
        </is>
      </c>
      <c r="H1078" s="42" t="inlineStr">
        <is>
          <t>likely_non_responsive</t>
        </is>
      </c>
      <c r="I1078" s="42" t="inlineStr">
        <is>
          <t>Cleared</t>
        </is>
      </c>
      <c r="J1078" s="42" t="inlineStr">
        <is>
          <t>Cleared</t>
        </is>
      </c>
      <c r="K1078" s="42" t="inlineStr">
        <is>
          <t>No</t>
        </is>
      </c>
      <c r="L1078" s="42" t="inlineStr">
        <is>
          <t>No</t>
        </is>
      </c>
      <c r="M1078" s="43" t="n">
        <v>0</v>
      </c>
      <c r="N1078" s="43" t="n">
        <v>7</v>
      </c>
      <c r="O1078" s="43" t="n">
        <v>7</v>
      </c>
      <c r="P1078" s="43" t="n">
        <v>7</v>
      </c>
      <c r="Q1078" s="43" t="n">
        <v>0</v>
      </c>
      <c r="R1078" s="43" t="n">
        <v>13628</v>
      </c>
      <c r="S1078" s="43" t="n">
        <v>7284</v>
      </c>
      <c r="T1078" s="43" t="n">
        <v>7.07</v>
      </c>
      <c r="U1078" s="42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8</v>
      </c>
      <c r="P1079" s="37" t="n">
        <v>8</v>
      </c>
      <c r="Q1079" s="37" t="n">
        <v>0</v>
      </c>
      <c r="R1079" s="37" t="n">
        <v>8867</v>
      </c>
      <c r="S1079" s="37" t="n">
        <v>4866</v>
      </c>
      <c r="T1079" s="37" t="n">
        <v>4.65</v>
      </c>
      <c r="U1079" s="36" t="inlineStr">
        <is>
          <t>bde_llm_count</t>
        </is>
      </c>
    </row>
    <row r="1080">
      <c r="A1080" s="42" t="inlineStr">
        <is>
          <t>q00897.01-0000626463</t>
        </is>
      </c>
      <c r="B1080" s="42" t="inlineStr">
        <is>
          <t>Q00897.01-0000626463.MSG</t>
        </is>
      </c>
      <c r="C1080" s="42" t="inlineStr">
        <is>
          <t>Messages</t>
        </is>
      </c>
      <c r="D1080" s="42" t="inlineStr">
        <is>
          <t>Yes</t>
        </is>
      </c>
      <c r="E1080" s="42" t="inlineStr">
        <is>
          <t>No</t>
        </is>
      </c>
      <c r="F1080" s="42" t="inlineStr">
        <is>
          <t>standard</t>
        </is>
      </c>
      <c r="G1080" s="42" t="inlineStr">
        <is>
          <t>Resp</t>
        </is>
      </c>
      <c r="H1080" s="42" t="inlineStr">
        <is>
          <t>likely_non_responsive</t>
        </is>
      </c>
      <c r="I1080" s="42" t="inlineStr">
        <is>
          <t>Cleared</t>
        </is>
      </c>
      <c r="J1080" s="42" t="inlineStr">
        <is>
          <t>Cleared</t>
        </is>
      </c>
      <c r="K1080" s="42" t="inlineStr">
        <is>
          <t>No</t>
        </is>
      </c>
      <c r="L1080" s="42" t="inlineStr">
        <is>
          <t>No</t>
        </is>
      </c>
      <c r="M1080" s="43" t="n">
        <v>0</v>
      </c>
      <c r="N1080" s="43" t="n">
        <v>6</v>
      </c>
      <c r="O1080" s="43" t="n">
        <v>0</v>
      </c>
      <c r="P1080" s="43" t="n">
        <v>6</v>
      </c>
      <c r="Q1080" s="43" t="n">
        <v>0</v>
      </c>
      <c r="R1080" s="43" t="n">
        <v>5071</v>
      </c>
      <c r="S1080" s="43" t="n">
        <v>5088</v>
      </c>
      <c r="T1080" s="43" t="n">
        <v>4.5</v>
      </c>
      <c r="U1080" s="42" t="inlineStr"/>
    </row>
    <row r="1081">
      <c r="A1081" s="42" t="inlineStr">
        <is>
          <t>q00897.01-0000628595</t>
        </is>
      </c>
      <c r="B1081" s="42" t="inlineStr">
        <is>
          <t>Q00897.01-0000628595.MSG</t>
        </is>
      </c>
      <c r="C1081" s="42" t="inlineStr">
        <is>
          <t>Messages</t>
        </is>
      </c>
      <c r="D1081" s="42" t="inlineStr">
        <is>
          <t>Yes</t>
        </is>
      </c>
      <c r="E1081" s="42" t="inlineStr">
        <is>
          <t>No</t>
        </is>
      </c>
      <c r="F1081" s="42" t="inlineStr">
        <is>
          <t>standard</t>
        </is>
      </c>
      <c r="G1081" s="42" t="inlineStr">
        <is>
          <t>Resp</t>
        </is>
      </c>
      <c r="H1081" s="42" t="inlineStr">
        <is>
          <t>likely_non_responsive</t>
        </is>
      </c>
      <c r="I1081" s="42" t="inlineStr">
        <is>
          <t>Cleared</t>
        </is>
      </c>
      <c r="J1081" s="42" t="inlineStr">
        <is>
          <t>Cleared</t>
        </is>
      </c>
      <c r="K1081" s="42" t="inlineStr">
        <is>
          <t>No</t>
        </is>
      </c>
      <c r="L1081" s="42" t="inlineStr">
        <is>
          <t>No</t>
        </is>
      </c>
      <c r="M1081" s="43" t="n">
        <v>0</v>
      </c>
      <c r="N1081" s="43" t="n">
        <v>8</v>
      </c>
      <c r="O1081" s="43" t="n">
        <v>8</v>
      </c>
      <c r="P1081" s="43" t="n">
        <v>8</v>
      </c>
      <c r="Q1081" s="43" t="n">
        <v>0</v>
      </c>
      <c r="R1081" s="43" t="n">
        <v>8480</v>
      </c>
      <c r="S1081" s="43" t="n">
        <v>4694</v>
      </c>
      <c r="T1081" s="43" t="n">
        <v>5.14</v>
      </c>
      <c r="U1081" s="42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6582</v>
      </c>
      <c r="S1082" s="37" t="n">
        <v>6676</v>
      </c>
      <c r="T1082" s="37" t="n">
        <v>3.47</v>
      </c>
      <c r="U1082" s="36" t="inlineStr"/>
    </row>
    <row r="1083">
      <c r="A1083" s="42" t="inlineStr">
        <is>
          <t>q00897.01-0000629879</t>
        </is>
      </c>
      <c r="B1083" s="42" t="inlineStr">
        <is>
          <t>Q00897.01-0000629879.MSG</t>
        </is>
      </c>
      <c r="C1083" s="42" t="inlineStr">
        <is>
          <t>Messages</t>
        </is>
      </c>
      <c r="D1083" s="42" t="inlineStr">
        <is>
          <t>Yes</t>
        </is>
      </c>
      <c r="E1083" s="42" t="inlineStr">
        <is>
          <t>No</t>
        </is>
      </c>
      <c r="F1083" s="42" t="inlineStr">
        <is>
          <t>standard</t>
        </is>
      </c>
      <c r="G1083" s="42" t="inlineStr">
        <is>
          <t>Resp</t>
        </is>
      </c>
      <c r="H1083" s="42" t="inlineStr">
        <is>
          <t>likely_non_responsive</t>
        </is>
      </c>
      <c r="I1083" s="42" t="inlineStr">
        <is>
          <t>Cleared</t>
        </is>
      </c>
      <c r="J1083" s="42" t="inlineStr">
        <is>
          <t>Cleared</t>
        </is>
      </c>
      <c r="K1083" s="42" t="inlineStr">
        <is>
          <t>No</t>
        </is>
      </c>
      <c r="L1083" s="42" t="inlineStr">
        <is>
          <t>No</t>
        </is>
      </c>
      <c r="M1083" s="43" t="n">
        <v>0</v>
      </c>
      <c r="N1083" s="43" t="n">
        <v>3</v>
      </c>
      <c r="O1083" s="43" t="n">
        <v>0</v>
      </c>
      <c r="P1083" s="43" t="n">
        <v>3</v>
      </c>
      <c r="Q1083" s="43" t="n">
        <v>0</v>
      </c>
      <c r="R1083" s="43" t="n">
        <v>4390</v>
      </c>
      <c r="S1083" s="43" t="n">
        <v>4429</v>
      </c>
      <c r="T1083" s="43" t="n">
        <v>3.13</v>
      </c>
      <c r="U1083" s="42" t="inlineStr"/>
    </row>
    <row r="1084">
      <c r="A1084" s="42" t="inlineStr">
        <is>
          <t>q00897.01-0000630634.0001</t>
        </is>
      </c>
      <c r="B1084" s="42" t="inlineStr">
        <is>
          <t>Q00897.01-0000630634.0001.XLSX</t>
        </is>
      </c>
      <c r="C1084" s="42" t="inlineStr">
        <is>
          <t>Excel</t>
        </is>
      </c>
      <c r="D1084" s="42" t="inlineStr">
        <is>
          <t>Yes</t>
        </is>
      </c>
      <c r="E1084" s="42" t="inlineStr">
        <is>
          <t>Yes</t>
        </is>
      </c>
      <c r="F1084" s="42" t="inlineStr">
        <is>
          <t>likely_non_responsive</t>
        </is>
      </c>
      <c r="G1084" s="42" t="inlineStr">
        <is>
          <t>Cleared</t>
        </is>
      </c>
      <c r="H1084" s="42" t="inlineStr"/>
      <c r="I1084" s="42" t="inlineStr">
        <is>
          <t>Undet</t>
        </is>
      </c>
      <c r="J1084" s="42" t="inlineStr">
        <is>
          <t>Cleared</t>
        </is>
      </c>
      <c r="K1084" s="42" t="inlineStr">
        <is>
          <t>No</t>
        </is>
      </c>
      <c r="L1084" s="42" t="inlineStr">
        <is>
          <t>No</t>
        </is>
      </c>
      <c r="M1084" s="43" t="n">
        <v>0</v>
      </c>
      <c r="N1084" s="43" t="n">
        <v>523</v>
      </c>
      <c r="O1084" s="43" t="n">
        <v>0</v>
      </c>
      <c r="P1084" s="43" t="n">
        <v>523</v>
      </c>
      <c r="Q1084" s="43" t="n">
        <v>0</v>
      </c>
      <c r="R1084" s="43" t="n">
        <v>9576</v>
      </c>
      <c r="S1084" s="43" t="n">
        <v>0</v>
      </c>
      <c r="T1084" s="43" t="n">
        <v>2.93</v>
      </c>
      <c r="U1084" s="42" t="inlineStr">
        <is>
          <t>roster_by_rowcount bde_llm_count</t>
        </is>
      </c>
    </row>
    <row r="1085">
      <c r="A1085" s="42" t="inlineStr">
        <is>
          <t>q00897.01-0000632257</t>
        </is>
      </c>
      <c r="B1085" s="42" t="inlineStr">
        <is>
          <t>Q00897.01-0000632257.MSG</t>
        </is>
      </c>
      <c r="C1085" s="42" t="inlineStr">
        <is>
          <t>Messages</t>
        </is>
      </c>
      <c r="D1085" s="42" t="inlineStr">
        <is>
          <t>Yes</t>
        </is>
      </c>
      <c r="E1085" s="42" t="inlineStr">
        <is>
          <t>No</t>
        </is>
      </c>
      <c r="F1085" s="42" t="inlineStr">
        <is>
          <t>standard</t>
        </is>
      </c>
      <c r="G1085" s="42" t="inlineStr">
        <is>
          <t>Resp</t>
        </is>
      </c>
      <c r="H1085" s="42" t="inlineStr">
        <is>
          <t>likely_non_responsive</t>
        </is>
      </c>
      <c r="I1085" s="42" t="inlineStr">
        <is>
          <t>Cleared</t>
        </is>
      </c>
      <c r="J1085" s="42" t="inlineStr">
        <is>
          <t>Cleared</t>
        </is>
      </c>
      <c r="K1085" s="42" t="inlineStr">
        <is>
          <t>No</t>
        </is>
      </c>
      <c r="L1085" s="42" t="inlineStr">
        <is>
          <t>No</t>
        </is>
      </c>
      <c r="M1085" s="43" t="n">
        <v>0</v>
      </c>
      <c r="N1085" s="43" t="n">
        <v>5</v>
      </c>
      <c r="O1085" s="43" t="n">
        <v>0</v>
      </c>
      <c r="P1085" s="43" t="n">
        <v>5</v>
      </c>
      <c r="Q1085" s="43" t="n">
        <v>0</v>
      </c>
      <c r="R1085" s="43" t="n">
        <v>4549</v>
      </c>
      <c r="S1085" s="43" t="n">
        <v>4618</v>
      </c>
      <c r="T1085" s="43" t="n">
        <v>2.71</v>
      </c>
      <c r="U1085" s="42" t="inlineStr"/>
    </row>
    <row r="1086">
      <c r="A1086" s="42" t="inlineStr">
        <is>
          <t>q00897.01-0000635662</t>
        </is>
      </c>
      <c r="B1086" s="42" t="inlineStr">
        <is>
          <t>Q00897.01-0000635662.MSG</t>
        </is>
      </c>
      <c r="C1086" s="42" t="inlineStr">
        <is>
          <t>Messages</t>
        </is>
      </c>
      <c r="D1086" s="42" t="inlineStr">
        <is>
          <t>Yes</t>
        </is>
      </c>
      <c r="E1086" s="42" t="inlineStr">
        <is>
          <t>No</t>
        </is>
      </c>
      <c r="F1086" s="42" t="inlineStr">
        <is>
          <t>standard</t>
        </is>
      </c>
      <c r="G1086" s="42" t="inlineStr">
        <is>
          <t>Resp</t>
        </is>
      </c>
      <c r="H1086" s="42" t="inlineStr">
        <is>
          <t>likely_non_responsive</t>
        </is>
      </c>
      <c r="I1086" s="42" t="inlineStr">
        <is>
          <t>Cleared</t>
        </is>
      </c>
      <c r="J1086" s="42" t="inlineStr">
        <is>
          <t>Cleared</t>
        </is>
      </c>
      <c r="K1086" s="42" t="inlineStr">
        <is>
          <t>No</t>
        </is>
      </c>
      <c r="L1086" s="42" t="inlineStr">
        <is>
          <t>No</t>
        </is>
      </c>
      <c r="M1086" s="43" t="n">
        <v>0</v>
      </c>
      <c r="N1086" s="43" t="n">
        <v>4</v>
      </c>
      <c r="O1086" s="43" t="n">
        <v>0</v>
      </c>
      <c r="P1086" s="43" t="n">
        <v>4</v>
      </c>
      <c r="Q1086" s="43" t="n">
        <v>0</v>
      </c>
      <c r="R1086" s="43" t="n">
        <v>4016</v>
      </c>
      <c r="S1086" s="43" t="n">
        <v>4084</v>
      </c>
      <c r="T1086" s="43" t="n">
        <v>2.35</v>
      </c>
      <c r="U1086" s="42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4</v>
      </c>
      <c r="P1087" s="37" t="n">
        <v>7</v>
      </c>
      <c r="Q1087" s="37" t="n">
        <v>0</v>
      </c>
      <c r="R1087" s="37" t="n">
        <v>8393</v>
      </c>
      <c r="S1087" s="37" t="n">
        <v>4653</v>
      </c>
      <c r="T1087" s="37" t="n">
        <v>4.94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8</v>
      </c>
      <c r="P1088" s="39" t="n">
        <v>8</v>
      </c>
      <c r="Q1088" s="39" t="n">
        <v>0</v>
      </c>
      <c r="R1088" s="39" t="n">
        <v>22966</v>
      </c>
      <c r="S1088" s="39" t="n">
        <v>11964</v>
      </c>
      <c r="T1088" s="39" t="n">
        <v>19.91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8775</v>
      </c>
      <c r="S1089" s="39" t="n">
        <v>8808</v>
      </c>
      <c r="T1089" s="39" t="n">
        <v>3.12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7309</v>
      </c>
      <c r="S1090" s="39" t="n">
        <v>4133</v>
      </c>
      <c r="T1090" s="39" t="n">
        <v>9.18</v>
      </c>
      <c r="U1090" s="38" t="inlineStr">
        <is>
          <t>bde_llm_count</t>
        </is>
      </c>
    </row>
    <row r="1091">
      <c r="A1091" s="42" t="inlineStr">
        <is>
          <t>q00897.01-0000640174.0002</t>
        </is>
      </c>
      <c r="B1091" s="42" t="inlineStr">
        <is>
          <t>Q00897.01-0000640174.0002.PDF</t>
        </is>
      </c>
      <c r="C1091" s="42" t="inlineStr">
        <is>
          <t>PDF</t>
        </is>
      </c>
      <c r="D1091" s="42" t="inlineStr">
        <is>
          <t>Yes</t>
        </is>
      </c>
      <c r="E1091" s="42" t="inlineStr">
        <is>
          <t>Yes</t>
        </is>
      </c>
      <c r="F1091" s="42" t="inlineStr">
        <is>
          <t>likely_non_responsive</t>
        </is>
      </c>
      <c r="G1091" s="42" t="inlineStr">
        <is>
          <t>Cleared</t>
        </is>
      </c>
      <c r="H1091" s="42" t="inlineStr"/>
      <c r="I1091" s="42" t="inlineStr">
        <is>
          <t>Undet</t>
        </is>
      </c>
      <c r="J1091" s="42" t="inlineStr">
        <is>
          <t>Cleared</t>
        </is>
      </c>
      <c r="K1091" s="42" t="inlineStr">
        <is>
          <t>No</t>
        </is>
      </c>
      <c r="L1091" s="42" t="inlineStr">
        <is>
          <t>No</t>
        </is>
      </c>
      <c r="M1091" s="43" t="n">
        <v>0</v>
      </c>
      <c r="N1091" s="43" t="n">
        <v>112</v>
      </c>
      <c r="O1091" s="43" t="n">
        <v>0</v>
      </c>
      <c r="P1091" s="43" t="n">
        <v>112</v>
      </c>
      <c r="Q1091" s="43" t="n">
        <v>1</v>
      </c>
      <c r="R1091" s="43" t="n">
        <v>19854</v>
      </c>
      <c r="S1091" s="43" t="n">
        <v>0</v>
      </c>
      <c r="T1091" s="43" t="n">
        <v>13.62</v>
      </c>
      <c r="U1091" s="42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3979</v>
      </c>
      <c r="S1092" s="39" t="n">
        <v>4028</v>
      </c>
      <c r="T1092" s="39" t="n">
        <v>3.03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6681</v>
      </c>
      <c r="S1093" s="39" t="n">
        <v>6738</v>
      </c>
      <c r="T1093" s="39" t="n">
        <v>2.47</v>
      </c>
      <c r="U1093" s="38" t="inlineStr"/>
    </row>
    <row r="1094">
      <c r="A1094" s="42" t="inlineStr">
        <is>
          <t>q00897.01-0000641978</t>
        </is>
      </c>
      <c r="B1094" s="42" t="inlineStr">
        <is>
          <t>Q00897.01-0000641978.MSG</t>
        </is>
      </c>
      <c r="C1094" s="42" t="inlineStr">
        <is>
          <t>Messages</t>
        </is>
      </c>
      <c r="D1094" s="42" t="inlineStr">
        <is>
          <t>Yes</t>
        </is>
      </c>
      <c r="E1094" s="42" t="inlineStr">
        <is>
          <t>No</t>
        </is>
      </c>
      <c r="F1094" s="42" t="inlineStr">
        <is>
          <t>likely_non_responsive</t>
        </is>
      </c>
      <c r="G1094" s="42" t="inlineStr">
        <is>
          <t>Cleared</t>
        </is>
      </c>
      <c r="H1094" s="42" t="inlineStr"/>
      <c r="I1094" s="42" t="inlineStr">
        <is>
          <t>Undet</t>
        </is>
      </c>
      <c r="J1094" s="42" t="inlineStr">
        <is>
          <t>Cleared</t>
        </is>
      </c>
      <c r="K1094" s="42" t="inlineStr">
        <is>
          <t>No</t>
        </is>
      </c>
      <c r="L1094" s="42" t="inlineStr">
        <is>
          <t>No</t>
        </is>
      </c>
      <c r="M1094" s="43" t="n">
        <v>0</v>
      </c>
      <c r="N1094" s="43" t="n">
        <v>0</v>
      </c>
      <c r="O1094" s="43" t="n">
        <v>0</v>
      </c>
      <c r="P1094" s="43" t="n">
        <v>0</v>
      </c>
      <c r="Q1094" s="43" t="n">
        <v>0</v>
      </c>
      <c r="R1094" s="43" t="n">
        <v>0</v>
      </c>
      <c r="S1094" s="43" t="n">
        <v>0</v>
      </c>
      <c r="T1094" s="43" t="n">
        <v>0.02</v>
      </c>
      <c r="U1094" s="42" t="inlineStr"/>
    </row>
    <row r="1095">
      <c r="A1095" s="42" t="inlineStr">
        <is>
          <t>q00897.01-0000642031</t>
        </is>
      </c>
      <c r="B1095" s="42" t="inlineStr">
        <is>
          <t>Q00897.01-0000642031.MSG</t>
        </is>
      </c>
      <c r="C1095" s="42" t="inlineStr">
        <is>
          <t>Messages</t>
        </is>
      </c>
      <c r="D1095" s="42" t="inlineStr">
        <is>
          <t>Yes</t>
        </is>
      </c>
      <c r="E1095" s="42" t="inlineStr">
        <is>
          <t>No</t>
        </is>
      </c>
      <c r="F1095" s="42" t="inlineStr">
        <is>
          <t>likely_non_responsive</t>
        </is>
      </c>
      <c r="G1095" s="42" t="inlineStr">
        <is>
          <t>Cleared</t>
        </is>
      </c>
      <c r="H1095" s="42" t="inlineStr"/>
      <c r="I1095" s="42" t="inlineStr">
        <is>
          <t>Undet</t>
        </is>
      </c>
      <c r="J1095" s="42" t="inlineStr">
        <is>
          <t>Cleared</t>
        </is>
      </c>
      <c r="K1095" s="42" t="inlineStr">
        <is>
          <t>No</t>
        </is>
      </c>
      <c r="L1095" s="42" t="inlineStr">
        <is>
          <t>No</t>
        </is>
      </c>
      <c r="M1095" s="43" t="n">
        <v>0</v>
      </c>
      <c r="N1095" s="43" t="n">
        <v>0</v>
      </c>
      <c r="O1095" s="43" t="n">
        <v>0</v>
      </c>
      <c r="P1095" s="43" t="n">
        <v>0</v>
      </c>
      <c r="Q1095" s="43" t="n">
        <v>0</v>
      </c>
      <c r="R1095" s="43" t="n">
        <v>0</v>
      </c>
      <c r="S1095" s="43" t="n">
        <v>0</v>
      </c>
      <c r="T1095" s="43" t="n">
        <v>0.02</v>
      </c>
      <c r="U1095" s="42" t="inlineStr"/>
    </row>
    <row r="1096">
      <c r="A1096" s="42" t="inlineStr">
        <is>
          <t>q00897.01-0000642101</t>
        </is>
      </c>
      <c r="B1096" s="42" t="inlineStr">
        <is>
          <t>Q00897.01-0000642101.MSG</t>
        </is>
      </c>
      <c r="C1096" s="42" t="inlineStr">
        <is>
          <t>Messages</t>
        </is>
      </c>
      <c r="D1096" s="42" t="inlineStr">
        <is>
          <t>Yes</t>
        </is>
      </c>
      <c r="E1096" s="42" t="inlineStr">
        <is>
          <t>No</t>
        </is>
      </c>
      <c r="F1096" s="42" t="inlineStr">
        <is>
          <t>likely_non_responsive</t>
        </is>
      </c>
      <c r="G1096" s="42" t="inlineStr">
        <is>
          <t>Cleared</t>
        </is>
      </c>
      <c r="H1096" s="42" t="inlineStr"/>
      <c r="I1096" s="42" t="inlineStr">
        <is>
          <t>Undet</t>
        </is>
      </c>
      <c r="J1096" s="42" t="inlineStr">
        <is>
          <t>Cleared</t>
        </is>
      </c>
      <c r="K1096" s="42" t="inlineStr">
        <is>
          <t>No</t>
        </is>
      </c>
      <c r="L1096" s="42" t="inlineStr">
        <is>
          <t>No</t>
        </is>
      </c>
      <c r="M1096" s="43" t="n">
        <v>0</v>
      </c>
      <c r="N1096" s="43" t="n">
        <v>0</v>
      </c>
      <c r="O1096" s="43" t="n">
        <v>0</v>
      </c>
      <c r="P1096" s="43" t="n">
        <v>0</v>
      </c>
      <c r="Q1096" s="43" t="n">
        <v>0</v>
      </c>
      <c r="R1096" s="43" t="n">
        <v>0</v>
      </c>
      <c r="S1096" s="43" t="n">
        <v>0</v>
      </c>
      <c r="T1096" s="43" t="n">
        <v>0.02</v>
      </c>
      <c r="U1096" s="42" t="inlineStr"/>
    </row>
    <row r="1097">
      <c r="A1097" s="42" t="inlineStr">
        <is>
          <t>q00897.01-0000642176</t>
        </is>
      </c>
      <c r="B1097" s="42" t="inlineStr">
        <is>
          <t>Q00897.01-0000642176.MSG</t>
        </is>
      </c>
      <c r="C1097" s="42" t="inlineStr">
        <is>
          <t>Messages</t>
        </is>
      </c>
      <c r="D1097" s="42" t="inlineStr">
        <is>
          <t>Yes</t>
        </is>
      </c>
      <c r="E1097" s="42" t="inlineStr">
        <is>
          <t>No</t>
        </is>
      </c>
      <c r="F1097" s="42" t="inlineStr">
        <is>
          <t>likely_non_responsive</t>
        </is>
      </c>
      <c r="G1097" s="42" t="inlineStr">
        <is>
          <t>Cleared</t>
        </is>
      </c>
      <c r="H1097" s="42" t="inlineStr"/>
      <c r="I1097" s="42" t="inlineStr">
        <is>
          <t>Undet</t>
        </is>
      </c>
      <c r="J1097" s="42" t="inlineStr">
        <is>
          <t>Cleared</t>
        </is>
      </c>
      <c r="K1097" s="42" t="inlineStr">
        <is>
          <t>No</t>
        </is>
      </c>
      <c r="L1097" s="42" t="inlineStr">
        <is>
          <t>No</t>
        </is>
      </c>
      <c r="M1097" s="43" t="n">
        <v>0</v>
      </c>
      <c r="N1097" s="43" t="n">
        <v>0</v>
      </c>
      <c r="O1097" s="43" t="n">
        <v>0</v>
      </c>
      <c r="P1097" s="43" t="n">
        <v>0</v>
      </c>
      <c r="Q1097" s="43" t="n">
        <v>0</v>
      </c>
      <c r="R1097" s="43" t="n">
        <v>0</v>
      </c>
      <c r="S1097" s="43" t="n">
        <v>0</v>
      </c>
      <c r="T1097" s="43" t="n">
        <v>0.02</v>
      </c>
      <c r="U1097" s="42" t="inlineStr"/>
    </row>
    <row r="1098">
      <c r="A1098" s="42" t="inlineStr">
        <is>
          <t>q00897.01-0000642454</t>
        </is>
      </c>
      <c r="B1098" s="42" t="inlineStr">
        <is>
          <t>Q00897.01-0000642454.MSG</t>
        </is>
      </c>
      <c r="C1098" s="42" t="inlineStr">
        <is>
          <t>Messages</t>
        </is>
      </c>
      <c r="D1098" s="42" t="inlineStr">
        <is>
          <t>Yes</t>
        </is>
      </c>
      <c r="E1098" s="42" t="inlineStr">
        <is>
          <t>No</t>
        </is>
      </c>
      <c r="F1098" s="42" t="inlineStr">
        <is>
          <t>likely_non_responsive</t>
        </is>
      </c>
      <c r="G1098" s="42" t="inlineStr">
        <is>
          <t>Cleared</t>
        </is>
      </c>
      <c r="H1098" s="42" t="inlineStr"/>
      <c r="I1098" s="42" t="inlineStr">
        <is>
          <t>Undet</t>
        </is>
      </c>
      <c r="J1098" s="42" t="inlineStr">
        <is>
          <t>Cleared</t>
        </is>
      </c>
      <c r="K1098" s="42" t="inlineStr">
        <is>
          <t>No</t>
        </is>
      </c>
      <c r="L1098" s="42" t="inlineStr">
        <is>
          <t>No</t>
        </is>
      </c>
      <c r="M1098" s="43" t="n">
        <v>0</v>
      </c>
      <c r="N1098" s="43" t="n">
        <v>0</v>
      </c>
      <c r="O1098" s="43" t="n">
        <v>0</v>
      </c>
      <c r="P1098" s="43" t="n">
        <v>0</v>
      </c>
      <c r="Q1098" s="43" t="n">
        <v>0</v>
      </c>
      <c r="R1098" s="43" t="n">
        <v>0</v>
      </c>
      <c r="S1098" s="43" t="n">
        <v>0</v>
      </c>
      <c r="T1098" s="43" t="n">
        <v>0.02</v>
      </c>
      <c r="U1098" s="42" t="inlineStr"/>
    </row>
    <row r="1099">
      <c r="A1099" s="42" t="inlineStr">
        <is>
          <t>q00897.01-0000642542</t>
        </is>
      </c>
      <c r="B1099" s="42" t="inlineStr">
        <is>
          <t>Q00897.01-0000642542.MSG</t>
        </is>
      </c>
      <c r="C1099" s="42" t="inlineStr">
        <is>
          <t>Messages</t>
        </is>
      </c>
      <c r="D1099" s="42" t="inlineStr">
        <is>
          <t>Yes</t>
        </is>
      </c>
      <c r="E1099" s="42" t="inlineStr">
        <is>
          <t>No</t>
        </is>
      </c>
      <c r="F1099" s="42" t="inlineStr">
        <is>
          <t>likely_non_responsive</t>
        </is>
      </c>
      <c r="G1099" s="42" t="inlineStr">
        <is>
          <t>Cleared</t>
        </is>
      </c>
      <c r="H1099" s="42" t="inlineStr"/>
      <c r="I1099" s="42" t="inlineStr">
        <is>
          <t>Undet</t>
        </is>
      </c>
      <c r="J1099" s="42" t="inlineStr">
        <is>
          <t>Cleared</t>
        </is>
      </c>
      <c r="K1099" s="42" t="inlineStr">
        <is>
          <t>No</t>
        </is>
      </c>
      <c r="L1099" s="42" t="inlineStr">
        <is>
          <t>No</t>
        </is>
      </c>
      <c r="M1099" s="43" t="n">
        <v>0</v>
      </c>
      <c r="N1099" s="43" t="n">
        <v>0</v>
      </c>
      <c r="O1099" s="43" t="n">
        <v>0</v>
      </c>
      <c r="P1099" s="43" t="n">
        <v>0</v>
      </c>
      <c r="Q1099" s="43" t="n">
        <v>0</v>
      </c>
      <c r="R1099" s="43" t="n">
        <v>0</v>
      </c>
      <c r="S1099" s="43" t="n">
        <v>0</v>
      </c>
      <c r="T1099" s="43" t="n">
        <v>0.02</v>
      </c>
      <c r="U1099" s="42" t="inlineStr"/>
    </row>
    <row r="1100">
      <c r="A1100" s="42" t="inlineStr">
        <is>
          <t>q00897.01-0000642582</t>
        </is>
      </c>
      <c r="B1100" s="42" t="inlineStr">
        <is>
          <t>Q00897.01-0000642582.MSG</t>
        </is>
      </c>
      <c r="C1100" s="42" t="inlineStr">
        <is>
          <t>Messages</t>
        </is>
      </c>
      <c r="D1100" s="42" t="inlineStr">
        <is>
          <t>Yes</t>
        </is>
      </c>
      <c r="E1100" s="42" t="inlineStr">
        <is>
          <t>No</t>
        </is>
      </c>
      <c r="F1100" s="42" t="inlineStr">
        <is>
          <t>likely_non_responsive</t>
        </is>
      </c>
      <c r="G1100" s="42" t="inlineStr">
        <is>
          <t>Cleared</t>
        </is>
      </c>
      <c r="H1100" s="42" t="inlineStr"/>
      <c r="I1100" s="42" t="inlineStr">
        <is>
          <t>Undet</t>
        </is>
      </c>
      <c r="J1100" s="42" t="inlineStr">
        <is>
          <t>Cleared</t>
        </is>
      </c>
      <c r="K1100" s="42" t="inlineStr">
        <is>
          <t>No</t>
        </is>
      </c>
      <c r="L1100" s="42" t="inlineStr">
        <is>
          <t>No</t>
        </is>
      </c>
      <c r="M1100" s="43" t="n">
        <v>0</v>
      </c>
      <c r="N1100" s="43" t="n">
        <v>0</v>
      </c>
      <c r="O1100" s="43" t="n">
        <v>0</v>
      </c>
      <c r="P1100" s="43" t="n">
        <v>0</v>
      </c>
      <c r="Q1100" s="43" t="n">
        <v>0</v>
      </c>
      <c r="R1100" s="43" t="n">
        <v>0</v>
      </c>
      <c r="S1100" s="43" t="n">
        <v>0</v>
      </c>
      <c r="T1100" s="43" t="n">
        <v>0.02</v>
      </c>
      <c r="U1100" s="42" t="inlineStr"/>
    </row>
    <row r="1101">
      <c r="A1101" s="42" t="inlineStr">
        <is>
          <t>q00897.01-0000642611</t>
        </is>
      </c>
      <c r="B1101" s="42" t="inlineStr">
        <is>
          <t>Q00897.01-0000642611.MSG</t>
        </is>
      </c>
      <c r="C1101" s="42" t="inlineStr">
        <is>
          <t>Messages</t>
        </is>
      </c>
      <c r="D1101" s="42" t="inlineStr">
        <is>
          <t>Yes</t>
        </is>
      </c>
      <c r="E1101" s="42" t="inlineStr">
        <is>
          <t>No</t>
        </is>
      </c>
      <c r="F1101" s="42" t="inlineStr">
        <is>
          <t>likely_non_responsive</t>
        </is>
      </c>
      <c r="G1101" s="42" t="inlineStr">
        <is>
          <t>Cleared</t>
        </is>
      </c>
      <c r="H1101" s="42" t="inlineStr"/>
      <c r="I1101" s="42" t="inlineStr">
        <is>
          <t>Undet</t>
        </is>
      </c>
      <c r="J1101" s="42" t="inlineStr">
        <is>
          <t>Cleared</t>
        </is>
      </c>
      <c r="K1101" s="42" t="inlineStr">
        <is>
          <t>No</t>
        </is>
      </c>
      <c r="L1101" s="42" t="inlineStr">
        <is>
          <t>No</t>
        </is>
      </c>
      <c r="M1101" s="43" t="n">
        <v>0</v>
      </c>
      <c r="N1101" s="43" t="n">
        <v>0</v>
      </c>
      <c r="O1101" s="43" t="n">
        <v>0</v>
      </c>
      <c r="P1101" s="43" t="n">
        <v>0</v>
      </c>
      <c r="Q1101" s="43" t="n">
        <v>0</v>
      </c>
      <c r="R1101" s="43" t="n">
        <v>0</v>
      </c>
      <c r="S1101" s="43" t="n">
        <v>0</v>
      </c>
      <c r="T1101" s="43" t="n">
        <v>0.03</v>
      </c>
      <c r="U1101" s="42" t="inlineStr"/>
    </row>
    <row r="1102">
      <c r="A1102" s="42" t="inlineStr">
        <is>
          <t>q00897.01-0000643035</t>
        </is>
      </c>
      <c r="B1102" s="42" t="inlineStr">
        <is>
          <t>Q00897.01-0000643035.MSG</t>
        </is>
      </c>
      <c r="C1102" s="42" t="inlineStr">
        <is>
          <t>Messages</t>
        </is>
      </c>
      <c r="D1102" s="42" t="inlineStr">
        <is>
          <t>Yes</t>
        </is>
      </c>
      <c r="E1102" s="42" t="inlineStr">
        <is>
          <t>No</t>
        </is>
      </c>
      <c r="F1102" s="42" t="inlineStr">
        <is>
          <t>likely_non_responsive</t>
        </is>
      </c>
      <c r="G1102" s="42" t="inlineStr">
        <is>
          <t>Cleared</t>
        </is>
      </c>
      <c r="H1102" s="42" t="inlineStr"/>
      <c r="I1102" s="42" t="inlineStr">
        <is>
          <t>Undet</t>
        </is>
      </c>
      <c r="J1102" s="42" t="inlineStr">
        <is>
          <t>Cleared</t>
        </is>
      </c>
      <c r="K1102" s="42" t="inlineStr">
        <is>
          <t>No</t>
        </is>
      </c>
      <c r="L1102" s="42" t="inlineStr">
        <is>
          <t>No</t>
        </is>
      </c>
      <c r="M1102" s="43" t="n">
        <v>0</v>
      </c>
      <c r="N1102" s="43" t="n">
        <v>0</v>
      </c>
      <c r="O1102" s="43" t="n">
        <v>0</v>
      </c>
      <c r="P1102" s="43" t="n">
        <v>0</v>
      </c>
      <c r="Q1102" s="43" t="n">
        <v>0</v>
      </c>
      <c r="R1102" s="43" t="n">
        <v>0</v>
      </c>
      <c r="S1102" s="43" t="n">
        <v>0</v>
      </c>
      <c r="T1102" s="43" t="n">
        <v>0.02</v>
      </c>
      <c r="U1102" s="42" t="inlineStr"/>
    </row>
    <row r="1103">
      <c r="A1103" s="42" t="inlineStr">
        <is>
          <t>q00897.01-0000643048</t>
        </is>
      </c>
      <c r="B1103" s="42" t="inlineStr">
        <is>
          <t>Q00897.01-0000643048.MSG</t>
        </is>
      </c>
      <c r="C1103" s="42" t="inlineStr">
        <is>
          <t>Messages</t>
        </is>
      </c>
      <c r="D1103" s="42" t="inlineStr">
        <is>
          <t>Yes</t>
        </is>
      </c>
      <c r="E1103" s="42" t="inlineStr">
        <is>
          <t>No</t>
        </is>
      </c>
      <c r="F1103" s="42" t="inlineStr">
        <is>
          <t>likely_non_responsive</t>
        </is>
      </c>
      <c r="G1103" s="42" t="inlineStr">
        <is>
          <t>Cleared</t>
        </is>
      </c>
      <c r="H1103" s="42" t="inlineStr"/>
      <c r="I1103" s="42" t="inlineStr">
        <is>
          <t>Undet</t>
        </is>
      </c>
      <c r="J1103" s="42" t="inlineStr">
        <is>
          <t>Cleared</t>
        </is>
      </c>
      <c r="K1103" s="42" t="inlineStr">
        <is>
          <t>No</t>
        </is>
      </c>
      <c r="L1103" s="42" t="inlineStr">
        <is>
          <t>No</t>
        </is>
      </c>
      <c r="M1103" s="43" t="n">
        <v>0</v>
      </c>
      <c r="N1103" s="43" t="n">
        <v>0</v>
      </c>
      <c r="O1103" s="43" t="n">
        <v>0</v>
      </c>
      <c r="P1103" s="43" t="n">
        <v>0</v>
      </c>
      <c r="Q1103" s="43" t="n">
        <v>0</v>
      </c>
      <c r="R1103" s="43" t="n">
        <v>0</v>
      </c>
      <c r="S1103" s="43" t="n">
        <v>0</v>
      </c>
      <c r="T1103" s="43" t="n">
        <v>0.03</v>
      </c>
      <c r="U1103" s="42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9903</v>
      </c>
      <c r="S1104" s="37" t="n">
        <v>9978</v>
      </c>
      <c r="T1104" s="37" t="n">
        <v>3.33</v>
      </c>
      <c r="U1104" s="36" t="inlineStr"/>
    </row>
    <row r="1105">
      <c r="A1105" s="42" t="inlineStr">
        <is>
          <t>q00897.01-0000645988.0002</t>
        </is>
      </c>
      <c r="B1105" s="42" t="inlineStr">
        <is>
          <t>Q00897.01-0000645988.0002.PDF</t>
        </is>
      </c>
      <c r="C1105" s="42" t="inlineStr">
        <is>
          <t>PDF</t>
        </is>
      </c>
      <c r="D1105" s="42" t="inlineStr">
        <is>
          <t>Yes</t>
        </is>
      </c>
      <c r="E1105" s="42" t="inlineStr">
        <is>
          <t>No</t>
        </is>
      </c>
      <c r="F1105" s="42" t="inlineStr">
        <is>
          <t>likely_non_responsive</t>
        </is>
      </c>
      <c r="G1105" s="42" t="inlineStr">
        <is>
          <t>Cleared</t>
        </is>
      </c>
      <c r="H1105" s="42" t="inlineStr"/>
      <c r="I1105" s="42" t="inlineStr">
        <is>
          <t>Undet</t>
        </is>
      </c>
      <c r="J1105" s="42" t="inlineStr">
        <is>
          <t>Cleared</t>
        </is>
      </c>
      <c r="K1105" s="42" t="inlineStr">
        <is>
          <t>No</t>
        </is>
      </c>
      <c r="L1105" s="42" t="inlineStr">
        <is>
          <t>No</t>
        </is>
      </c>
      <c r="M1105" s="43" t="n">
        <v>0</v>
      </c>
      <c r="N1105" s="43" t="n">
        <v>1</v>
      </c>
      <c r="O1105" s="43" t="n">
        <v>0</v>
      </c>
      <c r="P1105" s="43" t="n">
        <v>1</v>
      </c>
      <c r="Q1105" s="43" t="n">
        <v>1</v>
      </c>
      <c r="R1105" s="43" t="n">
        <v>4002</v>
      </c>
      <c r="S1105" s="43" t="n">
        <v>0</v>
      </c>
      <c r="T1105" s="43" t="n">
        <v>5.43</v>
      </c>
      <c r="U1105" s="42" t="inlineStr">
        <is>
          <t>img_ocr:none(1 calls,0 chars)</t>
        </is>
      </c>
    </row>
    <row r="1106">
      <c r="A1106" s="42" t="inlineStr">
        <is>
          <t>q00897.01-0000646328.0001</t>
        </is>
      </c>
      <c r="B1106" s="42" t="inlineStr">
        <is>
          <t>Q00897.01-0000646328.0001.HTM</t>
        </is>
      </c>
      <c r="C1106" s="42" t="inlineStr">
        <is>
          <t>HTML</t>
        </is>
      </c>
      <c r="D1106" s="42" t="inlineStr">
        <is>
          <t>Yes</t>
        </is>
      </c>
      <c r="E1106" s="42" t="inlineStr">
        <is>
          <t>No</t>
        </is>
      </c>
      <c r="F1106" s="42" t="inlineStr">
        <is>
          <t>likely_non_responsive</t>
        </is>
      </c>
      <c r="G1106" s="42" t="inlineStr">
        <is>
          <t>Cleared</t>
        </is>
      </c>
      <c r="H1106" s="42" t="inlineStr"/>
      <c r="I1106" s="42" t="inlineStr">
        <is>
          <t>Undet</t>
        </is>
      </c>
      <c r="J1106" s="42" t="inlineStr">
        <is>
          <t>Cleared</t>
        </is>
      </c>
      <c r="K1106" s="42" t="inlineStr">
        <is>
          <t>No</t>
        </is>
      </c>
      <c r="L1106" s="42" t="inlineStr">
        <is>
          <t>No</t>
        </is>
      </c>
      <c r="M1106" s="43" t="n">
        <v>0</v>
      </c>
      <c r="N1106" s="43" t="n">
        <v>0</v>
      </c>
      <c r="O1106" s="43" t="n">
        <v>0</v>
      </c>
      <c r="P1106" s="43" t="n">
        <v>0</v>
      </c>
      <c r="Q1106" s="43" t="n">
        <v>0</v>
      </c>
      <c r="R1106" s="43" t="n">
        <v>0</v>
      </c>
      <c r="S1106" s="43" t="n">
        <v>0</v>
      </c>
      <c r="T1106" s="43" t="n">
        <v>0.02</v>
      </c>
      <c r="U1106" s="42" t="inlineStr"/>
    </row>
    <row r="1107">
      <c r="A1107" s="42" t="inlineStr">
        <is>
          <t>q00897.01-0000646403</t>
        </is>
      </c>
      <c r="B1107" s="42" t="inlineStr">
        <is>
          <t>Q00897.01-0000646403.MSG</t>
        </is>
      </c>
      <c r="C1107" s="42" t="inlineStr">
        <is>
          <t>Messages</t>
        </is>
      </c>
      <c r="D1107" s="42" t="inlineStr">
        <is>
          <t>Yes</t>
        </is>
      </c>
      <c r="E1107" s="42" t="inlineStr">
        <is>
          <t>No</t>
        </is>
      </c>
      <c r="F1107" s="42" t="inlineStr">
        <is>
          <t>standard</t>
        </is>
      </c>
      <c r="G1107" s="42" t="inlineStr">
        <is>
          <t>Resp</t>
        </is>
      </c>
      <c r="H1107" s="42" t="inlineStr">
        <is>
          <t>likely_non_responsive</t>
        </is>
      </c>
      <c r="I1107" s="42" t="inlineStr">
        <is>
          <t>Cleared</t>
        </is>
      </c>
      <c r="J1107" s="42" t="inlineStr">
        <is>
          <t>Cleared</t>
        </is>
      </c>
      <c r="K1107" s="42" t="inlineStr">
        <is>
          <t>No</t>
        </is>
      </c>
      <c r="L1107" s="42" t="inlineStr">
        <is>
          <t>No</t>
        </is>
      </c>
      <c r="M1107" s="43" t="n">
        <v>0</v>
      </c>
      <c r="N1107" s="43" t="n">
        <v>1</v>
      </c>
      <c r="O1107" s="43" t="n">
        <v>0</v>
      </c>
      <c r="P1107" s="43" t="n">
        <v>1</v>
      </c>
      <c r="Q1107" s="43" t="n">
        <v>0</v>
      </c>
      <c r="R1107" s="43" t="n">
        <v>8063</v>
      </c>
      <c r="S1107" s="43" t="n">
        <v>8116</v>
      </c>
      <c r="T1107" s="43" t="n">
        <v>2.65</v>
      </c>
      <c r="U1107" s="42" t="inlineStr"/>
    </row>
    <row r="1108">
      <c r="A1108" s="42" t="inlineStr">
        <is>
          <t>q00897.01-0000646611</t>
        </is>
      </c>
      <c r="B1108" s="42" t="inlineStr">
        <is>
          <t>Q00897.01-0000646611.MSG</t>
        </is>
      </c>
      <c r="C1108" s="42" t="inlineStr">
        <is>
          <t>Messages</t>
        </is>
      </c>
      <c r="D1108" s="42" t="inlineStr">
        <is>
          <t>Yes</t>
        </is>
      </c>
      <c r="E1108" s="42" t="inlineStr">
        <is>
          <t>No</t>
        </is>
      </c>
      <c r="F1108" s="42" t="inlineStr">
        <is>
          <t>likely_non_responsive</t>
        </is>
      </c>
      <c r="G1108" s="42" t="inlineStr">
        <is>
          <t>Cleared</t>
        </is>
      </c>
      <c r="H1108" s="42" t="inlineStr"/>
      <c r="I1108" s="42" t="inlineStr">
        <is>
          <t>Undet</t>
        </is>
      </c>
      <c r="J1108" s="42" t="inlineStr">
        <is>
          <t>Cleared</t>
        </is>
      </c>
      <c r="K1108" s="42" t="inlineStr">
        <is>
          <t>No</t>
        </is>
      </c>
      <c r="L1108" s="42" t="inlineStr">
        <is>
          <t>No</t>
        </is>
      </c>
      <c r="M1108" s="43" t="n">
        <v>0</v>
      </c>
      <c r="N1108" s="43" t="n">
        <v>3</v>
      </c>
      <c r="O1108" s="43" t="n">
        <v>0</v>
      </c>
      <c r="P1108" s="43" t="n">
        <v>3</v>
      </c>
      <c r="Q1108" s="43" t="n">
        <v>0</v>
      </c>
      <c r="R1108" s="43" t="n">
        <v>6003</v>
      </c>
      <c r="S1108" s="43" t="n">
        <v>0</v>
      </c>
      <c r="T1108" s="43" t="n">
        <v>1.22</v>
      </c>
      <c r="U1108" s="42" t="inlineStr"/>
    </row>
    <row r="1109">
      <c r="A1109" s="42" t="inlineStr">
        <is>
          <t>q00897.01-0000647502</t>
        </is>
      </c>
      <c r="B1109" s="42" t="inlineStr">
        <is>
          <t>Q00897.01-0000647502.MSG</t>
        </is>
      </c>
      <c r="C1109" s="42" t="inlineStr">
        <is>
          <t>Messages</t>
        </is>
      </c>
      <c r="D1109" s="42" t="inlineStr">
        <is>
          <t>Yes</t>
        </is>
      </c>
      <c r="E1109" s="42" t="inlineStr">
        <is>
          <t>No</t>
        </is>
      </c>
      <c r="F1109" s="42" t="inlineStr">
        <is>
          <t>likely_non_responsive</t>
        </is>
      </c>
      <c r="G1109" s="42" t="inlineStr">
        <is>
          <t>Cleared</t>
        </is>
      </c>
      <c r="H1109" s="42" t="inlineStr"/>
      <c r="I1109" s="42" t="inlineStr">
        <is>
          <t>Undet</t>
        </is>
      </c>
      <c r="J1109" s="42" t="inlineStr">
        <is>
          <t>Cleared</t>
        </is>
      </c>
      <c r="K1109" s="42" t="inlineStr">
        <is>
          <t>No</t>
        </is>
      </c>
      <c r="L1109" s="42" t="inlineStr">
        <is>
          <t>No</t>
        </is>
      </c>
      <c r="M1109" s="43" t="n">
        <v>0</v>
      </c>
      <c r="N1109" s="43" t="n">
        <v>1</v>
      </c>
      <c r="O1109" s="43" t="n">
        <v>0</v>
      </c>
      <c r="P1109" s="43" t="n">
        <v>1</v>
      </c>
      <c r="Q1109" s="43" t="n">
        <v>0</v>
      </c>
      <c r="R1109" s="43" t="n">
        <v>8652</v>
      </c>
      <c r="S1109" s="43" t="n">
        <v>0</v>
      </c>
      <c r="T1109" s="43" t="n">
        <v>1.43</v>
      </c>
      <c r="U1109" s="42" t="inlineStr"/>
    </row>
    <row r="1110">
      <c r="A1110" s="40" t="inlineStr">
        <is>
          <t>q00897.01-0000650714</t>
        </is>
      </c>
      <c r="B1110" s="40" t="inlineStr">
        <is>
          <t>Q00897.01-0000650714.MSG</t>
        </is>
      </c>
      <c r="C1110" s="40" t="inlineStr">
        <is>
          <t>Messages</t>
        </is>
      </c>
      <c r="D1110" s="40" t="inlineStr">
        <is>
          <t>Yes</t>
        </is>
      </c>
      <c r="E1110" s="40" t="inlineStr">
        <is>
          <t>No</t>
        </is>
      </c>
      <c r="F1110" s="40" t="inlineStr">
        <is>
          <t>likely_non_responsive</t>
        </is>
      </c>
      <c r="G1110" s="40" t="inlineStr">
        <is>
          <t>Cleared</t>
        </is>
      </c>
      <c r="H1110" s="40" t="inlineStr"/>
      <c r="I1110" s="40" t="inlineStr">
        <is>
          <t>Undet</t>
        </is>
      </c>
      <c r="J1110" s="40" t="inlineStr">
        <is>
          <t>Cleared</t>
        </is>
      </c>
      <c r="K1110" s="40" t="inlineStr">
        <is>
          <t>Yes</t>
        </is>
      </c>
      <c r="L1110" s="40" t="inlineStr">
        <is>
          <t>No</t>
        </is>
      </c>
      <c r="M1110" s="41" t="n">
        <v>1</v>
      </c>
      <c r="N1110" s="41" t="n">
        <v>0</v>
      </c>
      <c r="O1110" s="41" t="n">
        <v>0</v>
      </c>
      <c r="P1110" s="41" t="n">
        <v>0</v>
      </c>
      <c r="Q1110" s="41" t="n">
        <v>0</v>
      </c>
      <c r="R1110" s="41" t="n">
        <v>0</v>
      </c>
      <c r="S1110" s="41" t="n">
        <v>0</v>
      </c>
      <c r="T1110" s="41" t="n">
        <v>0.02</v>
      </c>
      <c r="U1110" s="40" t="inlineStr"/>
    </row>
    <row r="1111">
      <c r="A1111" s="42" t="inlineStr">
        <is>
          <t>q00897.01-0000650899</t>
        </is>
      </c>
      <c r="B1111" s="42" t="inlineStr">
        <is>
          <t>Q00897.01-0000650899.MSG</t>
        </is>
      </c>
      <c r="C1111" s="42" t="inlineStr">
        <is>
          <t>Messages</t>
        </is>
      </c>
      <c r="D1111" s="42" t="inlineStr">
        <is>
          <t>Yes</t>
        </is>
      </c>
      <c r="E1111" s="42" t="inlineStr">
        <is>
          <t>No</t>
        </is>
      </c>
      <c r="F1111" s="42" t="inlineStr">
        <is>
          <t>likely_non_responsive</t>
        </is>
      </c>
      <c r="G1111" s="42" t="inlineStr">
        <is>
          <t>Cleared</t>
        </is>
      </c>
      <c r="H1111" s="42" t="inlineStr"/>
      <c r="I1111" s="42" t="inlineStr">
        <is>
          <t>Undet</t>
        </is>
      </c>
      <c r="J1111" s="42" t="inlineStr">
        <is>
          <t>Cleared</t>
        </is>
      </c>
      <c r="K1111" s="42" t="inlineStr">
        <is>
          <t>No</t>
        </is>
      </c>
      <c r="L1111" s="42" t="inlineStr">
        <is>
          <t>No</t>
        </is>
      </c>
      <c r="M1111" s="43" t="n">
        <v>0</v>
      </c>
      <c r="N1111" s="43" t="n">
        <v>0</v>
      </c>
      <c r="O1111" s="43" t="n">
        <v>0</v>
      </c>
      <c r="P1111" s="43" t="n">
        <v>0</v>
      </c>
      <c r="Q1111" s="43" t="n">
        <v>0</v>
      </c>
      <c r="R1111" s="43" t="n">
        <v>0</v>
      </c>
      <c r="S1111" s="43" t="n">
        <v>0</v>
      </c>
      <c r="T1111" s="43" t="n">
        <v>0.02</v>
      </c>
      <c r="U1111" s="42" t="inlineStr"/>
    </row>
    <row r="1112">
      <c r="A1112" s="42" t="inlineStr">
        <is>
          <t>q00897.01-0000651651.0001</t>
        </is>
      </c>
      <c r="B1112" s="42" t="inlineStr">
        <is>
          <t>Q00897.01-0000651651.0001.PDF</t>
        </is>
      </c>
      <c r="C1112" s="42" t="inlineStr">
        <is>
          <t>PDF</t>
        </is>
      </c>
      <c r="D1112" s="42" t="inlineStr">
        <is>
          <t>Yes</t>
        </is>
      </c>
      <c r="E1112" s="42" t="inlineStr">
        <is>
          <t>Yes</t>
        </is>
      </c>
      <c r="F1112" s="42" t="inlineStr">
        <is>
          <t>likely_non_responsive</t>
        </is>
      </c>
      <c r="G1112" s="42" t="inlineStr">
        <is>
          <t>Cleared</t>
        </is>
      </c>
      <c r="H1112" s="42" t="inlineStr"/>
      <c r="I1112" s="42" t="inlineStr">
        <is>
          <t>Undet</t>
        </is>
      </c>
      <c r="J1112" s="42" t="inlineStr">
        <is>
          <t>Cleared</t>
        </is>
      </c>
      <c r="K1112" s="42" t="inlineStr">
        <is>
          <t>No</t>
        </is>
      </c>
      <c r="L1112" s="42" t="inlineStr">
        <is>
          <t>No</t>
        </is>
      </c>
      <c r="M1112" s="43" t="n">
        <v>0</v>
      </c>
      <c r="N1112" s="43" t="n">
        <v>7</v>
      </c>
      <c r="O1112" s="43" t="n">
        <v>0</v>
      </c>
      <c r="P1112" s="43" t="n">
        <v>7</v>
      </c>
      <c r="Q1112" s="43" t="n">
        <v>1</v>
      </c>
      <c r="R1112" s="43" t="n">
        <v>7393</v>
      </c>
      <c r="S1112" s="43" t="n">
        <v>0</v>
      </c>
      <c r="T1112" s="43" t="n">
        <v>6.58</v>
      </c>
      <c r="U1112" s="42" t="inlineStr">
        <is>
          <t>bde_llm_count</t>
        </is>
      </c>
    </row>
    <row r="1113">
      <c r="A1113" s="42" t="inlineStr">
        <is>
          <t>q00897.01-0000651733.0001</t>
        </is>
      </c>
      <c r="B1113" s="42" t="inlineStr">
        <is>
          <t>Q00897.01-0000651733.0001.PDF</t>
        </is>
      </c>
      <c r="C1113" s="42" t="inlineStr">
        <is>
          <t>PDF</t>
        </is>
      </c>
      <c r="D1113" s="42" t="inlineStr">
        <is>
          <t>Yes</t>
        </is>
      </c>
      <c r="E1113" s="42" t="inlineStr">
        <is>
          <t>Yes</t>
        </is>
      </c>
      <c r="F1113" s="42" t="inlineStr">
        <is>
          <t>likely_non_responsive</t>
        </is>
      </c>
      <c r="G1113" s="42" t="inlineStr">
        <is>
          <t>Cleared</t>
        </is>
      </c>
      <c r="H1113" s="42" t="inlineStr"/>
      <c r="I1113" s="42" t="inlineStr">
        <is>
          <t>Undet</t>
        </is>
      </c>
      <c r="J1113" s="42" t="inlineStr">
        <is>
          <t>Cleared</t>
        </is>
      </c>
      <c r="K1113" s="42" t="inlineStr">
        <is>
          <t>No</t>
        </is>
      </c>
      <c r="L1113" s="42" t="inlineStr">
        <is>
          <t>No</t>
        </is>
      </c>
      <c r="M1113" s="43" t="n">
        <v>0</v>
      </c>
      <c r="N1113" s="43" t="n">
        <v>5</v>
      </c>
      <c r="O1113" s="43" t="n">
        <v>0</v>
      </c>
      <c r="P1113" s="43" t="n">
        <v>5</v>
      </c>
      <c r="Q1113" s="43" t="n">
        <v>1</v>
      </c>
      <c r="R1113" s="43" t="n">
        <v>7214</v>
      </c>
      <c r="S1113" s="43" t="n">
        <v>0</v>
      </c>
      <c r="T1113" s="43" t="n">
        <v>5.95</v>
      </c>
      <c r="U1113" s="42" t="inlineStr">
        <is>
          <t>bde_llm_count</t>
        </is>
      </c>
    </row>
    <row r="1114">
      <c r="A1114" s="36" t="inlineStr">
        <is>
          <t>q00897.01-0000651847.0001</t>
        </is>
      </c>
      <c r="B1114" s="36" t="inlineStr">
        <is>
          <t>Q00897.01-0000651847.0001.PDF</t>
        </is>
      </c>
      <c r="C1114" s="36" t="inlineStr">
        <is>
          <t>PDF</t>
        </is>
      </c>
      <c r="D1114" s="36" t="inlineStr">
        <is>
          <t>Yes</t>
        </is>
      </c>
      <c r="E1114" s="36" t="inlineStr">
        <is>
          <t>No</t>
        </is>
      </c>
      <c r="F1114" s="36" t="inlineStr">
        <is>
          <t>bde</t>
        </is>
      </c>
      <c r="G1114" s="36" t="inlineStr">
        <is>
          <t>Resp</t>
        </is>
      </c>
      <c r="H1114" s="36" t="inlineStr">
        <is>
          <t>bde</t>
        </is>
      </c>
      <c r="I1114" s="36" t="inlineStr">
        <is>
          <t>Resp</t>
        </is>
      </c>
      <c r="J1114" s="36" t="inlineStr">
        <is>
          <t>Resp</t>
        </is>
      </c>
      <c r="K1114" s="36" t="inlineStr">
        <is>
          <t>No</t>
        </is>
      </c>
      <c r="L1114" s="36" t="inlineStr">
        <is>
          <t>No</t>
        </is>
      </c>
      <c r="M1114" s="37" t="n">
        <v>0</v>
      </c>
      <c r="N1114" s="37" t="n">
        <v>114</v>
      </c>
      <c r="O1114" s="37" t="n">
        <v>114</v>
      </c>
      <c r="P1114" s="37" t="n">
        <v>114</v>
      </c>
      <c r="Q1114" s="37" t="n">
        <v>2</v>
      </c>
      <c r="R1114" s="37" t="n">
        <v>20886</v>
      </c>
      <c r="S1114" s="37" t="n">
        <v>10924</v>
      </c>
      <c r="T1114" s="37" t="n">
        <v>14.2</v>
      </c>
      <c r="U1114" s="36" t="inlineStr">
        <is>
          <t>img_ocr:p1,p1(2/2,+125chars) bde_llm_count_roster</t>
        </is>
      </c>
    </row>
    <row r="1115">
      <c r="A1115" s="42" t="inlineStr">
        <is>
          <t>q00897.01-0000652234</t>
        </is>
      </c>
      <c r="B1115" s="42" t="inlineStr">
        <is>
          <t>Q00897.01-0000652234.MSG</t>
        </is>
      </c>
      <c r="C1115" s="42" t="inlineStr">
        <is>
          <t>Messages</t>
        </is>
      </c>
      <c r="D1115" s="42" t="inlineStr">
        <is>
          <t>Yes</t>
        </is>
      </c>
      <c r="E1115" s="42" t="inlineStr">
        <is>
          <t>No</t>
        </is>
      </c>
      <c r="F1115" s="42" t="inlineStr">
        <is>
          <t>standard</t>
        </is>
      </c>
      <c r="G1115" s="42" t="inlineStr">
        <is>
          <t>Resp</t>
        </is>
      </c>
      <c r="H1115" s="42" t="inlineStr">
        <is>
          <t>likely_non_responsive</t>
        </is>
      </c>
      <c r="I1115" s="42" t="inlineStr">
        <is>
          <t>Cleared</t>
        </is>
      </c>
      <c r="J1115" s="42" t="inlineStr">
        <is>
          <t>Cleared</t>
        </is>
      </c>
      <c r="K1115" s="42" t="inlineStr">
        <is>
          <t>No</t>
        </is>
      </c>
      <c r="L1115" s="42" t="inlineStr">
        <is>
          <t>No</t>
        </is>
      </c>
      <c r="M1115" s="43" t="n">
        <v>0</v>
      </c>
      <c r="N1115" s="43" t="n">
        <v>4</v>
      </c>
      <c r="O1115" s="43" t="n">
        <v>0</v>
      </c>
      <c r="P1115" s="43" t="n">
        <v>4</v>
      </c>
      <c r="Q1115" s="43" t="n">
        <v>0</v>
      </c>
      <c r="R1115" s="43" t="n">
        <v>5189</v>
      </c>
      <c r="S1115" s="43" t="n">
        <v>5256</v>
      </c>
      <c r="T1115" s="43" t="n">
        <v>4.38</v>
      </c>
      <c r="U1115" s="42" t="inlineStr"/>
    </row>
    <row r="1116">
      <c r="A1116" s="42" t="inlineStr">
        <is>
          <t>q00897.01-0000652490</t>
        </is>
      </c>
      <c r="B1116" s="42" t="inlineStr">
        <is>
          <t>Q00897.01-0000652490.MSG</t>
        </is>
      </c>
      <c r="C1116" s="42" t="inlineStr">
        <is>
          <t>Messages</t>
        </is>
      </c>
      <c r="D1116" s="42" t="inlineStr">
        <is>
          <t>Yes</t>
        </is>
      </c>
      <c r="E1116" s="42" t="inlineStr">
        <is>
          <t>No</t>
        </is>
      </c>
      <c r="F1116" s="42" t="inlineStr">
        <is>
          <t>likely_non_responsive</t>
        </is>
      </c>
      <c r="G1116" s="42" t="inlineStr">
        <is>
          <t>Cleared</t>
        </is>
      </c>
      <c r="H1116" s="42" t="inlineStr"/>
      <c r="I1116" s="42" t="inlineStr">
        <is>
          <t>Undet</t>
        </is>
      </c>
      <c r="J1116" s="42" t="inlineStr">
        <is>
          <t>Cleared</t>
        </is>
      </c>
      <c r="K1116" s="42" t="inlineStr">
        <is>
          <t>No</t>
        </is>
      </c>
      <c r="L1116" s="42" t="inlineStr">
        <is>
          <t>No</t>
        </is>
      </c>
      <c r="M1116" s="43" t="n">
        <v>0</v>
      </c>
      <c r="N1116" s="43" t="n">
        <v>0</v>
      </c>
      <c r="O1116" s="43" t="n">
        <v>0</v>
      </c>
      <c r="P1116" s="43" t="n">
        <v>0</v>
      </c>
      <c r="Q1116" s="43" t="n">
        <v>0</v>
      </c>
      <c r="R1116" s="43" t="n">
        <v>0</v>
      </c>
      <c r="S1116" s="43" t="n">
        <v>0</v>
      </c>
      <c r="T1116" s="43" t="n">
        <v>0.23</v>
      </c>
      <c r="U1116" s="42" t="inlineStr"/>
    </row>
    <row r="1117">
      <c r="A1117" s="42" t="inlineStr">
        <is>
          <t>q00897.01-0000652569.0001</t>
        </is>
      </c>
      <c r="B1117" s="42" t="inlineStr">
        <is>
          <t>Q00897.01-0000652569.0001.PDF</t>
        </is>
      </c>
      <c r="C1117" s="42" t="inlineStr">
        <is>
          <t>PDF</t>
        </is>
      </c>
      <c r="D1117" s="42" t="inlineStr">
        <is>
          <t>Yes</t>
        </is>
      </c>
      <c r="E1117" s="42" t="inlineStr">
        <is>
          <t>No</t>
        </is>
      </c>
      <c r="F1117" s="42" t="inlineStr">
        <is>
          <t>standard</t>
        </is>
      </c>
      <c r="G1117" s="42" t="inlineStr">
        <is>
          <t>Resp</t>
        </is>
      </c>
      <c r="H1117" s="42" t="inlineStr">
        <is>
          <t>likely_non_responsive</t>
        </is>
      </c>
      <c r="I1117" s="42" t="inlineStr">
        <is>
          <t>Cleared</t>
        </is>
      </c>
      <c r="J1117" s="42" t="inlineStr">
        <is>
          <t>Cleared</t>
        </is>
      </c>
      <c r="K1117" s="42" t="inlineStr">
        <is>
          <t>No</t>
        </is>
      </c>
      <c r="L1117" s="42" t="inlineStr">
        <is>
          <t>No</t>
        </is>
      </c>
      <c r="M1117" s="43" t="n">
        <v>0</v>
      </c>
      <c r="N1117" s="43" t="n">
        <v>5</v>
      </c>
      <c r="O1117" s="43" t="n">
        <v>0</v>
      </c>
      <c r="P1117" s="43" t="n">
        <v>5</v>
      </c>
      <c r="Q1117" s="43" t="n">
        <v>0</v>
      </c>
      <c r="R1117" s="43" t="n">
        <v>4236</v>
      </c>
      <c r="S1117" s="43" t="n">
        <v>4189</v>
      </c>
      <c r="T1117" s="43" t="n">
        <v>3.19</v>
      </c>
      <c r="U1117" s="42" t="inlineStr"/>
    </row>
    <row r="1118">
      <c r="A1118" s="42" t="inlineStr">
        <is>
          <t>q00897.01-0000652900</t>
        </is>
      </c>
      <c r="B1118" s="42" t="inlineStr">
        <is>
          <t>Q00897.01-0000652900.MSG</t>
        </is>
      </c>
      <c r="C1118" s="42" t="inlineStr">
        <is>
          <t>Messages</t>
        </is>
      </c>
      <c r="D1118" s="42" t="inlineStr">
        <is>
          <t>Yes</t>
        </is>
      </c>
      <c r="E1118" s="42" t="inlineStr">
        <is>
          <t>No</t>
        </is>
      </c>
      <c r="F1118" s="42" t="inlineStr">
        <is>
          <t>likely_non_responsive</t>
        </is>
      </c>
      <c r="G1118" s="42" t="inlineStr">
        <is>
          <t>Cleared</t>
        </is>
      </c>
      <c r="H1118" s="42" t="inlineStr"/>
      <c r="I1118" s="42" t="inlineStr">
        <is>
          <t>Undet</t>
        </is>
      </c>
      <c r="J1118" s="42" t="inlineStr">
        <is>
          <t>Cleared</t>
        </is>
      </c>
      <c r="K1118" s="42" t="inlineStr">
        <is>
          <t>No</t>
        </is>
      </c>
      <c r="L1118" s="42" t="inlineStr">
        <is>
          <t>No</t>
        </is>
      </c>
      <c r="M1118" s="43" t="n">
        <v>0</v>
      </c>
      <c r="N1118" s="43" t="n">
        <v>3</v>
      </c>
      <c r="O1118" s="43" t="n">
        <v>0</v>
      </c>
      <c r="P1118" s="43" t="n">
        <v>3</v>
      </c>
      <c r="Q1118" s="43" t="n">
        <v>0</v>
      </c>
      <c r="R1118" s="43" t="n">
        <v>3772</v>
      </c>
      <c r="S1118" s="43" t="n">
        <v>0</v>
      </c>
      <c r="T1118" s="43" t="n">
        <v>1.32</v>
      </c>
      <c r="U1118" s="42" t="inlineStr"/>
    </row>
    <row r="1119">
      <c r="A1119" s="42" t="inlineStr">
        <is>
          <t>q00897.01-0000652949</t>
        </is>
      </c>
      <c r="B1119" s="42" t="inlineStr">
        <is>
          <t>Q00897.01-0000652949.MSG</t>
        </is>
      </c>
      <c r="C1119" s="42" t="inlineStr">
        <is>
          <t>Messages</t>
        </is>
      </c>
      <c r="D1119" s="42" t="inlineStr">
        <is>
          <t>Yes</t>
        </is>
      </c>
      <c r="E1119" s="42" t="inlineStr">
        <is>
          <t>No</t>
        </is>
      </c>
      <c r="F1119" s="42" t="inlineStr">
        <is>
          <t>likely_non_responsive</t>
        </is>
      </c>
      <c r="G1119" s="42" t="inlineStr">
        <is>
          <t>Cleared</t>
        </is>
      </c>
      <c r="H1119" s="42" t="inlineStr"/>
      <c r="I1119" s="42" t="inlineStr">
        <is>
          <t>Undet</t>
        </is>
      </c>
      <c r="J1119" s="42" t="inlineStr">
        <is>
          <t>Cleared</t>
        </is>
      </c>
      <c r="K1119" s="42" t="inlineStr">
        <is>
          <t>No</t>
        </is>
      </c>
      <c r="L1119" s="42" t="inlineStr">
        <is>
          <t>No</t>
        </is>
      </c>
      <c r="M1119" s="43" t="n">
        <v>0</v>
      </c>
      <c r="N1119" s="43" t="n">
        <v>8</v>
      </c>
      <c r="O1119" s="43" t="n">
        <v>4</v>
      </c>
      <c r="P1119" s="43" t="n">
        <v>8</v>
      </c>
      <c r="Q1119" s="43" t="n">
        <v>0</v>
      </c>
      <c r="R1119" s="43" t="n">
        <v>9077</v>
      </c>
      <c r="S1119" s="43" t="n">
        <v>0</v>
      </c>
      <c r="T1119" s="43" t="n">
        <v>3.02</v>
      </c>
      <c r="U1119" s="42" t="inlineStr">
        <is>
          <t>bde_llm_count</t>
        </is>
      </c>
    </row>
    <row r="1120">
      <c r="A1120" s="42" t="inlineStr">
        <is>
          <t>q00897.01-0000654072</t>
        </is>
      </c>
      <c r="B1120" s="42" t="inlineStr">
        <is>
          <t>Q00897.01-0000654072.MSG</t>
        </is>
      </c>
      <c r="C1120" s="42" t="inlineStr">
        <is>
          <t>Messages</t>
        </is>
      </c>
      <c r="D1120" s="42" t="inlineStr">
        <is>
          <t>Yes</t>
        </is>
      </c>
      <c r="E1120" s="42" t="inlineStr">
        <is>
          <t>No</t>
        </is>
      </c>
      <c r="F1120" s="42" t="inlineStr">
        <is>
          <t>standard</t>
        </is>
      </c>
      <c r="G1120" s="42" t="inlineStr">
        <is>
          <t>Resp</t>
        </is>
      </c>
      <c r="H1120" s="42" t="inlineStr">
        <is>
          <t>likely_non_responsive</t>
        </is>
      </c>
      <c r="I1120" s="42" t="inlineStr">
        <is>
          <t>Cleared</t>
        </is>
      </c>
      <c r="J1120" s="42" t="inlineStr">
        <is>
          <t>Cleared</t>
        </is>
      </c>
      <c r="K1120" s="42" t="inlineStr">
        <is>
          <t>No</t>
        </is>
      </c>
      <c r="L1120" s="42" t="inlineStr">
        <is>
          <t>No</t>
        </is>
      </c>
      <c r="M1120" s="43" t="n">
        <v>0</v>
      </c>
      <c r="N1120" s="43" t="n">
        <v>8</v>
      </c>
      <c r="O1120" s="43" t="n">
        <v>6</v>
      </c>
      <c r="P1120" s="43" t="n">
        <v>8</v>
      </c>
      <c r="Q1120" s="43" t="n">
        <v>0</v>
      </c>
      <c r="R1120" s="43" t="n">
        <v>16756</v>
      </c>
      <c r="S1120" s="43" t="n">
        <v>8842</v>
      </c>
      <c r="T1120" s="43" t="n">
        <v>16.62</v>
      </c>
      <c r="U1120" s="42" t="inlineStr">
        <is>
          <t>bde_llm_count</t>
        </is>
      </c>
    </row>
    <row r="1121">
      <c r="A1121" s="42" t="inlineStr">
        <is>
          <t>q00897.01-0000654452</t>
        </is>
      </c>
      <c r="B1121" s="42" t="inlineStr">
        <is>
          <t>Q00897.01-0000654452.MSG</t>
        </is>
      </c>
      <c r="C1121" s="42" t="inlineStr">
        <is>
          <t>Messages</t>
        </is>
      </c>
      <c r="D1121" s="42" t="inlineStr">
        <is>
          <t>Yes</t>
        </is>
      </c>
      <c r="E1121" s="42" t="inlineStr">
        <is>
          <t>No</t>
        </is>
      </c>
      <c r="F1121" s="42" t="inlineStr">
        <is>
          <t>likely_non_responsive</t>
        </is>
      </c>
      <c r="G1121" s="42" t="inlineStr">
        <is>
          <t>Cleared</t>
        </is>
      </c>
      <c r="H1121" s="42" t="inlineStr"/>
      <c r="I1121" s="42" t="inlineStr">
        <is>
          <t>Undet</t>
        </is>
      </c>
      <c r="J1121" s="42" t="inlineStr">
        <is>
          <t>Cleared</t>
        </is>
      </c>
      <c r="K1121" s="42" t="inlineStr">
        <is>
          <t>No</t>
        </is>
      </c>
      <c r="L1121" s="42" t="inlineStr">
        <is>
          <t>No</t>
        </is>
      </c>
      <c r="M1121" s="43" t="n">
        <v>0</v>
      </c>
      <c r="N1121" s="43" t="n">
        <v>7</v>
      </c>
      <c r="O1121" s="43" t="n">
        <v>7</v>
      </c>
      <c r="P1121" s="43" t="n">
        <v>7</v>
      </c>
      <c r="Q1121" s="43" t="n">
        <v>0</v>
      </c>
      <c r="R1121" s="43" t="n">
        <v>7772</v>
      </c>
      <c r="S1121" s="43" t="n">
        <v>0</v>
      </c>
      <c r="T1121" s="43" t="n">
        <v>3.92</v>
      </c>
      <c r="U1121" s="42" t="inlineStr">
        <is>
          <t>bde_llm_count</t>
        </is>
      </c>
    </row>
    <row r="1122">
      <c r="A1122" s="42" t="inlineStr">
        <is>
          <t>q00897.01-0000654459</t>
        </is>
      </c>
      <c r="B1122" s="42" t="inlineStr">
        <is>
          <t>Q00897.01-0000654459.MSG</t>
        </is>
      </c>
      <c r="C1122" s="42" t="inlineStr">
        <is>
          <t>Messages</t>
        </is>
      </c>
      <c r="D1122" s="42" t="inlineStr">
        <is>
          <t>Yes</t>
        </is>
      </c>
      <c r="E1122" s="42" t="inlineStr">
        <is>
          <t>No</t>
        </is>
      </c>
      <c r="F1122" s="42" t="inlineStr">
        <is>
          <t>standard</t>
        </is>
      </c>
      <c r="G1122" s="42" t="inlineStr">
        <is>
          <t>Resp</t>
        </is>
      </c>
      <c r="H1122" s="42" t="inlineStr">
        <is>
          <t>likely_non_responsive</t>
        </is>
      </c>
      <c r="I1122" s="42" t="inlineStr">
        <is>
          <t>Cleared</t>
        </is>
      </c>
      <c r="J1122" s="42" t="inlineStr">
        <is>
          <t>Cleared</t>
        </is>
      </c>
      <c r="K1122" s="42" t="inlineStr">
        <is>
          <t>No</t>
        </is>
      </c>
      <c r="L1122" s="42" t="inlineStr">
        <is>
          <t>No</t>
        </is>
      </c>
      <c r="M1122" s="43" t="n">
        <v>0</v>
      </c>
      <c r="N1122" s="43" t="n">
        <v>8</v>
      </c>
      <c r="O1122" s="43" t="n">
        <v>6</v>
      </c>
      <c r="P1122" s="43" t="n">
        <v>8</v>
      </c>
      <c r="Q1122" s="43" t="n">
        <v>0</v>
      </c>
      <c r="R1122" s="43" t="n">
        <v>12906</v>
      </c>
      <c r="S1122" s="43" t="n">
        <v>6856</v>
      </c>
      <c r="T1122" s="43" t="n">
        <v>6.92</v>
      </c>
      <c r="U1122" s="42" t="inlineStr">
        <is>
          <t>bde_llm_count</t>
        </is>
      </c>
    </row>
    <row r="1123">
      <c r="A1123" s="42" t="inlineStr">
        <is>
          <t>q00897.01-0000654461</t>
        </is>
      </c>
      <c r="B1123" s="42" t="inlineStr">
        <is>
          <t>Q00897.01-0000654461.MSG</t>
        </is>
      </c>
      <c r="C1123" s="42" t="inlineStr">
        <is>
          <t>Messages</t>
        </is>
      </c>
      <c r="D1123" s="42" t="inlineStr">
        <is>
          <t>Yes</t>
        </is>
      </c>
      <c r="E1123" s="42" t="inlineStr">
        <is>
          <t>No</t>
        </is>
      </c>
      <c r="F1123" s="42" t="inlineStr">
        <is>
          <t>likely_non_responsive</t>
        </is>
      </c>
      <c r="G1123" s="42" t="inlineStr">
        <is>
          <t>Cleared</t>
        </is>
      </c>
      <c r="H1123" s="42" t="inlineStr"/>
      <c r="I1123" s="42" t="inlineStr">
        <is>
          <t>Undet</t>
        </is>
      </c>
      <c r="J1123" s="42" t="inlineStr">
        <is>
          <t>Cleared</t>
        </is>
      </c>
      <c r="K1123" s="42" t="inlineStr">
        <is>
          <t>No</t>
        </is>
      </c>
      <c r="L1123" s="42" t="inlineStr">
        <is>
          <t>No</t>
        </is>
      </c>
      <c r="M1123" s="43" t="n">
        <v>0</v>
      </c>
      <c r="N1123" s="43" t="n">
        <v>7</v>
      </c>
      <c r="O1123" s="43" t="n">
        <v>1</v>
      </c>
      <c r="P1123" s="43" t="n">
        <v>7</v>
      </c>
      <c r="Q1123" s="43" t="n">
        <v>0</v>
      </c>
      <c r="R1123" s="43" t="n">
        <v>7115</v>
      </c>
      <c r="S1123" s="43" t="n">
        <v>0</v>
      </c>
      <c r="T1123" s="43" t="n">
        <v>3.69</v>
      </c>
      <c r="U1123" s="42" t="inlineStr">
        <is>
          <t>bde_llm_count</t>
        </is>
      </c>
    </row>
    <row r="1124">
      <c r="A1124" s="42" t="inlineStr">
        <is>
          <t>q00897.01-0000654525</t>
        </is>
      </c>
      <c r="B1124" s="42" t="inlineStr">
        <is>
          <t>Q00897.01-0000654525.MSG</t>
        </is>
      </c>
      <c r="C1124" s="42" t="inlineStr">
        <is>
          <t>Messages</t>
        </is>
      </c>
      <c r="D1124" s="42" t="inlineStr">
        <is>
          <t>Yes</t>
        </is>
      </c>
      <c r="E1124" s="42" t="inlineStr">
        <is>
          <t>No</t>
        </is>
      </c>
      <c r="F1124" s="42" t="inlineStr">
        <is>
          <t>standard</t>
        </is>
      </c>
      <c r="G1124" s="42" t="inlineStr">
        <is>
          <t>Resp</t>
        </is>
      </c>
      <c r="H1124" s="42" t="inlineStr">
        <is>
          <t>likely_non_responsive</t>
        </is>
      </c>
      <c r="I1124" s="42" t="inlineStr">
        <is>
          <t>Cleared</t>
        </is>
      </c>
      <c r="J1124" s="42" t="inlineStr">
        <is>
          <t>Cleared</t>
        </is>
      </c>
      <c r="K1124" s="42" t="inlineStr">
        <is>
          <t>No</t>
        </is>
      </c>
      <c r="L1124" s="42" t="inlineStr">
        <is>
          <t>No</t>
        </is>
      </c>
      <c r="M1124" s="43" t="n">
        <v>0</v>
      </c>
      <c r="N1124" s="43" t="n">
        <v>3</v>
      </c>
      <c r="O1124" s="43" t="n">
        <v>0</v>
      </c>
      <c r="P1124" s="43" t="n">
        <v>3</v>
      </c>
      <c r="Q1124" s="43" t="n">
        <v>0</v>
      </c>
      <c r="R1124" s="43" t="n">
        <v>4057</v>
      </c>
      <c r="S1124" s="43" t="n">
        <v>4150</v>
      </c>
      <c r="T1124" s="43" t="n">
        <v>4.4</v>
      </c>
      <c r="U1124" s="42" t="inlineStr"/>
    </row>
    <row r="1125">
      <c r="A1125" s="42" t="inlineStr">
        <is>
          <t>q00897.01-0000654536.0001</t>
        </is>
      </c>
      <c r="B1125" s="42" t="inlineStr">
        <is>
          <t>Q00897.01-0000654536.0001.PDF</t>
        </is>
      </c>
      <c r="C1125" s="42" t="inlineStr">
        <is>
          <t>PDF</t>
        </is>
      </c>
      <c r="D1125" s="42" t="inlineStr">
        <is>
          <t>Yes</t>
        </is>
      </c>
      <c r="E1125" s="42" t="inlineStr">
        <is>
          <t>Yes</t>
        </is>
      </c>
      <c r="F1125" s="42" t="inlineStr">
        <is>
          <t>likely_non_responsive</t>
        </is>
      </c>
      <c r="G1125" s="42" t="inlineStr">
        <is>
          <t>Cleared</t>
        </is>
      </c>
      <c r="H1125" s="42" t="inlineStr"/>
      <c r="I1125" s="42" t="inlineStr">
        <is>
          <t>Undet</t>
        </is>
      </c>
      <c r="J1125" s="42" t="inlineStr">
        <is>
          <t>Cleared</t>
        </is>
      </c>
      <c r="K1125" s="42" t="inlineStr">
        <is>
          <t>No</t>
        </is>
      </c>
      <c r="L1125" s="42" t="inlineStr">
        <is>
          <t>No</t>
        </is>
      </c>
      <c r="M1125" s="43" t="n">
        <v>0</v>
      </c>
      <c r="N1125" s="43" t="n">
        <v>9</v>
      </c>
      <c r="O1125" s="43" t="n">
        <v>0</v>
      </c>
      <c r="P1125" s="43" t="n">
        <v>9</v>
      </c>
      <c r="Q1125" s="43" t="n">
        <v>1</v>
      </c>
      <c r="R1125" s="43" t="n">
        <v>6910</v>
      </c>
      <c r="S1125" s="43" t="n">
        <v>0</v>
      </c>
      <c r="T1125" s="43" t="n">
        <v>7.24</v>
      </c>
      <c r="U1125" s="42" t="inlineStr">
        <is>
          <t>bde_llm_count</t>
        </is>
      </c>
    </row>
    <row r="1126">
      <c r="A1126" s="42" t="inlineStr">
        <is>
          <t>q00897.01-0000654537</t>
        </is>
      </c>
      <c r="B1126" s="42" t="inlineStr">
        <is>
          <t>Q00897.01-0000654537.MSG</t>
        </is>
      </c>
      <c r="C1126" s="42" t="inlineStr">
        <is>
          <t>Messages</t>
        </is>
      </c>
      <c r="D1126" s="42" t="inlineStr">
        <is>
          <t>Yes</t>
        </is>
      </c>
      <c r="E1126" s="42" t="inlineStr">
        <is>
          <t>No</t>
        </is>
      </c>
      <c r="F1126" s="42" t="inlineStr">
        <is>
          <t>standard</t>
        </is>
      </c>
      <c r="G1126" s="42" t="inlineStr">
        <is>
          <t>Resp</t>
        </is>
      </c>
      <c r="H1126" s="42" t="inlineStr">
        <is>
          <t>likely_non_responsive</t>
        </is>
      </c>
      <c r="I1126" s="42" t="inlineStr">
        <is>
          <t>Cleared</t>
        </is>
      </c>
      <c r="J1126" s="42" t="inlineStr">
        <is>
          <t>Cleared</t>
        </is>
      </c>
      <c r="K1126" s="42" t="inlineStr">
        <is>
          <t>No</t>
        </is>
      </c>
      <c r="L1126" s="42" t="inlineStr">
        <is>
          <t>No</t>
        </is>
      </c>
      <c r="M1126" s="43" t="n">
        <v>0</v>
      </c>
      <c r="N1126" s="43" t="n">
        <v>3</v>
      </c>
      <c r="O1126" s="43" t="n">
        <v>0</v>
      </c>
      <c r="P1126" s="43" t="n">
        <v>3</v>
      </c>
      <c r="Q1126" s="43" t="n">
        <v>0</v>
      </c>
      <c r="R1126" s="43" t="n">
        <v>4525</v>
      </c>
      <c r="S1126" s="43" t="n">
        <v>4596</v>
      </c>
      <c r="T1126" s="43" t="n">
        <v>3.4</v>
      </c>
      <c r="U1126" s="42" t="inlineStr"/>
    </row>
    <row r="1127">
      <c r="A1127" s="42" t="inlineStr">
        <is>
          <t>q00897.01-0000654587.0001</t>
        </is>
      </c>
      <c r="B1127" s="42" t="inlineStr">
        <is>
          <t>Q00897.01-0000654587.0001.PNG</t>
        </is>
      </c>
      <c r="C1127" s="42" t="inlineStr">
        <is>
          <t>Images</t>
        </is>
      </c>
      <c r="D1127" s="42" t="inlineStr">
        <is>
          <t>Yes</t>
        </is>
      </c>
      <c r="E1127" s="42" t="inlineStr">
        <is>
          <t>Yes</t>
        </is>
      </c>
      <c r="F1127" s="42" t="inlineStr">
        <is>
          <t>likely_non_responsive</t>
        </is>
      </c>
      <c r="G1127" s="42" t="inlineStr">
        <is>
          <t>Cleared</t>
        </is>
      </c>
      <c r="H1127" s="42" t="inlineStr"/>
      <c r="I1127" s="42" t="inlineStr">
        <is>
          <t>Undet</t>
        </is>
      </c>
      <c r="J1127" s="42" t="inlineStr">
        <is>
          <t>Cleared</t>
        </is>
      </c>
      <c r="K1127" s="42" t="inlineStr">
        <is>
          <t>No</t>
        </is>
      </c>
      <c r="L1127" s="42" t="inlineStr">
        <is>
          <t>No</t>
        </is>
      </c>
      <c r="M1127" s="43" t="n">
        <v>0</v>
      </c>
      <c r="N1127" s="43" t="n">
        <v>6</v>
      </c>
      <c r="O1127" s="43" t="n">
        <v>0</v>
      </c>
      <c r="P1127" s="43" t="n">
        <v>6</v>
      </c>
      <c r="Q1127" s="43" t="n">
        <v>1</v>
      </c>
      <c r="R1127" s="43" t="n">
        <v>7117</v>
      </c>
      <c r="S1127" s="43" t="n">
        <v>0</v>
      </c>
      <c r="T1127" s="43" t="n">
        <v>6.25</v>
      </c>
      <c r="U1127" s="42" t="inlineStr">
        <is>
          <t>bde_llm_count</t>
        </is>
      </c>
    </row>
    <row r="1128">
      <c r="A1128" s="42" t="inlineStr">
        <is>
          <t>q00897.01-0000654633</t>
        </is>
      </c>
      <c r="B1128" s="42" t="inlineStr">
        <is>
          <t>Q00897.01-0000654633.MSG</t>
        </is>
      </c>
      <c r="C1128" s="42" t="inlineStr">
        <is>
          <t>Messages</t>
        </is>
      </c>
      <c r="D1128" s="42" t="inlineStr">
        <is>
          <t>Yes</t>
        </is>
      </c>
      <c r="E1128" s="42" t="inlineStr">
        <is>
          <t>No</t>
        </is>
      </c>
      <c r="F1128" s="42" t="inlineStr">
        <is>
          <t>likely_non_responsive</t>
        </is>
      </c>
      <c r="G1128" s="42" t="inlineStr">
        <is>
          <t>Cleared</t>
        </is>
      </c>
      <c r="H1128" s="42" t="inlineStr"/>
      <c r="I1128" s="42" t="inlineStr">
        <is>
          <t>Undet</t>
        </is>
      </c>
      <c r="J1128" s="42" t="inlineStr">
        <is>
          <t>Cleared</t>
        </is>
      </c>
      <c r="K1128" s="42" t="inlineStr">
        <is>
          <t>No</t>
        </is>
      </c>
      <c r="L1128" s="42" t="inlineStr">
        <is>
          <t>No</t>
        </is>
      </c>
      <c r="M1128" s="43" t="n">
        <v>0</v>
      </c>
      <c r="N1128" s="43" t="n">
        <v>1</v>
      </c>
      <c r="O1128" s="43" t="n">
        <v>0</v>
      </c>
      <c r="P1128" s="43" t="n">
        <v>1</v>
      </c>
      <c r="Q1128" s="43" t="n">
        <v>0</v>
      </c>
      <c r="R1128" s="43" t="n">
        <v>3690</v>
      </c>
      <c r="S1128" s="43" t="n">
        <v>0</v>
      </c>
      <c r="T1128" s="43" t="n">
        <v>1.74</v>
      </c>
      <c r="U1128" s="42" t="inlineStr"/>
    </row>
    <row r="1129">
      <c r="A1129" s="42" t="inlineStr">
        <is>
          <t>q00897.01-0000654852.0001.0001</t>
        </is>
      </c>
      <c r="B1129" s="42" t="inlineStr">
        <is>
          <t>Q00897.01-0000654852.0001.0001.XLSX</t>
        </is>
      </c>
      <c r="C1129" s="42" t="inlineStr">
        <is>
          <t>Excel</t>
        </is>
      </c>
      <c r="D1129" s="42" t="inlineStr">
        <is>
          <t>Yes</t>
        </is>
      </c>
      <c r="E1129" s="42" t="inlineStr">
        <is>
          <t>Yes</t>
        </is>
      </c>
      <c r="F1129" s="42" t="inlineStr">
        <is>
          <t>likely_non_responsive</t>
        </is>
      </c>
      <c r="G1129" s="42" t="inlineStr">
        <is>
          <t>Cleared</t>
        </is>
      </c>
      <c r="H1129" s="42" t="inlineStr"/>
      <c r="I1129" s="42" t="inlineStr">
        <is>
          <t>Undet</t>
        </is>
      </c>
      <c r="J1129" s="42" t="inlineStr">
        <is>
          <t>Cleared</t>
        </is>
      </c>
      <c r="K1129" s="42" t="inlineStr">
        <is>
          <t>No</t>
        </is>
      </c>
      <c r="L1129" s="42" t="inlineStr">
        <is>
          <t>No</t>
        </is>
      </c>
      <c r="M1129" s="43" t="n">
        <v>0</v>
      </c>
      <c r="N1129" s="43" t="n">
        <v>14</v>
      </c>
      <c r="O1129" s="43" t="n">
        <v>0</v>
      </c>
      <c r="P1129" s="43" t="n">
        <v>14</v>
      </c>
      <c r="Q1129" s="43" t="n">
        <v>0</v>
      </c>
      <c r="R1129" s="43" t="n">
        <v>8054</v>
      </c>
      <c r="S1129" s="43" t="n">
        <v>0</v>
      </c>
      <c r="T1129" s="43" t="n">
        <v>2.99</v>
      </c>
      <c r="U1129" s="42" t="inlineStr">
        <is>
          <t>bde_llm_count</t>
        </is>
      </c>
    </row>
    <row r="1130">
      <c r="A1130" s="42" t="inlineStr">
        <is>
          <t>q00897.01-0000654901</t>
        </is>
      </c>
      <c r="B1130" s="42" t="inlineStr">
        <is>
          <t>Q00897.01-0000654901.MSG</t>
        </is>
      </c>
      <c r="C1130" s="42" t="inlineStr">
        <is>
          <t>Messages</t>
        </is>
      </c>
      <c r="D1130" s="42" t="inlineStr">
        <is>
          <t>Yes</t>
        </is>
      </c>
      <c r="E1130" s="42" t="inlineStr">
        <is>
          <t>No</t>
        </is>
      </c>
      <c r="F1130" s="42" t="inlineStr">
        <is>
          <t>likely_non_responsive</t>
        </is>
      </c>
      <c r="G1130" s="42" t="inlineStr">
        <is>
          <t>Cleared</t>
        </is>
      </c>
      <c r="H1130" s="42" t="inlineStr"/>
      <c r="I1130" s="42" t="inlineStr">
        <is>
          <t>Undet</t>
        </is>
      </c>
      <c r="J1130" s="42" t="inlineStr">
        <is>
          <t>Cleared</t>
        </is>
      </c>
      <c r="K1130" s="42" t="inlineStr">
        <is>
          <t>No</t>
        </is>
      </c>
      <c r="L1130" s="42" t="inlineStr">
        <is>
          <t>No</t>
        </is>
      </c>
      <c r="M1130" s="43" t="n">
        <v>0</v>
      </c>
      <c r="N1130" s="43" t="n">
        <v>1</v>
      </c>
      <c r="O1130" s="43" t="n">
        <v>0</v>
      </c>
      <c r="P1130" s="43" t="n">
        <v>1</v>
      </c>
      <c r="Q1130" s="43" t="n">
        <v>0</v>
      </c>
      <c r="R1130" s="43" t="n">
        <v>3800</v>
      </c>
      <c r="S1130" s="43" t="n">
        <v>0</v>
      </c>
      <c r="T1130" s="43" t="n">
        <v>2.13</v>
      </c>
      <c r="U1130" s="42" t="inlineStr"/>
    </row>
    <row r="1131">
      <c r="A1131" s="42" t="inlineStr">
        <is>
          <t>q00897.01-0000654951</t>
        </is>
      </c>
      <c r="B1131" s="42" t="inlineStr">
        <is>
          <t>Q00897.01-0000654951.MSG</t>
        </is>
      </c>
      <c r="C1131" s="42" t="inlineStr">
        <is>
          <t>Messages</t>
        </is>
      </c>
      <c r="D1131" s="42" t="inlineStr">
        <is>
          <t>Yes</t>
        </is>
      </c>
      <c r="E1131" s="42" t="inlineStr">
        <is>
          <t>No</t>
        </is>
      </c>
      <c r="F1131" s="42" t="inlineStr">
        <is>
          <t>standard</t>
        </is>
      </c>
      <c r="G1131" s="42" t="inlineStr">
        <is>
          <t>Resp</t>
        </is>
      </c>
      <c r="H1131" s="42" t="inlineStr">
        <is>
          <t>likely_non_responsive</t>
        </is>
      </c>
      <c r="I1131" s="42" t="inlineStr">
        <is>
          <t>Cleared</t>
        </is>
      </c>
      <c r="J1131" s="42" t="inlineStr">
        <is>
          <t>Cleared</t>
        </is>
      </c>
      <c r="K1131" s="42" t="inlineStr">
        <is>
          <t>No</t>
        </is>
      </c>
      <c r="L1131" s="42" t="inlineStr">
        <is>
          <t>No</t>
        </is>
      </c>
      <c r="M1131" s="43" t="n">
        <v>0</v>
      </c>
      <c r="N1131" s="43" t="n">
        <v>4</v>
      </c>
      <c r="O1131" s="43" t="n">
        <v>0</v>
      </c>
      <c r="P1131" s="43" t="n">
        <v>4</v>
      </c>
      <c r="Q1131" s="43" t="n">
        <v>0</v>
      </c>
      <c r="R1131" s="43" t="n">
        <v>3929</v>
      </c>
      <c r="S1131" s="43" t="n">
        <v>3999</v>
      </c>
      <c r="T1131" s="43" t="n">
        <v>4.49</v>
      </c>
      <c r="U1131" s="42" t="inlineStr"/>
    </row>
    <row r="1132">
      <c r="A1132" s="42" t="inlineStr">
        <is>
          <t>q00897.01-0000655113</t>
        </is>
      </c>
      <c r="B1132" s="42" t="inlineStr">
        <is>
          <t>Q00897.01-0000655113.MSG</t>
        </is>
      </c>
      <c r="C1132" s="42" t="inlineStr">
        <is>
          <t>Messages</t>
        </is>
      </c>
      <c r="D1132" s="42" t="inlineStr">
        <is>
          <t>Yes</t>
        </is>
      </c>
      <c r="E1132" s="42" t="inlineStr">
        <is>
          <t>No</t>
        </is>
      </c>
      <c r="F1132" s="42" t="inlineStr">
        <is>
          <t>likely_non_responsive</t>
        </is>
      </c>
      <c r="G1132" s="42" t="inlineStr">
        <is>
          <t>Cleared</t>
        </is>
      </c>
      <c r="H1132" s="42" t="inlineStr"/>
      <c r="I1132" s="42" t="inlineStr">
        <is>
          <t>Undet</t>
        </is>
      </c>
      <c r="J1132" s="42" t="inlineStr">
        <is>
          <t>Cleared</t>
        </is>
      </c>
      <c r="K1132" s="42" t="inlineStr">
        <is>
          <t>No</t>
        </is>
      </c>
      <c r="L1132" s="42" t="inlineStr">
        <is>
          <t>No</t>
        </is>
      </c>
      <c r="M1132" s="43" t="n">
        <v>0</v>
      </c>
      <c r="N1132" s="43" t="n">
        <v>3</v>
      </c>
      <c r="O1132" s="43" t="n">
        <v>0</v>
      </c>
      <c r="P1132" s="43" t="n">
        <v>3</v>
      </c>
      <c r="Q1132" s="43" t="n">
        <v>0</v>
      </c>
      <c r="R1132" s="43" t="n">
        <v>4010</v>
      </c>
      <c r="S1132" s="43" t="n">
        <v>0</v>
      </c>
      <c r="T1132" s="43" t="n">
        <v>1.26</v>
      </c>
      <c r="U1132" s="42" t="inlineStr"/>
    </row>
    <row r="1133">
      <c r="A1133" s="42" t="inlineStr">
        <is>
          <t>q00897.01-0000655252</t>
        </is>
      </c>
      <c r="B1133" s="42" t="inlineStr">
        <is>
          <t>Q00897.01-0000655252.MSG</t>
        </is>
      </c>
      <c r="C1133" s="42" t="inlineStr">
        <is>
          <t>Messages</t>
        </is>
      </c>
      <c r="D1133" s="42" t="inlineStr">
        <is>
          <t>Yes</t>
        </is>
      </c>
      <c r="E1133" s="42" t="inlineStr">
        <is>
          <t>No</t>
        </is>
      </c>
      <c r="F1133" s="42" t="inlineStr">
        <is>
          <t>standard</t>
        </is>
      </c>
      <c r="G1133" s="42" t="inlineStr">
        <is>
          <t>Resp</t>
        </is>
      </c>
      <c r="H1133" s="42" t="inlineStr">
        <is>
          <t>likely_non_responsive</t>
        </is>
      </c>
      <c r="I1133" s="42" t="inlineStr">
        <is>
          <t>Cleared</t>
        </is>
      </c>
      <c r="J1133" s="42" t="inlineStr">
        <is>
          <t>Cleared</t>
        </is>
      </c>
      <c r="K1133" s="42" t="inlineStr">
        <is>
          <t>No</t>
        </is>
      </c>
      <c r="L1133" s="42" t="inlineStr">
        <is>
          <t>No</t>
        </is>
      </c>
      <c r="M1133" s="43" t="n">
        <v>0</v>
      </c>
      <c r="N1133" s="43" t="n">
        <v>3</v>
      </c>
      <c r="O1133" s="43" t="n">
        <v>0</v>
      </c>
      <c r="P1133" s="43" t="n">
        <v>3</v>
      </c>
      <c r="Q1133" s="43" t="n">
        <v>0</v>
      </c>
      <c r="R1133" s="43" t="n">
        <v>4833</v>
      </c>
      <c r="S1133" s="43" t="n">
        <v>4915</v>
      </c>
      <c r="T1133" s="43" t="n">
        <v>3</v>
      </c>
      <c r="U1133" s="42" t="inlineStr"/>
    </row>
    <row r="1134">
      <c r="A1134" s="36" t="inlineStr">
        <is>
          <t>q00897.01-0000655568.0001</t>
        </is>
      </c>
      <c r="B1134" s="36" t="inlineStr">
        <is>
          <t>Q00897.01-0000655568.0001.XLSX</t>
        </is>
      </c>
      <c r="C1134" s="36" t="inlineStr">
        <is>
          <t>Excel</t>
        </is>
      </c>
      <c r="D1134" s="36" t="inlineStr">
        <is>
          <t>Yes</t>
        </is>
      </c>
      <c r="E1134" s="36" t="inlineStr">
        <is>
          <t>Yes</t>
        </is>
      </c>
      <c r="F1134" s="36" t="inlineStr">
        <is>
          <t>structured_bde</t>
        </is>
      </c>
      <c r="G1134" s="36" t="inlineStr">
        <is>
          <t>Resp</t>
        </is>
      </c>
      <c r="H1134" s="36" t="inlineStr">
        <is>
          <t>structured_bde</t>
        </is>
      </c>
      <c r="I1134" s="36" t="inlineStr">
        <is>
          <t>Resp</t>
        </is>
      </c>
      <c r="J1134" s="36" t="inlineStr">
        <is>
          <t>Resp</t>
        </is>
      </c>
      <c r="K1134" s="36" t="inlineStr">
        <is>
          <t>No</t>
        </is>
      </c>
      <c r="L1134" s="36" t="inlineStr">
        <is>
          <t>No</t>
        </is>
      </c>
      <c r="M1134" s="37" t="n">
        <v>0</v>
      </c>
      <c r="N1134" s="37" t="n">
        <v>602</v>
      </c>
      <c r="O1134" s="37" t="n">
        <v>14</v>
      </c>
      <c r="P1134" s="37" t="n">
        <v>14</v>
      </c>
      <c r="Q1134" s="37" t="n">
        <v>0</v>
      </c>
      <c r="R1134" s="37" t="n">
        <v>9999</v>
      </c>
      <c r="S1134" s="37" t="n">
        <v>5568</v>
      </c>
      <c r="T1134" s="37" t="n">
        <v>8.449999999999999</v>
      </c>
      <c r="U1134" s="36" t="inlineStr">
        <is>
          <t>roster_by_rowcount bde_llm_count_roster</t>
        </is>
      </c>
    </row>
    <row r="1135">
      <c r="A1135" s="42" t="inlineStr">
        <is>
          <t>q00897.01-0000655755.0001</t>
        </is>
      </c>
      <c r="B1135" s="42" t="inlineStr">
        <is>
          <t>Q00897.01-0000655755.0001.PDF</t>
        </is>
      </c>
      <c r="C1135" s="42" t="inlineStr">
        <is>
          <t>PDF</t>
        </is>
      </c>
      <c r="D1135" s="42" t="inlineStr">
        <is>
          <t>Yes</t>
        </is>
      </c>
      <c r="E1135" s="42" t="inlineStr">
        <is>
          <t>No</t>
        </is>
      </c>
      <c r="F1135" s="42" t="inlineStr">
        <is>
          <t>likely_non_responsive</t>
        </is>
      </c>
      <c r="G1135" s="42" t="inlineStr">
        <is>
          <t>Cleared</t>
        </is>
      </c>
      <c r="H1135" s="42" t="inlineStr"/>
      <c r="I1135" s="42" t="inlineStr">
        <is>
          <t>Undet</t>
        </is>
      </c>
      <c r="J1135" s="42" t="inlineStr">
        <is>
          <t>Cleared</t>
        </is>
      </c>
      <c r="K1135" s="42" t="inlineStr">
        <is>
          <t>No</t>
        </is>
      </c>
      <c r="L1135" s="42" t="inlineStr">
        <is>
          <t>No</t>
        </is>
      </c>
      <c r="M1135" s="43" t="n">
        <v>0</v>
      </c>
      <c r="N1135" s="43" t="n">
        <v>1</v>
      </c>
      <c r="O1135" s="43" t="n">
        <v>0</v>
      </c>
      <c r="P1135" s="43" t="n">
        <v>1</v>
      </c>
      <c r="Q1135" s="43" t="n">
        <v>0</v>
      </c>
      <c r="R1135" s="43" t="n">
        <v>0</v>
      </c>
      <c r="S1135" s="43" t="n">
        <v>0</v>
      </c>
      <c r="T1135" s="43" t="n">
        <v>0.12</v>
      </c>
      <c r="U1135" s="42" t="inlineStr"/>
    </row>
    <row r="1136">
      <c r="A1136" s="42" t="inlineStr">
        <is>
          <t>q00897.01-0000655757.0003</t>
        </is>
      </c>
      <c r="B1136" s="42" t="inlineStr">
        <is>
          <t>Q00897.01-0000655757.0003.PDF</t>
        </is>
      </c>
      <c r="C1136" s="42" t="inlineStr">
        <is>
          <t>PDF</t>
        </is>
      </c>
      <c r="D1136" s="42" t="inlineStr">
        <is>
          <t>Yes</t>
        </is>
      </c>
      <c r="E1136" s="42" t="inlineStr">
        <is>
          <t>No</t>
        </is>
      </c>
      <c r="F1136" s="42" t="inlineStr">
        <is>
          <t>likely_non_responsive</t>
        </is>
      </c>
      <c r="G1136" s="42" t="inlineStr">
        <is>
          <t>Cleared</t>
        </is>
      </c>
      <c r="H1136" s="42" t="inlineStr"/>
      <c r="I1136" s="42" t="inlineStr">
        <is>
          <t>Undet</t>
        </is>
      </c>
      <c r="J1136" s="42" t="inlineStr">
        <is>
          <t>Cleared</t>
        </is>
      </c>
      <c r="K1136" s="42" t="inlineStr">
        <is>
          <t>No</t>
        </is>
      </c>
      <c r="L1136" s="42" t="inlineStr">
        <is>
          <t>No</t>
        </is>
      </c>
      <c r="M1136" s="43" t="n">
        <v>0</v>
      </c>
      <c r="N1136" s="43" t="n">
        <v>1</v>
      </c>
      <c r="O1136" s="43" t="n">
        <v>0</v>
      </c>
      <c r="P1136" s="43" t="n">
        <v>1</v>
      </c>
      <c r="Q1136" s="43" t="n">
        <v>0</v>
      </c>
      <c r="R1136" s="43" t="n">
        <v>0</v>
      </c>
      <c r="S1136" s="43" t="n">
        <v>0</v>
      </c>
      <c r="T1136" s="43" t="n">
        <v>0.31</v>
      </c>
      <c r="U1136" s="42" t="inlineStr"/>
    </row>
    <row r="1137">
      <c r="A1137" s="42" t="inlineStr">
        <is>
          <t>q00897.01-0000655875</t>
        </is>
      </c>
      <c r="B1137" s="42" t="inlineStr">
        <is>
          <t>Q00897.01-0000655875.MSG</t>
        </is>
      </c>
      <c r="C1137" s="42" t="inlineStr">
        <is>
          <t>Messages</t>
        </is>
      </c>
      <c r="D1137" s="42" t="inlineStr">
        <is>
          <t>Yes</t>
        </is>
      </c>
      <c r="E1137" s="42" t="inlineStr">
        <is>
          <t>No</t>
        </is>
      </c>
      <c r="F1137" s="42" t="inlineStr">
        <is>
          <t>likely_non_responsive</t>
        </is>
      </c>
      <c r="G1137" s="42" t="inlineStr">
        <is>
          <t>Cleared</t>
        </is>
      </c>
      <c r="H1137" s="42" t="inlineStr"/>
      <c r="I1137" s="42" t="inlineStr">
        <is>
          <t>Undet</t>
        </is>
      </c>
      <c r="J1137" s="42" t="inlineStr">
        <is>
          <t>Cleared</t>
        </is>
      </c>
      <c r="K1137" s="42" t="inlineStr">
        <is>
          <t>No</t>
        </is>
      </c>
      <c r="L1137" s="42" t="inlineStr">
        <is>
          <t>No</t>
        </is>
      </c>
      <c r="M1137" s="43" t="n">
        <v>0</v>
      </c>
      <c r="N1137" s="43" t="n">
        <v>5</v>
      </c>
      <c r="O1137" s="43" t="n">
        <v>0</v>
      </c>
      <c r="P1137" s="43" t="n">
        <v>5</v>
      </c>
      <c r="Q1137" s="43" t="n">
        <v>0</v>
      </c>
      <c r="R1137" s="43" t="n">
        <v>4074</v>
      </c>
      <c r="S1137" s="43" t="n">
        <v>0</v>
      </c>
      <c r="T1137" s="43" t="n">
        <v>1.05</v>
      </c>
      <c r="U1137" s="42" t="inlineStr"/>
    </row>
    <row r="1138">
      <c r="A1138" s="42" t="inlineStr">
        <is>
          <t>q00897.01-0000656043.0001</t>
        </is>
      </c>
      <c r="B1138" s="42" t="inlineStr">
        <is>
          <t>Q00897.01-0000656043.0001.PDF</t>
        </is>
      </c>
      <c r="C1138" s="42" t="inlineStr">
        <is>
          <t>PDF</t>
        </is>
      </c>
      <c r="D1138" s="42" t="inlineStr">
        <is>
          <t>Yes</t>
        </is>
      </c>
      <c r="E1138" s="42" t="inlineStr">
        <is>
          <t>No</t>
        </is>
      </c>
      <c r="F1138" s="42" t="inlineStr">
        <is>
          <t>likely_non_responsive</t>
        </is>
      </c>
      <c r="G1138" s="42" t="inlineStr">
        <is>
          <t>Cleared</t>
        </is>
      </c>
      <c r="H1138" s="42" t="inlineStr"/>
      <c r="I1138" s="42" t="inlineStr">
        <is>
          <t>Undet</t>
        </is>
      </c>
      <c r="J1138" s="42" t="inlineStr">
        <is>
          <t>Cleared</t>
        </is>
      </c>
      <c r="K1138" s="42" t="inlineStr">
        <is>
          <t>No</t>
        </is>
      </c>
      <c r="L1138" s="42" t="inlineStr">
        <is>
          <t>No</t>
        </is>
      </c>
      <c r="M1138" s="43" t="n">
        <v>0</v>
      </c>
      <c r="N1138" s="43" t="n">
        <v>2</v>
      </c>
      <c r="O1138" s="43" t="n">
        <v>0</v>
      </c>
      <c r="P1138" s="43" t="n">
        <v>2</v>
      </c>
      <c r="Q1138" s="43" t="n">
        <v>2</v>
      </c>
      <c r="R1138" s="43" t="n">
        <v>9214</v>
      </c>
      <c r="S1138" s="43" t="n">
        <v>0</v>
      </c>
      <c r="T1138" s="43" t="n">
        <v>10.99</v>
      </c>
      <c r="U1138" s="42" t="inlineStr">
        <is>
          <t>img_ocr:p3,p4(2/2,+32chars)</t>
        </is>
      </c>
    </row>
    <row r="1139">
      <c r="A1139" s="42" t="inlineStr">
        <is>
          <t>q00897.01-0000656045</t>
        </is>
      </c>
      <c r="B1139" s="42" t="inlineStr">
        <is>
          <t>Q00897.01-0000656045.MSG</t>
        </is>
      </c>
      <c r="C1139" s="42" t="inlineStr">
        <is>
          <t>Messages</t>
        </is>
      </c>
      <c r="D1139" s="42" t="inlineStr">
        <is>
          <t>Yes</t>
        </is>
      </c>
      <c r="E1139" s="42" t="inlineStr">
        <is>
          <t>No</t>
        </is>
      </c>
      <c r="F1139" s="42" t="inlineStr">
        <is>
          <t>likely_non_responsive</t>
        </is>
      </c>
      <c r="G1139" s="42" t="inlineStr">
        <is>
          <t>Cleared</t>
        </is>
      </c>
      <c r="H1139" s="42" t="inlineStr"/>
      <c r="I1139" s="42" t="inlineStr">
        <is>
          <t>Undet</t>
        </is>
      </c>
      <c r="J1139" s="42" t="inlineStr">
        <is>
          <t>Cleared</t>
        </is>
      </c>
      <c r="K1139" s="42" t="inlineStr">
        <is>
          <t>No</t>
        </is>
      </c>
      <c r="L1139" s="42" t="inlineStr">
        <is>
          <t>No</t>
        </is>
      </c>
      <c r="M1139" s="43" t="n">
        <v>0</v>
      </c>
      <c r="N1139" s="43" t="n">
        <v>3</v>
      </c>
      <c r="O1139" s="43" t="n">
        <v>0</v>
      </c>
      <c r="P1139" s="43" t="n">
        <v>3</v>
      </c>
      <c r="Q1139" s="43" t="n">
        <v>0</v>
      </c>
      <c r="R1139" s="43" t="n">
        <v>4143</v>
      </c>
      <c r="S1139" s="43" t="n">
        <v>0</v>
      </c>
      <c r="T1139" s="43" t="n">
        <v>1.3</v>
      </c>
      <c r="U1139" s="42" t="inlineStr"/>
    </row>
    <row r="1140">
      <c r="A1140" s="42" t="inlineStr">
        <is>
          <t>q00897.01-0000656056.0001</t>
        </is>
      </c>
      <c r="B1140" s="42" t="inlineStr">
        <is>
          <t>Q00897.01-0000656056.0001.XLSX</t>
        </is>
      </c>
      <c r="C1140" s="42" t="inlineStr">
        <is>
          <t>Excel</t>
        </is>
      </c>
      <c r="D1140" s="42" t="inlineStr">
        <is>
          <t>Yes</t>
        </is>
      </c>
      <c r="E1140" s="42" t="inlineStr">
        <is>
          <t>Yes</t>
        </is>
      </c>
      <c r="F1140" s="42" t="inlineStr">
        <is>
          <t>likely_non_responsive</t>
        </is>
      </c>
      <c r="G1140" s="42" t="inlineStr">
        <is>
          <t>Cleared</t>
        </is>
      </c>
      <c r="H1140" s="42" t="inlineStr"/>
      <c r="I1140" s="42" t="inlineStr">
        <is>
          <t>Undet</t>
        </is>
      </c>
      <c r="J1140" s="42" t="inlineStr">
        <is>
          <t>Cleared</t>
        </is>
      </c>
      <c r="K1140" s="42" t="inlineStr">
        <is>
          <t>No</t>
        </is>
      </c>
      <c r="L1140" s="42" t="inlineStr">
        <is>
          <t>No</t>
        </is>
      </c>
      <c r="M1140" s="43" t="n">
        <v>0</v>
      </c>
      <c r="N1140" s="43" t="n">
        <v>190</v>
      </c>
      <c r="O1140" s="43" t="n">
        <v>0</v>
      </c>
      <c r="P1140" s="43" t="n">
        <v>190</v>
      </c>
      <c r="Q1140" s="43" t="n">
        <v>0</v>
      </c>
      <c r="R1140" s="43" t="n">
        <v>7520</v>
      </c>
      <c r="S1140" s="43" t="n">
        <v>0</v>
      </c>
      <c r="T1140" s="43" t="n">
        <v>2.51</v>
      </c>
      <c r="U1140" s="42" t="inlineStr">
        <is>
          <t>bde_llm_count</t>
        </is>
      </c>
    </row>
    <row r="1141">
      <c r="A1141" s="42" t="inlineStr">
        <is>
          <t>q00897.01-0000656103.0002</t>
        </is>
      </c>
      <c r="B1141" s="42" t="inlineStr">
        <is>
          <t>Q00897.01-0000656103.0002.PDF</t>
        </is>
      </c>
      <c r="C1141" s="42" t="inlineStr">
        <is>
          <t>PDF</t>
        </is>
      </c>
      <c r="D1141" s="42" t="inlineStr">
        <is>
          <t>Yes</t>
        </is>
      </c>
      <c r="E1141" s="42" t="inlineStr">
        <is>
          <t>No</t>
        </is>
      </c>
      <c r="F1141" s="42" t="inlineStr">
        <is>
          <t>likely_non_responsive</t>
        </is>
      </c>
      <c r="G1141" s="42" t="inlineStr">
        <is>
          <t>Cleared</t>
        </is>
      </c>
      <c r="H1141" s="42" t="inlineStr"/>
      <c r="I1141" s="42" t="inlineStr">
        <is>
          <t>Undet</t>
        </is>
      </c>
      <c r="J1141" s="42" t="inlineStr">
        <is>
          <t>Cleared</t>
        </is>
      </c>
      <c r="K1141" s="42" t="inlineStr">
        <is>
          <t>No</t>
        </is>
      </c>
      <c r="L1141" s="42" t="inlineStr">
        <is>
          <t>No</t>
        </is>
      </c>
      <c r="M1141" s="43" t="n">
        <v>0</v>
      </c>
      <c r="N1141" s="43" t="n">
        <v>2</v>
      </c>
      <c r="O1141" s="43" t="n">
        <v>0</v>
      </c>
      <c r="P1141" s="43" t="n">
        <v>2</v>
      </c>
      <c r="Q1141" s="43" t="n">
        <v>0</v>
      </c>
      <c r="R1141" s="43" t="n">
        <v>3909</v>
      </c>
      <c r="S1141" s="43" t="n">
        <v>0</v>
      </c>
      <c r="T1141" s="43" t="n">
        <v>1.82</v>
      </c>
      <c r="U1141" s="42" t="inlineStr"/>
    </row>
    <row r="1142">
      <c r="A1142" s="42" t="inlineStr">
        <is>
          <t>q00897.01-0000656287.0004</t>
        </is>
      </c>
      <c r="B1142" s="42" t="inlineStr">
        <is>
          <t>Q00897.01-0000656287.0004.PDF</t>
        </is>
      </c>
      <c r="C1142" s="42" t="inlineStr">
        <is>
          <t>PDF</t>
        </is>
      </c>
      <c r="D1142" s="42" t="inlineStr">
        <is>
          <t>Yes</t>
        </is>
      </c>
      <c r="E1142" s="42" t="inlineStr">
        <is>
          <t>No</t>
        </is>
      </c>
      <c r="F1142" s="42" t="inlineStr">
        <is>
          <t>likely_non_responsive</t>
        </is>
      </c>
      <c r="G1142" s="42" t="inlineStr">
        <is>
          <t>Cleared</t>
        </is>
      </c>
      <c r="H1142" s="42" t="inlineStr"/>
      <c r="I1142" s="42" t="inlineStr">
        <is>
          <t>Undet</t>
        </is>
      </c>
      <c r="J1142" s="42" t="inlineStr">
        <is>
          <t>Cleared</t>
        </is>
      </c>
      <c r="K1142" s="42" t="inlineStr">
        <is>
          <t>No</t>
        </is>
      </c>
      <c r="L1142" s="42" t="inlineStr">
        <is>
          <t>No</t>
        </is>
      </c>
      <c r="M1142" s="43" t="n">
        <v>0</v>
      </c>
      <c r="N1142" s="43" t="n">
        <v>2</v>
      </c>
      <c r="O1142" s="43" t="n">
        <v>0</v>
      </c>
      <c r="P1142" s="43" t="n">
        <v>2</v>
      </c>
      <c r="Q1142" s="43" t="n">
        <v>2</v>
      </c>
      <c r="R1142" s="43" t="n">
        <v>4789</v>
      </c>
      <c r="S1142" s="43" t="n">
        <v>0</v>
      </c>
      <c r="T1142" s="43" t="n">
        <v>9.880000000000001</v>
      </c>
      <c r="U1142" s="42" t="inlineStr">
        <is>
          <t>img_ocr:p1(1/2,+17chars)</t>
        </is>
      </c>
    </row>
    <row r="1143">
      <c r="A1143" s="42" t="inlineStr">
        <is>
          <t>q00897.01-0000656441</t>
        </is>
      </c>
      <c r="B1143" s="42" t="inlineStr">
        <is>
          <t>Q00897.01-0000656441.MSG</t>
        </is>
      </c>
      <c r="C1143" s="42" t="inlineStr">
        <is>
          <t>Messages</t>
        </is>
      </c>
      <c r="D1143" s="42" t="inlineStr">
        <is>
          <t>Yes</t>
        </is>
      </c>
      <c r="E1143" s="42" t="inlineStr">
        <is>
          <t>No</t>
        </is>
      </c>
      <c r="F1143" s="42" t="inlineStr">
        <is>
          <t>standard</t>
        </is>
      </c>
      <c r="G1143" s="42" t="inlineStr">
        <is>
          <t>Resp</t>
        </is>
      </c>
      <c r="H1143" s="42" t="inlineStr">
        <is>
          <t>likely_non_responsive</t>
        </is>
      </c>
      <c r="I1143" s="42" t="inlineStr">
        <is>
          <t>Cleared</t>
        </is>
      </c>
      <c r="J1143" s="42" t="inlineStr">
        <is>
          <t>Cleared</t>
        </is>
      </c>
      <c r="K1143" s="42" t="inlineStr">
        <is>
          <t>No</t>
        </is>
      </c>
      <c r="L1143" s="42" t="inlineStr">
        <is>
          <t>No</t>
        </is>
      </c>
      <c r="M1143" s="43" t="n">
        <v>0</v>
      </c>
      <c r="N1143" s="43" t="n">
        <v>10</v>
      </c>
      <c r="O1143" s="43" t="n">
        <v>8</v>
      </c>
      <c r="P1143" s="43" t="n">
        <v>10</v>
      </c>
      <c r="Q1143" s="43" t="n">
        <v>0</v>
      </c>
      <c r="R1143" s="43" t="n">
        <v>14954</v>
      </c>
      <c r="S1143" s="43" t="n">
        <v>7902</v>
      </c>
      <c r="T1143" s="43" t="n">
        <v>6.32</v>
      </c>
      <c r="U1143" s="42" t="inlineStr">
        <is>
          <t>bde_llm_count</t>
        </is>
      </c>
    </row>
    <row r="1144">
      <c r="A1144" s="42" t="inlineStr">
        <is>
          <t>q00897.01-0000656588</t>
        </is>
      </c>
      <c r="B1144" s="42" t="inlineStr">
        <is>
          <t>Q00897.01-0000656588.MSG</t>
        </is>
      </c>
      <c r="C1144" s="42" t="inlineStr">
        <is>
          <t>Messages</t>
        </is>
      </c>
      <c r="D1144" s="42" t="inlineStr">
        <is>
          <t>Yes</t>
        </is>
      </c>
      <c r="E1144" s="42" t="inlineStr">
        <is>
          <t>No</t>
        </is>
      </c>
      <c r="F1144" s="42" t="inlineStr">
        <is>
          <t>standard</t>
        </is>
      </c>
      <c r="G1144" s="42" t="inlineStr">
        <is>
          <t>Resp</t>
        </is>
      </c>
      <c r="H1144" s="42" t="inlineStr">
        <is>
          <t>likely_non_responsive</t>
        </is>
      </c>
      <c r="I1144" s="42" t="inlineStr">
        <is>
          <t>Cleared</t>
        </is>
      </c>
      <c r="J1144" s="42" t="inlineStr">
        <is>
          <t>Cleared</t>
        </is>
      </c>
      <c r="K1144" s="42" t="inlineStr">
        <is>
          <t>No</t>
        </is>
      </c>
      <c r="L1144" s="42" t="inlineStr">
        <is>
          <t>No</t>
        </is>
      </c>
      <c r="M1144" s="43" t="n">
        <v>0</v>
      </c>
      <c r="N1144" s="43" t="n">
        <v>5</v>
      </c>
      <c r="O1144" s="43" t="n">
        <v>0</v>
      </c>
      <c r="P1144" s="43" t="n">
        <v>5</v>
      </c>
      <c r="Q1144" s="43" t="n">
        <v>0</v>
      </c>
      <c r="R1144" s="43" t="n">
        <v>4106</v>
      </c>
      <c r="S1144" s="43" t="n">
        <v>4131</v>
      </c>
      <c r="T1144" s="43" t="n">
        <v>4.69</v>
      </c>
      <c r="U1144" s="42" t="inlineStr"/>
    </row>
    <row r="1145">
      <c r="A1145" s="42" t="inlineStr">
        <is>
          <t>q00897.01-0000657341.0001</t>
        </is>
      </c>
      <c r="B1145" s="42" t="inlineStr">
        <is>
          <t>Q00897.01-0000657341.0001.XLSX</t>
        </is>
      </c>
      <c r="C1145" s="42" t="inlineStr">
        <is>
          <t>Excel</t>
        </is>
      </c>
      <c r="D1145" s="42" t="inlineStr">
        <is>
          <t>Yes</t>
        </is>
      </c>
      <c r="E1145" s="42" t="inlineStr">
        <is>
          <t>Yes</t>
        </is>
      </c>
      <c r="F1145" s="42" t="inlineStr">
        <is>
          <t>likely_non_responsive</t>
        </is>
      </c>
      <c r="G1145" s="42" t="inlineStr">
        <is>
          <t>Cleared</t>
        </is>
      </c>
      <c r="H1145" s="42" t="inlineStr"/>
      <c r="I1145" s="42" t="inlineStr">
        <is>
          <t>Undet</t>
        </is>
      </c>
      <c r="J1145" s="42" t="inlineStr">
        <is>
          <t>Cleared</t>
        </is>
      </c>
      <c r="K1145" s="42" t="inlineStr">
        <is>
          <t>No</t>
        </is>
      </c>
      <c r="L1145" s="42" t="inlineStr">
        <is>
          <t>No</t>
        </is>
      </c>
      <c r="M1145" s="43" t="n">
        <v>0</v>
      </c>
      <c r="N1145" s="43" t="n">
        <v>1</v>
      </c>
      <c r="O1145" s="43" t="n">
        <v>0</v>
      </c>
      <c r="P1145" s="43" t="n">
        <v>1</v>
      </c>
      <c r="Q1145" s="43" t="n">
        <v>0</v>
      </c>
      <c r="R1145" s="43" t="n">
        <v>7787</v>
      </c>
      <c r="S1145" s="43" t="n">
        <v>0</v>
      </c>
      <c r="T1145" s="43" t="n">
        <v>3.36</v>
      </c>
      <c r="U1145" s="42" t="inlineStr">
        <is>
          <t>bde_llm_count</t>
        </is>
      </c>
    </row>
    <row r="1146">
      <c r="A1146" s="42" t="inlineStr">
        <is>
          <t>q00897.01-0000657440</t>
        </is>
      </c>
      <c r="B1146" s="42" t="inlineStr">
        <is>
          <t>Q00897.01-0000657440.MSG</t>
        </is>
      </c>
      <c r="C1146" s="42" t="inlineStr">
        <is>
          <t>Messages</t>
        </is>
      </c>
      <c r="D1146" s="42" t="inlineStr">
        <is>
          <t>Yes</t>
        </is>
      </c>
      <c r="E1146" s="42" t="inlineStr">
        <is>
          <t>No</t>
        </is>
      </c>
      <c r="F1146" s="42" t="inlineStr">
        <is>
          <t>standard</t>
        </is>
      </c>
      <c r="G1146" s="42" t="inlineStr">
        <is>
          <t>Resp</t>
        </is>
      </c>
      <c r="H1146" s="42" t="inlineStr">
        <is>
          <t>likely_non_responsive</t>
        </is>
      </c>
      <c r="I1146" s="42" t="inlineStr">
        <is>
          <t>Cleared</t>
        </is>
      </c>
      <c r="J1146" s="42" t="inlineStr">
        <is>
          <t>Cleared</t>
        </is>
      </c>
      <c r="K1146" s="42" t="inlineStr">
        <is>
          <t>No</t>
        </is>
      </c>
      <c r="L1146" s="42" t="inlineStr">
        <is>
          <t>No</t>
        </is>
      </c>
      <c r="M1146" s="43" t="n">
        <v>0</v>
      </c>
      <c r="N1146" s="43" t="n">
        <v>8</v>
      </c>
      <c r="O1146" s="43" t="n">
        <v>7</v>
      </c>
      <c r="P1146" s="43" t="n">
        <v>8</v>
      </c>
      <c r="Q1146" s="43" t="n">
        <v>0</v>
      </c>
      <c r="R1146" s="43" t="n">
        <v>11808</v>
      </c>
      <c r="S1146" s="43" t="n">
        <v>6375</v>
      </c>
      <c r="T1146" s="43" t="n">
        <v>4.7</v>
      </c>
      <c r="U1146" s="42" t="inlineStr">
        <is>
          <t>bde_llm_count</t>
        </is>
      </c>
    </row>
    <row r="1147">
      <c r="A1147" s="42" t="inlineStr">
        <is>
          <t>q00897.01-0000657645</t>
        </is>
      </c>
      <c r="B1147" s="42" t="inlineStr">
        <is>
          <t>Q00897.01-0000657645.MSG</t>
        </is>
      </c>
      <c r="C1147" s="42" t="inlineStr">
        <is>
          <t>Messages</t>
        </is>
      </c>
      <c r="D1147" s="42" t="inlineStr">
        <is>
          <t>Yes</t>
        </is>
      </c>
      <c r="E1147" s="42" t="inlineStr">
        <is>
          <t>No</t>
        </is>
      </c>
      <c r="F1147" s="42" t="inlineStr">
        <is>
          <t>likely_non_responsive</t>
        </is>
      </c>
      <c r="G1147" s="42" t="inlineStr">
        <is>
          <t>Cleared</t>
        </is>
      </c>
      <c r="H1147" s="42" t="inlineStr"/>
      <c r="I1147" s="42" t="inlineStr">
        <is>
          <t>Undet</t>
        </is>
      </c>
      <c r="J1147" s="42" t="inlineStr">
        <is>
          <t>Cleared</t>
        </is>
      </c>
      <c r="K1147" s="42" t="inlineStr">
        <is>
          <t>No</t>
        </is>
      </c>
      <c r="L1147" s="42" t="inlineStr">
        <is>
          <t>No</t>
        </is>
      </c>
      <c r="M1147" s="43" t="n">
        <v>0</v>
      </c>
      <c r="N1147" s="43" t="n">
        <v>1</v>
      </c>
      <c r="O1147" s="43" t="n">
        <v>0</v>
      </c>
      <c r="P1147" s="43" t="n">
        <v>1</v>
      </c>
      <c r="Q1147" s="43" t="n">
        <v>0</v>
      </c>
      <c r="R1147" s="43" t="n">
        <v>0</v>
      </c>
      <c r="S1147" s="43" t="n">
        <v>0</v>
      </c>
      <c r="T1147" s="43" t="n">
        <v>0.29</v>
      </c>
      <c r="U1147" s="42" t="inlineStr"/>
    </row>
    <row r="1148">
      <c r="A1148" s="36" t="inlineStr">
        <is>
          <t>q00897.01-0000657837</t>
        </is>
      </c>
      <c r="B1148" s="36" t="inlineStr">
        <is>
          <t>Q00897.01-0000657837.MSG</t>
        </is>
      </c>
      <c r="C1148" s="36" t="inlineStr">
        <is>
          <t>Messages</t>
        </is>
      </c>
      <c r="D1148" s="36" t="inlineStr">
        <is>
          <t>Yes</t>
        </is>
      </c>
      <c r="E1148" s="36" t="inlineStr">
        <is>
          <t>No</t>
        </is>
      </c>
      <c r="F1148" s="36" t="inlineStr">
        <is>
          <t>standard</t>
        </is>
      </c>
      <c r="G1148" s="36" t="inlineStr">
        <is>
          <t>Resp</t>
        </is>
      </c>
      <c r="H1148" s="36" t="inlineStr">
        <is>
          <t>standard</t>
        </is>
      </c>
      <c r="I1148" s="36" t="inlineStr">
        <is>
          <t>Resp</t>
        </is>
      </c>
      <c r="J1148" s="36" t="inlineStr">
        <is>
          <t>Resp</t>
        </is>
      </c>
      <c r="K1148" s="36" t="inlineStr">
        <is>
          <t>No</t>
        </is>
      </c>
      <c r="L1148" s="36" t="inlineStr">
        <is>
          <t>No</t>
        </is>
      </c>
      <c r="M1148" s="37" t="n">
        <v>0</v>
      </c>
      <c r="N1148" s="37" t="n">
        <v>10</v>
      </c>
      <c r="O1148" s="37" t="n">
        <v>6</v>
      </c>
      <c r="P1148" s="37" t="n">
        <v>10</v>
      </c>
      <c r="Q1148" s="37" t="n">
        <v>0</v>
      </c>
      <c r="R1148" s="37" t="n">
        <v>14428</v>
      </c>
      <c r="S1148" s="37" t="n">
        <v>7701</v>
      </c>
      <c r="T1148" s="37" t="n">
        <v>7.86</v>
      </c>
      <c r="U1148" s="36" t="inlineStr">
        <is>
          <t>bde_llm_count</t>
        </is>
      </c>
    </row>
    <row r="1149">
      <c r="A1149" s="42" t="inlineStr">
        <is>
          <t>q00897.01-0000657861.0001</t>
        </is>
      </c>
      <c r="B1149" s="42" t="inlineStr">
        <is>
          <t>Q00897.01-0000657861.0001.DOCX</t>
        </is>
      </c>
      <c r="C1149" s="42" t="inlineStr">
        <is>
          <t>MS Word</t>
        </is>
      </c>
      <c r="D1149" s="42" t="inlineStr">
        <is>
          <t>Yes</t>
        </is>
      </c>
      <c r="E1149" s="42" t="inlineStr">
        <is>
          <t>No</t>
        </is>
      </c>
      <c r="F1149" s="42" t="inlineStr">
        <is>
          <t>likely_non_responsive</t>
        </is>
      </c>
      <c r="G1149" s="42" t="inlineStr">
        <is>
          <t>Cleared</t>
        </is>
      </c>
      <c r="H1149" s="42" t="inlineStr"/>
      <c r="I1149" s="42" t="inlineStr">
        <is>
          <t>Undet</t>
        </is>
      </c>
      <c r="J1149" s="42" t="inlineStr">
        <is>
          <t>Cleared</t>
        </is>
      </c>
      <c r="K1149" s="42" t="inlineStr">
        <is>
          <t>No</t>
        </is>
      </c>
      <c r="L1149" s="42" t="inlineStr">
        <is>
          <t>No</t>
        </is>
      </c>
      <c r="M1149" s="43" t="n">
        <v>0</v>
      </c>
      <c r="N1149" s="43" t="n">
        <v>0</v>
      </c>
      <c r="O1149" s="43" t="n">
        <v>0</v>
      </c>
      <c r="P1149" s="43" t="n">
        <v>0</v>
      </c>
      <c r="Q1149" s="43" t="n">
        <v>0</v>
      </c>
      <c r="R1149" s="43" t="n">
        <v>0</v>
      </c>
      <c r="S1149" s="43" t="n">
        <v>0</v>
      </c>
      <c r="T1149" s="43" t="n">
        <v>0.07000000000000001</v>
      </c>
      <c r="U1149" s="42" t="inlineStr"/>
    </row>
    <row r="1150">
      <c r="A1150" s="42" t="inlineStr">
        <is>
          <t>q00897.01-0000658007</t>
        </is>
      </c>
      <c r="B1150" s="42" t="inlineStr">
        <is>
          <t>Q00897.01-0000658007.MSG</t>
        </is>
      </c>
      <c r="C1150" s="42" t="inlineStr">
        <is>
          <t>Messages</t>
        </is>
      </c>
      <c r="D1150" s="42" t="inlineStr">
        <is>
          <t>Yes</t>
        </is>
      </c>
      <c r="E1150" s="42" t="inlineStr">
        <is>
          <t>No</t>
        </is>
      </c>
      <c r="F1150" s="42" t="inlineStr">
        <is>
          <t>likely_non_responsive</t>
        </is>
      </c>
      <c r="G1150" s="42" t="inlineStr">
        <is>
          <t>Cleared</t>
        </is>
      </c>
      <c r="H1150" s="42" t="inlineStr"/>
      <c r="I1150" s="42" t="inlineStr">
        <is>
          <t>Undet</t>
        </is>
      </c>
      <c r="J1150" s="42" t="inlineStr">
        <is>
          <t>Cleared</t>
        </is>
      </c>
      <c r="K1150" s="42" t="inlineStr">
        <is>
          <t>No</t>
        </is>
      </c>
      <c r="L1150" s="42" t="inlineStr">
        <is>
          <t>No</t>
        </is>
      </c>
      <c r="M1150" s="43" t="n">
        <v>0</v>
      </c>
      <c r="N1150" s="43" t="n">
        <v>4</v>
      </c>
      <c r="O1150" s="43" t="n">
        <v>0</v>
      </c>
      <c r="P1150" s="43" t="n">
        <v>4</v>
      </c>
      <c r="Q1150" s="43" t="n">
        <v>0</v>
      </c>
      <c r="R1150" s="43" t="n">
        <v>4029</v>
      </c>
      <c r="S1150" s="43" t="n">
        <v>0</v>
      </c>
      <c r="T1150" s="43" t="n">
        <v>1.44</v>
      </c>
      <c r="U1150" s="42" t="inlineStr"/>
    </row>
    <row r="1151">
      <c r="A1151" s="42" t="inlineStr">
        <is>
          <t>q00897.01-0000658138.0002</t>
        </is>
      </c>
      <c r="B1151" s="42" t="inlineStr">
        <is>
          <t>Q00897.01-0000658138.0002.PDF</t>
        </is>
      </c>
      <c r="C1151" s="42" t="inlineStr">
        <is>
          <t>PDF</t>
        </is>
      </c>
      <c r="D1151" s="42" t="inlineStr">
        <is>
          <t>Yes</t>
        </is>
      </c>
      <c r="E1151" s="42" t="inlineStr">
        <is>
          <t>Yes</t>
        </is>
      </c>
      <c r="F1151" s="42" t="inlineStr">
        <is>
          <t>likely_non_responsive</t>
        </is>
      </c>
      <c r="G1151" s="42" t="inlineStr">
        <is>
          <t>Cleared</t>
        </is>
      </c>
      <c r="H1151" s="42" t="inlineStr"/>
      <c r="I1151" s="42" t="inlineStr">
        <is>
          <t>Undet</t>
        </is>
      </c>
      <c r="J1151" s="42" t="inlineStr">
        <is>
          <t>Cleared</t>
        </is>
      </c>
      <c r="K1151" s="42" t="inlineStr">
        <is>
          <t>No</t>
        </is>
      </c>
      <c r="L1151" s="42" t="inlineStr">
        <is>
          <t>No</t>
        </is>
      </c>
      <c r="M1151" s="43" t="n">
        <v>0</v>
      </c>
      <c r="N1151" s="43" t="n">
        <v>134</v>
      </c>
      <c r="O1151" s="43" t="n">
        <v>0</v>
      </c>
      <c r="P1151" s="43" t="n">
        <v>134</v>
      </c>
      <c r="Q1151" s="43" t="n">
        <v>1</v>
      </c>
      <c r="R1151" s="43" t="n">
        <v>12388</v>
      </c>
      <c r="S1151" s="43" t="n">
        <v>0</v>
      </c>
      <c r="T1151" s="43" t="n">
        <v>10.72</v>
      </c>
      <c r="U1151" s="42" t="inlineStr">
        <is>
          <t>bde_llm_count</t>
        </is>
      </c>
    </row>
    <row r="1152">
      <c r="A1152" s="42" t="inlineStr">
        <is>
          <t>q00897.01-0000658195.0001</t>
        </is>
      </c>
      <c r="B1152" s="42" t="inlineStr">
        <is>
          <t>Q00897.01-0000658195.0001.XLS</t>
        </is>
      </c>
      <c r="C1152" s="42" t="inlineStr">
        <is>
          <t>Excel</t>
        </is>
      </c>
      <c r="D1152" s="42" t="inlineStr">
        <is>
          <t>Yes</t>
        </is>
      </c>
      <c r="E1152" s="42" t="inlineStr">
        <is>
          <t>Yes</t>
        </is>
      </c>
      <c r="F1152" s="42" t="inlineStr">
        <is>
          <t>standard</t>
        </is>
      </c>
      <c r="G1152" s="42" t="inlineStr">
        <is>
          <t>Resp</t>
        </is>
      </c>
      <c r="H1152" s="42" t="inlineStr">
        <is>
          <t>likely_non_responsive</t>
        </is>
      </c>
      <c r="I1152" s="42" t="inlineStr">
        <is>
          <t>Cleared</t>
        </is>
      </c>
      <c r="J1152" s="42" t="inlineStr">
        <is>
          <t>Cleared</t>
        </is>
      </c>
      <c r="K1152" s="42" t="inlineStr">
        <is>
          <t>No</t>
        </is>
      </c>
      <c r="L1152" s="42" t="inlineStr">
        <is>
          <t>No</t>
        </is>
      </c>
      <c r="M1152" s="43" t="n">
        <v>0</v>
      </c>
      <c r="N1152" s="43" t="n">
        <v>594</v>
      </c>
      <c r="O1152" s="43" t="n">
        <v>0</v>
      </c>
      <c r="P1152" s="43" t="n">
        <v>594</v>
      </c>
      <c r="Q1152" s="43" t="n">
        <v>0</v>
      </c>
      <c r="R1152" s="43" t="n">
        <v>4945</v>
      </c>
      <c r="S1152" s="43" t="n">
        <v>3022</v>
      </c>
      <c r="T1152" s="43" t="n">
        <v>4.07</v>
      </c>
      <c r="U1152" s="42" t="inlineStr">
        <is>
          <t>roster_by_rowcount bde_llm_count</t>
        </is>
      </c>
    </row>
    <row r="1153">
      <c r="A1153" s="42" t="inlineStr">
        <is>
          <t>q00897.01-0000658826.0001</t>
        </is>
      </c>
      <c r="B1153" s="42" t="inlineStr">
        <is>
          <t>Q00897.01-0000658826.0001.PDF</t>
        </is>
      </c>
      <c r="C1153" s="42" t="inlineStr">
        <is>
          <t>PDF</t>
        </is>
      </c>
      <c r="D1153" s="42" t="inlineStr">
        <is>
          <t>Yes</t>
        </is>
      </c>
      <c r="E1153" s="42" t="inlineStr">
        <is>
          <t>No</t>
        </is>
      </c>
      <c r="F1153" s="42" t="inlineStr">
        <is>
          <t>standard</t>
        </is>
      </c>
      <c r="G1153" s="42" t="inlineStr">
        <is>
          <t>Resp</t>
        </is>
      </c>
      <c r="H1153" s="42" t="inlineStr">
        <is>
          <t>likely_non_responsive</t>
        </is>
      </c>
      <c r="I1153" s="42" t="inlineStr">
        <is>
          <t>Cleared</t>
        </is>
      </c>
      <c r="J1153" s="42" t="inlineStr">
        <is>
          <t>Cleared</t>
        </is>
      </c>
      <c r="K1153" s="42" t="inlineStr">
        <is>
          <t>No</t>
        </is>
      </c>
      <c r="L1153" s="42" t="inlineStr">
        <is>
          <t>No</t>
        </is>
      </c>
      <c r="M1153" s="43" t="n">
        <v>0</v>
      </c>
      <c r="N1153" s="43" t="n">
        <v>4</v>
      </c>
      <c r="O1153" s="43" t="n">
        <v>0</v>
      </c>
      <c r="P1153" s="43" t="n">
        <v>4</v>
      </c>
      <c r="Q1153" s="43" t="n">
        <v>2</v>
      </c>
      <c r="R1153" s="43" t="n">
        <v>8749</v>
      </c>
      <c r="S1153" s="43" t="n">
        <v>8840</v>
      </c>
      <c r="T1153" s="43" t="n">
        <v>12.25</v>
      </c>
      <c r="U1153" s="42" t="inlineStr">
        <is>
          <t>img_ocr:p2,p4(2/2,+20chars)</t>
        </is>
      </c>
    </row>
    <row r="1154">
      <c r="A1154" s="42" t="inlineStr">
        <is>
          <t>q00897.01-0000658865</t>
        </is>
      </c>
      <c r="B1154" s="42" t="inlineStr">
        <is>
          <t>Q00897.01-0000658865.MSG</t>
        </is>
      </c>
      <c r="C1154" s="42" t="inlineStr">
        <is>
          <t>Messages</t>
        </is>
      </c>
      <c r="D1154" s="42" t="inlineStr">
        <is>
          <t>Yes</t>
        </is>
      </c>
      <c r="E1154" s="42" t="inlineStr">
        <is>
          <t>No</t>
        </is>
      </c>
      <c r="F1154" s="42" t="inlineStr">
        <is>
          <t>standard</t>
        </is>
      </c>
      <c r="G1154" s="42" t="inlineStr">
        <is>
          <t>Resp</t>
        </is>
      </c>
      <c r="H1154" s="42" t="inlineStr">
        <is>
          <t>likely_non_responsive</t>
        </is>
      </c>
      <c r="I1154" s="42" t="inlineStr">
        <is>
          <t>Cleared</t>
        </is>
      </c>
      <c r="J1154" s="42" t="inlineStr">
        <is>
          <t>Cleared</t>
        </is>
      </c>
      <c r="K1154" s="42" t="inlineStr">
        <is>
          <t>No</t>
        </is>
      </c>
      <c r="L1154" s="42" t="inlineStr">
        <is>
          <t>No</t>
        </is>
      </c>
      <c r="M1154" s="43" t="n">
        <v>0</v>
      </c>
      <c r="N1154" s="43" t="n">
        <v>9</v>
      </c>
      <c r="O1154" s="43" t="n">
        <v>7</v>
      </c>
      <c r="P1154" s="43" t="n">
        <v>9</v>
      </c>
      <c r="Q1154" s="43" t="n">
        <v>0</v>
      </c>
      <c r="R1154" s="43" t="n">
        <v>10441</v>
      </c>
      <c r="S1154" s="43" t="n">
        <v>5677</v>
      </c>
      <c r="T1154" s="43" t="n">
        <v>6.37</v>
      </c>
      <c r="U1154" s="42" t="inlineStr">
        <is>
          <t>bde_llm_count</t>
        </is>
      </c>
    </row>
    <row r="1155">
      <c r="A1155" s="42" t="inlineStr">
        <is>
          <t>q00897.01-0000659033</t>
        </is>
      </c>
      <c r="B1155" s="42" t="inlineStr">
        <is>
          <t>Q00897.01-0000659033.MSG</t>
        </is>
      </c>
      <c r="C1155" s="42" t="inlineStr">
        <is>
          <t>Messages</t>
        </is>
      </c>
      <c r="D1155" s="42" t="inlineStr">
        <is>
          <t>Yes</t>
        </is>
      </c>
      <c r="E1155" s="42" t="inlineStr">
        <is>
          <t>No</t>
        </is>
      </c>
      <c r="F1155" s="42" t="inlineStr">
        <is>
          <t>likely_non_responsive</t>
        </is>
      </c>
      <c r="G1155" s="42" t="inlineStr">
        <is>
          <t>Cleared</t>
        </is>
      </c>
      <c r="H1155" s="42" t="inlineStr"/>
      <c r="I1155" s="42" t="inlineStr">
        <is>
          <t>Undet</t>
        </is>
      </c>
      <c r="J1155" s="42" t="inlineStr">
        <is>
          <t>Cleared</t>
        </is>
      </c>
      <c r="K1155" s="42" t="inlineStr">
        <is>
          <t>No</t>
        </is>
      </c>
      <c r="L1155" s="42" t="inlineStr">
        <is>
          <t>No</t>
        </is>
      </c>
      <c r="M1155" s="43" t="n">
        <v>0</v>
      </c>
      <c r="N1155" s="43" t="n">
        <v>5</v>
      </c>
      <c r="O1155" s="43" t="n">
        <v>0</v>
      </c>
      <c r="P1155" s="43" t="n">
        <v>5</v>
      </c>
      <c r="Q1155" s="43" t="n">
        <v>0</v>
      </c>
      <c r="R1155" s="43" t="n">
        <v>4537</v>
      </c>
      <c r="S1155" s="43" t="n">
        <v>0</v>
      </c>
      <c r="T1155" s="43" t="n">
        <v>1.77</v>
      </c>
      <c r="U1155" s="42" t="inlineStr"/>
    </row>
    <row r="1156">
      <c r="A1156" s="42" t="inlineStr">
        <is>
          <t>q00897.01-0000659054.0002</t>
        </is>
      </c>
      <c r="B1156" s="42" t="inlineStr">
        <is>
          <t>Q00897.01-0000659054.0002.PDF</t>
        </is>
      </c>
      <c r="C1156" s="42" t="inlineStr">
        <is>
          <t>PDF</t>
        </is>
      </c>
      <c r="D1156" s="42" t="inlineStr">
        <is>
          <t>Yes</t>
        </is>
      </c>
      <c r="E1156" s="42" t="inlineStr">
        <is>
          <t>No</t>
        </is>
      </c>
      <c r="F1156" s="42" t="inlineStr">
        <is>
          <t>likely_non_responsive</t>
        </is>
      </c>
      <c r="G1156" s="42" t="inlineStr">
        <is>
          <t>Cleared</t>
        </is>
      </c>
      <c r="H1156" s="42" t="inlineStr"/>
      <c r="I1156" s="42" t="inlineStr">
        <is>
          <t>Undet</t>
        </is>
      </c>
      <c r="J1156" s="42" t="inlineStr">
        <is>
          <t>Cleared</t>
        </is>
      </c>
      <c r="K1156" s="42" t="inlineStr">
        <is>
          <t>No</t>
        </is>
      </c>
      <c r="L1156" s="42" t="inlineStr">
        <is>
          <t>No</t>
        </is>
      </c>
      <c r="M1156" s="43" t="n">
        <v>0</v>
      </c>
      <c r="N1156" s="43" t="n">
        <v>4</v>
      </c>
      <c r="O1156" s="43" t="n">
        <v>0</v>
      </c>
      <c r="P1156" s="43" t="n">
        <v>4</v>
      </c>
      <c r="Q1156" s="43" t="n">
        <v>0</v>
      </c>
      <c r="R1156" s="43" t="n">
        <v>4042</v>
      </c>
      <c r="S1156" s="43" t="n">
        <v>0</v>
      </c>
      <c r="T1156" s="43" t="n">
        <v>1.98</v>
      </c>
      <c r="U1156" s="42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4969</v>
      </c>
      <c r="S1157" s="37" t="n">
        <v>5033</v>
      </c>
      <c r="T1157" s="37" t="n">
        <v>7.82</v>
      </c>
      <c r="U1157" s="36" t="inlineStr"/>
    </row>
    <row r="1158">
      <c r="A1158" s="42" t="inlineStr">
        <is>
          <t>q00897.01-0000659242</t>
        </is>
      </c>
      <c r="B1158" s="42" t="inlineStr">
        <is>
          <t>Q00897.01-0000659242.MSG</t>
        </is>
      </c>
      <c r="C1158" s="42" t="inlineStr">
        <is>
          <t>Messages</t>
        </is>
      </c>
      <c r="D1158" s="42" t="inlineStr">
        <is>
          <t>Yes</t>
        </is>
      </c>
      <c r="E1158" s="42" t="inlineStr">
        <is>
          <t>No</t>
        </is>
      </c>
      <c r="F1158" s="42" t="inlineStr">
        <is>
          <t>standard</t>
        </is>
      </c>
      <c r="G1158" s="42" t="inlineStr">
        <is>
          <t>Resp</t>
        </is>
      </c>
      <c r="H1158" s="42" t="inlineStr">
        <is>
          <t>likely_non_responsive</t>
        </is>
      </c>
      <c r="I1158" s="42" t="inlineStr">
        <is>
          <t>Cleared</t>
        </is>
      </c>
      <c r="J1158" s="42" t="inlineStr">
        <is>
          <t>Cleared</t>
        </is>
      </c>
      <c r="K1158" s="42" t="inlineStr">
        <is>
          <t>No</t>
        </is>
      </c>
      <c r="L1158" s="42" t="inlineStr">
        <is>
          <t>No</t>
        </is>
      </c>
      <c r="M1158" s="43" t="n">
        <v>0</v>
      </c>
      <c r="N1158" s="43" t="n">
        <v>6</v>
      </c>
      <c r="O1158" s="43" t="n">
        <v>0</v>
      </c>
      <c r="P1158" s="43" t="n">
        <v>6</v>
      </c>
      <c r="Q1158" s="43" t="n">
        <v>0</v>
      </c>
      <c r="R1158" s="43" t="n">
        <v>5076</v>
      </c>
      <c r="S1158" s="43" t="n">
        <v>5143</v>
      </c>
      <c r="T1158" s="43" t="n">
        <v>4.2</v>
      </c>
      <c r="U1158" s="42" t="inlineStr"/>
    </row>
    <row r="1159">
      <c r="A1159" s="42" t="inlineStr">
        <is>
          <t>q00897.01-0000659494.0001</t>
        </is>
      </c>
      <c r="B1159" s="42" t="inlineStr">
        <is>
          <t>Q00897.01-0000659494.0001.XLSX</t>
        </is>
      </c>
      <c r="C1159" s="42" t="inlineStr">
        <is>
          <t>Excel</t>
        </is>
      </c>
      <c r="D1159" s="42" t="inlineStr">
        <is>
          <t>Yes</t>
        </is>
      </c>
      <c r="E1159" s="42" t="inlineStr">
        <is>
          <t>Yes</t>
        </is>
      </c>
      <c r="F1159" s="42" t="inlineStr">
        <is>
          <t>structured_bde</t>
        </is>
      </c>
      <c r="G1159" s="42" t="inlineStr">
        <is>
          <t>Resp</t>
        </is>
      </c>
      <c r="H1159" s="42" t="inlineStr">
        <is>
          <t>likely_non_responsive</t>
        </is>
      </c>
      <c r="I1159" s="42" t="inlineStr">
        <is>
          <t>Cleared</t>
        </is>
      </c>
      <c r="J1159" s="42" t="inlineStr">
        <is>
          <t>Cleared</t>
        </is>
      </c>
      <c r="K1159" s="42" t="inlineStr">
        <is>
          <t>No</t>
        </is>
      </c>
      <c r="L1159" s="42" t="inlineStr">
        <is>
          <t>No</t>
        </is>
      </c>
      <c r="M1159" s="43" t="n">
        <v>0</v>
      </c>
      <c r="N1159" s="43" t="n">
        <v>491</v>
      </c>
      <c r="O1159" s="43" t="n">
        <v>0</v>
      </c>
      <c r="P1159" s="43" t="n">
        <v>491</v>
      </c>
      <c r="Q1159" s="43" t="n">
        <v>0</v>
      </c>
      <c r="R1159" s="43" t="n">
        <v>13262</v>
      </c>
      <c r="S1159" s="43" t="n">
        <v>7080</v>
      </c>
      <c r="T1159" s="43" t="n">
        <v>4.1</v>
      </c>
      <c r="U1159" s="42" t="inlineStr">
        <is>
          <t>bde_llm_count_roster</t>
        </is>
      </c>
    </row>
    <row r="1160">
      <c r="A1160" s="42" t="inlineStr">
        <is>
          <t>q00897.01-0000659807</t>
        </is>
      </c>
      <c r="B1160" s="42" t="inlineStr">
        <is>
          <t>Q00897.01-0000659807.MSG</t>
        </is>
      </c>
      <c r="C1160" s="42" t="inlineStr">
        <is>
          <t>Messages</t>
        </is>
      </c>
      <c r="D1160" s="42" t="inlineStr">
        <is>
          <t>Yes</t>
        </is>
      </c>
      <c r="E1160" s="42" t="inlineStr">
        <is>
          <t>No</t>
        </is>
      </c>
      <c r="F1160" s="42" t="inlineStr">
        <is>
          <t>likely_non_responsive</t>
        </is>
      </c>
      <c r="G1160" s="42" t="inlineStr">
        <is>
          <t>Cleared</t>
        </is>
      </c>
      <c r="H1160" s="42" t="inlineStr"/>
      <c r="I1160" s="42" t="inlineStr">
        <is>
          <t>Undet</t>
        </is>
      </c>
      <c r="J1160" s="42" t="inlineStr">
        <is>
          <t>Cleared</t>
        </is>
      </c>
      <c r="K1160" s="42" t="inlineStr">
        <is>
          <t>No</t>
        </is>
      </c>
      <c r="L1160" s="42" t="inlineStr">
        <is>
          <t>No</t>
        </is>
      </c>
      <c r="M1160" s="43" t="n">
        <v>0</v>
      </c>
      <c r="N1160" s="43" t="n">
        <v>2</v>
      </c>
      <c r="O1160" s="43" t="n">
        <v>0</v>
      </c>
      <c r="P1160" s="43" t="n">
        <v>2</v>
      </c>
      <c r="Q1160" s="43" t="n">
        <v>0</v>
      </c>
      <c r="R1160" s="43" t="n">
        <v>3818</v>
      </c>
      <c r="S1160" s="43" t="n">
        <v>0</v>
      </c>
      <c r="T1160" s="43" t="n">
        <v>1.23</v>
      </c>
      <c r="U1160" s="42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Cleared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9635</v>
      </c>
      <c r="S1161" s="45" t="n">
        <v>5295</v>
      </c>
      <c r="T1161" s="45" t="n">
        <v>3.36</v>
      </c>
      <c r="U1161" s="44" t="inlineStr">
        <is>
          <t>bde_llm_count</t>
        </is>
      </c>
    </row>
    <row r="1162">
      <c r="A1162" s="42" t="inlineStr">
        <is>
          <t>q00897.01-0000660588</t>
        </is>
      </c>
      <c r="B1162" s="42" t="inlineStr">
        <is>
          <t>Q00897.01-0000660588.MSG</t>
        </is>
      </c>
      <c r="C1162" s="42" t="inlineStr">
        <is>
          <t>Messages</t>
        </is>
      </c>
      <c r="D1162" s="42" t="inlineStr">
        <is>
          <t>Yes</t>
        </is>
      </c>
      <c r="E1162" s="42" t="inlineStr">
        <is>
          <t>No</t>
        </is>
      </c>
      <c r="F1162" s="42" t="inlineStr">
        <is>
          <t>likely_non_responsive</t>
        </is>
      </c>
      <c r="G1162" s="42" t="inlineStr">
        <is>
          <t>Cleared</t>
        </is>
      </c>
      <c r="H1162" s="42" t="inlineStr"/>
      <c r="I1162" s="42" t="inlineStr">
        <is>
          <t>Undet</t>
        </is>
      </c>
      <c r="J1162" s="42" t="inlineStr">
        <is>
          <t>Cleared</t>
        </is>
      </c>
      <c r="K1162" s="42" t="inlineStr">
        <is>
          <t>No</t>
        </is>
      </c>
      <c r="L1162" s="42" t="inlineStr">
        <is>
          <t>No</t>
        </is>
      </c>
      <c r="M1162" s="43" t="n">
        <v>0</v>
      </c>
      <c r="N1162" s="43" t="n">
        <v>0</v>
      </c>
      <c r="O1162" s="43" t="n">
        <v>0</v>
      </c>
      <c r="P1162" s="43" t="n">
        <v>0</v>
      </c>
      <c r="Q1162" s="43" t="n">
        <v>0</v>
      </c>
      <c r="R1162" s="43" t="n">
        <v>0</v>
      </c>
      <c r="S1162" s="43" t="n">
        <v>0</v>
      </c>
      <c r="T1162" s="43" t="n">
        <v>3.7</v>
      </c>
      <c r="U1162" s="42" t="inlineStr"/>
    </row>
    <row r="1163">
      <c r="A1163" s="42" t="inlineStr">
        <is>
          <t>q00897.01-0000661310.0001</t>
        </is>
      </c>
      <c r="B1163" s="42" t="inlineStr">
        <is>
          <t>Q00897.01-0000661310.0001.PDF</t>
        </is>
      </c>
      <c r="C1163" s="42" t="inlineStr">
        <is>
          <t>PDF</t>
        </is>
      </c>
      <c r="D1163" s="42" t="inlineStr">
        <is>
          <t>Yes</t>
        </is>
      </c>
      <c r="E1163" s="42" t="inlineStr">
        <is>
          <t>No</t>
        </is>
      </c>
      <c r="F1163" s="42" t="inlineStr">
        <is>
          <t>likely_non_responsive</t>
        </is>
      </c>
      <c r="G1163" s="42" t="inlineStr">
        <is>
          <t>Cleared</t>
        </is>
      </c>
      <c r="H1163" s="42" t="inlineStr"/>
      <c r="I1163" s="42" t="inlineStr">
        <is>
          <t>Undet</t>
        </is>
      </c>
      <c r="J1163" s="42" t="inlineStr">
        <is>
          <t>Cleared</t>
        </is>
      </c>
      <c r="K1163" s="42" t="inlineStr">
        <is>
          <t>No</t>
        </is>
      </c>
      <c r="L1163" s="42" t="inlineStr">
        <is>
          <t>No</t>
        </is>
      </c>
      <c r="M1163" s="43" t="n">
        <v>0</v>
      </c>
      <c r="N1163" s="43" t="n">
        <v>2</v>
      </c>
      <c r="O1163" s="43" t="n">
        <v>0</v>
      </c>
      <c r="P1163" s="43" t="n">
        <v>2</v>
      </c>
      <c r="Q1163" s="43" t="n">
        <v>0</v>
      </c>
      <c r="R1163" s="43" t="n">
        <v>4133</v>
      </c>
      <c r="S1163" s="43" t="n">
        <v>0</v>
      </c>
      <c r="T1163" s="43" t="n">
        <v>1.17</v>
      </c>
      <c r="U1163" s="42" t="inlineStr"/>
    </row>
    <row r="1164">
      <c r="A1164" s="42" t="inlineStr">
        <is>
          <t>q00897.01-0000661787</t>
        </is>
      </c>
      <c r="B1164" s="42" t="inlineStr">
        <is>
          <t>Q00897.01-0000661787.MSG</t>
        </is>
      </c>
      <c r="C1164" s="42" t="inlineStr">
        <is>
          <t>Messages</t>
        </is>
      </c>
      <c r="D1164" s="42" t="inlineStr">
        <is>
          <t>Yes</t>
        </is>
      </c>
      <c r="E1164" s="42" t="inlineStr">
        <is>
          <t>No</t>
        </is>
      </c>
      <c r="F1164" s="42" t="inlineStr">
        <is>
          <t>standard</t>
        </is>
      </c>
      <c r="G1164" s="42" t="inlineStr">
        <is>
          <t>Resp</t>
        </is>
      </c>
      <c r="H1164" s="42" t="inlineStr">
        <is>
          <t>likely_non_responsive</t>
        </is>
      </c>
      <c r="I1164" s="42" t="inlineStr">
        <is>
          <t>Cleared</t>
        </is>
      </c>
      <c r="J1164" s="42" t="inlineStr">
        <is>
          <t>Cleared</t>
        </is>
      </c>
      <c r="K1164" s="42" t="inlineStr">
        <is>
          <t>No</t>
        </is>
      </c>
      <c r="L1164" s="42" t="inlineStr">
        <is>
          <t>No</t>
        </is>
      </c>
      <c r="M1164" s="43" t="n">
        <v>0</v>
      </c>
      <c r="N1164" s="43" t="n">
        <v>7</v>
      </c>
      <c r="O1164" s="43" t="n">
        <v>4</v>
      </c>
      <c r="P1164" s="43" t="n">
        <v>7</v>
      </c>
      <c r="Q1164" s="43" t="n">
        <v>0</v>
      </c>
      <c r="R1164" s="43" t="n">
        <v>10716</v>
      </c>
      <c r="S1164" s="43" t="n">
        <v>5828</v>
      </c>
      <c r="T1164" s="43" t="n">
        <v>4.99</v>
      </c>
      <c r="U1164" s="42" t="inlineStr">
        <is>
          <t>bde_llm_count</t>
        </is>
      </c>
    </row>
    <row r="1165">
      <c r="A1165" s="42" t="inlineStr">
        <is>
          <t>q00897.01-0000661831.0001.0005</t>
        </is>
      </c>
      <c r="B1165" s="42" t="inlineStr">
        <is>
          <t>Q00897.01-0000661831.0001.0005.PDF</t>
        </is>
      </c>
      <c r="C1165" s="42" t="inlineStr">
        <is>
          <t>PDF</t>
        </is>
      </c>
      <c r="D1165" s="42" t="inlineStr">
        <is>
          <t>Yes</t>
        </is>
      </c>
      <c r="E1165" s="42" t="inlineStr">
        <is>
          <t>No</t>
        </is>
      </c>
      <c r="F1165" s="42" t="inlineStr">
        <is>
          <t>standard</t>
        </is>
      </c>
      <c r="G1165" s="42" t="inlineStr">
        <is>
          <t>Resp</t>
        </is>
      </c>
      <c r="H1165" s="42" t="inlineStr">
        <is>
          <t>likely_non_responsive</t>
        </is>
      </c>
      <c r="I1165" s="42" t="inlineStr">
        <is>
          <t>Cleared</t>
        </is>
      </c>
      <c r="J1165" s="42" t="inlineStr">
        <is>
          <t>Cleared</t>
        </is>
      </c>
      <c r="K1165" s="42" t="inlineStr">
        <is>
          <t>No</t>
        </is>
      </c>
      <c r="L1165" s="42" t="inlineStr">
        <is>
          <t>No</t>
        </is>
      </c>
      <c r="M1165" s="43" t="n">
        <v>0</v>
      </c>
      <c r="N1165" s="43" t="n">
        <v>4</v>
      </c>
      <c r="O1165" s="43" t="n">
        <v>0</v>
      </c>
      <c r="P1165" s="43" t="n">
        <v>4</v>
      </c>
      <c r="Q1165" s="43" t="n">
        <v>0</v>
      </c>
      <c r="R1165" s="43" t="n">
        <v>11160</v>
      </c>
      <c r="S1165" s="43" t="n">
        <v>11226</v>
      </c>
      <c r="T1165" s="43" t="n">
        <v>5.8</v>
      </c>
      <c r="U1165" s="42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1</v>
      </c>
      <c r="P1166" s="37" t="n">
        <v>1</v>
      </c>
      <c r="Q1166" s="37" t="n">
        <v>1</v>
      </c>
      <c r="R1166" s="37" t="n">
        <v>9044</v>
      </c>
      <c r="S1166" s="37" t="n">
        <v>4995</v>
      </c>
      <c r="T1166" s="37" t="n">
        <v>10.87</v>
      </c>
      <c r="U1166" s="36" t="inlineStr">
        <is>
          <t>bde_llm_count</t>
        </is>
      </c>
    </row>
    <row r="1167">
      <c r="A1167" s="42" t="inlineStr">
        <is>
          <t>q00897.01-0000662152</t>
        </is>
      </c>
      <c r="B1167" s="42" t="inlineStr">
        <is>
          <t>Q00897.01-0000662152.MSG</t>
        </is>
      </c>
      <c r="C1167" s="42" t="inlineStr">
        <is>
          <t>Messages</t>
        </is>
      </c>
      <c r="D1167" s="42" t="inlineStr">
        <is>
          <t>Yes</t>
        </is>
      </c>
      <c r="E1167" s="42" t="inlineStr">
        <is>
          <t>No</t>
        </is>
      </c>
      <c r="F1167" s="42" t="inlineStr">
        <is>
          <t>likely_non_responsive</t>
        </is>
      </c>
      <c r="G1167" s="42" t="inlineStr">
        <is>
          <t>Cleared</t>
        </is>
      </c>
      <c r="H1167" s="42" t="inlineStr"/>
      <c r="I1167" s="42" t="inlineStr">
        <is>
          <t>Undet</t>
        </is>
      </c>
      <c r="J1167" s="42" t="inlineStr">
        <is>
          <t>Cleared</t>
        </is>
      </c>
      <c r="K1167" s="42" t="inlineStr">
        <is>
          <t>No</t>
        </is>
      </c>
      <c r="L1167" s="42" t="inlineStr">
        <is>
          <t>No</t>
        </is>
      </c>
      <c r="M1167" s="43" t="n">
        <v>0</v>
      </c>
      <c r="N1167" s="43" t="n">
        <v>4</v>
      </c>
      <c r="O1167" s="43" t="n">
        <v>0</v>
      </c>
      <c r="P1167" s="43" t="n">
        <v>4</v>
      </c>
      <c r="Q1167" s="43" t="n">
        <v>0</v>
      </c>
      <c r="R1167" s="43" t="n">
        <v>4158</v>
      </c>
      <c r="S1167" s="43" t="n">
        <v>0</v>
      </c>
      <c r="T1167" s="43" t="n">
        <v>2.04</v>
      </c>
      <c r="U1167" s="42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5037</v>
      </c>
      <c r="S1168" s="37" t="n">
        <v>5075</v>
      </c>
      <c r="T1168" s="37" t="n">
        <v>3.04</v>
      </c>
      <c r="U1168" s="36" t="inlineStr"/>
    </row>
    <row r="1169">
      <c r="A1169" s="42" t="inlineStr">
        <is>
          <t>q00897.01-0000662583.0001</t>
        </is>
      </c>
      <c r="B1169" s="42" t="inlineStr">
        <is>
          <t>Q00897.01-0000662583.0001.PDF</t>
        </is>
      </c>
      <c r="C1169" s="42" t="inlineStr">
        <is>
          <t>PDF</t>
        </is>
      </c>
      <c r="D1169" s="42" t="inlineStr">
        <is>
          <t>Yes</t>
        </is>
      </c>
      <c r="E1169" s="42" t="inlineStr">
        <is>
          <t>No</t>
        </is>
      </c>
      <c r="F1169" s="42" t="inlineStr">
        <is>
          <t>likely_non_responsive</t>
        </is>
      </c>
      <c r="G1169" s="42" t="inlineStr">
        <is>
          <t>Cleared</t>
        </is>
      </c>
      <c r="H1169" s="42" t="inlineStr"/>
      <c r="I1169" s="42" t="inlineStr">
        <is>
          <t>Undet</t>
        </is>
      </c>
      <c r="J1169" s="42" t="inlineStr">
        <is>
          <t>Cleared</t>
        </is>
      </c>
      <c r="K1169" s="42" t="inlineStr">
        <is>
          <t>No</t>
        </is>
      </c>
      <c r="L1169" s="42" t="inlineStr">
        <is>
          <t>No</t>
        </is>
      </c>
      <c r="M1169" s="43" t="n">
        <v>0</v>
      </c>
      <c r="N1169" s="43" t="n">
        <v>2</v>
      </c>
      <c r="O1169" s="43" t="n">
        <v>0</v>
      </c>
      <c r="P1169" s="43" t="n">
        <v>2</v>
      </c>
      <c r="Q1169" s="43" t="n">
        <v>1</v>
      </c>
      <c r="R1169" s="43" t="n">
        <v>4766</v>
      </c>
      <c r="S1169" s="43" t="n">
        <v>0</v>
      </c>
      <c r="T1169" s="43" t="n">
        <v>6.12</v>
      </c>
      <c r="U1169" s="42" t="inlineStr"/>
    </row>
    <row r="1170">
      <c r="A1170" s="42" t="inlineStr">
        <is>
          <t>q00897.01-0000662617</t>
        </is>
      </c>
      <c r="B1170" s="42" t="inlineStr">
        <is>
          <t>Q00897.01-0000662617.MSG</t>
        </is>
      </c>
      <c r="C1170" s="42" t="inlineStr">
        <is>
          <t>Messages</t>
        </is>
      </c>
      <c r="D1170" s="42" t="inlineStr">
        <is>
          <t>Yes</t>
        </is>
      </c>
      <c r="E1170" s="42" t="inlineStr">
        <is>
          <t>No</t>
        </is>
      </c>
      <c r="F1170" s="42" t="inlineStr">
        <is>
          <t>standard</t>
        </is>
      </c>
      <c r="G1170" s="42" t="inlineStr">
        <is>
          <t>Resp</t>
        </is>
      </c>
      <c r="H1170" s="42" t="inlineStr">
        <is>
          <t>likely_non_responsive</t>
        </is>
      </c>
      <c r="I1170" s="42" t="inlineStr">
        <is>
          <t>Cleared</t>
        </is>
      </c>
      <c r="J1170" s="42" t="inlineStr">
        <is>
          <t>Cleared</t>
        </is>
      </c>
      <c r="K1170" s="42" t="inlineStr">
        <is>
          <t>No</t>
        </is>
      </c>
      <c r="L1170" s="42" t="inlineStr">
        <is>
          <t>No</t>
        </is>
      </c>
      <c r="M1170" s="43" t="n">
        <v>0</v>
      </c>
      <c r="N1170" s="43" t="n">
        <v>10</v>
      </c>
      <c r="O1170" s="43" t="n">
        <v>6</v>
      </c>
      <c r="P1170" s="43" t="n">
        <v>10</v>
      </c>
      <c r="Q1170" s="43" t="n">
        <v>0</v>
      </c>
      <c r="R1170" s="43" t="n">
        <v>13388</v>
      </c>
      <c r="S1170" s="43" t="n">
        <v>7163</v>
      </c>
      <c r="T1170" s="43" t="n">
        <v>5.84</v>
      </c>
      <c r="U1170" s="42" t="inlineStr">
        <is>
          <t>bde_llm_count</t>
        </is>
      </c>
    </row>
    <row r="1171">
      <c r="A1171" s="42" t="inlineStr">
        <is>
          <t>q00897.01-0000662783.0002</t>
        </is>
      </c>
      <c r="B1171" s="42" t="inlineStr">
        <is>
          <t>Q00897.01-0000662783.0002.PDF</t>
        </is>
      </c>
      <c r="C1171" s="42" t="inlineStr">
        <is>
          <t>PDF</t>
        </is>
      </c>
      <c r="D1171" s="42" t="inlineStr">
        <is>
          <t>Yes</t>
        </is>
      </c>
      <c r="E1171" s="42" t="inlineStr">
        <is>
          <t>No</t>
        </is>
      </c>
      <c r="F1171" s="42" t="inlineStr">
        <is>
          <t>likely_non_responsive</t>
        </is>
      </c>
      <c r="G1171" s="42" t="inlineStr">
        <is>
          <t>Cleared</t>
        </is>
      </c>
      <c r="H1171" s="42" t="inlineStr"/>
      <c r="I1171" s="42" t="inlineStr">
        <is>
          <t>Undet</t>
        </is>
      </c>
      <c r="J1171" s="42" t="inlineStr">
        <is>
          <t>Cleared</t>
        </is>
      </c>
      <c r="K1171" s="42" t="inlineStr">
        <is>
          <t>No</t>
        </is>
      </c>
      <c r="L1171" s="42" t="inlineStr">
        <is>
          <t>No</t>
        </is>
      </c>
      <c r="M1171" s="43" t="n">
        <v>0</v>
      </c>
      <c r="N1171" s="43" t="n">
        <v>1</v>
      </c>
      <c r="O1171" s="43" t="n">
        <v>0</v>
      </c>
      <c r="P1171" s="43" t="n">
        <v>1</v>
      </c>
      <c r="Q1171" s="43" t="n">
        <v>2</v>
      </c>
      <c r="R1171" s="43" t="n">
        <v>12625</v>
      </c>
      <c r="S1171" s="43" t="n">
        <v>0</v>
      </c>
      <c r="T1171" s="43" t="n">
        <v>11.69</v>
      </c>
      <c r="U1171" s="42" t="inlineStr">
        <is>
          <t>img_ocr:p1,p3(2/2,+75chars)</t>
        </is>
      </c>
    </row>
    <row r="1172">
      <c r="A1172" s="42" t="inlineStr">
        <is>
          <t>q00897.01-0000662824.0001</t>
        </is>
      </c>
      <c r="B1172" s="42" t="inlineStr">
        <is>
          <t>Q00897.01-0000662824.0001.PDF</t>
        </is>
      </c>
      <c r="C1172" s="42" t="inlineStr">
        <is>
          <t>PDF</t>
        </is>
      </c>
      <c r="D1172" s="42" t="inlineStr">
        <is>
          <t>Yes</t>
        </is>
      </c>
      <c r="E1172" s="42" t="inlineStr">
        <is>
          <t>No</t>
        </is>
      </c>
      <c r="F1172" s="42" t="inlineStr">
        <is>
          <t>likely_non_responsive</t>
        </is>
      </c>
      <c r="G1172" s="42" t="inlineStr">
        <is>
          <t>Cleared</t>
        </is>
      </c>
      <c r="H1172" s="42" t="inlineStr"/>
      <c r="I1172" s="42" t="inlineStr">
        <is>
          <t>Undet</t>
        </is>
      </c>
      <c r="J1172" s="42" t="inlineStr">
        <is>
          <t>Cleared</t>
        </is>
      </c>
      <c r="K1172" s="42" t="inlineStr">
        <is>
          <t>No</t>
        </is>
      </c>
      <c r="L1172" s="42" t="inlineStr">
        <is>
          <t>No</t>
        </is>
      </c>
      <c r="M1172" s="43" t="n">
        <v>0</v>
      </c>
      <c r="N1172" s="43" t="n">
        <v>2</v>
      </c>
      <c r="O1172" s="43" t="n">
        <v>0</v>
      </c>
      <c r="P1172" s="43" t="n">
        <v>2</v>
      </c>
      <c r="Q1172" s="43" t="n">
        <v>1</v>
      </c>
      <c r="R1172" s="43" t="n">
        <v>3996</v>
      </c>
      <c r="S1172" s="43" t="n">
        <v>0</v>
      </c>
      <c r="T1172" s="43" t="n">
        <v>8.67</v>
      </c>
      <c r="U1172" s="42" t="inlineStr"/>
    </row>
    <row r="1173">
      <c r="A1173" s="42" t="inlineStr">
        <is>
          <t>q00897.01-0000662850</t>
        </is>
      </c>
      <c r="B1173" s="42" t="inlineStr">
        <is>
          <t>Q00897.01-0000662850.MSG</t>
        </is>
      </c>
      <c r="C1173" s="42" t="inlineStr">
        <is>
          <t>Messages</t>
        </is>
      </c>
      <c r="D1173" s="42" t="inlineStr">
        <is>
          <t>Yes</t>
        </is>
      </c>
      <c r="E1173" s="42" t="inlineStr">
        <is>
          <t>No</t>
        </is>
      </c>
      <c r="F1173" s="42" t="inlineStr">
        <is>
          <t>standard</t>
        </is>
      </c>
      <c r="G1173" s="42" t="inlineStr">
        <is>
          <t>Resp</t>
        </is>
      </c>
      <c r="H1173" s="42" t="inlineStr">
        <is>
          <t>likely_non_responsive</t>
        </is>
      </c>
      <c r="I1173" s="42" t="inlineStr">
        <is>
          <t>Cleared</t>
        </is>
      </c>
      <c r="J1173" s="42" t="inlineStr">
        <is>
          <t>Cleared</t>
        </is>
      </c>
      <c r="K1173" s="42" t="inlineStr">
        <is>
          <t>No</t>
        </is>
      </c>
      <c r="L1173" s="42" t="inlineStr">
        <is>
          <t>No</t>
        </is>
      </c>
      <c r="M1173" s="43" t="n">
        <v>0</v>
      </c>
      <c r="N1173" s="43" t="n">
        <v>7</v>
      </c>
      <c r="O1173" s="43" t="n">
        <v>2</v>
      </c>
      <c r="P1173" s="43" t="n">
        <v>7</v>
      </c>
      <c r="Q1173" s="43" t="n">
        <v>0</v>
      </c>
      <c r="R1173" s="43" t="n">
        <v>8202</v>
      </c>
      <c r="S1173" s="43" t="n">
        <v>4596</v>
      </c>
      <c r="T1173" s="43" t="n">
        <v>4.21</v>
      </c>
      <c r="U1173" s="42" t="inlineStr">
        <is>
          <t>bde_llm_count</t>
        </is>
      </c>
    </row>
    <row r="1174">
      <c r="A1174" s="42" t="inlineStr">
        <is>
          <t>q00897.01-0000662994</t>
        </is>
      </c>
      <c r="B1174" s="42" t="inlineStr">
        <is>
          <t>Q00897.01-0000662994.MSG</t>
        </is>
      </c>
      <c r="C1174" s="42" t="inlineStr">
        <is>
          <t>Messages</t>
        </is>
      </c>
      <c r="D1174" s="42" t="inlineStr">
        <is>
          <t>Yes</t>
        </is>
      </c>
      <c r="E1174" s="42" t="inlineStr">
        <is>
          <t>No</t>
        </is>
      </c>
      <c r="F1174" s="42" t="inlineStr">
        <is>
          <t>standard</t>
        </is>
      </c>
      <c r="G1174" s="42" t="inlineStr">
        <is>
          <t>Resp</t>
        </is>
      </c>
      <c r="H1174" s="42" t="inlineStr">
        <is>
          <t>likely_non_responsive</t>
        </is>
      </c>
      <c r="I1174" s="42" t="inlineStr">
        <is>
          <t>Cleared</t>
        </is>
      </c>
      <c r="J1174" s="42" t="inlineStr">
        <is>
          <t>Cleared</t>
        </is>
      </c>
      <c r="K1174" s="42" t="inlineStr">
        <is>
          <t>No</t>
        </is>
      </c>
      <c r="L1174" s="42" t="inlineStr">
        <is>
          <t>No</t>
        </is>
      </c>
      <c r="M1174" s="43" t="n">
        <v>0</v>
      </c>
      <c r="N1174" s="43" t="n">
        <v>10</v>
      </c>
      <c r="O1174" s="43" t="n">
        <v>6</v>
      </c>
      <c r="P1174" s="43" t="n">
        <v>10</v>
      </c>
      <c r="Q1174" s="43" t="n">
        <v>0</v>
      </c>
      <c r="R1174" s="43" t="n">
        <v>12845</v>
      </c>
      <c r="S1174" s="43" t="n">
        <v>6891</v>
      </c>
      <c r="T1174" s="43" t="n">
        <v>5.98</v>
      </c>
      <c r="U1174" s="42" t="inlineStr">
        <is>
          <t>bde_llm_count</t>
        </is>
      </c>
    </row>
    <row r="1175">
      <c r="A1175" s="42" t="inlineStr">
        <is>
          <t>q00897.01-0000663108</t>
        </is>
      </c>
      <c r="B1175" s="42" t="inlineStr">
        <is>
          <t>Q00897.01-0000663108.MSG</t>
        </is>
      </c>
      <c r="C1175" s="42" t="inlineStr">
        <is>
          <t>Messages</t>
        </is>
      </c>
      <c r="D1175" s="42" t="inlineStr">
        <is>
          <t>Yes</t>
        </is>
      </c>
      <c r="E1175" s="42" t="inlineStr">
        <is>
          <t>No</t>
        </is>
      </c>
      <c r="F1175" s="42" t="inlineStr">
        <is>
          <t>likely_non_responsive</t>
        </is>
      </c>
      <c r="G1175" s="42" t="inlineStr">
        <is>
          <t>Cleared</t>
        </is>
      </c>
      <c r="H1175" s="42" t="inlineStr"/>
      <c r="I1175" s="42" t="inlineStr">
        <is>
          <t>Undet</t>
        </is>
      </c>
      <c r="J1175" s="42" t="inlineStr">
        <is>
          <t>Cleared</t>
        </is>
      </c>
      <c r="K1175" s="42" t="inlineStr">
        <is>
          <t>No</t>
        </is>
      </c>
      <c r="L1175" s="42" t="inlineStr">
        <is>
          <t>No</t>
        </is>
      </c>
      <c r="M1175" s="43" t="n">
        <v>0</v>
      </c>
      <c r="N1175" s="43" t="n">
        <v>4</v>
      </c>
      <c r="O1175" s="43" t="n">
        <v>0</v>
      </c>
      <c r="P1175" s="43" t="n">
        <v>4</v>
      </c>
      <c r="Q1175" s="43" t="n">
        <v>0</v>
      </c>
      <c r="R1175" s="43" t="n">
        <v>4101</v>
      </c>
      <c r="S1175" s="43" t="n">
        <v>0</v>
      </c>
      <c r="T1175" s="43" t="n">
        <v>1.31</v>
      </c>
      <c r="U1175" s="42" t="inlineStr"/>
    </row>
    <row r="1176">
      <c r="A1176" s="42" t="inlineStr">
        <is>
          <t>q00897.01-0000663437</t>
        </is>
      </c>
      <c r="B1176" s="42" t="inlineStr">
        <is>
          <t>Q00897.01-0000663437.MSG</t>
        </is>
      </c>
      <c r="C1176" s="42" t="inlineStr">
        <is>
          <t>Messages</t>
        </is>
      </c>
      <c r="D1176" s="42" t="inlineStr">
        <is>
          <t>Yes</t>
        </is>
      </c>
      <c r="E1176" s="42" t="inlineStr">
        <is>
          <t>No</t>
        </is>
      </c>
      <c r="F1176" s="42" t="inlineStr">
        <is>
          <t>standard</t>
        </is>
      </c>
      <c r="G1176" s="42" t="inlineStr">
        <is>
          <t>Resp</t>
        </is>
      </c>
      <c r="H1176" s="42" t="inlineStr">
        <is>
          <t>likely_non_responsive</t>
        </is>
      </c>
      <c r="I1176" s="42" t="inlineStr">
        <is>
          <t>Cleared</t>
        </is>
      </c>
      <c r="J1176" s="42" t="inlineStr">
        <is>
          <t>Cleared</t>
        </is>
      </c>
      <c r="K1176" s="42" t="inlineStr">
        <is>
          <t>No</t>
        </is>
      </c>
      <c r="L1176" s="42" t="inlineStr">
        <is>
          <t>No</t>
        </is>
      </c>
      <c r="M1176" s="43" t="n">
        <v>0</v>
      </c>
      <c r="N1176" s="43" t="n">
        <v>3</v>
      </c>
      <c r="O1176" s="43" t="n">
        <v>0</v>
      </c>
      <c r="P1176" s="43" t="n">
        <v>3</v>
      </c>
      <c r="Q1176" s="43" t="n">
        <v>0</v>
      </c>
      <c r="R1176" s="43" t="n">
        <v>4302</v>
      </c>
      <c r="S1176" s="43" t="n">
        <v>4365</v>
      </c>
      <c r="T1176" s="43" t="n">
        <v>2.94</v>
      </c>
      <c r="U1176" s="42" t="inlineStr"/>
    </row>
    <row r="1177">
      <c r="A1177" s="42" t="inlineStr">
        <is>
          <t>q00897.01-0000663599.0004</t>
        </is>
      </c>
      <c r="B1177" s="42" t="inlineStr">
        <is>
          <t>Q00897.01-0000663599.0004.PDF</t>
        </is>
      </c>
      <c r="C1177" s="42" t="inlineStr">
        <is>
          <t>PDF</t>
        </is>
      </c>
      <c r="D1177" s="42" t="inlineStr">
        <is>
          <t>Yes</t>
        </is>
      </c>
      <c r="E1177" s="42" t="inlineStr">
        <is>
          <t>No</t>
        </is>
      </c>
      <c r="F1177" s="42" t="inlineStr">
        <is>
          <t>likely_non_responsive</t>
        </is>
      </c>
      <c r="G1177" s="42" t="inlineStr">
        <is>
          <t>Cleared</t>
        </is>
      </c>
      <c r="H1177" s="42" t="inlineStr"/>
      <c r="I1177" s="42" t="inlineStr">
        <is>
          <t>Undet</t>
        </is>
      </c>
      <c r="J1177" s="42" t="inlineStr">
        <is>
          <t>Cleared</t>
        </is>
      </c>
      <c r="K1177" s="42" t="inlineStr">
        <is>
          <t>No</t>
        </is>
      </c>
      <c r="L1177" s="42" t="inlineStr">
        <is>
          <t>No</t>
        </is>
      </c>
      <c r="M1177" s="43" t="n">
        <v>0</v>
      </c>
      <c r="N1177" s="43" t="n">
        <v>4</v>
      </c>
      <c r="O1177" s="43" t="n">
        <v>0</v>
      </c>
      <c r="P1177" s="43" t="n">
        <v>4</v>
      </c>
      <c r="Q1177" s="43" t="n">
        <v>9</v>
      </c>
      <c r="R1177" s="43" t="n">
        <v>6981</v>
      </c>
      <c r="S1177" s="43" t="n">
        <v>0</v>
      </c>
      <c r="T1177" s="43" t="n">
        <v>40.29</v>
      </c>
      <c r="U1177" s="42" t="inlineStr">
        <is>
          <t>img_ocr:p1,p1,p1,p1,p2,p3(6/9,+322chars)</t>
        </is>
      </c>
    </row>
    <row r="1178">
      <c r="A1178" s="42" t="inlineStr">
        <is>
          <t>q00897.01-0000663672.0005</t>
        </is>
      </c>
      <c r="B1178" s="42" t="inlineStr">
        <is>
          <t>Q00897.01-0000663672.0005.PDF</t>
        </is>
      </c>
      <c r="C1178" s="42" t="inlineStr">
        <is>
          <t>PDF</t>
        </is>
      </c>
      <c r="D1178" s="42" t="inlineStr">
        <is>
          <t>Yes</t>
        </is>
      </c>
      <c r="E1178" s="42" t="inlineStr">
        <is>
          <t>No</t>
        </is>
      </c>
      <c r="F1178" s="42" t="inlineStr">
        <is>
          <t>likely_non_responsive</t>
        </is>
      </c>
      <c r="G1178" s="42" t="inlineStr">
        <is>
          <t>Cleared</t>
        </is>
      </c>
      <c r="H1178" s="42" t="inlineStr"/>
      <c r="I1178" s="42" t="inlineStr">
        <is>
          <t>Undet</t>
        </is>
      </c>
      <c r="J1178" s="42" t="inlineStr">
        <is>
          <t>Cleared</t>
        </is>
      </c>
      <c r="K1178" s="42" t="inlineStr">
        <is>
          <t>No</t>
        </is>
      </c>
      <c r="L1178" s="42" t="inlineStr">
        <is>
          <t>No</t>
        </is>
      </c>
      <c r="M1178" s="43" t="n">
        <v>0</v>
      </c>
      <c r="N1178" s="43" t="n">
        <v>4</v>
      </c>
      <c r="O1178" s="43" t="n">
        <v>0</v>
      </c>
      <c r="P1178" s="43" t="n">
        <v>4</v>
      </c>
      <c r="Q1178" s="43" t="n">
        <v>9</v>
      </c>
      <c r="R1178" s="43" t="n">
        <v>7045</v>
      </c>
      <c r="S1178" s="43" t="n">
        <v>0</v>
      </c>
      <c r="T1178" s="43" t="n">
        <v>41.03</v>
      </c>
      <c r="U1178" s="42" t="inlineStr">
        <is>
          <t>img_ocr:p1,p1,p1,p1,p2,p3(6/9,+321chars)</t>
        </is>
      </c>
    </row>
    <row r="1179">
      <c r="A1179" s="40" t="inlineStr">
        <is>
          <t>q00897.01-0000664004.0001</t>
        </is>
      </c>
      <c r="B1179" s="40" t="inlineStr">
        <is>
          <t>Q00897.01-0000664004.0001.XLSX</t>
        </is>
      </c>
      <c r="C1179" s="40" t="inlineStr">
        <is>
          <t>Excel</t>
        </is>
      </c>
      <c r="D1179" s="40" t="inlineStr">
        <is>
          <t>Yes</t>
        </is>
      </c>
      <c r="E1179" s="40" t="inlineStr">
        <is>
          <t>Yes</t>
        </is>
      </c>
      <c r="F1179" s="40" t="inlineStr">
        <is>
          <t>structured_bde</t>
        </is>
      </c>
      <c r="G1179" s="40" t="inlineStr">
        <is>
          <t>Resp</t>
        </is>
      </c>
      <c r="H1179" s="40" t="inlineStr">
        <is>
          <t>likely_non_responsive</t>
        </is>
      </c>
      <c r="I1179" s="40" t="inlineStr">
        <is>
          <t>Cleared</t>
        </is>
      </c>
      <c r="J1179" s="40" t="inlineStr">
        <is>
          <t>Cleared</t>
        </is>
      </c>
      <c r="K1179" s="40" t="inlineStr">
        <is>
          <t>Yes</t>
        </is>
      </c>
      <c r="L1179" s="40" t="inlineStr">
        <is>
          <t>No</t>
        </is>
      </c>
      <c r="M1179" s="41" t="n">
        <v>2</v>
      </c>
      <c r="N1179" s="41" t="n">
        <v>108</v>
      </c>
      <c r="O1179" s="41" t="n">
        <v>108</v>
      </c>
      <c r="P1179" s="41" t="n">
        <v>108</v>
      </c>
      <c r="Q1179" s="41" t="n">
        <v>0</v>
      </c>
      <c r="R1179" s="41" t="n">
        <v>9184</v>
      </c>
      <c r="S1179" s="41" t="n">
        <v>4993</v>
      </c>
      <c r="T1179" s="41" t="n">
        <v>4.37</v>
      </c>
      <c r="U1179" s="40" t="inlineStr">
        <is>
          <t>bde_llm_count_roster</t>
        </is>
      </c>
    </row>
    <row r="1180">
      <c r="A1180" s="42" t="inlineStr">
        <is>
          <t>q00897.01-0000664632.0001</t>
        </is>
      </c>
      <c r="B1180" s="42" t="inlineStr">
        <is>
          <t>Q00897.01-0000664632.0001.XLSX</t>
        </is>
      </c>
      <c r="C1180" s="42" t="inlineStr">
        <is>
          <t>Excel</t>
        </is>
      </c>
      <c r="D1180" s="42" t="inlineStr">
        <is>
          <t>Yes</t>
        </is>
      </c>
      <c r="E1180" s="42" t="inlineStr">
        <is>
          <t>Yes</t>
        </is>
      </c>
      <c r="F1180" s="42" t="inlineStr">
        <is>
          <t>likely_non_responsive</t>
        </is>
      </c>
      <c r="G1180" s="42" t="inlineStr">
        <is>
          <t>Cleared</t>
        </is>
      </c>
      <c r="H1180" s="42" t="inlineStr"/>
      <c r="I1180" s="42" t="inlineStr">
        <is>
          <t>Undet</t>
        </is>
      </c>
      <c r="J1180" s="42" t="inlineStr">
        <is>
          <t>Cleared</t>
        </is>
      </c>
      <c r="K1180" s="42" t="inlineStr">
        <is>
          <t>No</t>
        </is>
      </c>
      <c r="L1180" s="42" t="inlineStr">
        <is>
          <t>No</t>
        </is>
      </c>
      <c r="M1180" s="43" t="n">
        <v>0</v>
      </c>
      <c r="N1180" s="43" t="n">
        <v>131</v>
      </c>
      <c r="O1180" s="43" t="n">
        <v>2</v>
      </c>
      <c r="P1180" s="43" t="n">
        <v>2</v>
      </c>
      <c r="Q1180" s="43" t="n">
        <v>0</v>
      </c>
      <c r="R1180" s="43" t="n">
        <v>7921</v>
      </c>
      <c r="S1180" s="43" t="n">
        <v>0</v>
      </c>
      <c r="T1180" s="43" t="n">
        <v>2.36</v>
      </c>
      <c r="U1180" s="42" t="inlineStr">
        <is>
          <t>roster_by_rowcount bde_llm_count</t>
        </is>
      </c>
    </row>
    <row r="1181">
      <c r="A1181" s="42" t="inlineStr">
        <is>
          <t>q00897.01-0000664827</t>
        </is>
      </c>
      <c r="B1181" s="42" t="inlineStr">
        <is>
          <t>Q00897.01-0000664827.MSG</t>
        </is>
      </c>
      <c r="C1181" s="42" t="inlineStr">
        <is>
          <t>Messages</t>
        </is>
      </c>
      <c r="D1181" s="42" t="inlineStr">
        <is>
          <t>Yes</t>
        </is>
      </c>
      <c r="E1181" s="42" t="inlineStr">
        <is>
          <t>No</t>
        </is>
      </c>
      <c r="F1181" s="42" t="inlineStr">
        <is>
          <t>standard</t>
        </is>
      </c>
      <c r="G1181" s="42" t="inlineStr">
        <is>
          <t>Resp</t>
        </is>
      </c>
      <c r="H1181" s="42" t="inlineStr">
        <is>
          <t>likely_non_responsive</t>
        </is>
      </c>
      <c r="I1181" s="42" t="inlineStr">
        <is>
          <t>Cleared</t>
        </is>
      </c>
      <c r="J1181" s="42" t="inlineStr">
        <is>
          <t>Cleared</t>
        </is>
      </c>
      <c r="K1181" s="42" t="inlineStr">
        <is>
          <t>No</t>
        </is>
      </c>
      <c r="L1181" s="42" t="inlineStr">
        <is>
          <t>No</t>
        </is>
      </c>
      <c r="M1181" s="43" t="n">
        <v>0</v>
      </c>
      <c r="N1181" s="43" t="n">
        <v>6</v>
      </c>
      <c r="O1181" s="43" t="n">
        <v>0</v>
      </c>
      <c r="P1181" s="43" t="n">
        <v>6</v>
      </c>
      <c r="Q1181" s="43" t="n">
        <v>0</v>
      </c>
      <c r="R1181" s="43" t="n">
        <v>5563</v>
      </c>
      <c r="S1181" s="43" t="n">
        <v>5589</v>
      </c>
      <c r="T1181" s="43" t="n">
        <v>5.68</v>
      </c>
      <c r="U1181" s="42" t="inlineStr"/>
    </row>
    <row r="1182">
      <c r="A1182" s="42" t="inlineStr">
        <is>
          <t>q00897.01-0000664833</t>
        </is>
      </c>
      <c r="B1182" s="42" t="inlineStr">
        <is>
          <t>Q00897.01-0000664833.MSG</t>
        </is>
      </c>
      <c r="C1182" s="42" t="inlineStr">
        <is>
          <t>Messages</t>
        </is>
      </c>
      <c r="D1182" s="42" t="inlineStr">
        <is>
          <t>Yes</t>
        </is>
      </c>
      <c r="E1182" s="42" t="inlineStr">
        <is>
          <t>No</t>
        </is>
      </c>
      <c r="F1182" s="42" t="inlineStr">
        <is>
          <t>likely_non_responsive</t>
        </is>
      </c>
      <c r="G1182" s="42" t="inlineStr">
        <is>
          <t>Cleared</t>
        </is>
      </c>
      <c r="H1182" s="42" t="inlineStr"/>
      <c r="I1182" s="42" t="inlineStr">
        <is>
          <t>Undet</t>
        </is>
      </c>
      <c r="J1182" s="42" t="inlineStr">
        <is>
          <t>Cleared</t>
        </is>
      </c>
      <c r="K1182" s="42" t="inlineStr">
        <is>
          <t>No</t>
        </is>
      </c>
      <c r="L1182" s="42" t="inlineStr">
        <is>
          <t>No</t>
        </is>
      </c>
      <c r="M1182" s="43" t="n">
        <v>0</v>
      </c>
      <c r="N1182" s="43" t="n">
        <v>11</v>
      </c>
      <c r="O1182" s="43" t="n">
        <v>4</v>
      </c>
      <c r="P1182" s="43" t="n">
        <v>11</v>
      </c>
      <c r="Q1182" s="43" t="n">
        <v>0</v>
      </c>
      <c r="R1182" s="43" t="n">
        <v>7679</v>
      </c>
      <c r="S1182" s="43" t="n">
        <v>0</v>
      </c>
      <c r="T1182" s="43" t="n">
        <v>5.32</v>
      </c>
      <c r="U1182" s="42" t="inlineStr">
        <is>
          <t>bde_llm_count</t>
        </is>
      </c>
    </row>
    <row r="1183">
      <c r="A1183" s="42" t="inlineStr">
        <is>
          <t>q00897.01-0000664863.0001</t>
        </is>
      </c>
      <c r="B1183" s="42" t="inlineStr">
        <is>
          <t>Q00897.01-0000664863.0001.XLSX</t>
        </is>
      </c>
      <c r="C1183" s="42" t="inlineStr">
        <is>
          <t>Excel</t>
        </is>
      </c>
      <c r="D1183" s="42" t="inlineStr">
        <is>
          <t>Yes</t>
        </is>
      </c>
      <c r="E1183" s="42" t="inlineStr">
        <is>
          <t>Yes</t>
        </is>
      </c>
      <c r="F1183" s="42" t="inlineStr">
        <is>
          <t>likely_non_responsive</t>
        </is>
      </c>
      <c r="G1183" s="42" t="inlineStr">
        <is>
          <t>Cleared</t>
        </is>
      </c>
      <c r="H1183" s="42" t="inlineStr"/>
      <c r="I1183" s="42" t="inlineStr">
        <is>
          <t>Undet</t>
        </is>
      </c>
      <c r="J1183" s="42" t="inlineStr">
        <is>
          <t>Cleared</t>
        </is>
      </c>
      <c r="K1183" s="42" t="inlineStr">
        <is>
          <t>No</t>
        </is>
      </c>
      <c r="L1183" s="42" t="inlineStr">
        <is>
          <t>No</t>
        </is>
      </c>
      <c r="M1183" s="43" t="n">
        <v>0</v>
      </c>
      <c r="N1183" s="43" t="n">
        <v>154</v>
      </c>
      <c r="O1183" s="43" t="n">
        <v>0</v>
      </c>
      <c r="P1183" s="43" t="n">
        <v>154</v>
      </c>
      <c r="Q1183" s="43" t="n">
        <v>0</v>
      </c>
      <c r="R1183" s="43" t="n">
        <v>11621</v>
      </c>
      <c r="S1183" s="43" t="n">
        <v>0</v>
      </c>
      <c r="T1183" s="43" t="n">
        <v>2.46</v>
      </c>
      <c r="U1183" s="42" t="inlineStr">
        <is>
          <t>roster_by_rowcount bde_llm_count</t>
        </is>
      </c>
    </row>
    <row r="1184">
      <c r="A1184" s="42" t="inlineStr">
        <is>
          <t>q00897.01-0000665068.0001</t>
        </is>
      </c>
      <c r="B1184" s="42" t="inlineStr">
        <is>
          <t>Q00897.01-0000665068.0001.XLSX</t>
        </is>
      </c>
      <c r="C1184" s="42" t="inlineStr">
        <is>
          <t>Excel</t>
        </is>
      </c>
      <c r="D1184" s="42" t="inlineStr">
        <is>
          <t>Yes</t>
        </is>
      </c>
      <c r="E1184" s="42" t="inlineStr">
        <is>
          <t>Yes</t>
        </is>
      </c>
      <c r="F1184" s="42" t="inlineStr">
        <is>
          <t>likely_non_responsive</t>
        </is>
      </c>
      <c r="G1184" s="42" t="inlineStr">
        <is>
          <t>Cleared</t>
        </is>
      </c>
      <c r="H1184" s="42" t="inlineStr"/>
      <c r="I1184" s="42" t="inlineStr">
        <is>
          <t>Undet</t>
        </is>
      </c>
      <c r="J1184" s="42" t="inlineStr">
        <is>
          <t>Cleared</t>
        </is>
      </c>
      <c r="K1184" s="42" t="inlineStr">
        <is>
          <t>No</t>
        </is>
      </c>
      <c r="L1184" s="42" t="inlineStr">
        <is>
          <t>No</t>
        </is>
      </c>
      <c r="M1184" s="43" t="n">
        <v>0</v>
      </c>
      <c r="N1184" s="43" t="n">
        <v>221</v>
      </c>
      <c r="O1184" s="43" t="n">
        <v>0</v>
      </c>
      <c r="P1184" s="43" t="n">
        <v>221</v>
      </c>
      <c r="Q1184" s="43" t="n">
        <v>0</v>
      </c>
      <c r="R1184" s="43" t="n">
        <v>14535</v>
      </c>
      <c r="S1184" s="43" t="n">
        <v>0</v>
      </c>
      <c r="T1184" s="43" t="n">
        <v>6.71</v>
      </c>
      <c r="U1184" s="42" t="inlineStr">
        <is>
          <t>roster_by_rowcount bde_llm_count</t>
        </is>
      </c>
    </row>
    <row r="1185">
      <c r="A1185" s="42" t="inlineStr">
        <is>
          <t>q00897.01-0000665313.0001</t>
        </is>
      </c>
      <c r="B1185" s="42" t="inlineStr">
        <is>
          <t>Q00897.01-0000665313.0001.XLSX</t>
        </is>
      </c>
      <c r="C1185" s="42" t="inlineStr">
        <is>
          <t>Excel</t>
        </is>
      </c>
      <c r="D1185" s="42" t="inlineStr">
        <is>
          <t>Yes</t>
        </is>
      </c>
      <c r="E1185" s="42" t="inlineStr">
        <is>
          <t>Yes</t>
        </is>
      </c>
      <c r="F1185" s="42" t="inlineStr">
        <is>
          <t>likely_non_responsive</t>
        </is>
      </c>
      <c r="G1185" s="42" t="inlineStr">
        <is>
          <t>Cleared</t>
        </is>
      </c>
      <c r="H1185" s="42" t="inlineStr"/>
      <c r="I1185" s="42" t="inlineStr">
        <is>
          <t>Undet</t>
        </is>
      </c>
      <c r="J1185" s="42" t="inlineStr">
        <is>
          <t>Cleared</t>
        </is>
      </c>
      <c r="K1185" s="42" t="inlineStr">
        <is>
          <t>No</t>
        </is>
      </c>
      <c r="L1185" s="42" t="inlineStr">
        <is>
          <t>No</t>
        </is>
      </c>
      <c r="M1185" s="43" t="n">
        <v>0</v>
      </c>
      <c r="N1185" s="43" t="n">
        <v>90</v>
      </c>
      <c r="O1185" s="43" t="n">
        <v>0</v>
      </c>
      <c r="P1185" s="43" t="n">
        <v>90</v>
      </c>
      <c r="Q1185" s="43" t="n">
        <v>0</v>
      </c>
      <c r="R1185" s="43" t="n">
        <v>14431</v>
      </c>
      <c r="S1185" s="43" t="n">
        <v>0</v>
      </c>
      <c r="T1185" s="43" t="n">
        <v>2.51</v>
      </c>
      <c r="U1185" s="42" t="inlineStr">
        <is>
          <t>roster_by_rowcount bde_llm_count</t>
        </is>
      </c>
    </row>
    <row r="1186">
      <c r="A1186" s="42" t="inlineStr">
        <is>
          <t>q00897.01-0000666463.0001</t>
        </is>
      </c>
      <c r="B1186" s="42" t="inlineStr">
        <is>
          <t>Q00897.01-0000666463.0001.PDF</t>
        </is>
      </c>
      <c r="C1186" s="42" t="inlineStr">
        <is>
          <t>PDF</t>
        </is>
      </c>
      <c r="D1186" s="42" t="inlineStr">
        <is>
          <t>Yes</t>
        </is>
      </c>
      <c r="E1186" s="42" t="inlineStr">
        <is>
          <t>No</t>
        </is>
      </c>
      <c r="F1186" s="42" t="inlineStr">
        <is>
          <t>likely_non_responsive</t>
        </is>
      </c>
      <c r="G1186" s="42" t="inlineStr">
        <is>
          <t>Cleared</t>
        </is>
      </c>
      <c r="H1186" s="42" t="inlineStr"/>
      <c r="I1186" s="42" t="inlineStr">
        <is>
          <t>Undet</t>
        </is>
      </c>
      <c r="J1186" s="42" t="inlineStr">
        <is>
          <t>Cleared</t>
        </is>
      </c>
      <c r="K1186" s="42" t="inlineStr">
        <is>
          <t>No</t>
        </is>
      </c>
      <c r="L1186" s="42" t="inlineStr">
        <is>
          <t>No</t>
        </is>
      </c>
      <c r="M1186" s="43" t="n">
        <v>0</v>
      </c>
      <c r="N1186" s="43" t="n">
        <v>2</v>
      </c>
      <c r="O1186" s="43" t="n">
        <v>0</v>
      </c>
      <c r="P1186" s="43" t="n">
        <v>2</v>
      </c>
      <c r="Q1186" s="43" t="n">
        <v>2</v>
      </c>
      <c r="R1186" s="43" t="n">
        <v>8799</v>
      </c>
      <c r="S1186" s="43" t="n">
        <v>0</v>
      </c>
      <c r="T1186" s="43" t="n">
        <v>11.27</v>
      </c>
      <c r="U1186" s="42" t="inlineStr">
        <is>
          <t>img_ocr:p1,p6(2/2,+27chars)</t>
        </is>
      </c>
    </row>
    <row r="1187">
      <c r="A1187" s="42" t="inlineStr">
        <is>
          <t>q00897.01-0000666598</t>
        </is>
      </c>
      <c r="B1187" s="42" t="inlineStr">
        <is>
          <t>Q00897.01-0000666598.MSG</t>
        </is>
      </c>
      <c r="C1187" s="42" t="inlineStr">
        <is>
          <t>Messages</t>
        </is>
      </c>
      <c r="D1187" s="42" t="inlineStr">
        <is>
          <t>Yes</t>
        </is>
      </c>
      <c r="E1187" s="42" t="inlineStr">
        <is>
          <t>No</t>
        </is>
      </c>
      <c r="F1187" s="42" t="inlineStr">
        <is>
          <t>likely_non_responsive</t>
        </is>
      </c>
      <c r="G1187" s="42" t="inlineStr">
        <is>
          <t>Cleared</t>
        </is>
      </c>
      <c r="H1187" s="42" t="inlineStr"/>
      <c r="I1187" s="42" t="inlineStr">
        <is>
          <t>Undet</t>
        </is>
      </c>
      <c r="J1187" s="42" t="inlineStr">
        <is>
          <t>Cleared</t>
        </is>
      </c>
      <c r="K1187" s="42" t="inlineStr">
        <is>
          <t>No</t>
        </is>
      </c>
      <c r="L1187" s="42" t="inlineStr">
        <is>
          <t>No</t>
        </is>
      </c>
      <c r="M1187" s="43" t="n">
        <v>0</v>
      </c>
      <c r="N1187" s="43" t="n">
        <v>2</v>
      </c>
      <c r="O1187" s="43" t="n">
        <v>0</v>
      </c>
      <c r="P1187" s="43" t="n">
        <v>2</v>
      </c>
      <c r="Q1187" s="43" t="n">
        <v>0</v>
      </c>
      <c r="R1187" s="43" t="n">
        <v>4283</v>
      </c>
      <c r="S1187" s="43" t="n">
        <v>0</v>
      </c>
      <c r="T1187" s="43" t="n">
        <v>0.91</v>
      </c>
      <c r="U1187" s="42" t="inlineStr"/>
    </row>
    <row r="1188">
      <c r="A1188" s="42" t="inlineStr">
        <is>
          <t>q00897.01-0000666802.0002</t>
        </is>
      </c>
      <c r="B1188" s="42" t="inlineStr">
        <is>
          <t>Q00897.01-0000666802.0002.XLSX</t>
        </is>
      </c>
      <c r="C1188" s="42" t="inlineStr">
        <is>
          <t>Excel</t>
        </is>
      </c>
      <c r="D1188" s="42" t="inlineStr">
        <is>
          <t>Yes</t>
        </is>
      </c>
      <c r="E1188" s="42" t="inlineStr">
        <is>
          <t>Yes</t>
        </is>
      </c>
      <c r="F1188" s="42" t="inlineStr">
        <is>
          <t>likely_non_responsive</t>
        </is>
      </c>
      <c r="G1188" s="42" t="inlineStr">
        <is>
          <t>Cleared</t>
        </is>
      </c>
      <c r="H1188" s="42" t="inlineStr"/>
      <c r="I1188" s="42" t="inlineStr">
        <is>
          <t>Undet</t>
        </is>
      </c>
      <c r="J1188" s="42" t="inlineStr">
        <is>
          <t>Cleared</t>
        </is>
      </c>
      <c r="K1188" s="42" t="inlineStr">
        <is>
          <t>No</t>
        </is>
      </c>
      <c r="L1188" s="42" t="inlineStr">
        <is>
          <t>No</t>
        </is>
      </c>
      <c r="M1188" s="43" t="n">
        <v>0</v>
      </c>
      <c r="N1188" s="43" t="n">
        <v>3</v>
      </c>
      <c r="O1188" s="43" t="n">
        <v>0</v>
      </c>
      <c r="P1188" s="43" t="n">
        <v>3</v>
      </c>
      <c r="Q1188" s="43" t="n">
        <v>0</v>
      </c>
      <c r="R1188" s="43" t="n">
        <v>9534</v>
      </c>
      <c r="S1188" s="43" t="n">
        <v>0</v>
      </c>
      <c r="T1188" s="43" t="n">
        <v>1.7</v>
      </c>
      <c r="U1188" s="42" t="inlineStr">
        <is>
          <t>bde_llm_count</t>
        </is>
      </c>
    </row>
    <row r="1189">
      <c r="A1189" s="42" t="inlineStr">
        <is>
          <t>q00897.01-0000667933.0001</t>
        </is>
      </c>
      <c r="B1189" s="42" t="inlineStr">
        <is>
          <t>Q00897.01-0000667933.0001.XLSX</t>
        </is>
      </c>
      <c r="C1189" s="42" t="inlineStr">
        <is>
          <t>Excel</t>
        </is>
      </c>
      <c r="D1189" s="42" t="inlineStr">
        <is>
          <t>Yes</t>
        </is>
      </c>
      <c r="E1189" s="42" t="inlineStr">
        <is>
          <t>Yes</t>
        </is>
      </c>
      <c r="F1189" s="42" t="inlineStr">
        <is>
          <t>likely_non_responsive</t>
        </is>
      </c>
      <c r="G1189" s="42" t="inlineStr">
        <is>
          <t>Cleared</t>
        </is>
      </c>
      <c r="H1189" s="42" t="inlineStr"/>
      <c r="I1189" s="42" t="inlineStr">
        <is>
          <t>Undet</t>
        </is>
      </c>
      <c r="J1189" s="42" t="inlineStr">
        <is>
          <t>Cleared</t>
        </is>
      </c>
      <c r="K1189" s="42" t="inlineStr">
        <is>
          <t>No</t>
        </is>
      </c>
      <c r="L1189" s="42" t="inlineStr">
        <is>
          <t>No</t>
        </is>
      </c>
      <c r="M1189" s="43" t="n">
        <v>0</v>
      </c>
      <c r="N1189" s="43" t="n">
        <v>232</v>
      </c>
      <c r="O1189" s="43" t="n">
        <v>0</v>
      </c>
      <c r="P1189" s="43" t="n">
        <v>232</v>
      </c>
      <c r="Q1189" s="43" t="n">
        <v>0</v>
      </c>
      <c r="R1189" s="43" t="n">
        <v>13891</v>
      </c>
      <c r="S1189" s="43" t="n">
        <v>0</v>
      </c>
      <c r="T1189" s="43" t="n">
        <v>2.01</v>
      </c>
      <c r="U1189" s="42" t="inlineStr">
        <is>
          <t>roster_by_rowcount bde_llm_count</t>
        </is>
      </c>
    </row>
    <row r="1190">
      <c r="A1190" s="42" t="inlineStr">
        <is>
          <t>q00897.01-0000668856.0001</t>
        </is>
      </c>
      <c r="B1190" s="42" t="inlineStr">
        <is>
          <t>Q00897.01-0000668856.0001.PDF</t>
        </is>
      </c>
      <c r="C1190" s="42" t="inlineStr">
        <is>
          <t>PDF</t>
        </is>
      </c>
      <c r="D1190" s="42" t="inlineStr">
        <is>
          <t>Yes</t>
        </is>
      </c>
      <c r="E1190" s="42" t="inlineStr">
        <is>
          <t>No</t>
        </is>
      </c>
      <c r="F1190" s="42" t="inlineStr">
        <is>
          <t>standard</t>
        </is>
      </c>
      <c r="G1190" s="42" t="inlineStr">
        <is>
          <t>Resp</t>
        </is>
      </c>
      <c r="H1190" s="42" t="inlineStr">
        <is>
          <t>likely_non_responsive</t>
        </is>
      </c>
      <c r="I1190" s="42" t="inlineStr">
        <is>
          <t>Cleared</t>
        </is>
      </c>
      <c r="J1190" s="42" t="inlineStr">
        <is>
          <t>Cleared</t>
        </is>
      </c>
      <c r="K1190" s="42" t="inlineStr">
        <is>
          <t>No</t>
        </is>
      </c>
      <c r="L1190" s="42" t="inlineStr">
        <is>
          <t>No</t>
        </is>
      </c>
      <c r="M1190" s="43" t="n">
        <v>0</v>
      </c>
      <c r="N1190" s="43" t="n">
        <v>44</v>
      </c>
      <c r="O1190" s="43" t="n">
        <v>0</v>
      </c>
      <c r="P1190" s="43" t="n">
        <v>44</v>
      </c>
      <c r="Q1190" s="43" t="n">
        <v>2</v>
      </c>
      <c r="R1190" s="43" t="n">
        <v>23097</v>
      </c>
      <c r="S1190" s="43" t="n">
        <v>12006</v>
      </c>
      <c r="T1190" s="43" t="n">
        <v>13.46</v>
      </c>
      <c r="U1190" s="42" t="inlineStr">
        <is>
          <t>img_ocr:p1,p1(2/2,+35chars) bde_llm_count</t>
        </is>
      </c>
    </row>
    <row r="1191">
      <c r="A1191" s="42" t="inlineStr">
        <is>
          <t>q00897.01-0000668953</t>
        </is>
      </c>
      <c r="B1191" s="42" t="inlineStr">
        <is>
          <t>Q00897.01-0000668953.MSG</t>
        </is>
      </c>
      <c r="C1191" s="42" t="inlineStr">
        <is>
          <t>Messages</t>
        </is>
      </c>
      <c r="D1191" s="42" t="inlineStr">
        <is>
          <t>Yes</t>
        </is>
      </c>
      <c r="E1191" s="42" t="inlineStr">
        <is>
          <t>No</t>
        </is>
      </c>
      <c r="F1191" s="42" t="inlineStr">
        <is>
          <t>likely_non_responsive</t>
        </is>
      </c>
      <c r="G1191" s="42" t="inlineStr">
        <is>
          <t>Cleared</t>
        </is>
      </c>
      <c r="H1191" s="42" t="inlineStr"/>
      <c r="I1191" s="42" t="inlineStr">
        <is>
          <t>Undet</t>
        </is>
      </c>
      <c r="J1191" s="42" t="inlineStr">
        <is>
          <t>Cleared</t>
        </is>
      </c>
      <c r="K1191" s="42" t="inlineStr">
        <is>
          <t>No</t>
        </is>
      </c>
      <c r="L1191" s="42" t="inlineStr">
        <is>
          <t>No</t>
        </is>
      </c>
      <c r="M1191" s="43" t="n">
        <v>0</v>
      </c>
      <c r="N1191" s="43" t="n">
        <v>0</v>
      </c>
      <c r="O1191" s="43" t="n">
        <v>0</v>
      </c>
      <c r="P1191" s="43" t="n">
        <v>0</v>
      </c>
      <c r="Q1191" s="43" t="n">
        <v>0</v>
      </c>
      <c r="R1191" s="43" t="n">
        <v>0</v>
      </c>
      <c r="S1191" s="43" t="n">
        <v>0</v>
      </c>
      <c r="T1191" s="43" t="n">
        <v>0.29</v>
      </c>
      <c r="U1191" s="42" t="inlineStr"/>
    </row>
    <row r="1192">
      <c r="A1192" s="42" t="inlineStr">
        <is>
          <t>q00897.01-0000669017</t>
        </is>
      </c>
      <c r="B1192" s="42" t="inlineStr">
        <is>
          <t>Q00897.01-0000669017.MSG</t>
        </is>
      </c>
      <c r="C1192" s="42" t="inlineStr">
        <is>
          <t>Messages</t>
        </is>
      </c>
      <c r="D1192" s="42" t="inlineStr">
        <is>
          <t>Yes</t>
        </is>
      </c>
      <c r="E1192" s="42" t="inlineStr">
        <is>
          <t>No</t>
        </is>
      </c>
      <c r="F1192" s="42" t="inlineStr">
        <is>
          <t>likely_non_responsive</t>
        </is>
      </c>
      <c r="G1192" s="42" t="inlineStr">
        <is>
          <t>Cleared</t>
        </is>
      </c>
      <c r="H1192" s="42" t="inlineStr"/>
      <c r="I1192" s="42" t="inlineStr">
        <is>
          <t>Undet</t>
        </is>
      </c>
      <c r="J1192" s="42" t="inlineStr">
        <is>
          <t>Cleared</t>
        </is>
      </c>
      <c r="K1192" s="42" t="inlineStr">
        <is>
          <t>No</t>
        </is>
      </c>
      <c r="L1192" s="42" t="inlineStr">
        <is>
          <t>No</t>
        </is>
      </c>
      <c r="M1192" s="43" t="n">
        <v>0</v>
      </c>
      <c r="N1192" s="43" t="n">
        <v>3</v>
      </c>
      <c r="O1192" s="43" t="n">
        <v>0</v>
      </c>
      <c r="P1192" s="43" t="n">
        <v>3</v>
      </c>
      <c r="Q1192" s="43" t="n">
        <v>0</v>
      </c>
      <c r="R1192" s="43" t="n">
        <v>3739</v>
      </c>
      <c r="S1192" s="43" t="n">
        <v>0</v>
      </c>
      <c r="T1192" s="43" t="n">
        <v>1.18</v>
      </c>
      <c r="U1192" s="42" t="inlineStr"/>
    </row>
    <row r="1193">
      <c r="A1193" s="42" t="inlineStr">
        <is>
          <t>q00897.01-0000669073.0002</t>
        </is>
      </c>
      <c r="B1193" s="42" t="inlineStr">
        <is>
          <t>Q00897.01-0000669073.0002.PDF</t>
        </is>
      </c>
      <c r="C1193" s="42" t="inlineStr">
        <is>
          <t>PDF</t>
        </is>
      </c>
      <c r="D1193" s="42" t="inlineStr">
        <is>
          <t>Yes</t>
        </is>
      </c>
      <c r="E1193" s="42" t="inlineStr">
        <is>
          <t>No</t>
        </is>
      </c>
      <c r="F1193" s="42" t="inlineStr">
        <is>
          <t>standard</t>
        </is>
      </c>
      <c r="G1193" s="42" t="inlineStr">
        <is>
          <t>Resp</t>
        </is>
      </c>
      <c r="H1193" s="42" t="inlineStr">
        <is>
          <t>likely_non_responsive</t>
        </is>
      </c>
      <c r="I1193" s="42" t="inlineStr">
        <is>
          <t>Cleared</t>
        </is>
      </c>
      <c r="J1193" s="42" t="inlineStr">
        <is>
          <t>Cleared</t>
        </is>
      </c>
      <c r="K1193" s="42" t="inlineStr">
        <is>
          <t>No</t>
        </is>
      </c>
      <c r="L1193" s="42" t="inlineStr">
        <is>
          <t>No</t>
        </is>
      </c>
      <c r="M1193" s="43" t="n">
        <v>0</v>
      </c>
      <c r="N1193" s="43" t="n">
        <v>3</v>
      </c>
      <c r="O1193" s="43" t="n">
        <v>0</v>
      </c>
      <c r="P1193" s="43" t="n">
        <v>3</v>
      </c>
      <c r="Q1193" s="43" t="n">
        <v>0</v>
      </c>
      <c r="R1193" s="43" t="n">
        <v>5133</v>
      </c>
      <c r="S1193" s="43" t="n">
        <v>5261</v>
      </c>
      <c r="T1193" s="43" t="n">
        <v>6.43</v>
      </c>
      <c r="U1193" s="42" t="inlineStr"/>
    </row>
    <row r="1194">
      <c r="A1194" s="42" t="inlineStr">
        <is>
          <t>q00897.01-0000669108</t>
        </is>
      </c>
      <c r="B1194" s="42" t="inlineStr">
        <is>
          <t>Q00897.01-0000669108.MSG</t>
        </is>
      </c>
      <c r="C1194" s="42" t="inlineStr">
        <is>
          <t>Messages</t>
        </is>
      </c>
      <c r="D1194" s="42" t="inlineStr">
        <is>
          <t>Yes</t>
        </is>
      </c>
      <c r="E1194" s="42" t="inlineStr">
        <is>
          <t>No</t>
        </is>
      </c>
      <c r="F1194" s="42" t="inlineStr">
        <is>
          <t>likely_non_responsive</t>
        </is>
      </c>
      <c r="G1194" s="42" t="inlineStr">
        <is>
          <t>Cleared</t>
        </is>
      </c>
      <c r="H1194" s="42" t="inlineStr"/>
      <c r="I1194" s="42" t="inlineStr">
        <is>
          <t>Undet</t>
        </is>
      </c>
      <c r="J1194" s="42" t="inlineStr">
        <is>
          <t>Cleared</t>
        </is>
      </c>
      <c r="K1194" s="42" t="inlineStr">
        <is>
          <t>No</t>
        </is>
      </c>
      <c r="L1194" s="42" t="inlineStr">
        <is>
          <t>No</t>
        </is>
      </c>
      <c r="M1194" s="43" t="n">
        <v>0</v>
      </c>
      <c r="N1194" s="43" t="n">
        <v>3</v>
      </c>
      <c r="O1194" s="43" t="n">
        <v>0</v>
      </c>
      <c r="P1194" s="43" t="n">
        <v>3</v>
      </c>
      <c r="Q1194" s="43" t="n">
        <v>0</v>
      </c>
      <c r="R1194" s="43" t="n">
        <v>3734</v>
      </c>
      <c r="S1194" s="43" t="n">
        <v>0</v>
      </c>
      <c r="T1194" s="43" t="n">
        <v>1.19</v>
      </c>
      <c r="U1194" s="42" t="inlineStr"/>
    </row>
    <row r="1195">
      <c r="A1195" s="42" t="inlineStr">
        <is>
          <t>q00897.01-0000669115</t>
        </is>
      </c>
      <c r="B1195" s="42" t="inlineStr">
        <is>
          <t>Q00897.01-0000669115.MSG</t>
        </is>
      </c>
      <c r="C1195" s="42" t="inlineStr">
        <is>
          <t>Messages</t>
        </is>
      </c>
      <c r="D1195" s="42" t="inlineStr">
        <is>
          <t>Yes</t>
        </is>
      </c>
      <c r="E1195" s="42" t="inlineStr">
        <is>
          <t>No</t>
        </is>
      </c>
      <c r="F1195" s="42" t="inlineStr">
        <is>
          <t>likely_non_responsive</t>
        </is>
      </c>
      <c r="G1195" s="42" t="inlineStr">
        <is>
          <t>Cleared</t>
        </is>
      </c>
      <c r="H1195" s="42" t="inlineStr"/>
      <c r="I1195" s="42" t="inlineStr">
        <is>
          <t>Undet</t>
        </is>
      </c>
      <c r="J1195" s="42" t="inlineStr">
        <is>
          <t>Cleared</t>
        </is>
      </c>
      <c r="K1195" s="42" t="inlineStr">
        <is>
          <t>No</t>
        </is>
      </c>
      <c r="L1195" s="42" t="inlineStr">
        <is>
          <t>No</t>
        </is>
      </c>
      <c r="M1195" s="43" t="n">
        <v>0</v>
      </c>
      <c r="N1195" s="43" t="n">
        <v>3</v>
      </c>
      <c r="O1195" s="43" t="n">
        <v>0</v>
      </c>
      <c r="P1195" s="43" t="n">
        <v>3</v>
      </c>
      <c r="Q1195" s="43" t="n">
        <v>0</v>
      </c>
      <c r="R1195" s="43" t="n">
        <v>3728</v>
      </c>
      <c r="S1195" s="43" t="n">
        <v>0</v>
      </c>
      <c r="T1195" s="43" t="n">
        <v>1.35</v>
      </c>
      <c r="U1195" s="42" t="inlineStr"/>
    </row>
    <row r="1196">
      <c r="A1196" s="42" t="inlineStr">
        <is>
          <t>q00897.01-0000669174</t>
        </is>
      </c>
      <c r="B1196" s="42" t="inlineStr">
        <is>
          <t>Q00897.01-0000669174.MSG</t>
        </is>
      </c>
      <c r="C1196" s="42" t="inlineStr">
        <is>
          <t>Messages</t>
        </is>
      </c>
      <c r="D1196" s="42" t="inlineStr">
        <is>
          <t>Yes</t>
        </is>
      </c>
      <c r="E1196" s="42" t="inlineStr">
        <is>
          <t>No</t>
        </is>
      </c>
      <c r="F1196" s="42" t="inlineStr">
        <is>
          <t>likely_non_responsive</t>
        </is>
      </c>
      <c r="G1196" s="42" t="inlineStr">
        <is>
          <t>Cleared</t>
        </is>
      </c>
      <c r="H1196" s="42" t="inlineStr"/>
      <c r="I1196" s="42" t="inlineStr">
        <is>
          <t>Undet</t>
        </is>
      </c>
      <c r="J1196" s="42" t="inlineStr">
        <is>
          <t>Cleared</t>
        </is>
      </c>
      <c r="K1196" s="42" t="inlineStr">
        <is>
          <t>No</t>
        </is>
      </c>
      <c r="L1196" s="42" t="inlineStr">
        <is>
          <t>No</t>
        </is>
      </c>
      <c r="M1196" s="43" t="n">
        <v>0</v>
      </c>
      <c r="N1196" s="43" t="n">
        <v>3</v>
      </c>
      <c r="O1196" s="43" t="n">
        <v>0</v>
      </c>
      <c r="P1196" s="43" t="n">
        <v>3</v>
      </c>
      <c r="Q1196" s="43" t="n">
        <v>0</v>
      </c>
      <c r="R1196" s="43" t="n">
        <v>3723</v>
      </c>
      <c r="S1196" s="43" t="n">
        <v>0</v>
      </c>
      <c r="T1196" s="43" t="n">
        <v>1.06</v>
      </c>
      <c r="U1196" s="42" t="inlineStr"/>
    </row>
    <row r="1197">
      <c r="A1197" s="42" t="inlineStr">
        <is>
          <t>q00897.01-0000669205</t>
        </is>
      </c>
      <c r="B1197" s="42" t="inlineStr">
        <is>
          <t>Q00897.01-0000669205.MSG</t>
        </is>
      </c>
      <c r="C1197" s="42" t="inlineStr">
        <is>
          <t>Messages</t>
        </is>
      </c>
      <c r="D1197" s="42" t="inlineStr">
        <is>
          <t>Yes</t>
        </is>
      </c>
      <c r="E1197" s="42" t="inlineStr">
        <is>
          <t>No</t>
        </is>
      </c>
      <c r="F1197" s="42" t="inlineStr">
        <is>
          <t>likely_non_responsive</t>
        </is>
      </c>
      <c r="G1197" s="42" t="inlineStr">
        <is>
          <t>Cleared</t>
        </is>
      </c>
      <c r="H1197" s="42" t="inlineStr"/>
      <c r="I1197" s="42" t="inlineStr">
        <is>
          <t>Undet</t>
        </is>
      </c>
      <c r="J1197" s="42" t="inlineStr">
        <is>
          <t>Cleared</t>
        </is>
      </c>
      <c r="K1197" s="42" t="inlineStr">
        <is>
          <t>No</t>
        </is>
      </c>
      <c r="L1197" s="42" t="inlineStr">
        <is>
          <t>No</t>
        </is>
      </c>
      <c r="M1197" s="43" t="n">
        <v>0</v>
      </c>
      <c r="N1197" s="43" t="n">
        <v>3</v>
      </c>
      <c r="O1197" s="43" t="n">
        <v>0</v>
      </c>
      <c r="P1197" s="43" t="n">
        <v>3</v>
      </c>
      <c r="Q1197" s="43" t="n">
        <v>0</v>
      </c>
      <c r="R1197" s="43" t="n">
        <v>3725</v>
      </c>
      <c r="S1197" s="43" t="n">
        <v>0</v>
      </c>
      <c r="T1197" s="43" t="n">
        <v>1.22</v>
      </c>
      <c r="U1197" s="42" t="inlineStr"/>
    </row>
    <row r="1198">
      <c r="A1198" s="42" t="inlineStr">
        <is>
          <t>q00897.01-0000669368.0002</t>
        </is>
      </c>
      <c r="B1198" s="42" t="inlineStr">
        <is>
          <t>Q00897.01-0000669368.0002.PDF</t>
        </is>
      </c>
      <c r="C1198" s="42" t="inlineStr">
        <is>
          <t>PDF</t>
        </is>
      </c>
      <c r="D1198" s="42" t="inlineStr">
        <is>
          <t>Yes</t>
        </is>
      </c>
      <c r="E1198" s="42" t="inlineStr">
        <is>
          <t>No</t>
        </is>
      </c>
      <c r="F1198" s="42" t="inlineStr">
        <is>
          <t>likely_non_responsive</t>
        </is>
      </c>
      <c r="G1198" s="42" t="inlineStr">
        <is>
          <t>Cleared</t>
        </is>
      </c>
      <c r="H1198" s="42" t="inlineStr"/>
      <c r="I1198" s="42" t="inlineStr">
        <is>
          <t>Undet</t>
        </is>
      </c>
      <c r="J1198" s="42" t="inlineStr">
        <is>
          <t>Cleared</t>
        </is>
      </c>
      <c r="K1198" s="42" t="inlineStr">
        <is>
          <t>No</t>
        </is>
      </c>
      <c r="L1198" s="42" t="inlineStr">
        <is>
          <t>No</t>
        </is>
      </c>
      <c r="M1198" s="43" t="n">
        <v>0</v>
      </c>
      <c r="N1198" s="43" t="n">
        <v>6</v>
      </c>
      <c r="O1198" s="43" t="n">
        <v>0</v>
      </c>
      <c r="P1198" s="43" t="n">
        <v>6</v>
      </c>
      <c r="Q1198" s="43" t="n">
        <v>0</v>
      </c>
      <c r="R1198" s="43" t="n">
        <v>4685</v>
      </c>
      <c r="S1198" s="43" t="n">
        <v>0</v>
      </c>
      <c r="T1198" s="43" t="n">
        <v>1.51</v>
      </c>
      <c r="U1198" s="42" t="inlineStr"/>
    </row>
    <row r="1199">
      <c r="A1199" s="42" t="inlineStr">
        <is>
          <t>q00897.01-0000669389</t>
        </is>
      </c>
      <c r="B1199" s="42" t="inlineStr">
        <is>
          <t>Q00897.01-0000669389.MSG</t>
        </is>
      </c>
      <c r="C1199" s="42" t="inlineStr">
        <is>
          <t>Messages</t>
        </is>
      </c>
      <c r="D1199" s="42" t="inlineStr">
        <is>
          <t>Yes</t>
        </is>
      </c>
      <c r="E1199" s="42" t="inlineStr">
        <is>
          <t>No</t>
        </is>
      </c>
      <c r="F1199" s="42" t="inlineStr">
        <is>
          <t>likely_non_responsive</t>
        </is>
      </c>
      <c r="G1199" s="42" t="inlineStr">
        <is>
          <t>Cleared</t>
        </is>
      </c>
      <c r="H1199" s="42" t="inlineStr"/>
      <c r="I1199" s="42" t="inlineStr">
        <is>
          <t>Undet</t>
        </is>
      </c>
      <c r="J1199" s="42" t="inlineStr">
        <is>
          <t>Cleared</t>
        </is>
      </c>
      <c r="K1199" s="42" t="inlineStr">
        <is>
          <t>No</t>
        </is>
      </c>
      <c r="L1199" s="42" t="inlineStr">
        <is>
          <t>No</t>
        </is>
      </c>
      <c r="M1199" s="43" t="n">
        <v>0</v>
      </c>
      <c r="N1199" s="43" t="n">
        <v>3</v>
      </c>
      <c r="O1199" s="43" t="n">
        <v>0</v>
      </c>
      <c r="P1199" s="43" t="n">
        <v>3</v>
      </c>
      <c r="Q1199" s="43" t="n">
        <v>0</v>
      </c>
      <c r="R1199" s="43" t="n">
        <v>3732</v>
      </c>
      <c r="S1199" s="43" t="n">
        <v>0</v>
      </c>
      <c r="T1199" s="43" t="n">
        <v>1.25</v>
      </c>
      <c r="U1199" s="42" t="inlineStr"/>
    </row>
    <row r="1200">
      <c r="A1200" s="42" t="inlineStr">
        <is>
          <t>q00897.01-0000669447</t>
        </is>
      </c>
      <c r="B1200" s="42" t="inlineStr">
        <is>
          <t>Q00897.01-0000669447.MSG</t>
        </is>
      </c>
      <c r="C1200" s="42" t="inlineStr">
        <is>
          <t>Messages</t>
        </is>
      </c>
      <c r="D1200" s="42" t="inlineStr">
        <is>
          <t>Yes</t>
        </is>
      </c>
      <c r="E1200" s="42" t="inlineStr">
        <is>
          <t>No</t>
        </is>
      </c>
      <c r="F1200" s="42" t="inlineStr">
        <is>
          <t>likely_non_responsive</t>
        </is>
      </c>
      <c r="G1200" s="42" t="inlineStr">
        <is>
          <t>Cleared</t>
        </is>
      </c>
      <c r="H1200" s="42" t="inlineStr"/>
      <c r="I1200" s="42" t="inlineStr">
        <is>
          <t>Undet</t>
        </is>
      </c>
      <c r="J1200" s="42" t="inlineStr">
        <is>
          <t>Cleared</t>
        </is>
      </c>
      <c r="K1200" s="42" t="inlineStr">
        <is>
          <t>No</t>
        </is>
      </c>
      <c r="L1200" s="42" t="inlineStr">
        <is>
          <t>No</t>
        </is>
      </c>
      <c r="M1200" s="43" t="n">
        <v>0</v>
      </c>
      <c r="N1200" s="43" t="n">
        <v>3</v>
      </c>
      <c r="O1200" s="43" t="n">
        <v>0</v>
      </c>
      <c r="P1200" s="43" t="n">
        <v>3</v>
      </c>
      <c r="Q1200" s="43" t="n">
        <v>0</v>
      </c>
      <c r="R1200" s="43" t="n">
        <v>3716</v>
      </c>
      <c r="S1200" s="43" t="n">
        <v>0</v>
      </c>
      <c r="T1200" s="43" t="n">
        <v>1.12</v>
      </c>
      <c r="U1200" s="42" t="inlineStr"/>
    </row>
    <row r="1201">
      <c r="A1201" s="42" t="inlineStr">
        <is>
          <t>q00897.01-0000669494.0002</t>
        </is>
      </c>
      <c r="B1201" s="42" t="inlineStr">
        <is>
          <t>Q00897.01-0000669494.0002.PDF</t>
        </is>
      </c>
      <c r="C1201" s="42" t="inlineStr">
        <is>
          <t>PDF</t>
        </is>
      </c>
      <c r="D1201" s="42" t="inlineStr">
        <is>
          <t>Yes</t>
        </is>
      </c>
      <c r="E1201" s="42" t="inlineStr">
        <is>
          <t>No</t>
        </is>
      </c>
      <c r="F1201" s="42" t="inlineStr">
        <is>
          <t>likely_non_responsive</t>
        </is>
      </c>
      <c r="G1201" s="42" t="inlineStr">
        <is>
          <t>Cleared</t>
        </is>
      </c>
      <c r="H1201" s="42" t="inlineStr"/>
      <c r="I1201" s="42" t="inlineStr">
        <is>
          <t>Undet</t>
        </is>
      </c>
      <c r="J1201" s="42" t="inlineStr">
        <is>
          <t>Cleared</t>
        </is>
      </c>
      <c r="K1201" s="42" t="inlineStr">
        <is>
          <t>No</t>
        </is>
      </c>
      <c r="L1201" s="42" t="inlineStr">
        <is>
          <t>No</t>
        </is>
      </c>
      <c r="M1201" s="43" t="n">
        <v>0</v>
      </c>
      <c r="N1201" s="43" t="n">
        <v>6</v>
      </c>
      <c r="O1201" s="43" t="n">
        <v>0</v>
      </c>
      <c r="P1201" s="43" t="n">
        <v>6</v>
      </c>
      <c r="Q1201" s="43" t="n">
        <v>0</v>
      </c>
      <c r="R1201" s="43" t="n">
        <v>4743</v>
      </c>
      <c r="S1201" s="43" t="n">
        <v>0</v>
      </c>
      <c r="T1201" s="43" t="n">
        <v>2.45</v>
      </c>
      <c r="U1201" s="42" t="inlineStr"/>
    </row>
    <row r="1202">
      <c r="A1202" s="42" t="inlineStr">
        <is>
          <t>q00897.01-0000669869</t>
        </is>
      </c>
      <c r="B1202" s="42" t="inlineStr">
        <is>
          <t>Q00897.01-0000669869.MSG</t>
        </is>
      </c>
      <c r="C1202" s="42" t="inlineStr">
        <is>
          <t>Messages</t>
        </is>
      </c>
      <c r="D1202" s="42" t="inlineStr">
        <is>
          <t>Yes</t>
        </is>
      </c>
      <c r="E1202" s="42" t="inlineStr">
        <is>
          <t>No</t>
        </is>
      </c>
      <c r="F1202" s="42" t="inlineStr">
        <is>
          <t>likely_non_responsive</t>
        </is>
      </c>
      <c r="G1202" s="42" t="inlineStr">
        <is>
          <t>Cleared</t>
        </is>
      </c>
      <c r="H1202" s="42" t="inlineStr"/>
      <c r="I1202" s="42" t="inlineStr">
        <is>
          <t>Undet</t>
        </is>
      </c>
      <c r="J1202" s="42" t="inlineStr">
        <is>
          <t>Cleared</t>
        </is>
      </c>
      <c r="K1202" s="42" t="inlineStr">
        <is>
          <t>No</t>
        </is>
      </c>
      <c r="L1202" s="42" t="inlineStr">
        <is>
          <t>No</t>
        </is>
      </c>
      <c r="M1202" s="43" t="n">
        <v>0</v>
      </c>
      <c r="N1202" s="43" t="n">
        <v>3</v>
      </c>
      <c r="O1202" s="43" t="n">
        <v>0</v>
      </c>
      <c r="P1202" s="43" t="n">
        <v>3</v>
      </c>
      <c r="Q1202" s="43" t="n">
        <v>0</v>
      </c>
      <c r="R1202" s="43" t="n">
        <v>3733</v>
      </c>
      <c r="S1202" s="43" t="n">
        <v>0</v>
      </c>
      <c r="T1202" s="43" t="n">
        <v>2.18</v>
      </c>
      <c r="U1202" s="42" t="inlineStr"/>
    </row>
    <row r="1203">
      <c r="A1203" s="42" t="inlineStr">
        <is>
          <t>q00897.01-0000669911</t>
        </is>
      </c>
      <c r="B1203" s="42" t="inlineStr">
        <is>
          <t>Q00897.01-0000669911.MSG</t>
        </is>
      </c>
      <c r="C1203" s="42" t="inlineStr">
        <is>
          <t>Messages</t>
        </is>
      </c>
      <c r="D1203" s="42" t="inlineStr">
        <is>
          <t>Yes</t>
        </is>
      </c>
      <c r="E1203" s="42" t="inlineStr">
        <is>
          <t>No</t>
        </is>
      </c>
      <c r="F1203" s="42" t="inlineStr">
        <is>
          <t>likely_non_responsive</t>
        </is>
      </c>
      <c r="G1203" s="42" t="inlineStr">
        <is>
          <t>Cleared</t>
        </is>
      </c>
      <c r="H1203" s="42" t="inlineStr"/>
      <c r="I1203" s="42" t="inlineStr">
        <is>
          <t>Undet</t>
        </is>
      </c>
      <c r="J1203" s="42" t="inlineStr">
        <is>
          <t>Cleared</t>
        </is>
      </c>
      <c r="K1203" s="42" t="inlineStr">
        <is>
          <t>No</t>
        </is>
      </c>
      <c r="L1203" s="42" t="inlineStr">
        <is>
          <t>No</t>
        </is>
      </c>
      <c r="M1203" s="43" t="n">
        <v>0</v>
      </c>
      <c r="N1203" s="43" t="n">
        <v>3</v>
      </c>
      <c r="O1203" s="43" t="n">
        <v>0</v>
      </c>
      <c r="P1203" s="43" t="n">
        <v>3</v>
      </c>
      <c r="Q1203" s="43" t="n">
        <v>0</v>
      </c>
      <c r="R1203" s="43" t="n">
        <v>3723</v>
      </c>
      <c r="S1203" s="43" t="n">
        <v>0</v>
      </c>
      <c r="T1203" s="43" t="n">
        <v>2.1</v>
      </c>
      <c r="U1203" s="42" t="inlineStr"/>
    </row>
    <row r="1204">
      <c r="A1204" s="42" t="inlineStr">
        <is>
          <t>q00897.01-0000669937.0002</t>
        </is>
      </c>
      <c r="B1204" s="42" t="inlineStr">
        <is>
          <t>Q00897.01-0000669937.0002.PDF</t>
        </is>
      </c>
      <c r="C1204" s="42" t="inlineStr">
        <is>
          <t>PDF</t>
        </is>
      </c>
      <c r="D1204" s="42" t="inlineStr">
        <is>
          <t>Yes</t>
        </is>
      </c>
      <c r="E1204" s="42" t="inlineStr">
        <is>
          <t>No</t>
        </is>
      </c>
      <c r="F1204" s="42" t="inlineStr">
        <is>
          <t>standard</t>
        </is>
      </c>
      <c r="G1204" s="42" t="inlineStr">
        <is>
          <t>Resp</t>
        </is>
      </c>
      <c r="H1204" s="42" t="inlineStr">
        <is>
          <t>likely_non_responsive</t>
        </is>
      </c>
      <c r="I1204" s="42" t="inlineStr">
        <is>
          <t>Cleared</t>
        </is>
      </c>
      <c r="J1204" s="42" t="inlineStr">
        <is>
          <t>Cleared</t>
        </is>
      </c>
      <c r="K1204" s="42" t="inlineStr">
        <is>
          <t>No</t>
        </is>
      </c>
      <c r="L1204" s="42" t="inlineStr">
        <is>
          <t>No</t>
        </is>
      </c>
      <c r="M1204" s="43" t="n">
        <v>0</v>
      </c>
      <c r="N1204" s="43" t="n">
        <v>4</v>
      </c>
      <c r="O1204" s="43" t="n">
        <v>0</v>
      </c>
      <c r="P1204" s="43" t="n">
        <v>4</v>
      </c>
      <c r="Q1204" s="43" t="n">
        <v>0</v>
      </c>
      <c r="R1204" s="43" t="n">
        <v>5244</v>
      </c>
      <c r="S1204" s="43" t="n">
        <v>5326</v>
      </c>
      <c r="T1204" s="43" t="n">
        <v>4.25</v>
      </c>
      <c r="U1204" s="42" t="inlineStr"/>
    </row>
    <row r="1205">
      <c r="A1205" s="42" t="inlineStr">
        <is>
          <t>q00897.01-0000669939.0002</t>
        </is>
      </c>
      <c r="B1205" s="42" t="inlineStr">
        <is>
          <t>Q00897.01-0000669939.0002.PDF</t>
        </is>
      </c>
      <c r="C1205" s="42" t="inlineStr">
        <is>
          <t>PDF</t>
        </is>
      </c>
      <c r="D1205" s="42" t="inlineStr">
        <is>
          <t>Yes</t>
        </is>
      </c>
      <c r="E1205" s="42" t="inlineStr">
        <is>
          <t>No</t>
        </is>
      </c>
      <c r="F1205" s="42" t="inlineStr">
        <is>
          <t>likely_non_responsive</t>
        </is>
      </c>
      <c r="G1205" s="42" t="inlineStr">
        <is>
          <t>Cleared</t>
        </is>
      </c>
      <c r="H1205" s="42" t="inlineStr"/>
      <c r="I1205" s="42" t="inlineStr">
        <is>
          <t>Undet</t>
        </is>
      </c>
      <c r="J1205" s="42" t="inlineStr">
        <is>
          <t>Cleared</t>
        </is>
      </c>
      <c r="K1205" s="42" t="inlineStr">
        <is>
          <t>No</t>
        </is>
      </c>
      <c r="L1205" s="42" t="inlineStr">
        <is>
          <t>No</t>
        </is>
      </c>
      <c r="M1205" s="43" t="n">
        <v>0</v>
      </c>
      <c r="N1205" s="43" t="n">
        <v>3</v>
      </c>
      <c r="O1205" s="43" t="n">
        <v>0</v>
      </c>
      <c r="P1205" s="43" t="n">
        <v>3</v>
      </c>
      <c r="Q1205" s="43" t="n">
        <v>0</v>
      </c>
      <c r="R1205" s="43" t="n">
        <v>5245</v>
      </c>
      <c r="S1205" s="43" t="n">
        <v>0</v>
      </c>
      <c r="T1205" s="43" t="n">
        <v>2.09</v>
      </c>
      <c r="U1205" s="42" t="inlineStr"/>
    </row>
    <row r="1206">
      <c r="A1206" s="42" t="inlineStr">
        <is>
          <t>q00897.01-0000669947.0002</t>
        </is>
      </c>
      <c r="B1206" s="42" t="inlineStr">
        <is>
          <t>Q00897.01-0000669947.0002.PDF</t>
        </is>
      </c>
      <c r="C1206" s="42" t="inlineStr">
        <is>
          <t>PDF</t>
        </is>
      </c>
      <c r="D1206" s="42" t="inlineStr">
        <is>
          <t>Yes</t>
        </is>
      </c>
      <c r="E1206" s="42" t="inlineStr">
        <is>
          <t>No</t>
        </is>
      </c>
      <c r="F1206" s="42" t="inlineStr">
        <is>
          <t>standard</t>
        </is>
      </c>
      <c r="G1206" s="42" t="inlineStr">
        <is>
          <t>Resp</t>
        </is>
      </c>
      <c r="H1206" s="42" t="inlineStr">
        <is>
          <t>likely_non_responsive</t>
        </is>
      </c>
      <c r="I1206" s="42" t="inlineStr">
        <is>
          <t>Cleared</t>
        </is>
      </c>
      <c r="J1206" s="42" t="inlineStr">
        <is>
          <t>Cleared</t>
        </is>
      </c>
      <c r="K1206" s="42" t="inlineStr">
        <is>
          <t>No</t>
        </is>
      </c>
      <c r="L1206" s="42" t="inlineStr">
        <is>
          <t>No</t>
        </is>
      </c>
      <c r="M1206" s="43" t="n">
        <v>0</v>
      </c>
      <c r="N1206" s="43" t="n">
        <v>6</v>
      </c>
      <c r="O1206" s="43" t="n">
        <v>0</v>
      </c>
      <c r="P1206" s="43" t="n">
        <v>6</v>
      </c>
      <c r="Q1206" s="43" t="n">
        <v>0</v>
      </c>
      <c r="R1206" s="43" t="n">
        <v>5020</v>
      </c>
      <c r="S1206" s="43" t="n">
        <v>5101</v>
      </c>
      <c r="T1206" s="43" t="n">
        <v>3.18</v>
      </c>
      <c r="U1206" s="42" t="inlineStr"/>
    </row>
    <row r="1207">
      <c r="A1207" s="42" t="inlineStr">
        <is>
          <t>q00897.01-0000670217</t>
        </is>
      </c>
      <c r="B1207" s="42" t="inlineStr">
        <is>
          <t>Q00897.01-0000670217.MSG</t>
        </is>
      </c>
      <c r="C1207" s="42" t="inlineStr">
        <is>
          <t>Messages</t>
        </is>
      </c>
      <c r="D1207" s="42" t="inlineStr">
        <is>
          <t>Yes</t>
        </is>
      </c>
      <c r="E1207" s="42" t="inlineStr">
        <is>
          <t>No</t>
        </is>
      </c>
      <c r="F1207" s="42" t="inlineStr">
        <is>
          <t>likely_non_responsive</t>
        </is>
      </c>
      <c r="G1207" s="42" t="inlineStr">
        <is>
          <t>Cleared</t>
        </is>
      </c>
      <c r="H1207" s="42" t="inlineStr"/>
      <c r="I1207" s="42" t="inlineStr">
        <is>
          <t>Undet</t>
        </is>
      </c>
      <c r="J1207" s="42" t="inlineStr">
        <is>
          <t>Cleared</t>
        </is>
      </c>
      <c r="K1207" s="42" t="inlineStr">
        <is>
          <t>No</t>
        </is>
      </c>
      <c r="L1207" s="42" t="inlineStr">
        <is>
          <t>No</t>
        </is>
      </c>
      <c r="M1207" s="43" t="n">
        <v>0</v>
      </c>
      <c r="N1207" s="43" t="n">
        <v>3</v>
      </c>
      <c r="O1207" s="43" t="n">
        <v>0</v>
      </c>
      <c r="P1207" s="43" t="n">
        <v>3</v>
      </c>
      <c r="Q1207" s="43" t="n">
        <v>0</v>
      </c>
      <c r="R1207" s="43" t="n">
        <v>3727</v>
      </c>
      <c r="S1207" s="43" t="n">
        <v>0</v>
      </c>
      <c r="T1207" s="43" t="n">
        <v>1.61</v>
      </c>
      <c r="U1207" s="42" t="inlineStr"/>
    </row>
    <row r="1208">
      <c r="A1208" s="42" t="inlineStr">
        <is>
          <t>q00897.01-0000670240</t>
        </is>
      </c>
      <c r="B1208" s="42" t="inlineStr">
        <is>
          <t>Q00897.01-0000670240.MSG</t>
        </is>
      </c>
      <c r="C1208" s="42" t="inlineStr">
        <is>
          <t>Messages</t>
        </is>
      </c>
      <c r="D1208" s="42" t="inlineStr">
        <is>
          <t>Yes</t>
        </is>
      </c>
      <c r="E1208" s="42" t="inlineStr">
        <is>
          <t>No</t>
        </is>
      </c>
      <c r="F1208" s="42" t="inlineStr">
        <is>
          <t>likely_non_responsive</t>
        </is>
      </c>
      <c r="G1208" s="42" t="inlineStr">
        <is>
          <t>Cleared</t>
        </is>
      </c>
      <c r="H1208" s="42" t="inlineStr"/>
      <c r="I1208" s="42" t="inlineStr">
        <is>
          <t>Undet</t>
        </is>
      </c>
      <c r="J1208" s="42" t="inlineStr">
        <is>
          <t>Cleared</t>
        </is>
      </c>
      <c r="K1208" s="42" t="inlineStr">
        <is>
          <t>No</t>
        </is>
      </c>
      <c r="L1208" s="42" t="inlineStr">
        <is>
          <t>No</t>
        </is>
      </c>
      <c r="M1208" s="43" t="n">
        <v>0</v>
      </c>
      <c r="N1208" s="43" t="n">
        <v>3</v>
      </c>
      <c r="O1208" s="43" t="n">
        <v>0</v>
      </c>
      <c r="P1208" s="43" t="n">
        <v>3</v>
      </c>
      <c r="Q1208" s="43" t="n">
        <v>0</v>
      </c>
      <c r="R1208" s="43" t="n">
        <v>3720</v>
      </c>
      <c r="S1208" s="43" t="n">
        <v>0</v>
      </c>
      <c r="T1208" s="43" t="n">
        <v>1.84</v>
      </c>
      <c r="U1208" s="42" t="inlineStr"/>
    </row>
    <row r="1209">
      <c r="A1209" s="42" t="inlineStr">
        <is>
          <t>q00897.01-0000670308.0001</t>
        </is>
      </c>
      <c r="B1209" s="42" t="inlineStr">
        <is>
          <t>Q00897.01-0000670308.0001.PDF</t>
        </is>
      </c>
      <c r="C1209" s="42" t="inlineStr">
        <is>
          <t>PDF</t>
        </is>
      </c>
      <c r="D1209" s="42" t="inlineStr">
        <is>
          <t>Yes</t>
        </is>
      </c>
      <c r="E1209" s="42" t="inlineStr">
        <is>
          <t>No</t>
        </is>
      </c>
      <c r="F1209" s="42" t="inlineStr">
        <is>
          <t>likely_non_responsive</t>
        </is>
      </c>
      <c r="G1209" s="42" t="inlineStr">
        <is>
          <t>Cleared</t>
        </is>
      </c>
      <c r="H1209" s="42" t="inlineStr"/>
      <c r="I1209" s="42" t="inlineStr">
        <is>
          <t>Undet</t>
        </is>
      </c>
      <c r="J1209" s="42" t="inlineStr">
        <is>
          <t>Cleared</t>
        </is>
      </c>
      <c r="K1209" s="42" t="inlineStr">
        <is>
          <t>No</t>
        </is>
      </c>
      <c r="L1209" s="42" t="inlineStr">
        <is>
          <t>No</t>
        </is>
      </c>
      <c r="M1209" s="43" t="n">
        <v>0</v>
      </c>
      <c r="N1209" s="43" t="n">
        <v>32</v>
      </c>
      <c r="O1209" s="43" t="n">
        <v>0</v>
      </c>
      <c r="P1209" s="43" t="n">
        <v>32</v>
      </c>
      <c r="Q1209" s="43" t="n">
        <v>0</v>
      </c>
      <c r="R1209" s="43" t="n">
        <v>18790</v>
      </c>
      <c r="S1209" s="43" t="n">
        <v>0</v>
      </c>
      <c r="T1209" s="43" t="n">
        <v>2.18</v>
      </c>
      <c r="U1209" s="42" t="inlineStr">
        <is>
          <t>bde_llm_count</t>
        </is>
      </c>
    </row>
    <row r="1210">
      <c r="A1210" s="42" t="inlineStr">
        <is>
          <t>q00897.01-0000670309.0001</t>
        </is>
      </c>
      <c r="B1210" s="42" t="inlineStr">
        <is>
          <t>Q00897.01-0000670309.0001.PDF</t>
        </is>
      </c>
      <c r="C1210" s="42" t="inlineStr">
        <is>
          <t>PDF</t>
        </is>
      </c>
      <c r="D1210" s="42" t="inlineStr">
        <is>
          <t>Yes</t>
        </is>
      </c>
      <c r="E1210" s="42" t="inlineStr">
        <is>
          <t>No</t>
        </is>
      </c>
      <c r="F1210" s="42" t="inlineStr">
        <is>
          <t>likely_non_responsive</t>
        </is>
      </c>
      <c r="G1210" s="42" t="inlineStr">
        <is>
          <t>Cleared</t>
        </is>
      </c>
      <c r="H1210" s="42" t="inlineStr"/>
      <c r="I1210" s="42" t="inlineStr">
        <is>
          <t>Undet</t>
        </is>
      </c>
      <c r="J1210" s="42" t="inlineStr">
        <is>
          <t>Cleared</t>
        </is>
      </c>
      <c r="K1210" s="42" t="inlineStr">
        <is>
          <t>No</t>
        </is>
      </c>
      <c r="L1210" s="42" t="inlineStr">
        <is>
          <t>No</t>
        </is>
      </c>
      <c r="M1210" s="43" t="n">
        <v>0</v>
      </c>
      <c r="N1210" s="43" t="n">
        <v>37</v>
      </c>
      <c r="O1210" s="43" t="n">
        <v>0</v>
      </c>
      <c r="P1210" s="43" t="n">
        <v>37</v>
      </c>
      <c r="Q1210" s="43" t="n">
        <v>0</v>
      </c>
      <c r="R1210" s="43" t="n">
        <v>18597</v>
      </c>
      <c r="S1210" s="43" t="n">
        <v>0</v>
      </c>
      <c r="T1210" s="43" t="n">
        <v>3.1</v>
      </c>
      <c r="U1210" s="42" t="inlineStr">
        <is>
          <t>bde_llm_count</t>
        </is>
      </c>
    </row>
    <row r="1211">
      <c r="A1211" s="42" t="inlineStr">
        <is>
          <t>q00897.01-0000670450</t>
        </is>
      </c>
      <c r="B1211" s="42" t="inlineStr">
        <is>
          <t>Q00897.01-0000670450.MSG</t>
        </is>
      </c>
      <c r="C1211" s="42" t="inlineStr">
        <is>
          <t>Messages</t>
        </is>
      </c>
      <c r="D1211" s="42" t="inlineStr">
        <is>
          <t>Yes</t>
        </is>
      </c>
      <c r="E1211" s="42" t="inlineStr">
        <is>
          <t>No</t>
        </is>
      </c>
      <c r="F1211" s="42" t="inlineStr">
        <is>
          <t>standard</t>
        </is>
      </c>
      <c r="G1211" s="42" t="inlineStr">
        <is>
          <t>Resp</t>
        </is>
      </c>
      <c r="H1211" s="42" t="inlineStr">
        <is>
          <t>likely_non_responsive</t>
        </is>
      </c>
      <c r="I1211" s="42" t="inlineStr">
        <is>
          <t>Cleared</t>
        </is>
      </c>
      <c r="J1211" s="42" t="inlineStr">
        <is>
          <t>Cleared</t>
        </is>
      </c>
      <c r="K1211" s="42" t="inlineStr">
        <is>
          <t>No</t>
        </is>
      </c>
      <c r="L1211" s="42" t="inlineStr">
        <is>
          <t>No</t>
        </is>
      </c>
      <c r="M1211" s="43" t="n">
        <v>0</v>
      </c>
      <c r="N1211" s="43" t="n">
        <v>5</v>
      </c>
      <c r="O1211" s="43" t="n">
        <v>0</v>
      </c>
      <c r="P1211" s="43" t="n">
        <v>5</v>
      </c>
      <c r="Q1211" s="43" t="n">
        <v>0</v>
      </c>
      <c r="R1211" s="43" t="n">
        <v>4500</v>
      </c>
      <c r="S1211" s="43" t="n">
        <v>4590</v>
      </c>
      <c r="T1211" s="43" t="n">
        <v>3.58</v>
      </c>
      <c r="U1211" s="42" t="inlineStr"/>
    </row>
    <row r="1212">
      <c r="A1212" s="42" t="inlineStr">
        <is>
          <t>q00897.01-0000670744.0004</t>
        </is>
      </c>
      <c r="B1212" s="42" t="inlineStr">
        <is>
          <t>Q00897.01-0000670744.0004.DOCX</t>
        </is>
      </c>
      <c r="C1212" s="42" t="inlineStr">
        <is>
          <t>MS Word</t>
        </is>
      </c>
      <c r="D1212" s="42" t="inlineStr">
        <is>
          <t>Yes</t>
        </is>
      </c>
      <c r="E1212" s="42" t="inlineStr">
        <is>
          <t>No</t>
        </is>
      </c>
      <c r="F1212" s="42" t="inlineStr">
        <is>
          <t>likely_non_responsive</t>
        </is>
      </c>
      <c r="G1212" s="42" t="inlineStr">
        <is>
          <t>Cleared</t>
        </is>
      </c>
      <c r="H1212" s="42" t="inlineStr"/>
      <c r="I1212" s="42" t="inlineStr">
        <is>
          <t>Undet</t>
        </is>
      </c>
      <c r="J1212" s="42" t="inlineStr">
        <is>
          <t>Cleared</t>
        </is>
      </c>
      <c r="K1212" s="42" t="inlineStr">
        <is>
          <t>No</t>
        </is>
      </c>
      <c r="L1212" s="42" t="inlineStr">
        <is>
          <t>No</t>
        </is>
      </c>
      <c r="M1212" s="43" t="n">
        <v>0</v>
      </c>
      <c r="N1212" s="43" t="n">
        <v>1</v>
      </c>
      <c r="O1212" s="43" t="n">
        <v>0</v>
      </c>
      <c r="P1212" s="43" t="n">
        <v>1</v>
      </c>
      <c r="Q1212" s="43" t="n">
        <v>0</v>
      </c>
      <c r="R1212" s="43" t="n">
        <v>0</v>
      </c>
      <c r="S1212" s="43" t="n">
        <v>0</v>
      </c>
      <c r="T1212" s="43" t="n">
        <v>0.04</v>
      </c>
      <c r="U1212" s="42" t="inlineStr"/>
    </row>
    <row r="1213">
      <c r="A1213" s="42" t="inlineStr">
        <is>
          <t>q00897.01-0000671245</t>
        </is>
      </c>
      <c r="B1213" s="42" t="inlineStr">
        <is>
          <t>Q00897.01-0000671245.MSG</t>
        </is>
      </c>
      <c r="C1213" s="42" t="inlineStr">
        <is>
          <t>Messages</t>
        </is>
      </c>
      <c r="D1213" s="42" t="inlineStr">
        <is>
          <t>Yes</t>
        </is>
      </c>
      <c r="E1213" s="42" t="inlineStr">
        <is>
          <t>No</t>
        </is>
      </c>
      <c r="F1213" s="42" t="inlineStr">
        <is>
          <t>standard</t>
        </is>
      </c>
      <c r="G1213" s="42" t="inlineStr">
        <is>
          <t>Resp</t>
        </is>
      </c>
      <c r="H1213" s="42" t="inlineStr">
        <is>
          <t>likely_non_responsive</t>
        </is>
      </c>
      <c r="I1213" s="42" t="inlineStr">
        <is>
          <t>Cleared</t>
        </is>
      </c>
      <c r="J1213" s="42" t="inlineStr">
        <is>
          <t>Cleared</t>
        </is>
      </c>
      <c r="K1213" s="42" t="inlineStr">
        <is>
          <t>No</t>
        </is>
      </c>
      <c r="L1213" s="42" t="inlineStr">
        <is>
          <t>No</t>
        </is>
      </c>
      <c r="M1213" s="43" t="n">
        <v>0</v>
      </c>
      <c r="N1213" s="43" t="n">
        <v>6</v>
      </c>
      <c r="O1213" s="43" t="n">
        <v>0</v>
      </c>
      <c r="P1213" s="43" t="n">
        <v>6</v>
      </c>
      <c r="Q1213" s="43" t="n">
        <v>0</v>
      </c>
      <c r="R1213" s="43" t="n">
        <v>4257</v>
      </c>
      <c r="S1213" s="43" t="n">
        <v>4333</v>
      </c>
      <c r="T1213" s="43" t="n">
        <v>3.86</v>
      </c>
      <c r="U1213" s="42" t="inlineStr"/>
    </row>
    <row r="1214">
      <c r="A1214" s="42" t="inlineStr">
        <is>
          <t>q00897.01-0000671279</t>
        </is>
      </c>
      <c r="B1214" s="42" t="inlineStr">
        <is>
          <t>Q00897.01-0000671279.MSG</t>
        </is>
      </c>
      <c r="C1214" s="42" t="inlineStr">
        <is>
          <t>Messages</t>
        </is>
      </c>
      <c r="D1214" s="42" t="inlineStr">
        <is>
          <t>Yes</t>
        </is>
      </c>
      <c r="E1214" s="42" t="inlineStr">
        <is>
          <t>No</t>
        </is>
      </c>
      <c r="F1214" s="42" t="inlineStr">
        <is>
          <t>likely_non_responsive</t>
        </is>
      </c>
      <c r="G1214" s="42" t="inlineStr">
        <is>
          <t>Cleared</t>
        </is>
      </c>
      <c r="H1214" s="42" t="inlineStr"/>
      <c r="I1214" s="42" t="inlineStr">
        <is>
          <t>Undet</t>
        </is>
      </c>
      <c r="J1214" s="42" t="inlineStr">
        <is>
          <t>Cleared</t>
        </is>
      </c>
      <c r="K1214" s="42" t="inlineStr">
        <is>
          <t>No</t>
        </is>
      </c>
      <c r="L1214" s="42" t="inlineStr">
        <is>
          <t>No</t>
        </is>
      </c>
      <c r="M1214" s="43" t="n">
        <v>0</v>
      </c>
      <c r="N1214" s="43" t="n">
        <v>5</v>
      </c>
      <c r="O1214" s="43" t="n">
        <v>0</v>
      </c>
      <c r="P1214" s="43" t="n">
        <v>5</v>
      </c>
      <c r="Q1214" s="43" t="n">
        <v>0</v>
      </c>
      <c r="R1214" s="43" t="n">
        <v>4056</v>
      </c>
      <c r="S1214" s="43" t="n">
        <v>0</v>
      </c>
      <c r="T1214" s="43" t="n">
        <v>2.07</v>
      </c>
      <c r="U1214" s="42" t="inlineStr"/>
    </row>
    <row r="1215">
      <c r="A1215" s="42" t="inlineStr">
        <is>
          <t>q00897.01-0000671311</t>
        </is>
      </c>
      <c r="B1215" s="42" t="inlineStr">
        <is>
          <t>Q00897.01-0000671311.MSG</t>
        </is>
      </c>
      <c r="C1215" s="42" t="inlineStr">
        <is>
          <t>Messages</t>
        </is>
      </c>
      <c r="D1215" s="42" t="inlineStr">
        <is>
          <t>Yes</t>
        </is>
      </c>
      <c r="E1215" s="42" t="inlineStr">
        <is>
          <t>No</t>
        </is>
      </c>
      <c r="F1215" s="42" t="inlineStr">
        <is>
          <t>standard</t>
        </is>
      </c>
      <c r="G1215" s="42" t="inlineStr">
        <is>
          <t>Resp</t>
        </is>
      </c>
      <c r="H1215" s="42" t="inlineStr">
        <is>
          <t>likely_non_responsive</t>
        </is>
      </c>
      <c r="I1215" s="42" t="inlineStr">
        <is>
          <t>Cleared</t>
        </is>
      </c>
      <c r="J1215" s="42" t="inlineStr">
        <is>
          <t>Cleared</t>
        </is>
      </c>
      <c r="K1215" s="42" t="inlineStr">
        <is>
          <t>No</t>
        </is>
      </c>
      <c r="L1215" s="42" t="inlineStr">
        <is>
          <t>No</t>
        </is>
      </c>
      <c r="M1215" s="43" t="n">
        <v>0</v>
      </c>
      <c r="N1215" s="43" t="n">
        <v>3</v>
      </c>
      <c r="O1215" s="43" t="n">
        <v>0</v>
      </c>
      <c r="P1215" s="43" t="n">
        <v>3</v>
      </c>
      <c r="Q1215" s="43" t="n">
        <v>0</v>
      </c>
      <c r="R1215" s="43" t="n">
        <v>4088</v>
      </c>
      <c r="S1215" s="43" t="n">
        <v>4162</v>
      </c>
      <c r="T1215" s="43" t="n">
        <v>2.86</v>
      </c>
      <c r="U1215" s="42" t="inlineStr"/>
    </row>
    <row r="1216">
      <c r="A1216" s="42" t="inlineStr">
        <is>
          <t>q00897.01-0000671443.0001</t>
        </is>
      </c>
      <c r="B1216" s="42" t="inlineStr">
        <is>
          <t>Q00897.01-0000671443.0001.PDF</t>
        </is>
      </c>
      <c r="C1216" s="42" t="inlineStr">
        <is>
          <t>PDF</t>
        </is>
      </c>
      <c r="D1216" s="42" t="inlineStr">
        <is>
          <t>Yes</t>
        </is>
      </c>
      <c r="E1216" s="42" t="inlineStr">
        <is>
          <t>No</t>
        </is>
      </c>
      <c r="F1216" s="42" t="inlineStr">
        <is>
          <t>likely_non_responsive</t>
        </is>
      </c>
      <c r="G1216" s="42" t="inlineStr">
        <is>
          <t>Cleared</t>
        </is>
      </c>
      <c r="H1216" s="42" t="inlineStr"/>
      <c r="I1216" s="42" t="inlineStr">
        <is>
          <t>Undet</t>
        </is>
      </c>
      <c r="J1216" s="42" t="inlineStr">
        <is>
          <t>Cleared</t>
        </is>
      </c>
      <c r="K1216" s="42" t="inlineStr">
        <is>
          <t>No</t>
        </is>
      </c>
      <c r="L1216" s="42" t="inlineStr">
        <is>
          <t>No</t>
        </is>
      </c>
      <c r="M1216" s="43" t="n">
        <v>0</v>
      </c>
      <c r="N1216" s="43" t="n">
        <v>2</v>
      </c>
      <c r="O1216" s="43" t="n">
        <v>0</v>
      </c>
      <c r="P1216" s="43" t="n">
        <v>2</v>
      </c>
      <c r="Q1216" s="43" t="n">
        <v>1</v>
      </c>
      <c r="R1216" s="43" t="n">
        <v>4255</v>
      </c>
      <c r="S1216" s="43" t="n">
        <v>0</v>
      </c>
      <c r="T1216" s="43" t="n">
        <v>6.18</v>
      </c>
      <c r="U1216" s="42" t="inlineStr"/>
    </row>
    <row r="1217">
      <c r="A1217" s="42" t="inlineStr">
        <is>
          <t>q00897.01-0000671503.0001</t>
        </is>
      </c>
      <c r="B1217" s="42" t="inlineStr">
        <is>
          <t>Q00897.01-0000671503.0001.PDF</t>
        </is>
      </c>
      <c r="C1217" s="42" t="inlineStr">
        <is>
          <t>PDF</t>
        </is>
      </c>
      <c r="D1217" s="42" t="inlineStr">
        <is>
          <t>Yes</t>
        </is>
      </c>
      <c r="E1217" s="42" t="inlineStr">
        <is>
          <t>Yes</t>
        </is>
      </c>
      <c r="F1217" s="42" t="inlineStr">
        <is>
          <t>likely_non_responsive</t>
        </is>
      </c>
      <c r="G1217" s="42" t="inlineStr">
        <is>
          <t>Cleared</t>
        </is>
      </c>
      <c r="H1217" s="42" t="inlineStr"/>
      <c r="I1217" s="42" t="inlineStr">
        <is>
          <t>Undet</t>
        </is>
      </c>
      <c r="J1217" s="42" t="inlineStr">
        <is>
          <t>Cleared</t>
        </is>
      </c>
      <c r="K1217" s="42" t="inlineStr">
        <is>
          <t>No</t>
        </is>
      </c>
      <c r="L1217" s="42" t="inlineStr">
        <is>
          <t>No</t>
        </is>
      </c>
      <c r="M1217" s="43" t="n">
        <v>0</v>
      </c>
      <c r="N1217" s="43" t="n">
        <v>27</v>
      </c>
      <c r="O1217" s="43" t="n">
        <v>0</v>
      </c>
      <c r="P1217" s="43" t="n">
        <v>27</v>
      </c>
      <c r="Q1217" s="43" t="n">
        <v>1</v>
      </c>
      <c r="R1217" s="43" t="n">
        <v>16052</v>
      </c>
      <c r="S1217" s="43" t="n">
        <v>0</v>
      </c>
      <c r="T1217" s="43" t="n">
        <v>9.539999999999999</v>
      </c>
      <c r="U1217" s="42" t="inlineStr">
        <is>
          <t>bde_llm_count</t>
        </is>
      </c>
    </row>
    <row r="1218">
      <c r="A1218" s="42" t="inlineStr">
        <is>
          <t>q00897.01-0000671718</t>
        </is>
      </c>
      <c r="B1218" s="42" t="inlineStr">
        <is>
          <t>Q00897.01-0000671718.MSG</t>
        </is>
      </c>
      <c r="C1218" s="42" t="inlineStr">
        <is>
          <t>Messages</t>
        </is>
      </c>
      <c r="D1218" s="42" t="inlineStr">
        <is>
          <t>Yes</t>
        </is>
      </c>
      <c r="E1218" s="42" t="inlineStr">
        <is>
          <t>No</t>
        </is>
      </c>
      <c r="F1218" s="42" t="inlineStr">
        <is>
          <t>standard</t>
        </is>
      </c>
      <c r="G1218" s="42" t="inlineStr">
        <is>
          <t>Resp</t>
        </is>
      </c>
      <c r="H1218" s="42" t="inlineStr">
        <is>
          <t>likely_non_responsive</t>
        </is>
      </c>
      <c r="I1218" s="42" t="inlineStr">
        <is>
          <t>Cleared</t>
        </is>
      </c>
      <c r="J1218" s="42" t="inlineStr">
        <is>
          <t>Cleared</t>
        </is>
      </c>
      <c r="K1218" s="42" t="inlineStr">
        <is>
          <t>No</t>
        </is>
      </c>
      <c r="L1218" s="42" t="inlineStr">
        <is>
          <t>No</t>
        </is>
      </c>
      <c r="M1218" s="43" t="n">
        <v>0</v>
      </c>
      <c r="N1218" s="43" t="n">
        <v>10</v>
      </c>
      <c r="O1218" s="43" t="n">
        <v>7</v>
      </c>
      <c r="P1218" s="43" t="n">
        <v>10</v>
      </c>
      <c r="Q1218" s="43" t="n">
        <v>0</v>
      </c>
      <c r="R1218" s="43" t="n">
        <v>9732</v>
      </c>
      <c r="S1218" s="43" t="n">
        <v>5353</v>
      </c>
      <c r="T1218" s="43" t="n">
        <v>4.67</v>
      </c>
      <c r="U1218" s="42" t="inlineStr">
        <is>
          <t>bde_llm_count</t>
        </is>
      </c>
    </row>
    <row r="1219">
      <c r="A1219" s="42" t="inlineStr">
        <is>
          <t>q00897.01-0000671728</t>
        </is>
      </c>
      <c r="B1219" s="42" t="inlineStr">
        <is>
          <t>Q00897.01-0000671728.MSG</t>
        </is>
      </c>
      <c r="C1219" s="42" t="inlineStr">
        <is>
          <t>Messages</t>
        </is>
      </c>
      <c r="D1219" s="42" t="inlineStr">
        <is>
          <t>Yes</t>
        </is>
      </c>
      <c r="E1219" s="42" t="inlineStr">
        <is>
          <t>No</t>
        </is>
      </c>
      <c r="F1219" s="42" t="inlineStr">
        <is>
          <t>standard</t>
        </is>
      </c>
      <c r="G1219" s="42" t="inlineStr">
        <is>
          <t>Resp</t>
        </is>
      </c>
      <c r="H1219" s="42" t="inlineStr">
        <is>
          <t>likely_non_responsive</t>
        </is>
      </c>
      <c r="I1219" s="42" t="inlineStr">
        <is>
          <t>Cleared</t>
        </is>
      </c>
      <c r="J1219" s="42" t="inlineStr">
        <is>
          <t>Cleared</t>
        </is>
      </c>
      <c r="K1219" s="42" t="inlineStr">
        <is>
          <t>No</t>
        </is>
      </c>
      <c r="L1219" s="42" t="inlineStr">
        <is>
          <t>No</t>
        </is>
      </c>
      <c r="M1219" s="43" t="n">
        <v>0</v>
      </c>
      <c r="N1219" s="43" t="n">
        <v>7</v>
      </c>
      <c r="O1219" s="43" t="n">
        <v>4</v>
      </c>
      <c r="P1219" s="43" t="n">
        <v>7</v>
      </c>
      <c r="Q1219" s="43" t="n">
        <v>0</v>
      </c>
      <c r="R1219" s="43" t="n">
        <v>8101</v>
      </c>
      <c r="S1219" s="43" t="n">
        <v>4482</v>
      </c>
      <c r="T1219" s="43" t="n">
        <v>4.9</v>
      </c>
      <c r="U1219" s="42" t="inlineStr">
        <is>
          <t>bde_llm_count</t>
        </is>
      </c>
    </row>
    <row r="1220">
      <c r="A1220" s="42" t="inlineStr">
        <is>
          <t>q00897.01-0000671759.0001</t>
        </is>
      </c>
      <c r="B1220" s="42" t="inlineStr">
        <is>
          <t>Q00897.01-0000671759.0001.XLSX</t>
        </is>
      </c>
      <c r="C1220" s="42" t="inlineStr">
        <is>
          <t>Excel</t>
        </is>
      </c>
      <c r="D1220" s="42" t="inlineStr">
        <is>
          <t>Yes</t>
        </is>
      </c>
      <c r="E1220" s="42" t="inlineStr">
        <is>
          <t>Yes</t>
        </is>
      </c>
      <c r="F1220" s="42" t="inlineStr">
        <is>
          <t>structured_bde</t>
        </is>
      </c>
      <c r="G1220" s="42" t="inlineStr">
        <is>
          <t>Resp</t>
        </is>
      </c>
      <c r="H1220" s="42" t="inlineStr">
        <is>
          <t>likely_non_responsive</t>
        </is>
      </c>
      <c r="I1220" s="42" t="inlineStr">
        <is>
          <t>Cleared</t>
        </is>
      </c>
      <c r="J1220" s="42" t="inlineStr">
        <is>
          <t>Cleared</t>
        </is>
      </c>
      <c r="K1220" s="42" t="inlineStr">
        <is>
          <t>No</t>
        </is>
      </c>
      <c r="L1220" s="42" t="inlineStr">
        <is>
          <t>No</t>
        </is>
      </c>
      <c r="M1220" s="43" t="n">
        <v>0</v>
      </c>
      <c r="N1220" s="43" t="n">
        <v>283</v>
      </c>
      <c r="O1220" s="43" t="n">
        <v>0</v>
      </c>
      <c r="P1220" s="43" t="n">
        <v>283</v>
      </c>
      <c r="Q1220" s="43" t="n">
        <v>0</v>
      </c>
      <c r="R1220" s="43" t="n">
        <v>10892</v>
      </c>
      <c r="S1220" s="43" t="n">
        <v>5895</v>
      </c>
      <c r="T1220" s="43" t="n">
        <v>4.2</v>
      </c>
      <c r="U1220" s="42" t="inlineStr">
        <is>
          <t>bde_llm_count_roster</t>
        </is>
      </c>
    </row>
    <row r="1221">
      <c r="A1221" s="42" t="inlineStr">
        <is>
          <t>q00897.01-0000671999.0001</t>
        </is>
      </c>
      <c r="B1221" s="42" t="inlineStr">
        <is>
          <t>Q00897.01-0000671999.0001.RTF</t>
        </is>
      </c>
      <c r="C1221" s="42" t="inlineStr">
        <is>
          <t>Other</t>
        </is>
      </c>
      <c r="D1221" s="42" t="inlineStr">
        <is>
          <t>Yes</t>
        </is>
      </c>
      <c r="E1221" s="42" t="inlineStr">
        <is>
          <t>No</t>
        </is>
      </c>
      <c r="F1221" s="42" t="inlineStr">
        <is>
          <t>likely_non_responsive</t>
        </is>
      </c>
      <c r="G1221" s="42" t="inlineStr">
        <is>
          <t>Cleared</t>
        </is>
      </c>
      <c r="H1221" s="42" t="inlineStr"/>
      <c r="I1221" s="42" t="inlineStr">
        <is>
          <t>Undet</t>
        </is>
      </c>
      <c r="J1221" s="42" t="inlineStr">
        <is>
          <t>Cleared</t>
        </is>
      </c>
      <c r="K1221" s="42" t="inlineStr">
        <is>
          <t>No</t>
        </is>
      </c>
      <c r="L1221" s="42" t="inlineStr">
        <is>
          <t>No</t>
        </is>
      </c>
      <c r="M1221" s="43" t="n">
        <v>0</v>
      </c>
      <c r="N1221" s="43" t="n">
        <v>1</v>
      </c>
      <c r="O1221" s="43" t="n">
        <v>0</v>
      </c>
      <c r="P1221" s="43" t="n">
        <v>1</v>
      </c>
      <c r="Q1221" s="43" t="n">
        <v>0</v>
      </c>
      <c r="R1221" s="43" t="n">
        <v>3763</v>
      </c>
      <c r="S1221" s="43" t="n">
        <v>0</v>
      </c>
      <c r="T1221" s="43" t="n">
        <v>1.14</v>
      </c>
      <c r="U1221" s="42" t="inlineStr"/>
    </row>
    <row r="1222">
      <c r="A1222" s="42" t="inlineStr">
        <is>
          <t>q00897.01-0000672520</t>
        </is>
      </c>
      <c r="B1222" s="42" t="inlineStr">
        <is>
          <t>Q00897.01-0000672520.MSG</t>
        </is>
      </c>
      <c r="C1222" s="42" t="inlineStr">
        <is>
          <t>Messages</t>
        </is>
      </c>
      <c r="D1222" s="42" t="inlineStr">
        <is>
          <t>Yes</t>
        </is>
      </c>
      <c r="E1222" s="42" t="inlineStr">
        <is>
          <t>No</t>
        </is>
      </c>
      <c r="F1222" s="42" t="inlineStr">
        <is>
          <t>likely_non_responsive</t>
        </is>
      </c>
      <c r="G1222" s="42" t="inlineStr">
        <is>
          <t>Cleared</t>
        </is>
      </c>
      <c r="H1222" s="42" t="inlineStr"/>
      <c r="I1222" s="42" t="inlineStr">
        <is>
          <t>Undet</t>
        </is>
      </c>
      <c r="J1222" s="42" t="inlineStr">
        <is>
          <t>Cleared</t>
        </is>
      </c>
      <c r="K1222" s="42" t="inlineStr">
        <is>
          <t>No</t>
        </is>
      </c>
      <c r="L1222" s="42" t="inlineStr">
        <is>
          <t>No</t>
        </is>
      </c>
      <c r="M1222" s="43" t="n">
        <v>0</v>
      </c>
      <c r="N1222" s="43" t="n">
        <v>1</v>
      </c>
      <c r="O1222" s="43" t="n">
        <v>0</v>
      </c>
      <c r="P1222" s="43" t="n">
        <v>1</v>
      </c>
      <c r="Q1222" s="43" t="n">
        <v>0</v>
      </c>
      <c r="R1222" s="43" t="n">
        <v>3829</v>
      </c>
      <c r="S1222" s="43" t="n">
        <v>0</v>
      </c>
      <c r="T1222" s="43" t="n">
        <v>1.12</v>
      </c>
      <c r="U1222" s="42" t="inlineStr"/>
    </row>
    <row r="1223">
      <c r="A1223" s="42" t="inlineStr">
        <is>
          <t>q00897.01-0000672558</t>
        </is>
      </c>
      <c r="B1223" s="42" t="inlineStr">
        <is>
          <t>Q00897.01-0000672558.MSG</t>
        </is>
      </c>
      <c r="C1223" s="42" t="inlineStr">
        <is>
          <t>Messages</t>
        </is>
      </c>
      <c r="D1223" s="42" t="inlineStr">
        <is>
          <t>Yes</t>
        </is>
      </c>
      <c r="E1223" s="42" t="inlineStr">
        <is>
          <t>No</t>
        </is>
      </c>
      <c r="F1223" s="42" t="inlineStr">
        <is>
          <t>likely_non_responsive</t>
        </is>
      </c>
      <c r="G1223" s="42" t="inlineStr">
        <is>
          <t>Cleared</t>
        </is>
      </c>
      <c r="H1223" s="42" t="inlineStr"/>
      <c r="I1223" s="42" t="inlineStr">
        <is>
          <t>Undet</t>
        </is>
      </c>
      <c r="J1223" s="42" t="inlineStr">
        <is>
          <t>Cleared</t>
        </is>
      </c>
      <c r="K1223" s="42" t="inlineStr">
        <is>
          <t>No</t>
        </is>
      </c>
      <c r="L1223" s="42" t="inlineStr">
        <is>
          <t>No</t>
        </is>
      </c>
      <c r="M1223" s="43" t="n">
        <v>0</v>
      </c>
      <c r="N1223" s="43" t="n">
        <v>1</v>
      </c>
      <c r="O1223" s="43" t="n">
        <v>0</v>
      </c>
      <c r="P1223" s="43" t="n">
        <v>1</v>
      </c>
      <c r="Q1223" s="43" t="n">
        <v>0</v>
      </c>
      <c r="R1223" s="43" t="n">
        <v>3823</v>
      </c>
      <c r="S1223" s="43" t="n">
        <v>0</v>
      </c>
      <c r="T1223" s="43" t="n">
        <v>1.05</v>
      </c>
      <c r="U1223" s="42" t="inlineStr"/>
    </row>
    <row r="1224">
      <c r="A1224" s="42" t="inlineStr">
        <is>
          <t>q00897.01-0000672756</t>
        </is>
      </c>
      <c r="B1224" s="42" t="inlineStr">
        <is>
          <t>Q00897.01-0000672756.MSG</t>
        </is>
      </c>
      <c r="C1224" s="42" t="inlineStr">
        <is>
          <t>Messages</t>
        </is>
      </c>
      <c r="D1224" s="42" t="inlineStr">
        <is>
          <t>Yes</t>
        </is>
      </c>
      <c r="E1224" s="42" t="inlineStr">
        <is>
          <t>No</t>
        </is>
      </c>
      <c r="F1224" s="42" t="inlineStr">
        <is>
          <t>likely_non_responsive</t>
        </is>
      </c>
      <c r="G1224" s="42" t="inlineStr">
        <is>
          <t>Cleared</t>
        </is>
      </c>
      <c r="H1224" s="42" t="inlineStr"/>
      <c r="I1224" s="42" t="inlineStr">
        <is>
          <t>Undet</t>
        </is>
      </c>
      <c r="J1224" s="42" t="inlineStr">
        <is>
          <t>Cleared</t>
        </is>
      </c>
      <c r="K1224" s="42" t="inlineStr">
        <is>
          <t>No</t>
        </is>
      </c>
      <c r="L1224" s="42" t="inlineStr">
        <is>
          <t>No</t>
        </is>
      </c>
      <c r="M1224" s="43" t="n">
        <v>0</v>
      </c>
      <c r="N1224" s="43" t="n">
        <v>1</v>
      </c>
      <c r="O1224" s="43" t="n">
        <v>0</v>
      </c>
      <c r="P1224" s="43" t="n">
        <v>1</v>
      </c>
      <c r="Q1224" s="43" t="n">
        <v>0</v>
      </c>
      <c r="R1224" s="43" t="n">
        <v>3827</v>
      </c>
      <c r="S1224" s="43" t="n">
        <v>0</v>
      </c>
      <c r="T1224" s="43" t="n">
        <v>0.98</v>
      </c>
      <c r="U1224" s="42" t="inlineStr"/>
    </row>
    <row r="1225">
      <c r="A1225" s="42" t="inlineStr">
        <is>
          <t>q00897.01-0000672955</t>
        </is>
      </c>
      <c r="B1225" s="42" t="inlineStr">
        <is>
          <t>Q00897.01-0000672955.MSG</t>
        </is>
      </c>
      <c r="C1225" s="42" t="inlineStr">
        <is>
          <t>Messages</t>
        </is>
      </c>
      <c r="D1225" s="42" t="inlineStr">
        <is>
          <t>Yes</t>
        </is>
      </c>
      <c r="E1225" s="42" t="inlineStr">
        <is>
          <t>No</t>
        </is>
      </c>
      <c r="F1225" s="42" t="inlineStr">
        <is>
          <t>likely_non_responsive</t>
        </is>
      </c>
      <c r="G1225" s="42" t="inlineStr">
        <is>
          <t>Cleared</t>
        </is>
      </c>
      <c r="H1225" s="42" t="inlineStr"/>
      <c r="I1225" s="42" t="inlineStr">
        <is>
          <t>Undet</t>
        </is>
      </c>
      <c r="J1225" s="42" t="inlineStr">
        <is>
          <t>Cleared</t>
        </is>
      </c>
      <c r="K1225" s="42" t="inlineStr">
        <is>
          <t>No</t>
        </is>
      </c>
      <c r="L1225" s="42" t="inlineStr">
        <is>
          <t>No</t>
        </is>
      </c>
      <c r="M1225" s="43" t="n">
        <v>0</v>
      </c>
      <c r="N1225" s="43" t="n">
        <v>1</v>
      </c>
      <c r="O1225" s="43" t="n">
        <v>0</v>
      </c>
      <c r="P1225" s="43" t="n">
        <v>1</v>
      </c>
      <c r="Q1225" s="43" t="n">
        <v>0</v>
      </c>
      <c r="R1225" s="43" t="n">
        <v>4184</v>
      </c>
      <c r="S1225" s="43" t="n">
        <v>0</v>
      </c>
      <c r="T1225" s="43" t="n">
        <v>1.33</v>
      </c>
      <c r="U1225" s="42" t="inlineStr"/>
    </row>
    <row r="1226">
      <c r="A1226" s="42" t="inlineStr">
        <is>
          <t>q00897.01-0000673030</t>
        </is>
      </c>
      <c r="B1226" s="42" t="inlineStr">
        <is>
          <t>Q00897.01-0000673030.MSG</t>
        </is>
      </c>
      <c r="C1226" s="42" t="inlineStr">
        <is>
          <t>Messages</t>
        </is>
      </c>
      <c r="D1226" s="42" t="inlineStr">
        <is>
          <t>Yes</t>
        </is>
      </c>
      <c r="E1226" s="42" t="inlineStr">
        <is>
          <t>No</t>
        </is>
      </c>
      <c r="F1226" s="42" t="inlineStr">
        <is>
          <t>likely_non_responsive</t>
        </is>
      </c>
      <c r="G1226" s="42" t="inlineStr">
        <is>
          <t>Cleared</t>
        </is>
      </c>
      <c r="H1226" s="42" t="inlineStr"/>
      <c r="I1226" s="42" t="inlineStr">
        <is>
          <t>Undet</t>
        </is>
      </c>
      <c r="J1226" s="42" t="inlineStr">
        <is>
          <t>Cleared</t>
        </is>
      </c>
      <c r="K1226" s="42" t="inlineStr">
        <is>
          <t>No</t>
        </is>
      </c>
      <c r="L1226" s="42" t="inlineStr">
        <is>
          <t>No</t>
        </is>
      </c>
      <c r="M1226" s="43" t="n">
        <v>0</v>
      </c>
      <c r="N1226" s="43" t="n">
        <v>1</v>
      </c>
      <c r="O1226" s="43" t="n">
        <v>0</v>
      </c>
      <c r="P1226" s="43" t="n">
        <v>1</v>
      </c>
      <c r="Q1226" s="43" t="n">
        <v>0</v>
      </c>
      <c r="R1226" s="43" t="n">
        <v>3768</v>
      </c>
      <c r="S1226" s="43" t="n">
        <v>0</v>
      </c>
      <c r="T1226" s="43" t="n">
        <v>1.71</v>
      </c>
      <c r="U1226" s="42" t="inlineStr"/>
    </row>
    <row r="1227">
      <c r="A1227" s="42" t="inlineStr">
        <is>
          <t>q00897.01-0000673128</t>
        </is>
      </c>
      <c r="B1227" s="42" t="inlineStr">
        <is>
          <t>Q00897.01-0000673128.MSG</t>
        </is>
      </c>
      <c r="C1227" s="42" t="inlineStr">
        <is>
          <t>Messages</t>
        </is>
      </c>
      <c r="D1227" s="42" t="inlineStr">
        <is>
          <t>Yes</t>
        </is>
      </c>
      <c r="E1227" s="42" t="inlineStr">
        <is>
          <t>No</t>
        </is>
      </c>
      <c r="F1227" s="42" t="inlineStr">
        <is>
          <t>likely_non_responsive</t>
        </is>
      </c>
      <c r="G1227" s="42" t="inlineStr">
        <is>
          <t>Cleared</t>
        </is>
      </c>
      <c r="H1227" s="42" t="inlineStr"/>
      <c r="I1227" s="42" t="inlineStr">
        <is>
          <t>Undet</t>
        </is>
      </c>
      <c r="J1227" s="42" t="inlineStr">
        <is>
          <t>Cleared</t>
        </is>
      </c>
      <c r="K1227" s="42" t="inlineStr">
        <is>
          <t>No</t>
        </is>
      </c>
      <c r="L1227" s="42" t="inlineStr">
        <is>
          <t>No</t>
        </is>
      </c>
      <c r="M1227" s="43" t="n">
        <v>0</v>
      </c>
      <c r="N1227" s="43" t="n">
        <v>1</v>
      </c>
      <c r="O1227" s="43" t="n">
        <v>0</v>
      </c>
      <c r="P1227" s="43" t="n">
        <v>1</v>
      </c>
      <c r="Q1227" s="43" t="n">
        <v>0</v>
      </c>
      <c r="R1227" s="43" t="n">
        <v>4138</v>
      </c>
      <c r="S1227" s="43" t="n">
        <v>0</v>
      </c>
      <c r="T1227" s="43" t="n">
        <v>1.41</v>
      </c>
      <c r="U1227" s="42" t="inlineStr"/>
    </row>
    <row r="1228">
      <c r="A1228" s="42" t="inlineStr">
        <is>
          <t>q00897.01-0000673351.0001</t>
        </is>
      </c>
      <c r="B1228" s="42" t="inlineStr">
        <is>
          <t>Q00897.01-0000673351.0001.PDF</t>
        </is>
      </c>
      <c r="C1228" s="42" t="inlineStr">
        <is>
          <t>PDF</t>
        </is>
      </c>
      <c r="D1228" s="42" t="inlineStr">
        <is>
          <t>Yes</t>
        </is>
      </c>
      <c r="E1228" s="42" t="inlineStr">
        <is>
          <t>No</t>
        </is>
      </c>
      <c r="F1228" s="42" t="inlineStr">
        <is>
          <t>likely_non_responsive</t>
        </is>
      </c>
      <c r="G1228" s="42" t="inlineStr">
        <is>
          <t>Cleared</t>
        </is>
      </c>
      <c r="H1228" s="42" t="inlineStr"/>
      <c r="I1228" s="42" t="inlineStr">
        <is>
          <t>Undet</t>
        </is>
      </c>
      <c r="J1228" s="42" t="inlineStr">
        <is>
          <t>Cleared</t>
        </is>
      </c>
      <c r="K1228" s="42" t="inlineStr">
        <is>
          <t>No</t>
        </is>
      </c>
      <c r="L1228" s="42" t="inlineStr">
        <is>
          <t>No</t>
        </is>
      </c>
      <c r="M1228" s="43" t="n">
        <v>0</v>
      </c>
      <c r="N1228" s="43" t="n">
        <v>1</v>
      </c>
      <c r="O1228" s="43" t="n">
        <v>0</v>
      </c>
      <c r="P1228" s="43" t="n">
        <v>1</v>
      </c>
      <c r="Q1228" s="43" t="n">
        <v>0</v>
      </c>
      <c r="R1228" s="43" t="n">
        <v>3896</v>
      </c>
      <c r="S1228" s="43" t="n">
        <v>0</v>
      </c>
      <c r="T1228" s="43" t="n">
        <v>0.9399999999999999</v>
      </c>
      <c r="U1228" s="42" t="inlineStr"/>
    </row>
    <row r="1229">
      <c r="A1229" s="42" t="inlineStr">
        <is>
          <t>q00897.01-0000673692.0001</t>
        </is>
      </c>
      <c r="B1229" s="42" t="inlineStr">
        <is>
          <t>Q00897.01-0000673692.0001.PDF</t>
        </is>
      </c>
      <c r="C1229" s="42" t="inlineStr">
        <is>
          <t>PDF</t>
        </is>
      </c>
      <c r="D1229" s="42" t="inlineStr">
        <is>
          <t>Yes</t>
        </is>
      </c>
      <c r="E1229" s="42" t="inlineStr">
        <is>
          <t>No</t>
        </is>
      </c>
      <c r="F1229" s="42" t="inlineStr">
        <is>
          <t>likely_non_responsive</t>
        </is>
      </c>
      <c r="G1229" s="42" t="inlineStr">
        <is>
          <t>Cleared</t>
        </is>
      </c>
      <c r="H1229" s="42" t="inlineStr"/>
      <c r="I1229" s="42" t="inlineStr">
        <is>
          <t>Undet</t>
        </is>
      </c>
      <c r="J1229" s="42" t="inlineStr">
        <is>
          <t>Cleared</t>
        </is>
      </c>
      <c r="K1229" s="42" t="inlineStr">
        <is>
          <t>No</t>
        </is>
      </c>
      <c r="L1229" s="42" t="inlineStr">
        <is>
          <t>No</t>
        </is>
      </c>
      <c r="M1229" s="43" t="n">
        <v>0</v>
      </c>
      <c r="N1229" s="43" t="n">
        <v>1</v>
      </c>
      <c r="O1229" s="43" t="n">
        <v>0</v>
      </c>
      <c r="P1229" s="43" t="n">
        <v>1</v>
      </c>
      <c r="Q1229" s="43" t="n">
        <v>0</v>
      </c>
      <c r="R1229" s="43" t="n">
        <v>3935</v>
      </c>
      <c r="S1229" s="43" t="n">
        <v>0</v>
      </c>
      <c r="T1229" s="43" t="n">
        <v>1.02</v>
      </c>
      <c r="U1229" s="42" t="inlineStr"/>
    </row>
    <row r="1230">
      <c r="A1230" s="42" t="inlineStr">
        <is>
          <t>q00897.01-0000673710.0001</t>
        </is>
      </c>
      <c r="B1230" s="42" t="inlineStr">
        <is>
          <t>Q00897.01-0000673710.0001.PDF</t>
        </is>
      </c>
      <c r="C1230" s="42" t="inlineStr">
        <is>
          <t>PDF</t>
        </is>
      </c>
      <c r="D1230" s="42" t="inlineStr">
        <is>
          <t>Yes</t>
        </is>
      </c>
      <c r="E1230" s="42" t="inlineStr">
        <is>
          <t>No</t>
        </is>
      </c>
      <c r="F1230" s="42" t="inlineStr">
        <is>
          <t>likely_non_responsive</t>
        </is>
      </c>
      <c r="G1230" s="42" t="inlineStr">
        <is>
          <t>Cleared</t>
        </is>
      </c>
      <c r="H1230" s="42" t="inlineStr"/>
      <c r="I1230" s="42" t="inlineStr">
        <is>
          <t>Undet</t>
        </is>
      </c>
      <c r="J1230" s="42" t="inlineStr">
        <is>
          <t>Cleared</t>
        </is>
      </c>
      <c r="K1230" s="42" t="inlineStr">
        <is>
          <t>No</t>
        </is>
      </c>
      <c r="L1230" s="42" t="inlineStr">
        <is>
          <t>No</t>
        </is>
      </c>
      <c r="M1230" s="43" t="n">
        <v>0</v>
      </c>
      <c r="N1230" s="43" t="n">
        <v>1</v>
      </c>
      <c r="O1230" s="43" t="n">
        <v>0</v>
      </c>
      <c r="P1230" s="43" t="n">
        <v>1</v>
      </c>
      <c r="Q1230" s="43" t="n">
        <v>0</v>
      </c>
      <c r="R1230" s="43" t="n">
        <v>3916</v>
      </c>
      <c r="S1230" s="43" t="n">
        <v>0</v>
      </c>
      <c r="T1230" s="43" t="n">
        <v>1.18</v>
      </c>
      <c r="U1230" s="42" t="inlineStr"/>
    </row>
    <row r="1231">
      <c r="A1231" s="42" t="inlineStr">
        <is>
          <t>q00897.01-0000673717</t>
        </is>
      </c>
      <c r="B1231" s="42" t="inlineStr">
        <is>
          <t>Q00897.01-0000673717.MSG</t>
        </is>
      </c>
      <c r="C1231" s="42" t="inlineStr">
        <is>
          <t>Messages</t>
        </is>
      </c>
      <c r="D1231" s="42" t="inlineStr">
        <is>
          <t>Yes</t>
        </is>
      </c>
      <c r="E1231" s="42" t="inlineStr">
        <is>
          <t>No</t>
        </is>
      </c>
      <c r="F1231" s="42" t="inlineStr">
        <is>
          <t>likely_non_responsive</t>
        </is>
      </c>
      <c r="G1231" s="42" t="inlineStr">
        <is>
          <t>Cleared</t>
        </is>
      </c>
      <c r="H1231" s="42" t="inlineStr"/>
      <c r="I1231" s="42" t="inlineStr">
        <is>
          <t>Undet</t>
        </is>
      </c>
      <c r="J1231" s="42" t="inlineStr">
        <is>
          <t>Cleared</t>
        </is>
      </c>
      <c r="K1231" s="42" t="inlineStr">
        <is>
          <t>No</t>
        </is>
      </c>
      <c r="L1231" s="42" t="inlineStr">
        <is>
          <t>No</t>
        </is>
      </c>
      <c r="M1231" s="43" t="n">
        <v>0</v>
      </c>
      <c r="N1231" s="43" t="n">
        <v>1</v>
      </c>
      <c r="O1231" s="43" t="n">
        <v>0</v>
      </c>
      <c r="P1231" s="43" t="n">
        <v>1</v>
      </c>
      <c r="Q1231" s="43" t="n">
        <v>0</v>
      </c>
      <c r="R1231" s="43" t="n">
        <v>3768</v>
      </c>
      <c r="S1231" s="43" t="n">
        <v>0</v>
      </c>
      <c r="T1231" s="43" t="n">
        <v>1.06</v>
      </c>
      <c r="U1231" s="42" t="inlineStr"/>
    </row>
    <row r="1232">
      <c r="A1232" s="42" t="inlineStr">
        <is>
          <t>q00897.01-0000673755.0001</t>
        </is>
      </c>
      <c r="B1232" s="42" t="inlineStr">
        <is>
          <t>Q00897.01-0000673755.0001.PDF</t>
        </is>
      </c>
      <c r="C1232" s="42" t="inlineStr">
        <is>
          <t>PDF</t>
        </is>
      </c>
      <c r="D1232" s="42" t="inlineStr">
        <is>
          <t>Yes</t>
        </is>
      </c>
      <c r="E1232" s="42" t="inlineStr">
        <is>
          <t>No</t>
        </is>
      </c>
      <c r="F1232" s="42" t="inlineStr">
        <is>
          <t>likely_non_responsive</t>
        </is>
      </c>
      <c r="G1232" s="42" t="inlineStr">
        <is>
          <t>Cleared</t>
        </is>
      </c>
      <c r="H1232" s="42" t="inlineStr"/>
      <c r="I1232" s="42" t="inlineStr">
        <is>
          <t>Undet</t>
        </is>
      </c>
      <c r="J1232" s="42" t="inlineStr">
        <is>
          <t>Cleared</t>
        </is>
      </c>
      <c r="K1232" s="42" t="inlineStr">
        <is>
          <t>No</t>
        </is>
      </c>
      <c r="L1232" s="42" t="inlineStr">
        <is>
          <t>No</t>
        </is>
      </c>
      <c r="M1232" s="43" t="n">
        <v>0</v>
      </c>
      <c r="N1232" s="43" t="n">
        <v>1</v>
      </c>
      <c r="O1232" s="43" t="n">
        <v>0</v>
      </c>
      <c r="P1232" s="43" t="n">
        <v>1</v>
      </c>
      <c r="Q1232" s="43" t="n">
        <v>0</v>
      </c>
      <c r="R1232" s="43" t="n">
        <v>4258</v>
      </c>
      <c r="S1232" s="43" t="n">
        <v>0</v>
      </c>
      <c r="T1232" s="43" t="n">
        <v>1.72</v>
      </c>
      <c r="U1232" s="42" t="inlineStr"/>
    </row>
    <row r="1233">
      <c r="A1233" s="42" t="inlineStr">
        <is>
          <t>q00897.01-0000675430</t>
        </is>
      </c>
      <c r="B1233" s="42" t="inlineStr">
        <is>
          <t>Q00897.01-0000675430.MSG</t>
        </is>
      </c>
      <c r="C1233" s="42" t="inlineStr">
        <is>
          <t>Messages</t>
        </is>
      </c>
      <c r="D1233" s="42" t="inlineStr">
        <is>
          <t>Yes</t>
        </is>
      </c>
      <c r="E1233" s="42" t="inlineStr">
        <is>
          <t>No</t>
        </is>
      </c>
      <c r="F1233" s="42" t="inlineStr">
        <is>
          <t>likely_non_responsive</t>
        </is>
      </c>
      <c r="G1233" s="42" t="inlineStr">
        <is>
          <t>Cleared</t>
        </is>
      </c>
      <c r="H1233" s="42" t="inlineStr"/>
      <c r="I1233" s="42" t="inlineStr">
        <is>
          <t>Undet</t>
        </is>
      </c>
      <c r="J1233" s="42" t="inlineStr">
        <is>
          <t>Cleared</t>
        </is>
      </c>
      <c r="K1233" s="42" t="inlineStr">
        <is>
          <t>No</t>
        </is>
      </c>
      <c r="L1233" s="42" t="inlineStr">
        <is>
          <t>No</t>
        </is>
      </c>
      <c r="M1233" s="43" t="n">
        <v>0</v>
      </c>
      <c r="N1233" s="43" t="n">
        <v>4</v>
      </c>
      <c r="O1233" s="43" t="n">
        <v>0</v>
      </c>
      <c r="P1233" s="43" t="n">
        <v>4</v>
      </c>
      <c r="Q1233" s="43" t="n">
        <v>0</v>
      </c>
      <c r="R1233" s="43" t="n">
        <v>4215</v>
      </c>
      <c r="S1233" s="43" t="n">
        <v>0</v>
      </c>
      <c r="T1233" s="43" t="n">
        <v>2.46</v>
      </c>
      <c r="U1233" s="42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5473</v>
      </c>
      <c r="S1234" s="37" t="n">
        <v>5518</v>
      </c>
      <c r="T1234" s="37" t="n">
        <v>2.97</v>
      </c>
      <c r="U1234" s="36" t="inlineStr"/>
    </row>
    <row r="1235">
      <c r="A1235" s="42" t="inlineStr">
        <is>
          <t>q00897.01-0000675549</t>
        </is>
      </c>
      <c r="B1235" s="42" t="inlineStr">
        <is>
          <t>Q00897.01-0000675549.MSG</t>
        </is>
      </c>
      <c r="C1235" s="42" t="inlineStr">
        <is>
          <t>Messages</t>
        </is>
      </c>
      <c r="D1235" s="42" t="inlineStr">
        <is>
          <t>Yes</t>
        </is>
      </c>
      <c r="E1235" s="42" t="inlineStr">
        <is>
          <t>No</t>
        </is>
      </c>
      <c r="F1235" s="42" t="inlineStr">
        <is>
          <t>standard</t>
        </is>
      </c>
      <c r="G1235" s="42" t="inlineStr">
        <is>
          <t>Resp</t>
        </is>
      </c>
      <c r="H1235" s="42" t="inlineStr">
        <is>
          <t>likely_non_responsive</t>
        </is>
      </c>
      <c r="I1235" s="42" t="inlineStr">
        <is>
          <t>Cleared</t>
        </is>
      </c>
      <c r="J1235" s="42" t="inlineStr">
        <is>
          <t>Cleared</t>
        </is>
      </c>
      <c r="K1235" s="42" t="inlineStr">
        <is>
          <t>No</t>
        </is>
      </c>
      <c r="L1235" s="42" t="inlineStr">
        <is>
          <t>No</t>
        </is>
      </c>
      <c r="M1235" s="43" t="n">
        <v>0</v>
      </c>
      <c r="N1235" s="43" t="n">
        <v>4</v>
      </c>
      <c r="O1235" s="43" t="n">
        <v>0</v>
      </c>
      <c r="P1235" s="43" t="n">
        <v>4</v>
      </c>
      <c r="Q1235" s="43" t="n">
        <v>0</v>
      </c>
      <c r="R1235" s="43" t="n">
        <v>5179</v>
      </c>
      <c r="S1235" s="43" t="n">
        <v>5262</v>
      </c>
      <c r="T1235" s="43" t="n">
        <v>2.88</v>
      </c>
      <c r="U1235" s="42" t="inlineStr"/>
    </row>
    <row r="1236">
      <c r="A1236" s="42" t="inlineStr">
        <is>
          <t>q00897.01-0000675594</t>
        </is>
      </c>
      <c r="B1236" s="42" t="inlineStr">
        <is>
          <t>Q00897.01-0000675594.MSG</t>
        </is>
      </c>
      <c r="C1236" s="42" t="inlineStr">
        <is>
          <t>Messages</t>
        </is>
      </c>
      <c r="D1236" s="42" t="inlineStr">
        <is>
          <t>Yes</t>
        </is>
      </c>
      <c r="E1236" s="42" t="inlineStr">
        <is>
          <t>No</t>
        </is>
      </c>
      <c r="F1236" s="42" t="inlineStr">
        <is>
          <t>standard</t>
        </is>
      </c>
      <c r="G1236" s="42" t="inlineStr">
        <is>
          <t>Resp</t>
        </is>
      </c>
      <c r="H1236" s="42" t="inlineStr">
        <is>
          <t>likely_non_responsive</t>
        </is>
      </c>
      <c r="I1236" s="42" t="inlineStr">
        <is>
          <t>Cleared</t>
        </is>
      </c>
      <c r="J1236" s="42" t="inlineStr">
        <is>
          <t>Cleared</t>
        </is>
      </c>
      <c r="K1236" s="42" t="inlineStr">
        <is>
          <t>No</t>
        </is>
      </c>
      <c r="L1236" s="42" t="inlineStr">
        <is>
          <t>No</t>
        </is>
      </c>
      <c r="M1236" s="43" t="n">
        <v>0</v>
      </c>
      <c r="N1236" s="43" t="n">
        <v>5</v>
      </c>
      <c r="O1236" s="43" t="n">
        <v>0</v>
      </c>
      <c r="P1236" s="43" t="n">
        <v>5</v>
      </c>
      <c r="Q1236" s="43" t="n">
        <v>0</v>
      </c>
      <c r="R1236" s="43" t="n">
        <v>5079</v>
      </c>
      <c r="S1236" s="43" t="n">
        <v>5117</v>
      </c>
      <c r="T1236" s="43" t="n">
        <v>4.65</v>
      </c>
      <c r="U1236" s="42" t="inlineStr"/>
    </row>
    <row r="1237">
      <c r="A1237" s="42" t="inlineStr">
        <is>
          <t>q00897.01-0000676359</t>
        </is>
      </c>
      <c r="B1237" s="42" t="inlineStr">
        <is>
          <t>Q00897.01-0000676359.MSG</t>
        </is>
      </c>
      <c r="C1237" s="42" t="inlineStr">
        <is>
          <t>Messages</t>
        </is>
      </c>
      <c r="D1237" s="42" t="inlineStr">
        <is>
          <t>Yes</t>
        </is>
      </c>
      <c r="E1237" s="42" t="inlineStr">
        <is>
          <t>No</t>
        </is>
      </c>
      <c r="F1237" s="42" t="inlineStr">
        <is>
          <t>likely_non_responsive</t>
        </is>
      </c>
      <c r="G1237" s="42" t="inlineStr">
        <is>
          <t>Cleared</t>
        </is>
      </c>
      <c r="H1237" s="42" t="inlineStr"/>
      <c r="I1237" s="42" t="inlineStr">
        <is>
          <t>Undet</t>
        </is>
      </c>
      <c r="J1237" s="42" t="inlineStr">
        <is>
          <t>Cleared</t>
        </is>
      </c>
      <c r="K1237" s="42" t="inlineStr">
        <is>
          <t>No</t>
        </is>
      </c>
      <c r="L1237" s="42" t="inlineStr">
        <is>
          <t>No</t>
        </is>
      </c>
      <c r="M1237" s="43" t="n">
        <v>0</v>
      </c>
      <c r="N1237" s="43" t="n">
        <v>8</v>
      </c>
      <c r="O1237" s="43" t="n">
        <v>14</v>
      </c>
      <c r="P1237" s="43" t="n">
        <v>14</v>
      </c>
      <c r="Q1237" s="43" t="n">
        <v>0</v>
      </c>
      <c r="R1237" s="43" t="n">
        <v>16506</v>
      </c>
      <c r="S1237" s="43" t="n">
        <v>0</v>
      </c>
      <c r="T1237" s="43" t="n">
        <v>6.51</v>
      </c>
      <c r="U1237" s="42" t="inlineStr">
        <is>
          <t>bde_llm_count</t>
        </is>
      </c>
    </row>
    <row r="1238">
      <c r="A1238" s="42" t="inlineStr">
        <is>
          <t>q00897.01-0000677079</t>
        </is>
      </c>
      <c r="B1238" s="42" t="inlineStr">
        <is>
          <t>Q00897.01-0000677079.MSG</t>
        </is>
      </c>
      <c r="C1238" s="42" t="inlineStr">
        <is>
          <t>Messages</t>
        </is>
      </c>
      <c r="D1238" s="42" t="inlineStr">
        <is>
          <t>Yes</t>
        </is>
      </c>
      <c r="E1238" s="42" t="inlineStr">
        <is>
          <t>No</t>
        </is>
      </c>
      <c r="F1238" s="42" t="inlineStr">
        <is>
          <t>likely_non_responsive</t>
        </is>
      </c>
      <c r="G1238" s="42" t="inlineStr">
        <is>
          <t>Cleared</t>
        </is>
      </c>
      <c r="H1238" s="42" t="inlineStr"/>
      <c r="I1238" s="42" t="inlineStr">
        <is>
          <t>Undet</t>
        </is>
      </c>
      <c r="J1238" s="42" t="inlineStr">
        <is>
          <t>Cleared</t>
        </is>
      </c>
      <c r="K1238" s="42" t="inlineStr">
        <is>
          <t>No</t>
        </is>
      </c>
      <c r="L1238" s="42" t="inlineStr">
        <is>
          <t>No</t>
        </is>
      </c>
      <c r="M1238" s="43" t="n">
        <v>0</v>
      </c>
      <c r="N1238" s="43" t="n">
        <v>2</v>
      </c>
      <c r="O1238" s="43" t="n">
        <v>0</v>
      </c>
      <c r="P1238" s="43" t="n">
        <v>2</v>
      </c>
      <c r="Q1238" s="43" t="n">
        <v>0</v>
      </c>
      <c r="R1238" s="43" t="n">
        <v>5592</v>
      </c>
      <c r="S1238" s="43" t="n">
        <v>0</v>
      </c>
      <c r="T1238" s="43" t="n">
        <v>2.2</v>
      </c>
      <c r="U1238" s="42" t="inlineStr"/>
    </row>
    <row r="1239">
      <c r="A1239" s="42" t="inlineStr">
        <is>
          <t>q00897.01-0000678601</t>
        </is>
      </c>
      <c r="B1239" s="42" t="inlineStr">
        <is>
          <t>Q00897.01-0000678601.MSG</t>
        </is>
      </c>
      <c r="C1239" s="42" t="inlineStr">
        <is>
          <t>Messages</t>
        </is>
      </c>
      <c r="D1239" s="42" t="inlineStr">
        <is>
          <t>Yes</t>
        </is>
      </c>
      <c r="E1239" s="42" t="inlineStr">
        <is>
          <t>No</t>
        </is>
      </c>
      <c r="F1239" s="42" t="inlineStr">
        <is>
          <t>likely_non_responsive</t>
        </is>
      </c>
      <c r="G1239" s="42" t="inlineStr">
        <is>
          <t>Cleared</t>
        </is>
      </c>
      <c r="H1239" s="42" t="inlineStr"/>
      <c r="I1239" s="42" t="inlineStr">
        <is>
          <t>Undet</t>
        </is>
      </c>
      <c r="J1239" s="42" t="inlineStr">
        <is>
          <t>Cleared</t>
        </is>
      </c>
      <c r="K1239" s="42" t="inlineStr">
        <is>
          <t>No</t>
        </is>
      </c>
      <c r="L1239" s="42" t="inlineStr">
        <is>
          <t>No</t>
        </is>
      </c>
      <c r="M1239" s="43" t="n">
        <v>0</v>
      </c>
      <c r="N1239" s="43" t="n">
        <v>2</v>
      </c>
      <c r="O1239" s="43" t="n">
        <v>0</v>
      </c>
      <c r="P1239" s="43" t="n">
        <v>2</v>
      </c>
      <c r="Q1239" s="43" t="n">
        <v>0</v>
      </c>
      <c r="R1239" s="43" t="n">
        <v>5472</v>
      </c>
      <c r="S1239" s="43" t="n">
        <v>0</v>
      </c>
      <c r="T1239" s="43" t="n">
        <v>4.09</v>
      </c>
      <c r="U1239" s="42" t="inlineStr"/>
    </row>
    <row r="1240">
      <c r="A1240" s="42" t="inlineStr">
        <is>
          <t>q00897.01-0000678910</t>
        </is>
      </c>
      <c r="B1240" s="42" t="inlineStr">
        <is>
          <t>Q00897.01-0000678910.MSG</t>
        </is>
      </c>
      <c r="C1240" s="42" t="inlineStr">
        <is>
          <t>Messages</t>
        </is>
      </c>
      <c r="D1240" s="42" t="inlineStr">
        <is>
          <t>Yes</t>
        </is>
      </c>
      <c r="E1240" s="42" t="inlineStr">
        <is>
          <t>No</t>
        </is>
      </c>
      <c r="F1240" s="42" t="inlineStr">
        <is>
          <t>likely_non_responsive</t>
        </is>
      </c>
      <c r="G1240" s="42" t="inlineStr">
        <is>
          <t>Cleared</t>
        </is>
      </c>
      <c r="H1240" s="42" t="inlineStr"/>
      <c r="I1240" s="42" t="inlineStr">
        <is>
          <t>Undet</t>
        </is>
      </c>
      <c r="J1240" s="42" t="inlineStr">
        <is>
          <t>Cleared</t>
        </is>
      </c>
      <c r="K1240" s="42" t="inlineStr">
        <is>
          <t>No</t>
        </is>
      </c>
      <c r="L1240" s="42" t="inlineStr">
        <is>
          <t>No</t>
        </is>
      </c>
      <c r="M1240" s="43" t="n">
        <v>0</v>
      </c>
      <c r="N1240" s="43" t="n">
        <v>0</v>
      </c>
      <c r="O1240" s="43" t="n">
        <v>0</v>
      </c>
      <c r="P1240" s="43" t="n">
        <v>0</v>
      </c>
      <c r="Q1240" s="43" t="n">
        <v>0</v>
      </c>
      <c r="R1240" s="43" t="n">
        <v>0</v>
      </c>
      <c r="S1240" s="43" t="n">
        <v>0</v>
      </c>
      <c r="T1240" s="43" t="n">
        <v>0.91</v>
      </c>
      <c r="U1240" s="42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7</v>
      </c>
      <c r="O1241" s="37" t="n">
        <v>6</v>
      </c>
      <c r="P1241" s="37" t="n">
        <v>7</v>
      </c>
      <c r="Q1241" s="37" t="n">
        <v>0</v>
      </c>
      <c r="R1241" s="37" t="n">
        <v>12354</v>
      </c>
      <c r="S1241" s="37" t="n">
        <v>6587</v>
      </c>
      <c r="T1241" s="37" t="n">
        <v>5.56</v>
      </c>
      <c r="U1241" s="36" t="inlineStr">
        <is>
          <t>bde_llm_count</t>
        </is>
      </c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3</v>
      </c>
      <c r="P1242" s="37" t="n">
        <v>7</v>
      </c>
      <c r="Q1242" s="37" t="n">
        <v>0</v>
      </c>
      <c r="R1242" s="37" t="n">
        <v>11855</v>
      </c>
      <c r="S1242" s="37" t="n">
        <v>6421</v>
      </c>
      <c r="T1242" s="37" t="n">
        <v>5.37</v>
      </c>
      <c r="U1242" s="36" t="inlineStr">
        <is>
          <t>bde_llm_count</t>
        </is>
      </c>
    </row>
    <row r="1243">
      <c r="A1243" s="42" t="inlineStr">
        <is>
          <t>q00897.01-0000681448</t>
        </is>
      </c>
      <c r="B1243" s="42" t="inlineStr">
        <is>
          <t>Q00897.01-0000681448.MSG</t>
        </is>
      </c>
      <c r="C1243" s="42" t="inlineStr">
        <is>
          <t>Messages</t>
        </is>
      </c>
      <c r="D1243" s="42" t="inlineStr">
        <is>
          <t>Yes</t>
        </is>
      </c>
      <c r="E1243" s="42" t="inlineStr">
        <is>
          <t>No</t>
        </is>
      </c>
      <c r="F1243" s="42" t="inlineStr">
        <is>
          <t>standard</t>
        </is>
      </c>
      <c r="G1243" s="42" t="inlineStr">
        <is>
          <t>Resp</t>
        </is>
      </c>
      <c r="H1243" s="42" t="inlineStr">
        <is>
          <t>likely_non_responsive</t>
        </is>
      </c>
      <c r="I1243" s="42" t="inlineStr">
        <is>
          <t>Cleared</t>
        </is>
      </c>
      <c r="J1243" s="42" t="inlineStr">
        <is>
          <t>Cleared</t>
        </is>
      </c>
      <c r="K1243" s="42" t="inlineStr">
        <is>
          <t>No</t>
        </is>
      </c>
      <c r="L1243" s="42" t="inlineStr">
        <is>
          <t>No</t>
        </is>
      </c>
      <c r="M1243" s="43" t="n">
        <v>0</v>
      </c>
      <c r="N1243" s="43" t="n">
        <v>5</v>
      </c>
      <c r="O1243" s="43" t="n">
        <v>0</v>
      </c>
      <c r="P1243" s="43" t="n">
        <v>5</v>
      </c>
      <c r="Q1243" s="43" t="n">
        <v>0</v>
      </c>
      <c r="R1243" s="43" t="n">
        <v>6367</v>
      </c>
      <c r="S1243" s="43" t="n">
        <v>6436</v>
      </c>
      <c r="T1243" s="43" t="n">
        <v>5.39</v>
      </c>
      <c r="U1243" s="42" t="inlineStr"/>
    </row>
    <row r="1244">
      <c r="A1244" s="40" t="inlineStr">
        <is>
          <t>q00897.01-0000681579.0001</t>
        </is>
      </c>
      <c r="B1244" s="40" t="inlineStr">
        <is>
          <t>Q00897.01-0000681579.0001.DOCX</t>
        </is>
      </c>
      <c r="C1244" s="40" t="inlineStr">
        <is>
          <t>MS Word</t>
        </is>
      </c>
      <c r="D1244" s="40" t="inlineStr">
        <is>
          <t>Yes</t>
        </is>
      </c>
      <c r="E1244" s="40" t="inlineStr">
        <is>
          <t>No</t>
        </is>
      </c>
      <c r="F1244" s="40" t="inlineStr">
        <is>
          <t>standard</t>
        </is>
      </c>
      <c r="G1244" s="40" t="inlineStr">
        <is>
          <t>Resp</t>
        </is>
      </c>
      <c r="H1244" s="40" t="inlineStr">
        <is>
          <t>likely_non_responsive</t>
        </is>
      </c>
      <c r="I1244" s="40" t="inlineStr">
        <is>
          <t>Cleared</t>
        </is>
      </c>
      <c r="J1244" s="40" t="inlineStr">
        <is>
          <t>Cleared</t>
        </is>
      </c>
      <c r="K1244" s="40" t="inlineStr">
        <is>
          <t>Yes</t>
        </is>
      </c>
      <c r="L1244" s="40" t="inlineStr">
        <is>
          <t>No</t>
        </is>
      </c>
      <c r="M1244" s="41" t="n">
        <v>1</v>
      </c>
      <c r="N1244" s="41" t="n">
        <v>4</v>
      </c>
      <c r="O1244" s="41" t="n">
        <v>0</v>
      </c>
      <c r="P1244" s="41" t="n">
        <v>4</v>
      </c>
      <c r="Q1244" s="41" t="n">
        <v>0</v>
      </c>
      <c r="R1244" s="41" t="n">
        <v>3895</v>
      </c>
      <c r="S1244" s="41" t="n">
        <v>3953</v>
      </c>
      <c r="T1244" s="41" t="n">
        <v>2.37</v>
      </c>
      <c r="U1244" s="40" t="inlineStr"/>
    </row>
    <row r="1245">
      <c r="A1245" s="42" t="inlineStr">
        <is>
          <t>q00897.01-0000681939</t>
        </is>
      </c>
      <c r="B1245" s="42" t="inlineStr">
        <is>
          <t>Q00897.01-0000681939.MSG</t>
        </is>
      </c>
      <c r="C1245" s="42" t="inlineStr">
        <is>
          <t>Messages</t>
        </is>
      </c>
      <c r="D1245" s="42" t="inlineStr">
        <is>
          <t>Yes</t>
        </is>
      </c>
      <c r="E1245" s="42" t="inlineStr">
        <is>
          <t>No</t>
        </is>
      </c>
      <c r="F1245" s="42" t="inlineStr">
        <is>
          <t>standard</t>
        </is>
      </c>
      <c r="G1245" s="42" t="inlineStr">
        <is>
          <t>Resp</t>
        </is>
      </c>
      <c r="H1245" s="42" t="inlineStr">
        <is>
          <t>likely_non_responsive</t>
        </is>
      </c>
      <c r="I1245" s="42" t="inlineStr">
        <is>
          <t>Cleared</t>
        </is>
      </c>
      <c r="J1245" s="42" t="inlineStr">
        <is>
          <t>Cleared</t>
        </is>
      </c>
      <c r="K1245" s="42" t="inlineStr">
        <is>
          <t>No</t>
        </is>
      </c>
      <c r="L1245" s="42" t="inlineStr">
        <is>
          <t>No</t>
        </is>
      </c>
      <c r="M1245" s="43" t="n">
        <v>0</v>
      </c>
      <c r="N1245" s="43" t="n">
        <v>6</v>
      </c>
      <c r="O1245" s="43" t="n">
        <v>0</v>
      </c>
      <c r="P1245" s="43" t="n">
        <v>6</v>
      </c>
      <c r="Q1245" s="43" t="n">
        <v>0</v>
      </c>
      <c r="R1245" s="43" t="n">
        <v>5722</v>
      </c>
      <c r="S1245" s="43" t="n">
        <v>5743</v>
      </c>
      <c r="T1245" s="43" t="n">
        <v>3.59</v>
      </c>
      <c r="U1245" s="42" t="inlineStr"/>
    </row>
    <row r="1246">
      <c r="A1246" s="42" t="inlineStr">
        <is>
          <t>q00897.01-0000684491</t>
        </is>
      </c>
      <c r="B1246" s="42" t="inlineStr">
        <is>
          <t>Q00897.01-0000684491.MSG</t>
        </is>
      </c>
      <c r="C1246" s="42" t="inlineStr">
        <is>
          <t>Messages</t>
        </is>
      </c>
      <c r="D1246" s="42" t="inlineStr">
        <is>
          <t>Yes</t>
        </is>
      </c>
      <c r="E1246" s="42" t="inlineStr">
        <is>
          <t>No</t>
        </is>
      </c>
      <c r="F1246" s="42" t="inlineStr">
        <is>
          <t>likely_non_responsive</t>
        </is>
      </c>
      <c r="G1246" s="42" t="inlineStr">
        <is>
          <t>Cleared</t>
        </is>
      </c>
      <c r="H1246" s="42" t="inlineStr"/>
      <c r="I1246" s="42" t="inlineStr">
        <is>
          <t>Undet</t>
        </is>
      </c>
      <c r="J1246" s="42" t="inlineStr">
        <is>
          <t>Cleared</t>
        </is>
      </c>
      <c r="K1246" s="42" t="inlineStr">
        <is>
          <t>No</t>
        </is>
      </c>
      <c r="L1246" s="42" t="inlineStr">
        <is>
          <t>No</t>
        </is>
      </c>
      <c r="M1246" s="43" t="n">
        <v>0</v>
      </c>
      <c r="N1246" s="43" t="n">
        <v>5</v>
      </c>
      <c r="O1246" s="43" t="n">
        <v>0</v>
      </c>
      <c r="P1246" s="43" t="n">
        <v>5</v>
      </c>
      <c r="Q1246" s="43" t="n">
        <v>0</v>
      </c>
      <c r="R1246" s="43" t="n">
        <v>5067</v>
      </c>
      <c r="S1246" s="43" t="n">
        <v>0</v>
      </c>
      <c r="T1246" s="43" t="n">
        <v>1.52</v>
      </c>
      <c r="U1246" s="42" t="inlineStr"/>
    </row>
    <row r="1247">
      <c r="A1247" s="42" t="inlineStr">
        <is>
          <t>q00897.01-0000684689</t>
        </is>
      </c>
      <c r="B1247" s="42" t="inlineStr">
        <is>
          <t>Q00897.01-0000684689.MSG</t>
        </is>
      </c>
      <c r="C1247" s="42" t="inlineStr">
        <is>
          <t>Messages</t>
        </is>
      </c>
      <c r="D1247" s="42" t="inlineStr">
        <is>
          <t>Yes</t>
        </is>
      </c>
      <c r="E1247" s="42" t="inlineStr">
        <is>
          <t>No</t>
        </is>
      </c>
      <c r="F1247" s="42" t="inlineStr">
        <is>
          <t>likely_non_responsive</t>
        </is>
      </c>
      <c r="G1247" s="42" t="inlineStr">
        <is>
          <t>Cleared</t>
        </is>
      </c>
      <c r="H1247" s="42" t="inlineStr"/>
      <c r="I1247" s="42" t="inlineStr">
        <is>
          <t>Undet</t>
        </is>
      </c>
      <c r="J1247" s="42" t="inlineStr">
        <is>
          <t>Cleared</t>
        </is>
      </c>
      <c r="K1247" s="42" t="inlineStr">
        <is>
          <t>No</t>
        </is>
      </c>
      <c r="L1247" s="42" t="inlineStr">
        <is>
          <t>No</t>
        </is>
      </c>
      <c r="M1247" s="43" t="n">
        <v>0</v>
      </c>
      <c r="N1247" s="43" t="n">
        <v>5</v>
      </c>
      <c r="O1247" s="43" t="n">
        <v>0</v>
      </c>
      <c r="P1247" s="43" t="n">
        <v>5</v>
      </c>
      <c r="Q1247" s="43" t="n">
        <v>0</v>
      </c>
      <c r="R1247" s="43" t="n">
        <v>5077</v>
      </c>
      <c r="S1247" s="43" t="n">
        <v>0</v>
      </c>
      <c r="T1247" s="43" t="n">
        <v>2.29</v>
      </c>
      <c r="U1247" s="42" t="inlineStr"/>
    </row>
    <row r="1248">
      <c r="A1248" s="42" t="inlineStr">
        <is>
          <t>q00897.01-0000685152</t>
        </is>
      </c>
      <c r="B1248" s="42" t="inlineStr">
        <is>
          <t>Q00897.01-0000685152.MSG</t>
        </is>
      </c>
      <c r="C1248" s="42" t="inlineStr">
        <is>
          <t>Messages</t>
        </is>
      </c>
      <c r="D1248" s="42" t="inlineStr">
        <is>
          <t>Yes</t>
        </is>
      </c>
      <c r="E1248" s="42" t="inlineStr">
        <is>
          <t>No</t>
        </is>
      </c>
      <c r="F1248" s="42" t="inlineStr">
        <is>
          <t>likely_non_responsive</t>
        </is>
      </c>
      <c r="G1248" s="42" t="inlineStr">
        <is>
          <t>Cleared</t>
        </is>
      </c>
      <c r="H1248" s="42" t="inlineStr"/>
      <c r="I1248" s="42" t="inlineStr">
        <is>
          <t>Undet</t>
        </is>
      </c>
      <c r="J1248" s="42" t="inlineStr">
        <is>
          <t>Cleared</t>
        </is>
      </c>
      <c r="K1248" s="42" t="inlineStr">
        <is>
          <t>No</t>
        </is>
      </c>
      <c r="L1248" s="42" t="inlineStr">
        <is>
          <t>No</t>
        </is>
      </c>
      <c r="M1248" s="43" t="n">
        <v>0</v>
      </c>
      <c r="N1248" s="43" t="n">
        <v>1</v>
      </c>
      <c r="O1248" s="43" t="n">
        <v>0</v>
      </c>
      <c r="P1248" s="43" t="n">
        <v>1</v>
      </c>
      <c r="Q1248" s="43" t="n">
        <v>0</v>
      </c>
      <c r="R1248" s="43" t="n">
        <v>4511</v>
      </c>
      <c r="S1248" s="43" t="n">
        <v>0</v>
      </c>
      <c r="T1248" s="43" t="n">
        <v>2.37</v>
      </c>
      <c r="U1248" s="42" t="inlineStr"/>
    </row>
    <row r="1249">
      <c r="A1249" s="42" t="inlineStr">
        <is>
          <t>q00897.01-0000685500</t>
        </is>
      </c>
      <c r="B1249" s="42" t="inlineStr">
        <is>
          <t>Q00897.01-0000685500.MSG</t>
        </is>
      </c>
      <c r="C1249" s="42" t="inlineStr">
        <is>
          <t>Messages</t>
        </is>
      </c>
      <c r="D1249" s="42" t="inlineStr">
        <is>
          <t>Yes</t>
        </is>
      </c>
      <c r="E1249" s="42" t="inlineStr">
        <is>
          <t>No</t>
        </is>
      </c>
      <c r="F1249" s="42" t="inlineStr">
        <is>
          <t>standard</t>
        </is>
      </c>
      <c r="G1249" s="42" t="inlineStr">
        <is>
          <t>Resp</t>
        </is>
      </c>
      <c r="H1249" s="42" t="inlineStr">
        <is>
          <t>likely_non_responsive</t>
        </is>
      </c>
      <c r="I1249" s="42" t="inlineStr">
        <is>
          <t>Cleared</t>
        </is>
      </c>
      <c r="J1249" s="42" t="inlineStr">
        <is>
          <t>Cleared</t>
        </is>
      </c>
      <c r="K1249" s="42" t="inlineStr">
        <is>
          <t>No</t>
        </is>
      </c>
      <c r="L1249" s="42" t="inlineStr">
        <is>
          <t>No</t>
        </is>
      </c>
      <c r="M1249" s="43" t="n">
        <v>0</v>
      </c>
      <c r="N1249" s="43" t="n">
        <v>3</v>
      </c>
      <c r="O1249" s="43" t="n">
        <v>0</v>
      </c>
      <c r="P1249" s="43" t="n">
        <v>3</v>
      </c>
      <c r="Q1249" s="43" t="n">
        <v>0</v>
      </c>
      <c r="R1249" s="43" t="n">
        <v>5944</v>
      </c>
      <c r="S1249" s="43" t="n">
        <v>5992</v>
      </c>
      <c r="T1249" s="43" t="n">
        <v>3.89</v>
      </c>
      <c r="U1249" s="42" t="inlineStr"/>
    </row>
    <row r="1250">
      <c r="A1250" s="42" t="inlineStr">
        <is>
          <t>q00897.01-0000685751</t>
        </is>
      </c>
      <c r="B1250" s="42" t="inlineStr">
        <is>
          <t>Q00897.01-0000685751.MSG</t>
        </is>
      </c>
      <c r="C1250" s="42" t="inlineStr">
        <is>
          <t>Messages</t>
        </is>
      </c>
      <c r="D1250" s="42" t="inlineStr">
        <is>
          <t>Yes</t>
        </is>
      </c>
      <c r="E1250" s="42" t="inlineStr">
        <is>
          <t>No</t>
        </is>
      </c>
      <c r="F1250" s="42" t="inlineStr">
        <is>
          <t>likely_non_responsive</t>
        </is>
      </c>
      <c r="G1250" s="42" t="inlineStr">
        <is>
          <t>Cleared</t>
        </is>
      </c>
      <c r="H1250" s="42" t="inlineStr"/>
      <c r="I1250" s="42" t="inlineStr">
        <is>
          <t>Undet</t>
        </is>
      </c>
      <c r="J1250" s="42" t="inlineStr">
        <is>
          <t>Cleared</t>
        </is>
      </c>
      <c r="K1250" s="42" t="inlineStr">
        <is>
          <t>No</t>
        </is>
      </c>
      <c r="L1250" s="42" t="inlineStr">
        <is>
          <t>No</t>
        </is>
      </c>
      <c r="M1250" s="43" t="n">
        <v>0</v>
      </c>
      <c r="N1250" s="43" t="n">
        <v>1</v>
      </c>
      <c r="O1250" s="43" t="n">
        <v>0</v>
      </c>
      <c r="P1250" s="43" t="n">
        <v>1</v>
      </c>
      <c r="Q1250" s="43" t="n">
        <v>0</v>
      </c>
      <c r="R1250" s="43" t="n">
        <v>4177</v>
      </c>
      <c r="S1250" s="43" t="n">
        <v>0</v>
      </c>
      <c r="T1250" s="43" t="n">
        <v>4.24</v>
      </c>
      <c r="U1250" s="42" t="inlineStr"/>
    </row>
    <row r="1251">
      <c r="A1251" s="42" t="inlineStr">
        <is>
          <t>q00897.01-0000686436</t>
        </is>
      </c>
      <c r="B1251" s="42" t="inlineStr">
        <is>
          <t>Q00897.01-0000686436.MSG</t>
        </is>
      </c>
      <c r="C1251" s="42" t="inlineStr">
        <is>
          <t>Messages</t>
        </is>
      </c>
      <c r="D1251" s="42" t="inlineStr">
        <is>
          <t>Yes</t>
        </is>
      </c>
      <c r="E1251" s="42" t="inlineStr">
        <is>
          <t>No</t>
        </is>
      </c>
      <c r="F1251" s="42" t="inlineStr">
        <is>
          <t>standard</t>
        </is>
      </c>
      <c r="G1251" s="42" t="inlineStr">
        <is>
          <t>Resp</t>
        </is>
      </c>
      <c r="H1251" s="42" t="inlineStr">
        <is>
          <t>likely_non_responsive</t>
        </is>
      </c>
      <c r="I1251" s="42" t="inlineStr">
        <is>
          <t>Cleared</t>
        </is>
      </c>
      <c r="J1251" s="42" t="inlineStr">
        <is>
          <t>Cleared</t>
        </is>
      </c>
      <c r="K1251" s="42" t="inlineStr">
        <is>
          <t>No</t>
        </is>
      </c>
      <c r="L1251" s="42" t="inlineStr">
        <is>
          <t>No</t>
        </is>
      </c>
      <c r="M1251" s="43" t="n">
        <v>0</v>
      </c>
      <c r="N1251" s="43" t="n">
        <v>2</v>
      </c>
      <c r="O1251" s="43" t="n">
        <v>0</v>
      </c>
      <c r="P1251" s="43" t="n">
        <v>2</v>
      </c>
      <c r="Q1251" s="43" t="n">
        <v>0</v>
      </c>
      <c r="R1251" s="43" t="n">
        <v>5545</v>
      </c>
      <c r="S1251" s="43" t="n">
        <v>5617</v>
      </c>
      <c r="T1251" s="43" t="n">
        <v>3.91</v>
      </c>
      <c r="U1251" s="42" t="inlineStr"/>
    </row>
    <row r="1252">
      <c r="A1252" s="42" t="inlineStr">
        <is>
          <t>q00897.01-0000686536</t>
        </is>
      </c>
      <c r="B1252" s="42" t="inlineStr">
        <is>
          <t>Q00897.01-0000686536.MSG</t>
        </is>
      </c>
      <c r="C1252" s="42" t="inlineStr">
        <is>
          <t>Messages</t>
        </is>
      </c>
      <c r="D1252" s="42" t="inlineStr">
        <is>
          <t>Yes</t>
        </is>
      </c>
      <c r="E1252" s="42" t="inlineStr">
        <is>
          <t>No</t>
        </is>
      </c>
      <c r="F1252" s="42" t="inlineStr">
        <is>
          <t>likely_non_responsive</t>
        </is>
      </c>
      <c r="G1252" s="42" t="inlineStr">
        <is>
          <t>Cleared</t>
        </is>
      </c>
      <c r="H1252" s="42" t="inlineStr"/>
      <c r="I1252" s="42" t="inlineStr">
        <is>
          <t>Undet</t>
        </is>
      </c>
      <c r="J1252" s="42" t="inlineStr">
        <is>
          <t>Cleared</t>
        </is>
      </c>
      <c r="K1252" s="42" t="inlineStr">
        <is>
          <t>No</t>
        </is>
      </c>
      <c r="L1252" s="42" t="inlineStr">
        <is>
          <t>No</t>
        </is>
      </c>
      <c r="M1252" s="43" t="n">
        <v>0</v>
      </c>
      <c r="N1252" s="43" t="n">
        <v>1</v>
      </c>
      <c r="O1252" s="43" t="n">
        <v>0</v>
      </c>
      <c r="P1252" s="43" t="n">
        <v>1</v>
      </c>
      <c r="Q1252" s="43" t="n">
        <v>0</v>
      </c>
      <c r="R1252" s="43" t="n">
        <v>4101</v>
      </c>
      <c r="S1252" s="43" t="n">
        <v>0</v>
      </c>
      <c r="T1252" s="43" t="n">
        <v>1.85</v>
      </c>
      <c r="U1252" s="42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4327</v>
      </c>
      <c r="S1253" s="37" t="n">
        <v>4388</v>
      </c>
      <c r="T1253" s="37" t="n">
        <v>3.79</v>
      </c>
      <c r="U1253" s="36" t="inlineStr"/>
    </row>
    <row r="1254">
      <c r="A1254" s="42" t="inlineStr">
        <is>
          <t>q00897.01-0000687825</t>
        </is>
      </c>
      <c r="B1254" s="42" t="inlineStr">
        <is>
          <t>Q00897.01-0000687825.MSG</t>
        </is>
      </c>
      <c r="C1254" s="42" t="inlineStr">
        <is>
          <t>Messages</t>
        </is>
      </c>
      <c r="D1254" s="42" t="inlineStr">
        <is>
          <t>Yes</t>
        </is>
      </c>
      <c r="E1254" s="42" t="inlineStr">
        <is>
          <t>No</t>
        </is>
      </c>
      <c r="F1254" s="42" t="inlineStr">
        <is>
          <t>likely_non_responsive</t>
        </is>
      </c>
      <c r="G1254" s="42" t="inlineStr">
        <is>
          <t>Cleared</t>
        </is>
      </c>
      <c r="H1254" s="42" t="inlineStr"/>
      <c r="I1254" s="42" t="inlineStr">
        <is>
          <t>Undet</t>
        </is>
      </c>
      <c r="J1254" s="42" t="inlineStr">
        <is>
          <t>Cleared</t>
        </is>
      </c>
      <c r="K1254" s="42" t="inlineStr">
        <is>
          <t>No</t>
        </is>
      </c>
      <c r="L1254" s="42" t="inlineStr">
        <is>
          <t>No</t>
        </is>
      </c>
      <c r="M1254" s="43" t="n">
        <v>0</v>
      </c>
      <c r="N1254" s="43" t="n">
        <v>9</v>
      </c>
      <c r="O1254" s="43" t="n">
        <v>0</v>
      </c>
      <c r="P1254" s="43" t="n">
        <v>9</v>
      </c>
      <c r="Q1254" s="43" t="n">
        <v>0</v>
      </c>
      <c r="R1254" s="43" t="n">
        <v>8139</v>
      </c>
      <c r="S1254" s="43" t="n">
        <v>0</v>
      </c>
      <c r="T1254" s="43" t="n">
        <v>3.43</v>
      </c>
      <c r="U1254" s="42" t="inlineStr">
        <is>
          <t>bde_llm_count</t>
        </is>
      </c>
    </row>
    <row r="1255">
      <c r="A1255" s="42" t="inlineStr">
        <is>
          <t>q00897.01-0000688078</t>
        </is>
      </c>
      <c r="B1255" s="42" t="inlineStr">
        <is>
          <t>Q00897.01-0000688078.MSG</t>
        </is>
      </c>
      <c r="C1255" s="42" t="inlineStr">
        <is>
          <t>Messages</t>
        </is>
      </c>
      <c r="D1255" s="42" t="inlineStr">
        <is>
          <t>Yes</t>
        </is>
      </c>
      <c r="E1255" s="42" t="inlineStr">
        <is>
          <t>No</t>
        </is>
      </c>
      <c r="F1255" s="42" t="inlineStr">
        <is>
          <t>likely_non_responsive</t>
        </is>
      </c>
      <c r="G1255" s="42" t="inlineStr">
        <is>
          <t>Cleared</t>
        </is>
      </c>
      <c r="H1255" s="42" t="inlineStr"/>
      <c r="I1255" s="42" t="inlineStr">
        <is>
          <t>Undet</t>
        </is>
      </c>
      <c r="J1255" s="42" t="inlineStr">
        <is>
          <t>Cleared</t>
        </is>
      </c>
      <c r="K1255" s="42" t="inlineStr">
        <is>
          <t>No</t>
        </is>
      </c>
      <c r="L1255" s="42" t="inlineStr">
        <is>
          <t>No</t>
        </is>
      </c>
      <c r="M1255" s="43" t="n">
        <v>0</v>
      </c>
      <c r="N1255" s="43" t="n">
        <v>2</v>
      </c>
      <c r="O1255" s="43" t="n">
        <v>0</v>
      </c>
      <c r="P1255" s="43" t="n">
        <v>2</v>
      </c>
      <c r="Q1255" s="43" t="n">
        <v>0</v>
      </c>
      <c r="R1255" s="43" t="n">
        <v>5309</v>
      </c>
      <c r="S1255" s="43" t="n">
        <v>0</v>
      </c>
      <c r="T1255" s="43" t="n">
        <v>1.8</v>
      </c>
      <c r="U1255" s="42" t="inlineStr"/>
    </row>
    <row r="1256">
      <c r="A1256" s="42" t="inlineStr">
        <is>
          <t>q00897.01-0000689235</t>
        </is>
      </c>
      <c r="B1256" s="42" t="inlineStr">
        <is>
          <t>Q00897.01-0000689235.MSG</t>
        </is>
      </c>
      <c r="C1256" s="42" t="inlineStr">
        <is>
          <t>Messages</t>
        </is>
      </c>
      <c r="D1256" s="42" t="inlineStr">
        <is>
          <t>Yes</t>
        </is>
      </c>
      <c r="E1256" s="42" t="inlineStr">
        <is>
          <t>No</t>
        </is>
      </c>
      <c r="F1256" s="42" t="inlineStr">
        <is>
          <t>standard</t>
        </is>
      </c>
      <c r="G1256" s="42" t="inlineStr">
        <is>
          <t>Resp</t>
        </is>
      </c>
      <c r="H1256" s="42" t="inlineStr">
        <is>
          <t>likely_non_responsive</t>
        </is>
      </c>
      <c r="I1256" s="42" t="inlineStr">
        <is>
          <t>Cleared</t>
        </is>
      </c>
      <c r="J1256" s="42" t="inlineStr">
        <is>
          <t>Cleared</t>
        </is>
      </c>
      <c r="K1256" s="42" t="inlineStr">
        <is>
          <t>No</t>
        </is>
      </c>
      <c r="L1256" s="42" t="inlineStr">
        <is>
          <t>No</t>
        </is>
      </c>
      <c r="M1256" s="43" t="n">
        <v>0</v>
      </c>
      <c r="N1256" s="43" t="n">
        <v>1</v>
      </c>
      <c r="O1256" s="43" t="n">
        <v>0</v>
      </c>
      <c r="P1256" s="43" t="n">
        <v>1</v>
      </c>
      <c r="Q1256" s="43" t="n">
        <v>0</v>
      </c>
      <c r="R1256" s="43" t="n">
        <v>4175</v>
      </c>
      <c r="S1256" s="43" t="n">
        <v>4230</v>
      </c>
      <c r="T1256" s="43" t="n">
        <v>3.28</v>
      </c>
      <c r="U1256" s="42" t="inlineStr"/>
    </row>
    <row r="1257">
      <c r="A1257" s="42" t="inlineStr">
        <is>
          <t>q00897.01-0000689507</t>
        </is>
      </c>
      <c r="B1257" s="42" t="inlineStr">
        <is>
          <t>Q00897.01-0000689507.MSG</t>
        </is>
      </c>
      <c r="C1257" s="42" t="inlineStr">
        <is>
          <t>Messages</t>
        </is>
      </c>
      <c r="D1257" s="42" t="inlineStr">
        <is>
          <t>Yes</t>
        </is>
      </c>
      <c r="E1257" s="42" t="inlineStr">
        <is>
          <t>No</t>
        </is>
      </c>
      <c r="F1257" s="42" t="inlineStr">
        <is>
          <t>standard</t>
        </is>
      </c>
      <c r="G1257" s="42" t="inlineStr">
        <is>
          <t>Resp</t>
        </is>
      </c>
      <c r="H1257" s="42" t="inlineStr">
        <is>
          <t>likely_non_responsive</t>
        </is>
      </c>
      <c r="I1257" s="42" t="inlineStr">
        <is>
          <t>Cleared</t>
        </is>
      </c>
      <c r="J1257" s="42" t="inlineStr">
        <is>
          <t>Cleared</t>
        </is>
      </c>
      <c r="K1257" s="42" t="inlineStr">
        <is>
          <t>No</t>
        </is>
      </c>
      <c r="L1257" s="42" t="inlineStr">
        <is>
          <t>No</t>
        </is>
      </c>
      <c r="M1257" s="43" t="n">
        <v>0</v>
      </c>
      <c r="N1257" s="43" t="n">
        <v>24</v>
      </c>
      <c r="O1257" s="43" t="n">
        <v>0</v>
      </c>
      <c r="P1257" s="43" t="n">
        <v>24</v>
      </c>
      <c r="Q1257" s="43" t="n">
        <v>0</v>
      </c>
      <c r="R1257" s="43" t="n">
        <v>17749</v>
      </c>
      <c r="S1257" s="43" t="n">
        <v>9281</v>
      </c>
      <c r="T1257" s="43" t="n">
        <v>5.57</v>
      </c>
      <c r="U1257" s="42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4320</v>
      </c>
      <c r="S1258" s="37" t="n">
        <v>4386</v>
      </c>
      <c r="T1258" s="37" t="n">
        <v>3.86</v>
      </c>
      <c r="U1258" s="36" t="inlineStr"/>
    </row>
    <row r="1259">
      <c r="A1259" s="42" t="inlineStr">
        <is>
          <t>q00897.01-0000691345</t>
        </is>
      </c>
      <c r="B1259" s="42" t="inlineStr">
        <is>
          <t>Q00897.01-0000691345.MSG</t>
        </is>
      </c>
      <c r="C1259" s="42" t="inlineStr">
        <is>
          <t>Messages</t>
        </is>
      </c>
      <c r="D1259" s="42" t="inlineStr">
        <is>
          <t>Yes</t>
        </is>
      </c>
      <c r="E1259" s="42" t="inlineStr">
        <is>
          <t>No</t>
        </is>
      </c>
      <c r="F1259" s="42" t="inlineStr">
        <is>
          <t>likely_non_responsive</t>
        </is>
      </c>
      <c r="G1259" s="42" t="inlineStr">
        <is>
          <t>Cleared</t>
        </is>
      </c>
      <c r="H1259" s="42" t="inlineStr"/>
      <c r="I1259" s="42" t="inlineStr">
        <is>
          <t>Undet</t>
        </is>
      </c>
      <c r="J1259" s="42" t="inlineStr">
        <is>
          <t>Cleared</t>
        </is>
      </c>
      <c r="K1259" s="42" t="inlineStr">
        <is>
          <t>No</t>
        </is>
      </c>
      <c r="L1259" s="42" t="inlineStr">
        <is>
          <t>No</t>
        </is>
      </c>
      <c r="M1259" s="43" t="n">
        <v>0</v>
      </c>
      <c r="N1259" s="43" t="n">
        <v>2</v>
      </c>
      <c r="O1259" s="43" t="n">
        <v>0</v>
      </c>
      <c r="P1259" s="43" t="n">
        <v>2</v>
      </c>
      <c r="Q1259" s="43" t="n">
        <v>0</v>
      </c>
      <c r="R1259" s="43" t="n">
        <v>4569</v>
      </c>
      <c r="S1259" s="43" t="n">
        <v>0</v>
      </c>
      <c r="T1259" s="43" t="n">
        <v>1.47</v>
      </c>
      <c r="U1259" s="42" t="inlineStr"/>
    </row>
    <row r="1260">
      <c r="A1260" s="42" t="inlineStr">
        <is>
          <t>q00897.01-0000691537</t>
        </is>
      </c>
      <c r="B1260" s="42" t="inlineStr">
        <is>
          <t>Q00897.01-0000691537.MSG</t>
        </is>
      </c>
      <c r="C1260" s="42" t="inlineStr">
        <is>
          <t>Messages</t>
        </is>
      </c>
      <c r="D1260" s="42" t="inlineStr">
        <is>
          <t>Yes</t>
        </is>
      </c>
      <c r="E1260" s="42" t="inlineStr">
        <is>
          <t>No</t>
        </is>
      </c>
      <c r="F1260" s="42" t="inlineStr">
        <is>
          <t>likely_non_responsive</t>
        </is>
      </c>
      <c r="G1260" s="42" t="inlineStr">
        <is>
          <t>Cleared</t>
        </is>
      </c>
      <c r="H1260" s="42" t="inlineStr"/>
      <c r="I1260" s="42" t="inlineStr">
        <is>
          <t>Undet</t>
        </is>
      </c>
      <c r="J1260" s="42" t="inlineStr">
        <is>
          <t>Cleared</t>
        </is>
      </c>
      <c r="K1260" s="42" t="inlineStr">
        <is>
          <t>No</t>
        </is>
      </c>
      <c r="L1260" s="42" t="inlineStr">
        <is>
          <t>No</t>
        </is>
      </c>
      <c r="M1260" s="43" t="n">
        <v>0</v>
      </c>
      <c r="N1260" s="43" t="n">
        <v>1</v>
      </c>
      <c r="O1260" s="43" t="n">
        <v>0</v>
      </c>
      <c r="P1260" s="43" t="n">
        <v>1</v>
      </c>
      <c r="Q1260" s="43" t="n">
        <v>0</v>
      </c>
      <c r="R1260" s="43" t="n">
        <v>4250</v>
      </c>
      <c r="S1260" s="43" t="n">
        <v>0</v>
      </c>
      <c r="T1260" s="43" t="n">
        <v>3</v>
      </c>
      <c r="U1260" s="42" t="inlineStr"/>
    </row>
    <row r="1261">
      <c r="A1261" s="42" t="inlineStr">
        <is>
          <t>q00897.01-0000691818</t>
        </is>
      </c>
      <c r="B1261" s="42" t="inlineStr">
        <is>
          <t>Q00897.01-0000691818.MSG</t>
        </is>
      </c>
      <c r="C1261" s="42" t="inlineStr">
        <is>
          <t>Messages</t>
        </is>
      </c>
      <c r="D1261" s="42" t="inlineStr">
        <is>
          <t>Yes</t>
        </is>
      </c>
      <c r="E1261" s="42" t="inlineStr">
        <is>
          <t>No</t>
        </is>
      </c>
      <c r="F1261" s="42" t="inlineStr">
        <is>
          <t>likely_non_responsive</t>
        </is>
      </c>
      <c r="G1261" s="42" t="inlineStr">
        <is>
          <t>Cleared</t>
        </is>
      </c>
      <c r="H1261" s="42" t="inlineStr"/>
      <c r="I1261" s="42" t="inlineStr">
        <is>
          <t>Undet</t>
        </is>
      </c>
      <c r="J1261" s="42" t="inlineStr">
        <is>
          <t>Cleared</t>
        </is>
      </c>
      <c r="K1261" s="42" t="inlineStr">
        <is>
          <t>No</t>
        </is>
      </c>
      <c r="L1261" s="42" t="inlineStr">
        <is>
          <t>No</t>
        </is>
      </c>
      <c r="M1261" s="43" t="n">
        <v>0</v>
      </c>
      <c r="N1261" s="43" t="n">
        <v>2</v>
      </c>
      <c r="O1261" s="43" t="n">
        <v>0</v>
      </c>
      <c r="P1261" s="43" t="n">
        <v>2</v>
      </c>
      <c r="Q1261" s="43" t="n">
        <v>0</v>
      </c>
      <c r="R1261" s="43" t="n">
        <v>4639</v>
      </c>
      <c r="S1261" s="43" t="n">
        <v>0</v>
      </c>
      <c r="T1261" s="43" t="n">
        <v>2.2</v>
      </c>
      <c r="U1261" s="42" t="inlineStr"/>
    </row>
    <row r="1262">
      <c r="A1262" s="42" t="inlineStr">
        <is>
          <t>q00897.01-0000692186</t>
        </is>
      </c>
      <c r="B1262" s="42" t="inlineStr">
        <is>
          <t>Q00897.01-0000692186.MSG</t>
        </is>
      </c>
      <c r="C1262" s="42" t="inlineStr">
        <is>
          <t>Messages</t>
        </is>
      </c>
      <c r="D1262" s="42" t="inlineStr">
        <is>
          <t>Yes</t>
        </is>
      </c>
      <c r="E1262" s="42" t="inlineStr">
        <is>
          <t>No</t>
        </is>
      </c>
      <c r="F1262" s="42" t="inlineStr">
        <is>
          <t>standard</t>
        </is>
      </c>
      <c r="G1262" s="42" t="inlineStr">
        <is>
          <t>Resp</t>
        </is>
      </c>
      <c r="H1262" s="42" t="inlineStr">
        <is>
          <t>likely_non_responsive</t>
        </is>
      </c>
      <c r="I1262" s="42" t="inlineStr">
        <is>
          <t>Cleared</t>
        </is>
      </c>
      <c r="J1262" s="42" t="inlineStr">
        <is>
          <t>Cleared</t>
        </is>
      </c>
      <c r="K1262" s="42" t="inlineStr">
        <is>
          <t>No</t>
        </is>
      </c>
      <c r="L1262" s="42" t="inlineStr">
        <is>
          <t>No</t>
        </is>
      </c>
      <c r="M1262" s="43" t="n">
        <v>0</v>
      </c>
      <c r="N1262" s="43" t="n">
        <v>1</v>
      </c>
      <c r="O1262" s="43" t="n">
        <v>0</v>
      </c>
      <c r="P1262" s="43" t="n">
        <v>1</v>
      </c>
      <c r="Q1262" s="43" t="n">
        <v>0</v>
      </c>
      <c r="R1262" s="43" t="n">
        <v>4193</v>
      </c>
      <c r="S1262" s="43" t="n">
        <v>4265</v>
      </c>
      <c r="T1262" s="43" t="n">
        <v>3.12</v>
      </c>
      <c r="U1262" s="42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4288</v>
      </c>
      <c r="S1263" s="39" t="n">
        <v>4334</v>
      </c>
      <c r="T1263" s="39" t="n">
        <v>2.56</v>
      </c>
      <c r="U1263" s="38" t="inlineStr"/>
    </row>
    <row r="1264">
      <c r="A1264" s="42" t="inlineStr">
        <is>
          <t>q00897.01-0000693432</t>
        </is>
      </c>
      <c r="B1264" s="42" t="inlineStr">
        <is>
          <t>Q00897.01-0000693432.MSG</t>
        </is>
      </c>
      <c r="C1264" s="42" t="inlineStr">
        <is>
          <t>Messages</t>
        </is>
      </c>
      <c r="D1264" s="42" t="inlineStr">
        <is>
          <t>Yes</t>
        </is>
      </c>
      <c r="E1264" s="42" t="inlineStr">
        <is>
          <t>No</t>
        </is>
      </c>
      <c r="F1264" s="42" t="inlineStr">
        <is>
          <t>likely_non_responsive</t>
        </is>
      </c>
      <c r="G1264" s="42" t="inlineStr">
        <is>
          <t>Cleared</t>
        </is>
      </c>
      <c r="H1264" s="42" t="inlineStr"/>
      <c r="I1264" s="42" t="inlineStr">
        <is>
          <t>Undet</t>
        </is>
      </c>
      <c r="J1264" s="42" t="inlineStr">
        <is>
          <t>Cleared</t>
        </is>
      </c>
      <c r="K1264" s="42" t="inlineStr">
        <is>
          <t>No</t>
        </is>
      </c>
      <c r="L1264" s="42" t="inlineStr">
        <is>
          <t>No</t>
        </is>
      </c>
      <c r="M1264" s="43" t="n">
        <v>0</v>
      </c>
      <c r="N1264" s="43" t="n">
        <v>0</v>
      </c>
      <c r="O1264" s="43" t="n">
        <v>0</v>
      </c>
      <c r="P1264" s="43" t="n">
        <v>0</v>
      </c>
      <c r="Q1264" s="43" t="n">
        <v>0</v>
      </c>
      <c r="R1264" s="43" t="n">
        <v>0</v>
      </c>
      <c r="S1264" s="43" t="n">
        <v>0</v>
      </c>
      <c r="T1264" s="43" t="n">
        <v>0.9</v>
      </c>
      <c r="U1264" s="42" t="inlineStr"/>
    </row>
    <row r="1265">
      <c r="A1265" s="42" t="inlineStr">
        <is>
          <t>q00897.01-0000693668</t>
        </is>
      </c>
      <c r="B1265" s="42" t="inlineStr">
        <is>
          <t>Q00897.01-0000693668.MSG</t>
        </is>
      </c>
      <c r="C1265" s="42" t="inlineStr">
        <is>
          <t>Messages</t>
        </is>
      </c>
      <c r="D1265" s="42" t="inlineStr">
        <is>
          <t>Yes</t>
        </is>
      </c>
      <c r="E1265" s="42" t="inlineStr">
        <is>
          <t>No</t>
        </is>
      </c>
      <c r="F1265" s="42" t="inlineStr">
        <is>
          <t>standard</t>
        </is>
      </c>
      <c r="G1265" s="42" t="inlineStr">
        <is>
          <t>Resp</t>
        </is>
      </c>
      <c r="H1265" s="42" t="inlineStr">
        <is>
          <t>likely_non_responsive</t>
        </is>
      </c>
      <c r="I1265" s="42" t="inlineStr">
        <is>
          <t>Cleared</t>
        </is>
      </c>
      <c r="J1265" s="42" t="inlineStr">
        <is>
          <t>Cleared</t>
        </is>
      </c>
      <c r="K1265" s="42" t="inlineStr">
        <is>
          <t>No</t>
        </is>
      </c>
      <c r="L1265" s="42" t="inlineStr">
        <is>
          <t>No</t>
        </is>
      </c>
      <c r="M1265" s="43" t="n">
        <v>0</v>
      </c>
      <c r="N1265" s="43" t="n">
        <v>2</v>
      </c>
      <c r="O1265" s="43" t="n">
        <v>0</v>
      </c>
      <c r="P1265" s="43" t="n">
        <v>2</v>
      </c>
      <c r="Q1265" s="43" t="n">
        <v>0</v>
      </c>
      <c r="R1265" s="43" t="n">
        <v>4389</v>
      </c>
      <c r="S1265" s="43" t="n">
        <v>4443</v>
      </c>
      <c r="T1265" s="43" t="n">
        <v>3.48</v>
      </c>
      <c r="U1265" s="42" t="inlineStr"/>
    </row>
    <row r="1266">
      <c r="A1266" s="42" t="inlineStr">
        <is>
          <t>q00897.01-0000694144</t>
        </is>
      </c>
      <c r="B1266" s="42" t="inlineStr">
        <is>
          <t>Q00897.01-0000694144.MSG</t>
        </is>
      </c>
      <c r="C1266" s="42" t="inlineStr">
        <is>
          <t>Messages</t>
        </is>
      </c>
      <c r="D1266" s="42" t="inlineStr">
        <is>
          <t>Yes</t>
        </is>
      </c>
      <c r="E1266" s="42" t="inlineStr">
        <is>
          <t>No</t>
        </is>
      </c>
      <c r="F1266" s="42" t="inlineStr">
        <is>
          <t>likely_non_responsive</t>
        </is>
      </c>
      <c r="G1266" s="42" t="inlineStr">
        <is>
          <t>Cleared</t>
        </is>
      </c>
      <c r="H1266" s="42" t="inlineStr"/>
      <c r="I1266" s="42" t="inlineStr">
        <is>
          <t>Undet</t>
        </is>
      </c>
      <c r="J1266" s="42" t="inlineStr">
        <is>
          <t>Cleared</t>
        </is>
      </c>
      <c r="K1266" s="42" t="inlineStr">
        <is>
          <t>No</t>
        </is>
      </c>
      <c r="L1266" s="42" t="inlineStr">
        <is>
          <t>No</t>
        </is>
      </c>
      <c r="M1266" s="43" t="n">
        <v>0</v>
      </c>
      <c r="N1266" s="43" t="n">
        <v>17</v>
      </c>
      <c r="O1266" s="43" t="n">
        <v>9</v>
      </c>
      <c r="P1266" s="43" t="n">
        <v>17</v>
      </c>
      <c r="Q1266" s="43" t="n">
        <v>0</v>
      </c>
      <c r="R1266" s="43" t="n">
        <v>9247</v>
      </c>
      <c r="S1266" s="43" t="n">
        <v>0</v>
      </c>
      <c r="T1266" s="43" t="n">
        <v>4.17</v>
      </c>
      <c r="U1266" s="42" t="inlineStr">
        <is>
          <t>bde_llm_count</t>
        </is>
      </c>
    </row>
    <row r="1267">
      <c r="A1267" s="42" t="inlineStr">
        <is>
          <t>q00897.01-0000694761</t>
        </is>
      </c>
      <c r="B1267" s="42" t="inlineStr">
        <is>
          <t>Q00897.01-0000694761.MSG</t>
        </is>
      </c>
      <c r="C1267" s="42" t="inlineStr">
        <is>
          <t>Messages</t>
        </is>
      </c>
      <c r="D1267" s="42" t="inlineStr">
        <is>
          <t>Yes</t>
        </is>
      </c>
      <c r="E1267" s="42" t="inlineStr">
        <is>
          <t>No</t>
        </is>
      </c>
      <c r="F1267" s="42" t="inlineStr">
        <is>
          <t>standard</t>
        </is>
      </c>
      <c r="G1267" s="42" t="inlineStr">
        <is>
          <t>Resp</t>
        </is>
      </c>
      <c r="H1267" s="42" t="inlineStr">
        <is>
          <t>likely_non_responsive</t>
        </is>
      </c>
      <c r="I1267" s="42" t="inlineStr">
        <is>
          <t>Cleared</t>
        </is>
      </c>
      <c r="J1267" s="42" t="inlineStr">
        <is>
          <t>Cleared</t>
        </is>
      </c>
      <c r="K1267" s="42" t="inlineStr">
        <is>
          <t>No</t>
        </is>
      </c>
      <c r="L1267" s="42" t="inlineStr">
        <is>
          <t>No</t>
        </is>
      </c>
      <c r="M1267" s="43" t="n">
        <v>0</v>
      </c>
      <c r="N1267" s="43" t="n">
        <v>4</v>
      </c>
      <c r="O1267" s="43" t="n">
        <v>0</v>
      </c>
      <c r="P1267" s="43" t="n">
        <v>4</v>
      </c>
      <c r="Q1267" s="43" t="n">
        <v>0</v>
      </c>
      <c r="R1267" s="43" t="n">
        <v>4200</v>
      </c>
      <c r="S1267" s="43" t="n">
        <v>4266</v>
      </c>
      <c r="T1267" s="43" t="n">
        <v>2.96</v>
      </c>
      <c r="U1267" s="42" t="inlineStr"/>
    </row>
    <row r="1268">
      <c r="A1268" s="42" t="inlineStr">
        <is>
          <t>q00897.01-0000695072</t>
        </is>
      </c>
      <c r="B1268" s="42" t="inlineStr">
        <is>
          <t>Q00897.01-0000695072.MSG</t>
        </is>
      </c>
      <c r="C1268" s="42" t="inlineStr">
        <is>
          <t>Messages</t>
        </is>
      </c>
      <c r="D1268" s="42" t="inlineStr">
        <is>
          <t>Yes</t>
        </is>
      </c>
      <c r="E1268" s="42" t="inlineStr">
        <is>
          <t>No</t>
        </is>
      </c>
      <c r="F1268" s="42" t="inlineStr">
        <is>
          <t>standard</t>
        </is>
      </c>
      <c r="G1268" s="42" t="inlineStr">
        <is>
          <t>Resp</t>
        </is>
      </c>
      <c r="H1268" s="42" t="inlineStr">
        <is>
          <t>likely_non_responsive</t>
        </is>
      </c>
      <c r="I1268" s="42" t="inlineStr">
        <is>
          <t>Cleared</t>
        </is>
      </c>
      <c r="J1268" s="42" t="inlineStr">
        <is>
          <t>Cleared</t>
        </is>
      </c>
      <c r="K1268" s="42" t="inlineStr">
        <is>
          <t>No</t>
        </is>
      </c>
      <c r="L1268" s="42" t="inlineStr">
        <is>
          <t>No</t>
        </is>
      </c>
      <c r="M1268" s="43" t="n">
        <v>0</v>
      </c>
      <c r="N1268" s="43" t="n">
        <v>1</v>
      </c>
      <c r="O1268" s="43" t="n">
        <v>0</v>
      </c>
      <c r="P1268" s="43" t="n">
        <v>1</v>
      </c>
      <c r="Q1268" s="43" t="n">
        <v>0</v>
      </c>
      <c r="R1268" s="43" t="n">
        <v>3834</v>
      </c>
      <c r="S1268" s="43" t="n">
        <v>3887</v>
      </c>
      <c r="T1268" s="43" t="n">
        <v>2.42</v>
      </c>
      <c r="U1268" s="42" t="inlineStr"/>
    </row>
    <row r="1269">
      <c r="A1269" s="42" t="inlineStr">
        <is>
          <t>q00897.01-0000695902</t>
        </is>
      </c>
      <c r="B1269" s="42" t="inlineStr">
        <is>
          <t>Q00897.01-0000695902.MSG</t>
        </is>
      </c>
      <c r="C1269" s="42" t="inlineStr">
        <is>
          <t>Messages</t>
        </is>
      </c>
      <c r="D1269" s="42" t="inlineStr">
        <is>
          <t>Yes</t>
        </is>
      </c>
      <c r="E1269" s="42" t="inlineStr">
        <is>
          <t>No</t>
        </is>
      </c>
      <c r="F1269" s="42" t="inlineStr">
        <is>
          <t>likely_non_responsive</t>
        </is>
      </c>
      <c r="G1269" s="42" t="inlineStr">
        <is>
          <t>Cleared</t>
        </is>
      </c>
      <c r="H1269" s="42" t="inlineStr"/>
      <c r="I1269" s="42" t="inlineStr">
        <is>
          <t>Undet</t>
        </is>
      </c>
      <c r="J1269" s="42" t="inlineStr">
        <is>
          <t>Cleared</t>
        </is>
      </c>
      <c r="K1269" s="42" t="inlineStr">
        <is>
          <t>No</t>
        </is>
      </c>
      <c r="L1269" s="42" t="inlineStr">
        <is>
          <t>No</t>
        </is>
      </c>
      <c r="M1269" s="43" t="n">
        <v>0</v>
      </c>
      <c r="N1269" s="43" t="n">
        <v>7</v>
      </c>
      <c r="O1269" s="43" t="n">
        <v>0</v>
      </c>
      <c r="P1269" s="43" t="n">
        <v>7</v>
      </c>
      <c r="Q1269" s="43" t="n">
        <v>0</v>
      </c>
      <c r="R1269" s="43" t="n">
        <v>7299</v>
      </c>
      <c r="S1269" s="43" t="n">
        <v>0</v>
      </c>
      <c r="T1269" s="43" t="n">
        <v>2.64</v>
      </c>
      <c r="U1269" s="42" t="inlineStr">
        <is>
          <t>bde_llm_count</t>
        </is>
      </c>
    </row>
    <row r="1270">
      <c r="A1270" s="42" t="inlineStr">
        <is>
          <t>q00897.01-0000696067</t>
        </is>
      </c>
      <c r="B1270" s="42" t="inlineStr">
        <is>
          <t>Q00897.01-0000696067.MSG</t>
        </is>
      </c>
      <c r="C1270" s="42" t="inlineStr">
        <is>
          <t>Messages</t>
        </is>
      </c>
      <c r="D1270" s="42" t="inlineStr">
        <is>
          <t>Yes</t>
        </is>
      </c>
      <c r="E1270" s="42" t="inlineStr">
        <is>
          <t>No</t>
        </is>
      </c>
      <c r="F1270" s="42" t="inlineStr">
        <is>
          <t>standard</t>
        </is>
      </c>
      <c r="G1270" s="42" t="inlineStr">
        <is>
          <t>Resp</t>
        </is>
      </c>
      <c r="H1270" s="42" t="inlineStr">
        <is>
          <t>likely_non_responsive</t>
        </is>
      </c>
      <c r="I1270" s="42" t="inlineStr">
        <is>
          <t>Cleared</t>
        </is>
      </c>
      <c r="J1270" s="42" t="inlineStr">
        <is>
          <t>Cleared</t>
        </is>
      </c>
      <c r="K1270" s="42" t="inlineStr">
        <is>
          <t>No</t>
        </is>
      </c>
      <c r="L1270" s="42" t="inlineStr">
        <is>
          <t>No</t>
        </is>
      </c>
      <c r="M1270" s="43" t="n">
        <v>0</v>
      </c>
      <c r="N1270" s="43" t="n">
        <v>20</v>
      </c>
      <c r="O1270" s="43" t="n">
        <v>0</v>
      </c>
      <c r="P1270" s="43" t="n">
        <v>20</v>
      </c>
      <c r="Q1270" s="43" t="n">
        <v>0</v>
      </c>
      <c r="R1270" s="43" t="n">
        <v>7984</v>
      </c>
      <c r="S1270" s="43" t="n">
        <v>4445</v>
      </c>
      <c r="T1270" s="43" t="n">
        <v>3.92</v>
      </c>
      <c r="U1270" s="42" t="inlineStr">
        <is>
          <t>bde_llm_count</t>
        </is>
      </c>
    </row>
    <row r="1271">
      <c r="A1271" s="42" t="inlineStr">
        <is>
          <t>q00897.01-0000696598.0001</t>
        </is>
      </c>
      <c r="B1271" s="42" t="inlineStr">
        <is>
          <t>Q00897.01-0000696598.0001.PDF</t>
        </is>
      </c>
      <c r="C1271" s="42" t="inlineStr">
        <is>
          <t>PDF</t>
        </is>
      </c>
      <c r="D1271" s="42" t="inlineStr">
        <is>
          <t>Yes</t>
        </is>
      </c>
      <c r="E1271" s="42" t="inlineStr">
        <is>
          <t>Yes</t>
        </is>
      </c>
      <c r="F1271" s="42" t="inlineStr">
        <is>
          <t>standard</t>
        </is>
      </c>
      <c r="G1271" s="42" t="inlineStr">
        <is>
          <t>Resp</t>
        </is>
      </c>
      <c r="H1271" s="42" t="inlineStr">
        <is>
          <t>likely_non_responsive</t>
        </is>
      </c>
      <c r="I1271" s="42" t="inlineStr">
        <is>
          <t>Cleared</t>
        </is>
      </c>
      <c r="J1271" s="42" t="inlineStr">
        <is>
          <t>Cleared</t>
        </is>
      </c>
      <c r="K1271" s="42" t="inlineStr">
        <is>
          <t>No</t>
        </is>
      </c>
      <c r="L1271" s="42" t="inlineStr">
        <is>
          <t>No</t>
        </is>
      </c>
      <c r="M1271" s="43" t="n">
        <v>0</v>
      </c>
      <c r="N1271" s="43" t="n">
        <v>6</v>
      </c>
      <c r="O1271" s="43" t="n">
        <v>2</v>
      </c>
      <c r="P1271" s="43" t="n">
        <v>2</v>
      </c>
      <c r="Q1271" s="43" t="n">
        <v>1</v>
      </c>
      <c r="R1271" s="43" t="n">
        <v>11125</v>
      </c>
      <c r="S1271" s="43" t="n">
        <v>6055</v>
      </c>
      <c r="T1271" s="43" t="n">
        <v>10.72</v>
      </c>
      <c r="U1271" s="42" t="inlineStr">
        <is>
          <t>bde_llm_count</t>
        </is>
      </c>
    </row>
    <row r="1272">
      <c r="A1272" s="42" t="inlineStr">
        <is>
          <t>q00897.01-0000696895</t>
        </is>
      </c>
      <c r="B1272" s="42" t="inlineStr">
        <is>
          <t>Q00897.01-0000696895.MSG</t>
        </is>
      </c>
      <c r="C1272" s="42" t="inlineStr">
        <is>
          <t>Messages</t>
        </is>
      </c>
      <c r="D1272" s="42" t="inlineStr">
        <is>
          <t>Yes</t>
        </is>
      </c>
      <c r="E1272" s="42" t="inlineStr">
        <is>
          <t>No</t>
        </is>
      </c>
      <c r="F1272" s="42" t="inlineStr">
        <is>
          <t>standard</t>
        </is>
      </c>
      <c r="G1272" s="42" t="inlineStr">
        <is>
          <t>Resp</t>
        </is>
      </c>
      <c r="H1272" s="42" t="inlineStr">
        <is>
          <t>likely_non_responsive</t>
        </is>
      </c>
      <c r="I1272" s="42" t="inlineStr">
        <is>
          <t>Cleared</t>
        </is>
      </c>
      <c r="J1272" s="42" t="inlineStr">
        <is>
          <t>Cleared</t>
        </is>
      </c>
      <c r="K1272" s="42" t="inlineStr">
        <is>
          <t>No</t>
        </is>
      </c>
      <c r="L1272" s="42" t="inlineStr">
        <is>
          <t>No</t>
        </is>
      </c>
      <c r="M1272" s="43" t="n">
        <v>0</v>
      </c>
      <c r="N1272" s="43" t="n">
        <v>14</v>
      </c>
      <c r="O1272" s="43" t="n">
        <v>14</v>
      </c>
      <c r="P1272" s="43" t="n">
        <v>14</v>
      </c>
      <c r="Q1272" s="43" t="n">
        <v>0</v>
      </c>
      <c r="R1272" s="43" t="n">
        <v>10459</v>
      </c>
      <c r="S1272" s="43" t="n">
        <v>5706</v>
      </c>
      <c r="T1272" s="43" t="n">
        <v>6.15</v>
      </c>
      <c r="U1272" s="42" t="inlineStr">
        <is>
          <t>bde_llm_count_roster</t>
        </is>
      </c>
    </row>
    <row r="1273">
      <c r="A1273" s="42" t="inlineStr">
        <is>
          <t>q00897.01-0000696971</t>
        </is>
      </c>
      <c r="B1273" s="42" t="inlineStr">
        <is>
          <t>Q00897.01-0000696971.MSG</t>
        </is>
      </c>
      <c r="C1273" s="42" t="inlineStr">
        <is>
          <t>Messages</t>
        </is>
      </c>
      <c r="D1273" s="42" t="inlineStr">
        <is>
          <t>Yes</t>
        </is>
      </c>
      <c r="E1273" s="42" t="inlineStr">
        <is>
          <t>No</t>
        </is>
      </c>
      <c r="F1273" s="42" t="inlineStr">
        <is>
          <t>likely_non_responsive</t>
        </is>
      </c>
      <c r="G1273" s="42" t="inlineStr">
        <is>
          <t>Cleared</t>
        </is>
      </c>
      <c r="H1273" s="42" t="inlineStr"/>
      <c r="I1273" s="42" t="inlineStr">
        <is>
          <t>Undet</t>
        </is>
      </c>
      <c r="J1273" s="42" t="inlineStr">
        <is>
          <t>Cleared</t>
        </is>
      </c>
      <c r="K1273" s="42" t="inlineStr">
        <is>
          <t>No</t>
        </is>
      </c>
      <c r="L1273" s="42" t="inlineStr">
        <is>
          <t>No</t>
        </is>
      </c>
      <c r="M1273" s="43" t="n">
        <v>0</v>
      </c>
      <c r="N1273" s="43" t="n">
        <v>0</v>
      </c>
      <c r="O1273" s="43" t="n">
        <v>0</v>
      </c>
      <c r="P1273" s="43" t="n">
        <v>0</v>
      </c>
      <c r="Q1273" s="43" t="n">
        <v>0</v>
      </c>
      <c r="R1273" s="43" t="n">
        <v>0</v>
      </c>
      <c r="S1273" s="43" t="n">
        <v>0</v>
      </c>
      <c r="T1273" s="43" t="n">
        <v>0.26</v>
      </c>
      <c r="U1273" s="42" t="inlineStr"/>
    </row>
    <row r="1274">
      <c r="A1274" s="42" t="inlineStr">
        <is>
          <t>q00897.01-0000697181</t>
        </is>
      </c>
      <c r="B1274" s="42" t="inlineStr">
        <is>
          <t>Q00897.01-0000697181.MSG</t>
        </is>
      </c>
      <c r="C1274" s="42" t="inlineStr">
        <is>
          <t>Messages</t>
        </is>
      </c>
      <c r="D1274" s="42" t="inlineStr">
        <is>
          <t>Yes</t>
        </is>
      </c>
      <c r="E1274" s="42" t="inlineStr">
        <is>
          <t>No</t>
        </is>
      </c>
      <c r="F1274" s="42" t="inlineStr">
        <is>
          <t>standard</t>
        </is>
      </c>
      <c r="G1274" s="42" t="inlineStr">
        <is>
          <t>Resp</t>
        </is>
      </c>
      <c r="H1274" s="42" t="inlineStr">
        <is>
          <t>likely_non_responsive</t>
        </is>
      </c>
      <c r="I1274" s="42" t="inlineStr">
        <is>
          <t>Cleared</t>
        </is>
      </c>
      <c r="J1274" s="42" t="inlineStr">
        <is>
          <t>Cleared</t>
        </is>
      </c>
      <c r="K1274" s="42" t="inlineStr">
        <is>
          <t>No</t>
        </is>
      </c>
      <c r="L1274" s="42" t="inlineStr">
        <is>
          <t>No</t>
        </is>
      </c>
      <c r="M1274" s="43" t="n">
        <v>0</v>
      </c>
      <c r="N1274" s="43" t="n">
        <v>2</v>
      </c>
      <c r="O1274" s="43" t="n">
        <v>0</v>
      </c>
      <c r="P1274" s="43" t="n">
        <v>2</v>
      </c>
      <c r="Q1274" s="43" t="n">
        <v>0</v>
      </c>
      <c r="R1274" s="43" t="n">
        <v>3978</v>
      </c>
      <c r="S1274" s="43" t="n">
        <v>4020</v>
      </c>
      <c r="T1274" s="43" t="n">
        <v>2.72</v>
      </c>
      <c r="U1274" s="42" t="inlineStr"/>
    </row>
    <row r="1275">
      <c r="A1275" s="42" t="inlineStr">
        <is>
          <t>q00897.01-0000697271</t>
        </is>
      </c>
      <c r="B1275" s="42" t="inlineStr">
        <is>
          <t>Q00897.01-0000697271.MSG</t>
        </is>
      </c>
      <c r="C1275" s="42" t="inlineStr">
        <is>
          <t>Messages</t>
        </is>
      </c>
      <c r="D1275" s="42" t="inlineStr">
        <is>
          <t>Yes</t>
        </is>
      </c>
      <c r="E1275" s="42" t="inlineStr">
        <is>
          <t>No</t>
        </is>
      </c>
      <c r="F1275" s="42" t="inlineStr">
        <is>
          <t>standard</t>
        </is>
      </c>
      <c r="G1275" s="42" t="inlineStr">
        <is>
          <t>Resp</t>
        </is>
      </c>
      <c r="H1275" s="42" t="inlineStr">
        <is>
          <t>likely_non_responsive</t>
        </is>
      </c>
      <c r="I1275" s="42" t="inlineStr">
        <is>
          <t>Cleared</t>
        </is>
      </c>
      <c r="J1275" s="42" t="inlineStr">
        <is>
          <t>Cleared</t>
        </is>
      </c>
      <c r="K1275" s="42" t="inlineStr">
        <is>
          <t>No</t>
        </is>
      </c>
      <c r="L1275" s="42" t="inlineStr">
        <is>
          <t>No</t>
        </is>
      </c>
      <c r="M1275" s="43" t="n">
        <v>0</v>
      </c>
      <c r="N1275" s="43" t="n">
        <v>3</v>
      </c>
      <c r="O1275" s="43" t="n">
        <v>0</v>
      </c>
      <c r="P1275" s="43" t="n">
        <v>3</v>
      </c>
      <c r="Q1275" s="43" t="n">
        <v>0</v>
      </c>
      <c r="R1275" s="43" t="n">
        <v>4237</v>
      </c>
      <c r="S1275" s="43" t="n">
        <v>4310</v>
      </c>
      <c r="T1275" s="43" t="n">
        <v>5.1</v>
      </c>
      <c r="U1275" s="42" t="inlineStr"/>
    </row>
    <row r="1276">
      <c r="A1276" s="42" t="inlineStr">
        <is>
          <t>q00897.01-0000697307</t>
        </is>
      </c>
      <c r="B1276" s="42" t="inlineStr">
        <is>
          <t>Q00897.01-0000697307.MSG</t>
        </is>
      </c>
      <c r="C1276" s="42" t="inlineStr">
        <is>
          <t>Messages</t>
        </is>
      </c>
      <c r="D1276" s="42" t="inlineStr">
        <is>
          <t>Yes</t>
        </is>
      </c>
      <c r="E1276" s="42" t="inlineStr">
        <is>
          <t>No</t>
        </is>
      </c>
      <c r="F1276" s="42" t="inlineStr">
        <is>
          <t>likely_non_responsive</t>
        </is>
      </c>
      <c r="G1276" s="42" t="inlineStr">
        <is>
          <t>Cleared</t>
        </is>
      </c>
      <c r="H1276" s="42" t="inlineStr"/>
      <c r="I1276" s="42" t="inlineStr">
        <is>
          <t>Undet</t>
        </is>
      </c>
      <c r="J1276" s="42" t="inlineStr">
        <is>
          <t>Cleared</t>
        </is>
      </c>
      <c r="K1276" s="42" t="inlineStr">
        <is>
          <t>No</t>
        </is>
      </c>
      <c r="L1276" s="42" t="inlineStr">
        <is>
          <t>No</t>
        </is>
      </c>
      <c r="M1276" s="43" t="n">
        <v>0</v>
      </c>
      <c r="N1276" s="43" t="n">
        <v>13</v>
      </c>
      <c r="O1276" s="43" t="n">
        <v>2</v>
      </c>
      <c r="P1276" s="43" t="n">
        <v>13</v>
      </c>
      <c r="Q1276" s="43" t="n">
        <v>0</v>
      </c>
      <c r="R1276" s="43" t="n">
        <v>7594</v>
      </c>
      <c r="S1276" s="43" t="n">
        <v>0</v>
      </c>
      <c r="T1276" s="43" t="n">
        <v>3.62</v>
      </c>
      <c r="U1276" s="42" t="inlineStr">
        <is>
          <t>bde_llm_count</t>
        </is>
      </c>
    </row>
    <row r="1277">
      <c r="A1277" s="42" t="inlineStr">
        <is>
          <t>q00897.01-0000697495</t>
        </is>
      </c>
      <c r="B1277" s="42" t="inlineStr">
        <is>
          <t>Q00897.01-0000697495.MSG</t>
        </is>
      </c>
      <c r="C1277" s="42" t="inlineStr">
        <is>
          <t>Messages</t>
        </is>
      </c>
      <c r="D1277" s="42" t="inlineStr">
        <is>
          <t>Yes</t>
        </is>
      </c>
      <c r="E1277" s="42" t="inlineStr">
        <is>
          <t>No</t>
        </is>
      </c>
      <c r="F1277" s="42" t="inlineStr">
        <is>
          <t>likely_non_responsive</t>
        </is>
      </c>
      <c r="G1277" s="42" t="inlineStr">
        <is>
          <t>Cleared</t>
        </is>
      </c>
      <c r="H1277" s="42" t="inlineStr"/>
      <c r="I1277" s="42" t="inlineStr">
        <is>
          <t>Undet</t>
        </is>
      </c>
      <c r="J1277" s="42" t="inlineStr">
        <is>
          <t>Cleared</t>
        </is>
      </c>
      <c r="K1277" s="42" t="inlineStr">
        <is>
          <t>No</t>
        </is>
      </c>
      <c r="L1277" s="42" t="inlineStr">
        <is>
          <t>No</t>
        </is>
      </c>
      <c r="M1277" s="43" t="n">
        <v>0</v>
      </c>
      <c r="N1277" s="43" t="n">
        <v>1</v>
      </c>
      <c r="O1277" s="43" t="n">
        <v>0</v>
      </c>
      <c r="P1277" s="43" t="n">
        <v>1</v>
      </c>
      <c r="Q1277" s="43" t="n">
        <v>0</v>
      </c>
      <c r="R1277" s="43" t="n">
        <v>5184</v>
      </c>
      <c r="S1277" s="43" t="n">
        <v>0</v>
      </c>
      <c r="T1277" s="43" t="n">
        <v>2.34</v>
      </c>
      <c r="U1277" s="42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4270</v>
      </c>
      <c r="S1278" s="37" t="n">
        <v>4337</v>
      </c>
      <c r="T1278" s="37" t="n">
        <v>3.78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4272</v>
      </c>
      <c r="S1279" s="37" t="n">
        <v>4320</v>
      </c>
      <c r="T1279" s="37" t="n">
        <v>3.92</v>
      </c>
      <c r="U1279" s="36" t="inlineStr"/>
    </row>
    <row r="1280">
      <c r="A1280" s="42" t="inlineStr">
        <is>
          <t>q00897.01-0000699732</t>
        </is>
      </c>
      <c r="B1280" s="42" t="inlineStr">
        <is>
          <t>Q00897.01-0000699732.MSG</t>
        </is>
      </c>
      <c r="C1280" s="42" t="inlineStr">
        <is>
          <t>Messages</t>
        </is>
      </c>
      <c r="D1280" s="42" t="inlineStr">
        <is>
          <t>Yes</t>
        </is>
      </c>
      <c r="E1280" s="42" t="inlineStr">
        <is>
          <t>No</t>
        </is>
      </c>
      <c r="F1280" s="42" t="inlineStr">
        <is>
          <t>likely_non_responsive</t>
        </is>
      </c>
      <c r="G1280" s="42" t="inlineStr">
        <is>
          <t>Cleared</t>
        </is>
      </c>
      <c r="H1280" s="42" t="inlineStr"/>
      <c r="I1280" s="42" t="inlineStr">
        <is>
          <t>Undet</t>
        </is>
      </c>
      <c r="J1280" s="42" t="inlineStr">
        <is>
          <t>Cleared</t>
        </is>
      </c>
      <c r="K1280" s="42" t="inlineStr">
        <is>
          <t>No</t>
        </is>
      </c>
      <c r="L1280" s="42" t="inlineStr">
        <is>
          <t>No</t>
        </is>
      </c>
      <c r="M1280" s="43" t="n">
        <v>0</v>
      </c>
      <c r="N1280" s="43" t="n">
        <v>2</v>
      </c>
      <c r="O1280" s="43" t="n">
        <v>0</v>
      </c>
      <c r="P1280" s="43" t="n">
        <v>2</v>
      </c>
      <c r="Q1280" s="43" t="n">
        <v>0</v>
      </c>
      <c r="R1280" s="43" t="n">
        <v>3944</v>
      </c>
      <c r="S1280" s="43" t="n">
        <v>0</v>
      </c>
      <c r="T1280" s="43" t="n">
        <v>1.98</v>
      </c>
      <c r="U1280" s="42" t="inlineStr"/>
    </row>
    <row r="1281">
      <c r="A1281" s="42" t="inlineStr">
        <is>
          <t>q00897.01-0000699931</t>
        </is>
      </c>
      <c r="B1281" s="42" t="inlineStr">
        <is>
          <t>Q00897.01-0000699931.MSG</t>
        </is>
      </c>
      <c r="C1281" s="42" t="inlineStr">
        <is>
          <t>Messages</t>
        </is>
      </c>
      <c r="D1281" s="42" t="inlineStr">
        <is>
          <t>Yes</t>
        </is>
      </c>
      <c r="E1281" s="42" t="inlineStr">
        <is>
          <t>No</t>
        </is>
      </c>
      <c r="F1281" s="42" t="inlineStr">
        <is>
          <t>likely_non_responsive</t>
        </is>
      </c>
      <c r="G1281" s="42" t="inlineStr">
        <is>
          <t>Cleared</t>
        </is>
      </c>
      <c r="H1281" s="42" t="inlineStr"/>
      <c r="I1281" s="42" t="inlineStr">
        <is>
          <t>Undet</t>
        </is>
      </c>
      <c r="J1281" s="42" t="inlineStr">
        <is>
          <t>Cleared</t>
        </is>
      </c>
      <c r="K1281" s="42" t="inlineStr">
        <is>
          <t>No</t>
        </is>
      </c>
      <c r="L1281" s="42" t="inlineStr">
        <is>
          <t>No</t>
        </is>
      </c>
      <c r="M1281" s="43" t="n">
        <v>0</v>
      </c>
      <c r="N1281" s="43" t="n">
        <v>5</v>
      </c>
      <c r="O1281" s="43" t="n">
        <v>0</v>
      </c>
      <c r="P1281" s="43" t="n">
        <v>5</v>
      </c>
      <c r="Q1281" s="43" t="n">
        <v>0</v>
      </c>
      <c r="R1281" s="43" t="n">
        <v>5915</v>
      </c>
      <c r="S1281" s="43" t="n">
        <v>0</v>
      </c>
      <c r="T1281" s="43" t="n">
        <v>3.54</v>
      </c>
      <c r="U1281" s="42" t="inlineStr"/>
    </row>
    <row r="1282">
      <c r="A1282" s="42" t="inlineStr">
        <is>
          <t>q00897.01-0000700377</t>
        </is>
      </c>
      <c r="B1282" s="42" t="inlineStr">
        <is>
          <t>Q00897.01-0000700377.MSG</t>
        </is>
      </c>
      <c r="C1282" s="42" t="inlineStr">
        <is>
          <t>Messages</t>
        </is>
      </c>
      <c r="D1282" s="42" t="inlineStr">
        <is>
          <t>Yes</t>
        </is>
      </c>
      <c r="E1282" s="42" t="inlineStr">
        <is>
          <t>No</t>
        </is>
      </c>
      <c r="F1282" s="42" t="inlineStr">
        <is>
          <t>likely_non_responsive</t>
        </is>
      </c>
      <c r="G1282" s="42" t="inlineStr">
        <is>
          <t>Cleared</t>
        </is>
      </c>
      <c r="H1282" s="42" t="inlineStr"/>
      <c r="I1282" s="42" t="inlineStr">
        <is>
          <t>Undet</t>
        </is>
      </c>
      <c r="J1282" s="42" t="inlineStr">
        <is>
          <t>Cleared</t>
        </is>
      </c>
      <c r="K1282" s="42" t="inlineStr">
        <is>
          <t>No</t>
        </is>
      </c>
      <c r="L1282" s="42" t="inlineStr">
        <is>
          <t>No</t>
        </is>
      </c>
      <c r="M1282" s="43" t="n">
        <v>0</v>
      </c>
      <c r="N1282" s="43" t="n">
        <v>0</v>
      </c>
      <c r="O1282" s="43" t="n">
        <v>0</v>
      </c>
      <c r="P1282" s="43" t="n">
        <v>0</v>
      </c>
      <c r="Q1282" s="43" t="n">
        <v>0</v>
      </c>
      <c r="R1282" s="43" t="n">
        <v>0</v>
      </c>
      <c r="S1282" s="43" t="n">
        <v>0</v>
      </c>
      <c r="T1282" s="43" t="n">
        <v>0.8100000000000001</v>
      </c>
      <c r="U1282" s="42" t="inlineStr"/>
    </row>
    <row r="1283">
      <c r="A1283" s="42" t="inlineStr">
        <is>
          <t>q00897.01-0000700987</t>
        </is>
      </c>
      <c r="B1283" s="42" t="inlineStr">
        <is>
          <t>Q00897.01-0000700987.MSG</t>
        </is>
      </c>
      <c r="C1283" s="42" t="inlineStr">
        <is>
          <t>Messages</t>
        </is>
      </c>
      <c r="D1283" s="42" t="inlineStr">
        <is>
          <t>Yes</t>
        </is>
      </c>
      <c r="E1283" s="42" t="inlineStr">
        <is>
          <t>No</t>
        </is>
      </c>
      <c r="F1283" s="42" t="inlineStr">
        <is>
          <t>likely_non_responsive</t>
        </is>
      </c>
      <c r="G1283" s="42" t="inlineStr">
        <is>
          <t>Cleared</t>
        </is>
      </c>
      <c r="H1283" s="42" t="inlineStr"/>
      <c r="I1283" s="42" t="inlineStr">
        <is>
          <t>Undet</t>
        </is>
      </c>
      <c r="J1283" s="42" t="inlineStr">
        <is>
          <t>Cleared</t>
        </is>
      </c>
      <c r="K1283" s="42" t="inlineStr">
        <is>
          <t>No</t>
        </is>
      </c>
      <c r="L1283" s="42" t="inlineStr">
        <is>
          <t>No</t>
        </is>
      </c>
      <c r="M1283" s="43" t="n">
        <v>0</v>
      </c>
      <c r="N1283" s="43" t="n">
        <v>0</v>
      </c>
      <c r="O1283" s="43" t="n">
        <v>0</v>
      </c>
      <c r="P1283" s="43" t="n">
        <v>0</v>
      </c>
      <c r="Q1283" s="43" t="n">
        <v>0</v>
      </c>
      <c r="R1283" s="43" t="n">
        <v>0</v>
      </c>
      <c r="S1283" s="43" t="n">
        <v>0</v>
      </c>
      <c r="T1283" s="43" t="n">
        <v>0.08</v>
      </c>
      <c r="U1283" s="42" t="inlineStr"/>
    </row>
    <row r="1284">
      <c r="A1284" s="42" t="inlineStr">
        <is>
          <t>q00897.01-0000701122</t>
        </is>
      </c>
      <c r="B1284" s="42" t="inlineStr">
        <is>
          <t>Q00897.01-0000701122.MSG</t>
        </is>
      </c>
      <c r="C1284" s="42" t="inlineStr">
        <is>
          <t>Messages</t>
        </is>
      </c>
      <c r="D1284" s="42" t="inlineStr">
        <is>
          <t>Yes</t>
        </is>
      </c>
      <c r="E1284" s="42" t="inlineStr">
        <is>
          <t>No</t>
        </is>
      </c>
      <c r="F1284" s="42" t="inlineStr">
        <is>
          <t>likely_non_responsive</t>
        </is>
      </c>
      <c r="G1284" s="42" t="inlineStr">
        <is>
          <t>Cleared</t>
        </is>
      </c>
      <c r="H1284" s="42" t="inlineStr"/>
      <c r="I1284" s="42" t="inlineStr">
        <is>
          <t>Undet</t>
        </is>
      </c>
      <c r="J1284" s="42" t="inlineStr">
        <is>
          <t>Cleared</t>
        </is>
      </c>
      <c r="K1284" s="42" t="inlineStr">
        <is>
          <t>No</t>
        </is>
      </c>
      <c r="L1284" s="42" t="inlineStr">
        <is>
          <t>No</t>
        </is>
      </c>
      <c r="M1284" s="43" t="n">
        <v>0</v>
      </c>
      <c r="N1284" s="43" t="n">
        <v>1</v>
      </c>
      <c r="O1284" s="43" t="n">
        <v>0</v>
      </c>
      <c r="P1284" s="43" t="n">
        <v>1</v>
      </c>
      <c r="Q1284" s="43" t="n">
        <v>0</v>
      </c>
      <c r="R1284" s="43" t="n">
        <v>4518</v>
      </c>
      <c r="S1284" s="43" t="n">
        <v>0</v>
      </c>
      <c r="T1284" s="43" t="n">
        <v>2.62</v>
      </c>
      <c r="U1284" s="42" t="inlineStr"/>
    </row>
    <row r="1285">
      <c r="A1285" s="42" t="inlineStr">
        <is>
          <t>q00897.01-0000701493.0001</t>
        </is>
      </c>
      <c r="B1285" s="42" t="inlineStr">
        <is>
          <t>Q00897.01-0000701493.0001.PDF</t>
        </is>
      </c>
      <c r="C1285" s="42" t="inlineStr">
        <is>
          <t>PDF</t>
        </is>
      </c>
      <c r="D1285" s="42" t="inlineStr">
        <is>
          <t>Yes</t>
        </is>
      </c>
      <c r="E1285" s="42" t="inlineStr">
        <is>
          <t>Yes</t>
        </is>
      </c>
      <c r="F1285" s="42" t="inlineStr">
        <is>
          <t>likely_non_responsive</t>
        </is>
      </c>
      <c r="G1285" s="42" t="inlineStr">
        <is>
          <t>Cleared</t>
        </is>
      </c>
      <c r="H1285" s="42" t="inlineStr"/>
      <c r="I1285" s="42" t="inlineStr">
        <is>
          <t>Undet</t>
        </is>
      </c>
      <c r="J1285" s="42" t="inlineStr">
        <is>
          <t>Cleared</t>
        </is>
      </c>
      <c r="K1285" s="42" t="inlineStr">
        <is>
          <t>No</t>
        </is>
      </c>
      <c r="L1285" s="42" t="inlineStr">
        <is>
          <t>No</t>
        </is>
      </c>
      <c r="M1285" s="43" t="n">
        <v>0</v>
      </c>
      <c r="N1285" s="43" t="n">
        <v>7</v>
      </c>
      <c r="O1285" s="43" t="n">
        <v>0</v>
      </c>
      <c r="P1285" s="43" t="n">
        <v>7</v>
      </c>
      <c r="Q1285" s="43" t="n">
        <v>1</v>
      </c>
      <c r="R1285" s="43" t="n">
        <v>9526</v>
      </c>
      <c r="S1285" s="43" t="n">
        <v>0</v>
      </c>
      <c r="T1285" s="43" t="n">
        <v>9.77</v>
      </c>
      <c r="U1285" s="42" t="inlineStr">
        <is>
          <t>bde_llm_count</t>
        </is>
      </c>
    </row>
    <row r="1286">
      <c r="A1286" s="42" t="inlineStr">
        <is>
          <t>q00897.01-0000702050</t>
        </is>
      </c>
      <c r="B1286" s="42" t="inlineStr">
        <is>
          <t>Q00897.01-0000702050.MSG</t>
        </is>
      </c>
      <c r="C1286" s="42" t="inlineStr">
        <is>
          <t>Messages</t>
        </is>
      </c>
      <c r="D1286" s="42" t="inlineStr">
        <is>
          <t>Yes</t>
        </is>
      </c>
      <c r="E1286" s="42" t="inlineStr">
        <is>
          <t>No</t>
        </is>
      </c>
      <c r="F1286" s="42" t="inlineStr">
        <is>
          <t>standard</t>
        </is>
      </c>
      <c r="G1286" s="42" t="inlineStr">
        <is>
          <t>Resp</t>
        </is>
      </c>
      <c r="H1286" s="42" t="inlineStr">
        <is>
          <t>likely_non_responsive</t>
        </is>
      </c>
      <c r="I1286" s="42" t="inlineStr">
        <is>
          <t>Cleared</t>
        </is>
      </c>
      <c r="J1286" s="42" t="inlineStr">
        <is>
          <t>Cleared</t>
        </is>
      </c>
      <c r="K1286" s="42" t="inlineStr">
        <is>
          <t>No</t>
        </is>
      </c>
      <c r="L1286" s="42" t="inlineStr">
        <is>
          <t>No</t>
        </is>
      </c>
      <c r="M1286" s="43" t="n">
        <v>0</v>
      </c>
      <c r="N1286" s="43" t="n">
        <v>6</v>
      </c>
      <c r="O1286" s="43" t="n">
        <v>0</v>
      </c>
      <c r="P1286" s="43" t="n">
        <v>6</v>
      </c>
      <c r="Q1286" s="43" t="n">
        <v>0</v>
      </c>
      <c r="R1286" s="43" t="n">
        <v>9264</v>
      </c>
      <c r="S1286" s="43" t="n">
        <v>9331</v>
      </c>
      <c r="T1286" s="43" t="n">
        <v>5.12</v>
      </c>
      <c r="U1286" s="42" t="inlineStr"/>
    </row>
    <row r="1287">
      <c r="A1287" s="42" t="inlineStr">
        <is>
          <t>q00897.01-0000702113</t>
        </is>
      </c>
      <c r="B1287" s="42" t="inlineStr">
        <is>
          <t>Q00897.01-0000702113.MSG</t>
        </is>
      </c>
      <c r="C1287" s="42" t="inlineStr">
        <is>
          <t>Messages</t>
        </is>
      </c>
      <c r="D1287" s="42" t="inlineStr">
        <is>
          <t>Yes</t>
        </is>
      </c>
      <c r="E1287" s="42" t="inlineStr">
        <is>
          <t>No</t>
        </is>
      </c>
      <c r="F1287" s="42" t="inlineStr">
        <is>
          <t>likely_non_responsive</t>
        </is>
      </c>
      <c r="G1287" s="42" t="inlineStr">
        <is>
          <t>Cleared</t>
        </is>
      </c>
      <c r="H1287" s="42" t="inlineStr"/>
      <c r="I1287" s="42" t="inlineStr">
        <is>
          <t>Undet</t>
        </is>
      </c>
      <c r="J1287" s="42" t="inlineStr">
        <is>
          <t>Cleared</t>
        </is>
      </c>
      <c r="K1287" s="42" t="inlineStr">
        <is>
          <t>No</t>
        </is>
      </c>
      <c r="L1287" s="42" t="inlineStr">
        <is>
          <t>No</t>
        </is>
      </c>
      <c r="M1287" s="43" t="n">
        <v>0</v>
      </c>
      <c r="N1287" s="43" t="n">
        <v>1</v>
      </c>
      <c r="O1287" s="43" t="n">
        <v>0</v>
      </c>
      <c r="P1287" s="43" t="n">
        <v>1</v>
      </c>
      <c r="Q1287" s="43" t="n">
        <v>0</v>
      </c>
      <c r="R1287" s="43" t="n">
        <v>3853</v>
      </c>
      <c r="S1287" s="43" t="n">
        <v>0</v>
      </c>
      <c r="T1287" s="43" t="n">
        <v>1.95</v>
      </c>
      <c r="U1287" s="42" t="inlineStr"/>
    </row>
    <row r="1288">
      <c r="A1288" s="42" t="inlineStr">
        <is>
          <t>q00897.01-0000702474</t>
        </is>
      </c>
      <c r="B1288" s="42" t="inlineStr">
        <is>
          <t>Q00897.01-0000702474.MSG</t>
        </is>
      </c>
      <c r="C1288" s="42" t="inlineStr">
        <is>
          <t>Messages</t>
        </is>
      </c>
      <c r="D1288" s="42" t="inlineStr">
        <is>
          <t>Yes</t>
        </is>
      </c>
      <c r="E1288" s="42" t="inlineStr">
        <is>
          <t>No</t>
        </is>
      </c>
      <c r="F1288" s="42" t="inlineStr">
        <is>
          <t>likely_non_responsive</t>
        </is>
      </c>
      <c r="G1288" s="42" t="inlineStr">
        <is>
          <t>Cleared</t>
        </is>
      </c>
      <c r="H1288" s="42" t="inlineStr"/>
      <c r="I1288" s="42" t="inlineStr">
        <is>
          <t>Undet</t>
        </is>
      </c>
      <c r="J1288" s="42" t="inlineStr">
        <is>
          <t>Cleared</t>
        </is>
      </c>
      <c r="K1288" s="42" t="inlineStr">
        <is>
          <t>No</t>
        </is>
      </c>
      <c r="L1288" s="42" t="inlineStr">
        <is>
          <t>No</t>
        </is>
      </c>
      <c r="M1288" s="43" t="n">
        <v>0</v>
      </c>
      <c r="N1288" s="43" t="n">
        <v>2</v>
      </c>
      <c r="O1288" s="43" t="n">
        <v>0</v>
      </c>
      <c r="P1288" s="43" t="n">
        <v>2</v>
      </c>
      <c r="Q1288" s="43" t="n">
        <v>0</v>
      </c>
      <c r="R1288" s="43" t="n">
        <v>3972</v>
      </c>
      <c r="S1288" s="43" t="n">
        <v>0</v>
      </c>
      <c r="T1288" s="43" t="n">
        <v>2.12</v>
      </c>
      <c r="U1288" s="42" t="inlineStr"/>
    </row>
    <row r="1289">
      <c r="A1289" s="42" t="inlineStr">
        <is>
          <t>q00897.01-0000702575</t>
        </is>
      </c>
      <c r="B1289" s="42" t="inlineStr">
        <is>
          <t>Q00897.01-0000702575.MSG</t>
        </is>
      </c>
      <c r="C1289" s="42" t="inlineStr">
        <is>
          <t>Messages</t>
        </is>
      </c>
      <c r="D1289" s="42" t="inlineStr">
        <is>
          <t>Yes</t>
        </is>
      </c>
      <c r="E1289" s="42" t="inlineStr">
        <is>
          <t>No</t>
        </is>
      </c>
      <c r="F1289" s="42" t="inlineStr">
        <is>
          <t>standard</t>
        </is>
      </c>
      <c r="G1289" s="42" t="inlineStr">
        <is>
          <t>Resp</t>
        </is>
      </c>
      <c r="H1289" s="42" t="inlineStr">
        <is>
          <t>likely_non_responsive</t>
        </is>
      </c>
      <c r="I1289" s="42" t="inlineStr">
        <is>
          <t>Cleared</t>
        </is>
      </c>
      <c r="J1289" s="42" t="inlineStr">
        <is>
          <t>Cleared</t>
        </is>
      </c>
      <c r="K1289" s="42" t="inlineStr">
        <is>
          <t>No</t>
        </is>
      </c>
      <c r="L1289" s="42" t="inlineStr">
        <is>
          <t>No</t>
        </is>
      </c>
      <c r="M1289" s="43" t="n">
        <v>0</v>
      </c>
      <c r="N1289" s="43" t="n">
        <v>4</v>
      </c>
      <c r="O1289" s="43" t="n">
        <v>0</v>
      </c>
      <c r="P1289" s="43" t="n">
        <v>4</v>
      </c>
      <c r="Q1289" s="43" t="n">
        <v>0</v>
      </c>
      <c r="R1289" s="43" t="n">
        <v>5606</v>
      </c>
      <c r="S1289" s="43" t="n">
        <v>5636</v>
      </c>
      <c r="T1289" s="43" t="n">
        <v>3.67</v>
      </c>
      <c r="U1289" s="42" t="inlineStr"/>
    </row>
    <row r="1290">
      <c r="A1290" s="42" t="inlineStr">
        <is>
          <t>q00897.01-0000702669</t>
        </is>
      </c>
      <c r="B1290" s="42" t="inlineStr">
        <is>
          <t>Q00897.01-0000702669.MSG</t>
        </is>
      </c>
      <c r="C1290" s="42" t="inlineStr">
        <is>
          <t>Messages</t>
        </is>
      </c>
      <c r="D1290" s="42" t="inlineStr">
        <is>
          <t>Yes</t>
        </is>
      </c>
      <c r="E1290" s="42" t="inlineStr">
        <is>
          <t>No</t>
        </is>
      </c>
      <c r="F1290" s="42" t="inlineStr">
        <is>
          <t>likely_non_responsive</t>
        </is>
      </c>
      <c r="G1290" s="42" t="inlineStr">
        <is>
          <t>Cleared</t>
        </is>
      </c>
      <c r="H1290" s="42" t="inlineStr"/>
      <c r="I1290" s="42" t="inlineStr">
        <is>
          <t>Undet</t>
        </is>
      </c>
      <c r="J1290" s="42" t="inlineStr">
        <is>
          <t>Cleared</t>
        </is>
      </c>
      <c r="K1290" s="42" t="inlineStr">
        <is>
          <t>No</t>
        </is>
      </c>
      <c r="L1290" s="42" t="inlineStr">
        <is>
          <t>No</t>
        </is>
      </c>
      <c r="M1290" s="43" t="n">
        <v>0</v>
      </c>
      <c r="N1290" s="43" t="n">
        <v>2</v>
      </c>
      <c r="O1290" s="43" t="n">
        <v>0</v>
      </c>
      <c r="P1290" s="43" t="n">
        <v>2</v>
      </c>
      <c r="Q1290" s="43" t="n">
        <v>0</v>
      </c>
      <c r="R1290" s="43" t="n">
        <v>4178</v>
      </c>
      <c r="S1290" s="43" t="n">
        <v>0</v>
      </c>
      <c r="T1290" s="43" t="n">
        <v>1.91</v>
      </c>
      <c r="U1290" s="42" t="inlineStr"/>
    </row>
    <row r="1291">
      <c r="A1291" s="42" t="inlineStr">
        <is>
          <t>q00897.01-0000703160</t>
        </is>
      </c>
      <c r="B1291" s="42" t="inlineStr">
        <is>
          <t>Q00897.01-0000703160.MSG</t>
        </is>
      </c>
      <c r="C1291" s="42" t="inlineStr">
        <is>
          <t>Messages</t>
        </is>
      </c>
      <c r="D1291" s="42" t="inlineStr">
        <is>
          <t>Yes</t>
        </is>
      </c>
      <c r="E1291" s="42" t="inlineStr">
        <is>
          <t>No</t>
        </is>
      </c>
      <c r="F1291" s="42" t="inlineStr">
        <is>
          <t>standard</t>
        </is>
      </c>
      <c r="G1291" s="42" t="inlineStr">
        <is>
          <t>Resp</t>
        </is>
      </c>
      <c r="H1291" s="42" t="inlineStr">
        <is>
          <t>likely_non_responsive</t>
        </is>
      </c>
      <c r="I1291" s="42" t="inlineStr">
        <is>
          <t>Cleared</t>
        </is>
      </c>
      <c r="J1291" s="42" t="inlineStr">
        <is>
          <t>Cleared</t>
        </is>
      </c>
      <c r="K1291" s="42" t="inlineStr">
        <is>
          <t>No</t>
        </is>
      </c>
      <c r="L1291" s="42" t="inlineStr">
        <is>
          <t>No</t>
        </is>
      </c>
      <c r="M1291" s="43" t="n">
        <v>0</v>
      </c>
      <c r="N1291" s="43" t="n">
        <v>6</v>
      </c>
      <c r="O1291" s="43" t="n">
        <v>0</v>
      </c>
      <c r="P1291" s="43" t="n">
        <v>6</v>
      </c>
      <c r="Q1291" s="43" t="n">
        <v>0</v>
      </c>
      <c r="R1291" s="43" t="n">
        <v>6091</v>
      </c>
      <c r="S1291" s="43" t="n">
        <v>6167</v>
      </c>
      <c r="T1291" s="43" t="n">
        <v>3.61</v>
      </c>
      <c r="U1291" s="42" t="inlineStr"/>
    </row>
    <row r="1292">
      <c r="A1292" s="40" t="inlineStr">
        <is>
          <t>q00897.01-0000704759</t>
        </is>
      </c>
      <c r="B1292" s="40" t="inlineStr">
        <is>
          <t>Q00897.01-0000704759.MSG</t>
        </is>
      </c>
      <c r="C1292" s="40" t="inlineStr">
        <is>
          <t>Messages</t>
        </is>
      </c>
      <c r="D1292" s="40" t="inlineStr">
        <is>
          <t>Yes</t>
        </is>
      </c>
      <c r="E1292" s="40" t="inlineStr">
        <is>
          <t>No</t>
        </is>
      </c>
      <c r="F1292" s="40" t="inlineStr">
        <is>
          <t>standard</t>
        </is>
      </c>
      <c r="G1292" s="40" t="inlineStr">
        <is>
          <t>Resp</t>
        </is>
      </c>
      <c r="H1292" s="40" t="inlineStr">
        <is>
          <t>likely_non_responsive</t>
        </is>
      </c>
      <c r="I1292" s="40" t="inlineStr">
        <is>
          <t>Cleared</t>
        </is>
      </c>
      <c r="J1292" s="40" t="inlineStr">
        <is>
          <t>Cleared</t>
        </is>
      </c>
      <c r="K1292" s="40" t="inlineStr">
        <is>
          <t>Yes</t>
        </is>
      </c>
      <c r="L1292" s="40" t="inlineStr">
        <is>
          <t>No</t>
        </is>
      </c>
      <c r="M1292" s="41" t="n">
        <v>1</v>
      </c>
      <c r="N1292" s="41" t="n">
        <v>1</v>
      </c>
      <c r="O1292" s="41" t="n">
        <v>0</v>
      </c>
      <c r="P1292" s="41" t="n">
        <v>1</v>
      </c>
      <c r="Q1292" s="41" t="n">
        <v>0</v>
      </c>
      <c r="R1292" s="41" t="n">
        <v>4095</v>
      </c>
      <c r="S1292" s="41" t="n">
        <v>4146</v>
      </c>
      <c r="T1292" s="41" t="n">
        <v>2.94</v>
      </c>
      <c r="U1292" s="40" t="inlineStr"/>
    </row>
    <row r="1293">
      <c r="A1293" s="42" t="inlineStr">
        <is>
          <t>q00897.01-0000704977</t>
        </is>
      </c>
      <c r="B1293" s="42" t="inlineStr">
        <is>
          <t>Q00897.01-0000704977.MSG</t>
        </is>
      </c>
      <c r="C1293" s="42" t="inlineStr">
        <is>
          <t>Messages</t>
        </is>
      </c>
      <c r="D1293" s="42" t="inlineStr">
        <is>
          <t>Yes</t>
        </is>
      </c>
      <c r="E1293" s="42" t="inlineStr">
        <is>
          <t>No</t>
        </is>
      </c>
      <c r="F1293" s="42" t="inlineStr">
        <is>
          <t>likely_non_responsive</t>
        </is>
      </c>
      <c r="G1293" s="42" t="inlineStr">
        <is>
          <t>Cleared</t>
        </is>
      </c>
      <c r="H1293" s="42" t="inlineStr"/>
      <c r="I1293" s="42" t="inlineStr">
        <is>
          <t>Undet</t>
        </is>
      </c>
      <c r="J1293" s="42" t="inlineStr">
        <is>
          <t>Cleared</t>
        </is>
      </c>
      <c r="K1293" s="42" t="inlineStr">
        <is>
          <t>No</t>
        </is>
      </c>
      <c r="L1293" s="42" t="inlineStr">
        <is>
          <t>No</t>
        </is>
      </c>
      <c r="M1293" s="43" t="n">
        <v>0</v>
      </c>
      <c r="N1293" s="43" t="n">
        <v>6</v>
      </c>
      <c r="O1293" s="43" t="n">
        <v>0</v>
      </c>
      <c r="P1293" s="43" t="n">
        <v>6</v>
      </c>
      <c r="Q1293" s="43" t="n">
        <v>0</v>
      </c>
      <c r="R1293" s="43" t="n">
        <v>5108</v>
      </c>
      <c r="S1293" s="43" t="n">
        <v>0</v>
      </c>
      <c r="T1293" s="43" t="n">
        <v>2.01</v>
      </c>
      <c r="U1293" s="42" t="inlineStr"/>
    </row>
    <row r="1294">
      <c r="A1294" s="42" t="inlineStr">
        <is>
          <t>q00897.01-0000705360</t>
        </is>
      </c>
      <c r="B1294" s="42" t="inlineStr">
        <is>
          <t>Q00897.01-0000705360.MSG</t>
        </is>
      </c>
      <c r="C1294" s="42" t="inlineStr">
        <is>
          <t>Messages</t>
        </is>
      </c>
      <c r="D1294" s="42" t="inlineStr">
        <is>
          <t>Yes</t>
        </is>
      </c>
      <c r="E1294" s="42" t="inlineStr">
        <is>
          <t>No</t>
        </is>
      </c>
      <c r="F1294" s="42" t="inlineStr">
        <is>
          <t>likely_non_responsive</t>
        </is>
      </c>
      <c r="G1294" s="42" t="inlineStr">
        <is>
          <t>Cleared</t>
        </is>
      </c>
      <c r="H1294" s="42" t="inlineStr"/>
      <c r="I1294" s="42" t="inlineStr">
        <is>
          <t>Undet</t>
        </is>
      </c>
      <c r="J1294" s="42" t="inlineStr">
        <is>
          <t>Cleared</t>
        </is>
      </c>
      <c r="K1294" s="42" t="inlineStr">
        <is>
          <t>No</t>
        </is>
      </c>
      <c r="L1294" s="42" t="inlineStr">
        <is>
          <t>No</t>
        </is>
      </c>
      <c r="M1294" s="43" t="n">
        <v>0</v>
      </c>
      <c r="N1294" s="43" t="n">
        <v>2</v>
      </c>
      <c r="O1294" s="43" t="n">
        <v>0</v>
      </c>
      <c r="P1294" s="43" t="n">
        <v>2</v>
      </c>
      <c r="Q1294" s="43" t="n">
        <v>0</v>
      </c>
      <c r="R1294" s="43" t="n">
        <v>4522</v>
      </c>
      <c r="S1294" s="43" t="n">
        <v>0</v>
      </c>
      <c r="T1294" s="43" t="n">
        <v>1.71</v>
      </c>
      <c r="U1294" s="42" t="inlineStr"/>
    </row>
    <row r="1295">
      <c r="A1295" s="40" t="inlineStr">
        <is>
          <t>q00897.01-0000705658</t>
        </is>
      </c>
      <c r="B1295" s="40" t="inlineStr">
        <is>
          <t>Q00897.01-0000705658.MSG</t>
        </is>
      </c>
      <c r="C1295" s="40" t="inlineStr">
        <is>
          <t>Messages</t>
        </is>
      </c>
      <c r="D1295" s="40" t="inlineStr">
        <is>
          <t>Yes</t>
        </is>
      </c>
      <c r="E1295" s="40" t="inlineStr">
        <is>
          <t>No</t>
        </is>
      </c>
      <c r="F1295" s="40" t="inlineStr">
        <is>
          <t>standard</t>
        </is>
      </c>
      <c r="G1295" s="40" t="inlineStr">
        <is>
          <t>Resp</t>
        </is>
      </c>
      <c r="H1295" s="40" t="inlineStr">
        <is>
          <t>likely_non_responsive</t>
        </is>
      </c>
      <c r="I1295" s="40" t="inlineStr">
        <is>
          <t>Cleared</t>
        </is>
      </c>
      <c r="J1295" s="40" t="inlineStr">
        <is>
          <t>Cleared</t>
        </is>
      </c>
      <c r="K1295" s="40" t="inlineStr">
        <is>
          <t>Yes</t>
        </is>
      </c>
      <c r="L1295" s="40" t="inlineStr">
        <is>
          <t>No</t>
        </is>
      </c>
      <c r="M1295" s="41" t="n">
        <v>1</v>
      </c>
      <c r="N1295" s="41" t="n">
        <v>1</v>
      </c>
      <c r="O1295" s="41" t="n">
        <v>0</v>
      </c>
      <c r="P1295" s="41" t="n">
        <v>1</v>
      </c>
      <c r="Q1295" s="41" t="n">
        <v>0</v>
      </c>
      <c r="R1295" s="41" t="n">
        <v>4030</v>
      </c>
      <c r="S1295" s="41" t="n">
        <v>4092</v>
      </c>
      <c r="T1295" s="41" t="n">
        <v>4.32</v>
      </c>
      <c r="U1295" s="40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4262</v>
      </c>
      <c r="S1296" s="37" t="n">
        <v>4335</v>
      </c>
      <c r="T1296" s="37" t="n">
        <v>3.92</v>
      </c>
      <c r="U1296" s="36" t="inlineStr"/>
    </row>
    <row r="1297">
      <c r="A1297" s="42" t="inlineStr">
        <is>
          <t>q00897.01-0000706261</t>
        </is>
      </c>
      <c r="B1297" s="42" t="inlineStr">
        <is>
          <t>Q00897.01-0000706261.MSG</t>
        </is>
      </c>
      <c r="C1297" s="42" t="inlineStr">
        <is>
          <t>Messages</t>
        </is>
      </c>
      <c r="D1297" s="42" t="inlineStr">
        <is>
          <t>Yes</t>
        </is>
      </c>
      <c r="E1297" s="42" t="inlineStr">
        <is>
          <t>No</t>
        </is>
      </c>
      <c r="F1297" s="42" t="inlineStr">
        <is>
          <t>standard</t>
        </is>
      </c>
      <c r="G1297" s="42" t="inlineStr">
        <is>
          <t>Resp</t>
        </is>
      </c>
      <c r="H1297" s="42" t="inlineStr">
        <is>
          <t>likely_non_responsive</t>
        </is>
      </c>
      <c r="I1297" s="42" t="inlineStr">
        <is>
          <t>Cleared</t>
        </is>
      </c>
      <c r="J1297" s="42" t="inlineStr">
        <is>
          <t>Cleared</t>
        </is>
      </c>
      <c r="K1297" s="42" t="inlineStr">
        <is>
          <t>No</t>
        </is>
      </c>
      <c r="L1297" s="42" t="inlineStr">
        <is>
          <t>No</t>
        </is>
      </c>
      <c r="M1297" s="43" t="n">
        <v>0</v>
      </c>
      <c r="N1297" s="43" t="n">
        <v>8</v>
      </c>
      <c r="O1297" s="43" t="n">
        <v>1</v>
      </c>
      <c r="P1297" s="43" t="n">
        <v>8</v>
      </c>
      <c r="Q1297" s="43" t="n">
        <v>0</v>
      </c>
      <c r="R1297" s="43" t="n">
        <v>8909</v>
      </c>
      <c r="S1297" s="43" t="n">
        <v>4927</v>
      </c>
      <c r="T1297" s="43" t="n">
        <v>6.98</v>
      </c>
      <c r="U1297" s="42" t="inlineStr">
        <is>
          <t>bde_llm_count</t>
        </is>
      </c>
    </row>
    <row r="1298">
      <c r="A1298" s="42" t="inlineStr">
        <is>
          <t>q00897.01-0000706279</t>
        </is>
      </c>
      <c r="B1298" s="42" t="inlineStr">
        <is>
          <t>Q00897.01-0000706279.MSG</t>
        </is>
      </c>
      <c r="C1298" s="42" t="inlineStr">
        <is>
          <t>Messages</t>
        </is>
      </c>
      <c r="D1298" s="42" t="inlineStr">
        <is>
          <t>Yes</t>
        </is>
      </c>
      <c r="E1298" s="42" t="inlineStr">
        <is>
          <t>No</t>
        </is>
      </c>
      <c r="F1298" s="42" t="inlineStr">
        <is>
          <t>likely_non_responsive</t>
        </is>
      </c>
      <c r="G1298" s="42" t="inlineStr">
        <is>
          <t>Cleared</t>
        </is>
      </c>
      <c r="H1298" s="42" t="inlineStr"/>
      <c r="I1298" s="42" t="inlineStr">
        <is>
          <t>Undet</t>
        </is>
      </c>
      <c r="J1298" s="42" t="inlineStr">
        <is>
          <t>Cleared</t>
        </is>
      </c>
      <c r="K1298" s="42" t="inlineStr">
        <is>
          <t>No</t>
        </is>
      </c>
      <c r="L1298" s="42" t="inlineStr">
        <is>
          <t>No</t>
        </is>
      </c>
      <c r="M1298" s="43" t="n">
        <v>0</v>
      </c>
      <c r="N1298" s="43" t="n">
        <v>3</v>
      </c>
      <c r="O1298" s="43" t="n">
        <v>0</v>
      </c>
      <c r="P1298" s="43" t="n">
        <v>3</v>
      </c>
      <c r="Q1298" s="43" t="n">
        <v>0</v>
      </c>
      <c r="R1298" s="43" t="n">
        <v>4234</v>
      </c>
      <c r="S1298" s="43" t="n">
        <v>0</v>
      </c>
      <c r="T1298" s="43" t="n">
        <v>2.94</v>
      </c>
      <c r="U1298" s="42" t="inlineStr"/>
    </row>
    <row r="1299">
      <c r="A1299" s="42" t="inlineStr">
        <is>
          <t>q00897.01-0000706864.0001</t>
        </is>
      </c>
      <c r="B1299" s="42" t="inlineStr">
        <is>
          <t>Q00897.01-0000706864.0001.HTM</t>
        </is>
      </c>
      <c r="C1299" s="42" t="inlineStr">
        <is>
          <t>HTML</t>
        </is>
      </c>
      <c r="D1299" s="42" t="inlineStr">
        <is>
          <t>Yes</t>
        </is>
      </c>
      <c r="E1299" s="42" t="inlineStr">
        <is>
          <t>No</t>
        </is>
      </c>
      <c r="F1299" s="42" t="inlineStr">
        <is>
          <t>likely_non_responsive</t>
        </is>
      </c>
      <c r="G1299" s="42" t="inlineStr">
        <is>
          <t>Cleared</t>
        </is>
      </c>
      <c r="H1299" s="42" t="inlineStr"/>
      <c r="I1299" s="42" t="inlineStr">
        <is>
          <t>Undet</t>
        </is>
      </c>
      <c r="J1299" s="42" t="inlineStr">
        <is>
          <t>Cleared</t>
        </is>
      </c>
      <c r="K1299" s="42" t="inlineStr">
        <is>
          <t>No</t>
        </is>
      </c>
      <c r="L1299" s="42" t="inlineStr">
        <is>
          <t>No</t>
        </is>
      </c>
      <c r="M1299" s="43" t="n">
        <v>0</v>
      </c>
      <c r="N1299" s="43" t="n">
        <v>1</v>
      </c>
      <c r="O1299" s="43" t="n">
        <v>0</v>
      </c>
      <c r="P1299" s="43" t="n">
        <v>1</v>
      </c>
      <c r="Q1299" s="43" t="n">
        <v>0</v>
      </c>
      <c r="R1299" s="43" t="n">
        <v>5994</v>
      </c>
      <c r="S1299" s="43" t="n">
        <v>0</v>
      </c>
      <c r="T1299" s="43" t="n">
        <v>1.16</v>
      </c>
      <c r="U1299" s="42" t="inlineStr"/>
    </row>
    <row r="1300">
      <c r="A1300" s="42" t="inlineStr">
        <is>
          <t>q00897.01-0000706998</t>
        </is>
      </c>
      <c r="B1300" s="42" t="inlineStr">
        <is>
          <t>Q00897.01-0000706998.MSG</t>
        </is>
      </c>
      <c r="C1300" s="42" t="inlineStr">
        <is>
          <t>Messages</t>
        </is>
      </c>
      <c r="D1300" s="42" t="inlineStr">
        <is>
          <t>Yes</t>
        </is>
      </c>
      <c r="E1300" s="42" t="inlineStr">
        <is>
          <t>No</t>
        </is>
      </c>
      <c r="F1300" s="42" t="inlineStr">
        <is>
          <t>likely_non_responsive</t>
        </is>
      </c>
      <c r="G1300" s="42" t="inlineStr">
        <is>
          <t>Cleared</t>
        </is>
      </c>
      <c r="H1300" s="42" t="inlineStr"/>
      <c r="I1300" s="42" t="inlineStr">
        <is>
          <t>Undet</t>
        </is>
      </c>
      <c r="J1300" s="42" t="inlineStr">
        <is>
          <t>Cleared</t>
        </is>
      </c>
      <c r="K1300" s="42" t="inlineStr">
        <is>
          <t>No</t>
        </is>
      </c>
      <c r="L1300" s="42" t="inlineStr">
        <is>
          <t>No</t>
        </is>
      </c>
      <c r="M1300" s="43" t="n">
        <v>0</v>
      </c>
      <c r="N1300" s="43" t="n">
        <v>5</v>
      </c>
      <c r="O1300" s="43" t="n">
        <v>0</v>
      </c>
      <c r="P1300" s="43" t="n">
        <v>5</v>
      </c>
      <c r="Q1300" s="43" t="n">
        <v>0</v>
      </c>
      <c r="R1300" s="43" t="n">
        <v>4859</v>
      </c>
      <c r="S1300" s="43" t="n">
        <v>0</v>
      </c>
      <c r="T1300" s="43" t="n">
        <v>1.79</v>
      </c>
      <c r="U1300" s="42" t="inlineStr"/>
    </row>
    <row r="1301">
      <c r="A1301" s="42" t="inlineStr">
        <is>
          <t>q00897.01-0000707102</t>
        </is>
      </c>
      <c r="B1301" s="42" t="inlineStr">
        <is>
          <t>Q00897.01-0000707102.MSG</t>
        </is>
      </c>
      <c r="C1301" s="42" t="inlineStr">
        <is>
          <t>Messages</t>
        </is>
      </c>
      <c r="D1301" s="42" t="inlineStr">
        <is>
          <t>Yes</t>
        </is>
      </c>
      <c r="E1301" s="42" t="inlineStr">
        <is>
          <t>No</t>
        </is>
      </c>
      <c r="F1301" s="42" t="inlineStr">
        <is>
          <t>likely_non_responsive</t>
        </is>
      </c>
      <c r="G1301" s="42" t="inlineStr">
        <is>
          <t>Cleared</t>
        </is>
      </c>
      <c r="H1301" s="42" t="inlineStr"/>
      <c r="I1301" s="42" t="inlineStr">
        <is>
          <t>Undet</t>
        </is>
      </c>
      <c r="J1301" s="42" t="inlineStr">
        <is>
          <t>Cleared</t>
        </is>
      </c>
      <c r="K1301" s="42" t="inlineStr">
        <is>
          <t>No</t>
        </is>
      </c>
      <c r="L1301" s="42" t="inlineStr">
        <is>
          <t>No</t>
        </is>
      </c>
      <c r="M1301" s="43" t="n">
        <v>0</v>
      </c>
      <c r="N1301" s="43" t="n">
        <v>0</v>
      </c>
      <c r="O1301" s="43" t="n">
        <v>0</v>
      </c>
      <c r="P1301" s="43" t="n">
        <v>0</v>
      </c>
      <c r="Q1301" s="43" t="n">
        <v>0</v>
      </c>
      <c r="R1301" s="43" t="n">
        <v>0</v>
      </c>
      <c r="S1301" s="43" t="n">
        <v>0</v>
      </c>
      <c r="T1301" s="43" t="n">
        <v>0.76</v>
      </c>
      <c r="U1301" s="42" t="inlineStr"/>
    </row>
    <row r="1302">
      <c r="A1302" s="42" t="inlineStr">
        <is>
          <t>q00897.01-0000707109</t>
        </is>
      </c>
      <c r="B1302" s="42" t="inlineStr">
        <is>
          <t>Q00897.01-0000707109.MSG</t>
        </is>
      </c>
      <c r="C1302" s="42" t="inlineStr">
        <is>
          <t>Messages</t>
        </is>
      </c>
      <c r="D1302" s="42" t="inlineStr">
        <is>
          <t>Yes</t>
        </is>
      </c>
      <c r="E1302" s="42" t="inlineStr">
        <is>
          <t>No</t>
        </is>
      </c>
      <c r="F1302" s="42" t="inlineStr">
        <is>
          <t>likely_non_responsive</t>
        </is>
      </c>
      <c r="G1302" s="42" t="inlineStr">
        <is>
          <t>Cleared</t>
        </is>
      </c>
      <c r="H1302" s="42" t="inlineStr"/>
      <c r="I1302" s="42" t="inlineStr">
        <is>
          <t>Undet</t>
        </is>
      </c>
      <c r="J1302" s="42" t="inlineStr">
        <is>
          <t>Cleared</t>
        </is>
      </c>
      <c r="K1302" s="42" t="inlineStr">
        <is>
          <t>No</t>
        </is>
      </c>
      <c r="L1302" s="42" t="inlineStr">
        <is>
          <t>No</t>
        </is>
      </c>
      <c r="M1302" s="43" t="n">
        <v>0</v>
      </c>
      <c r="N1302" s="43" t="n">
        <v>2</v>
      </c>
      <c r="O1302" s="43" t="n">
        <v>0</v>
      </c>
      <c r="P1302" s="43" t="n">
        <v>2</v>
      </c>
      <c r="Q1302" s="43" t="n">
        <v>0</v>
      </c>
      <c r="R1302" s="43" t="n">
        <v>3998</v>
      </c>
      <c r="S1302" s="43" t="n">
        <v>0</v>
      </c>
      <c r="T1302" s="43" t="n">
        <v>1.55</v>
      </c>
      <c r="U1302" s="42" t="inlineStr"/>
    </row>
    <row r="1303">
      <c r="A1303" s="36" t="inlineStr">
        <is>
          <t>q00897.01-0000707121</t>
        </is>
      </c>
      <c r="B1303" s="36" t="inlineStr">
        <is>
          <t>Q00897.01-0000707121.MSG</t>
        </is>
      </c>
      <c r="C1303" s="36" t="inlineStr">
        <is>
          <t>Messages</t>
        </is>
      </c>
      <c r="D1303" s="36" t="inlineStr">
        <is>
          <t>Yes</t>
        </is>
      </c>
      <c r="E1303" s="36" t="inlineStr">
        <is>
          <t>No</t>
        </is>
      </c>
      <c r="F1303" s="36" t="inlineStr">
        <is>
          <t>standard</t>
        </is>
      </c>
      <c r="G1303" s="36" t="inlineStr">
        <is>
          <t>Resp</t>
        </is>
      </c>
      <c r="H1303" s="36" t="inlineStr">
        <is>
          <t>standard</t>
        </is>
      </c>
      <c r="I1303" s="36" t="inlineStr">
        <is>
          <t>Resp</t>
        </is>
      </c>
      <c r="J1303" s="36" t="inlineStr">
        <is>
          <t>Resp</t>
        </is>
      </c>
      <c r="K1303" s="36" t="inlineStr">
        <is>
          <t>No</t>
        </is>
      </c>
      <c r="L1303" s="36" t="inlineStr">
        <is>
          <t>No</t>
        </is>
      </c>
      <c r="M1303" s="37" t="n">
        <v>0</v>
      </c>
      <c r="N1303" s="37" t="n">
        <v>2</v>
      </c>
      <c r="O1303" s="37" t="n">
        <v>0</v>
      </c>
      <c r="P1303" s="37" t="n">
        <v>2</v>
      </c>
      <c r="Q1303" s="37" t="n">
        <v>0</v>
      </c>
      <c r="R1303" s="37" t="n">
        <v>4318</v>
      </c>
      <c r="S1303" s="37" t="n">
        <v>4367</v>
      </c>
      <c r="T1303" s="37" t="n">
        <v>4.25</v>
      </c>
      <c r="U1303" s="36" t="inlineStr"/>
    </row>
    <row r="1304">
      <c r="A1304" s="42" t="inlineStr">
        <is>
          <t>q00897.01-0000707577</t>
        </is>
      </c>
      <c r="B1304" s="42" t="inlineStr">
        <is>
          <t>Q00897.01-0000707577.MSG</t>
        </is>
      </c>
      <c r="C1304" s="42" t="inlineStr">
        <is>
          <t>Messages</t>
        </is>
      </c>
      <c r="D1304" s="42" t="inlineStr">
        <is>
          <t>Yes</t>
        </is>
      </c>
      <c r="E1304" s="42" t="inlineStr">
        <is>
          <t>No</t>
        </is>
      </c>
      <c r="F1304" s="42" t="inlineStr">
        <is>
          <t>likely_non_responsive</t>
        </is>
      </c>
      <c r="G1304" s="42" t="inlineStr">
        <is>
          <t>Cleared</t>
        </is>
      </c>
      <c r="H1304" s="42" t="inlineStr"/>
      <c r="I1304" s="42" t="inlineStr">
        <is>
          <t>Undet</t>
        </is>
      </c>
      <c r="J1304" s="42" t="inlineStr">
        <is>
          <t>Cleared</t>
        </is>
      </c>
      <c r="K1304" s="42" t="inlineStr">
        <is>
          <t>No</t>
        </is>
      </c>
      <c r="L1304" s="42" t="inlineStr">
        <is>
          <t>No</t>
        </is>
      </c>
      <c r="M1304" s="43" t="n">
        <v>0</v>
      </c>
      <c r="N1304" s="43" t="n">
        <v>1</v>
      </c>
      <c r="O1304" s="43" t="n">
        <v>0</v>
      </c>
      <c r="P1304" s="43" t="n">
        <v>1</v>
      </c>
      <c r="Q1304" s="43" t="n">
        <v>0</v>
      </c>
      <c r="R1304" s="43" t="n">
        <v>4012</v>
      </c>
      <c r="S1304" s="43" t="n">
        <v>0</v>
      </c>
      <c r="T1304" s="43" t="n">
        <v>1.06</v>
      </c>
      <c r="U1304" s="42" t="inlineStr"/>
    </row>
    <row r="1305">
      <c r="A1305" s="42" t="inlineStr">
        <is>
          <t>q00897.01-0000709173</t>
        </is>
      </c>
      <c r="B1305" s="42" t="inlineStr">
        <is>
          <t>Q00897.01-0000709173.MSG</t>
        </is>
      </c>
      <c r="C1305" s="42" t="inlineStr">
        <is>
          <t>Messages</t>
        </is>
      </c>
      <c r="D1305" s="42" t="inlineStr">
        <is>
          <t>Yes</t>
        </is>
      </c>
      <c r="E1305" s="42" t="inlineStr">
        <is>
          <t>No</t>
        </is>
      </c>
      <c r="F1305" s="42" t="inlineStr">
        <is>
          <t>likely_non_responsive</t>
        </is>
      </c>
      <c r="G1305" s="42" t="inlineStr">
        <is>
          <t>Cleared</t>
        </is>
      </c>
      <c r="H1305" s="42" t="inlineStr"/>
      <c r="I1305" s="42" t="inlineStr">
        <is>
          <t>Undet</t>
        </is>
      </c>
      <c r="J1305" s="42" t="inlineStr">
        <is>
          <t>Cleared</t>
        </is>
      </c>
      <c r="K1305" s="42" t="inlineStr">
        <is>
          <t>No</t>
        </is>
      </c>
      <c r="L1305" s="42" t="inlineStr">
        <is>
          <t>No</t>
        </is>
      </c>
      <c r="M1305" s="43" t="n">
        <v>0</v>
      </c>
      <c r="N1305" s="43" t="n">
        <v>2</v>
      </c>
      <c r="O1305" s="43" t="n">
        <v>0</v>
      </c>
      <c r="P1305" s="43" t="n">
        <v>2</v>
      </c>
      <c r="Q1305" s="43" t="n">
        <v>0</v>
      </c>
      <c r="R1305" s="43" t="n">
        <v>4001</v>
      </c>
      <c r="S1305" s="43" t="n">
        <v>0</v>
      </c>
      <c r="T1305" s="43" t="n">
        <v>1.66</v>
      </c>
      <c r="U1305" s="42" t="inlineStr"/>
    </row>
    <row r="1306">
      <c r="A1306" s="42" t="inlineStr">
        <is>
          <t>q00897.01-0000709781</t>
        </is>
      </c>
      <c r="B1306" s="42" t="inlineStr">
        <is>
          <t>Q00897.01-0000709781.MSG</t>
        </is>
      </c>
      <c r="C1306" s="42" t="inlineStr">
        <is>
          <t>Messages</t>
        </is>
      </c>
      <c r="D1306" s="42" t="inlineStr">
        <is>
          <t>Yes</t>
        </is>
      </c>
      <c r="E1306" s="42" t="inlineStr">
        <is>
          <t>No</t>
        </is>
      </c>
      <c r="F1306" s="42" t="inlineStr">
        <is>
          <t>likely_non_responsive</t>
        </is>
      </c>
      <c r="G1306" s="42" t="inlineStr">
        <is>
          <t>Cleared</t>
        </is>
      </c>
      <c r="H1306" s="42" t="inlineStr"/>
      <c r="I1306" s="42" t="inlineStr">
        <is>
          <t>Undet</t>
        </is>
      </c>
      <c r="J1306" s="42" t="inlineStr">
        <is>
          <t>Cleared</t>
        </is>
      </c>
      <c r="K1306" s="42" t="inlineStr">
        <is>
          <t>No</t>
        </is>
      </c>
      <c r="L1306" s="42" t="inlineStr">
        <is>
          <t>No</t>
        </is>
      </c>
      <c r="M1306" s="43" t="n">
        <v>0</v>
      </c>
      <c r="N1306" s="43" t="n">
        <v>2</v>
      </c>
      <c r="O1306" s="43" t="n">
        <v>0</v>
      </c>
      <c r="P1306" s="43" t="n">
        <v>2</v>
      </c>
      <c r="Q1306" s="43" t="n">
        <v>0</v>
      </c>
      <c r="R1306" s="43" t="n">
        <v>3952</v>
      </c>
      <c r="S1306" s="43" t="n">
        <v>0</v>
      </c>
      <c r="T1306" s="43" t="n">
        <v>1.27</v>
      </c>
      <c r="U1306" s="42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3814</v>
      </c>
      <c r="S1307" s="37" t="n">
        <v>3909</v>
      </c>
      <c r="T1307" s="37" t="n">
        <v>3.99</v>
      </c>
      <c r="U1307" s="36" t="inlineStr"/>
    </row>
    <row r="1308">
      <c r="A1308" s="36" t="inlineStr">
        <is>
          <t>q00897.01-0000710624</t>
        </is>
      </c>
      <c r="B1308" s="36" t="inlineStr">
        <is>
          <t>Q00897.01-0000710624.MSG</t>
        </is>
      </c>
      <c r="C1308" s="36" t="inlineStr">
        <is>
          <t>Messages</t>
        </is>
      </c>
      <c r="D1308" s="36" t="inlineStr">
        <is>
          <t>Yes</t>
        </is>
      </c>
      <c r="E1308" s="36" t="inlineStr">
        <is>
          <t>No</t>
        </is>
      </c>
      <c r="F1308" s="36" t="inlineStr">
        <is>
          <t>standard</t>
        </is>
      </c>
      <c r="G1308" s="36" t="inlineStr">
        <is>
          <t>Resp</t>
        </is>
      </c>
      <c r="H1308" s="36" t="inlineStr">
        <is>
          <t>standard</t>
        </is>
      </c>
      <c r="I1308" s="36" t="inlineStr">
        <is>
          <t>Resp</t>
        </is>
      </c>
      <c r="J1308" s="36" t="inlineStr">
        <is>
          <t>Resp</t>
        </is>
      </c>
      <c r="K1308" s="36" t="inlineStr">
        <is>
          <t>No</t>
        </is>
      </c>
      <c r="L1308" s="36" t="inlineStr">
        <is>
          <t>No</t>
        </is>
      </c>
      <c r="M1308" s="37" t="n">
        <v>0</v>
      </c>
      <c r="N1308" s="37" t="n">
        <v>1</v>
      </c>
      <c r="O1308" s="37" t="n">
        <v>0</v>
      </c>
      <c r="P1308" s="37" t="n">
        <v>1</v>
      </c>
      <c r="Q1308" s="37" t="n">
        <v>0</v>
      </c>
      <c r="R1308" s="37" t="n">
        <v>4286</v>
      </c>
      <c r="S1308" s="37" t="n">
        <v>4344</v>
      </c>
      <c r="T1308" s="37" t="n">
        <v>3.96</v>
      </c>
      <c r="U1308" s="36" t="inlineStr"/>
    </row>
    <row r="1309">
      <c r="A1309" s="42" t="inlineStr">
        <is>
          <t>q00897.01-0000711111</t>
        </is>
      </c>
      <c r="B1309" s="42" t="inlineStr">
        <is>
          <t>Q00897.01-0000711111.MSG</t>
        </is>
      </c>
      <c r="C1309" s="42" t="inlineStr">
        <is>
          <t>Messages</t>
        </is>
      </c>
      <c r="D1309" s="42" t="inlineStr">
        <is>
          <t>Yes</t>
        </is>
      </c>
      <c r="E1309" s="42" t="inlineStr">
        <is>
          <t>No</t>
        </is>
      </c>
      <c r="F1309" s="42" t="inlineStr">
        <is>
          <t>standard</t>
        </is>
      </c>
      <c r="G1309" s="42" t="inlineStr">
        <is>
          <t>Resp</t>
        </is>
      </c>
      <c r="H1309" s="42" t="inlineStr">
        <is>
          <t>likely_non_responsive</t>
        </is>
      </c>
      <c r="I1309" s="42" t="inlineStr">
        <is>
          <t>Cleared</t>
        </is>
      </c>
      <c r="J1309" s="42" t="inlineStr">
        <is>
          <t>Cleared</t>
        </is>
      </c>
      <c r="K1309" s="42" t="inlineStr">
        <is>
          <t>No</t>
        </is>
      </c>
      <c r="L1309" s="42" t="inlineStr">
        <is>
          <t>No</t>
        </is>
      </c>
      <c r="M1309" s="43" t="n">
        <v>0</v>
      </c>
      <c r="N1309" s="43" t="n">
        <v>3</v>
      </c>
      <c r="O1309" s="43" t="n">
        <v>0</v>
      </c>
      <c r="P1309" s="43" t="n">
        <v>3</v>
      </c>
      <c r="Q1309" s="43" t="n">
        <v>0</v>
      </c>
      <c r="R1309" s="43" t="n">
        <v>3949</v>
      </c>
      <c r="S1309" s="43" t="n">
        <v>4019</v>
      </c>
      <c r="T1309" s="43" t="n">
        <v>2.6</v>
      </c>
      <c r="U1309" s="42" t="inlineStr"/>
    </row>
    <row r="1310">
      <c r="A1310" s="42" t="inlineStr">
        <is>
          <t>q00897.01-0000711143.0001</t>
        </is>
      </c>
      <c r="B1310" s="42" t="inlineStr">
        <is>
          <t>Q00897.01-0000711143.0001.PDF</t>
        </is>
      </c>
      <c r="C1310" s="42" t="inlineStr">
        <is>
          <t>PDF</t>
        </is>
      </c>
      <c r="D1310" s="42" t="inlineStr">
        <is>
          <t>Yes</t>
        </is>
      </c>
      <c r="E1310" s="42" t="inlineStr">
        <is>
          <t>Yes</t>
        </is>
      </c>
      <c r="F1310" s="42" t="inlineStr">
        <is>
          <t>standard</t>
        </is>
      </c>
      <c r="G1310" s="42" t="inlineStr">
        <is>
          <t>Resp</t>
        </is>
      </c>
      <c r="H1310" s="42" t="inlineStr">
        <is>
          <t>likely_non_responsive</t>
        </is>
      </c>
      <c r="I1310" s="42" t="inlineStr">
        <is>
          <t>Cleared</t>
        </is>
      </c>
      <c r="J1310" s="42" t="inlineStr">
        <is>
          <t>Cleared</t>
        </is>
      </c>
      <c r="K1310" s="42" t="inlineStr">
        <is>
          <t>No</t>
        </is>
      </c>
      <c r="L1310" s="42" t="inlineStr">
        <is>
          <t>No</t>
        </is>
      </c>
      <c r="M1310" s="43" t="n">
        <v>0</v>
      </c>
      <c r="N1310" s="43" t="n">
        <v>4</v>
      </c>
      <c r="O1310" s="43" t="n">
        <v>0</v>
      </c>
      <c r="P1310" s="43" t="n">
        <v>4</v>
      </c>
      <c r="Q1310" s="43" t="n">
        <v>1</v>
      </c>
      <c r="R1310" s="43" t="n">
        <v>8640</v>
      </c>
      <c r="S1310" s="43" t="n">
        <v>4783</v>
      </c>
      <c r="T1310" s="43" t="n">
        <v>9.56</v>
      </c>
      <c r="U1310" s="42" t="inlineStr">
        <is>
          <t>bde_llm_count</t>
        </is>
      </c>
    </row>
    <row r="1311">
      <c r="A1311" s="42" t="inlineStr">
        <is>
          <t>q00897.01-0000711582</t>
        </is>
      </c>
      <c r="B1311" s="42" t="inlineStr">
        <is>
          <t>Q00897.01-0000711582.MSG</t>
        </is>
      </c>
      <c r="C1311" s="42" t="inlineStr">
        <is>
          <t>Messages</t>
        </is>
      </c>
      <c r="D1311" s="42" t="inlineStr">
        <is>
          <t>Yes</t>
        </is>
      </c>
      <c r="E1311" s="42" t="inlineStr">
        <is>
          <t>No</t>
        </is>
      </c>
      <c r="F1311" s="42" t="inlineStr">
        <is>
          <t>likely_non_responsive</t>
        </is>
      </c>
      <c r="G1311" s="42" t="inlineStr">
        <is>
          <t>Cleared</t>
        </is>
      </c>
      <c r="H1311" s="42" t="inlineStr"/>
      <c r="I1311" s="42" t="inlineStr">
        <is>
          <t>Undet</t>
        </is>
      </c>
      <c r="J1311" s="42" t="inlineStr">
        <is>
          <t>Cleared</t>
        </is>
      </c>
      <c r="K1311" s="42" t="inlineStr">
        <is>
          <t>No</t>
        </is>
      </c>
      <c r="L1311" s="42" t="inlineStr">
        <is>
          <t>No</t>
        </is>
      </c>
      <c r="M1311" s="43" t="n">
        <v>0</v>
      </c>
      <c r="N1311" s="43" t="n">
        <v>2</v>
      </c>
      <c r="O1311" s="43" t="n">
        <v>0</v>
      </c>
      <c r="P1311" s="43" t="n">
        <v>2</v>
      </c>
      <c r="Q1311" s="43" t="n">
        <v>0</v>
      </c>
      <c r="R1311" s="43" t="n">
        <v>4149</v>
      </c>
      <c r="S1311" s="43" t="n">
        <v>0</v>
      </c>
      <c r="T1311" s="43" t="n">
        <v>1.84</v>
      </c>
      <c r="U1311" s="42" t="inlineStr"/>
    </row>
    <row r="1312">
      <c r="A1312" s="42" t="inlineStr">
        <is>
          <t>q00897.01-0000711678</t>
        </is>
      </c>
      <c r="B1312" s="42" t="inlineStr">
        <is>
          <t>Q00897.01-0000711678.MSG</t>
        </is>
      </c>
      <c r="C1312" s="42" t="inlineStr">
        <is>
          <t>Messages</t>
        </is>
      </c>
      <c r="D1312" s="42" t="inlineStr">
        <is>
          <t>Yes</t>
        </is>
      </c>
      <c r="E1312" s="42" t="inlineStr">
        <is>
          <t>No</t>
        </is>
      </c>
      <c r="F1312" s="42" t="inlineStr">
        <is>
          <t>standard</t>
        </is>
      </c>
      <c r="G1312" s="42" t="inlineStr">
        <is>
          <t>Resp</t>
        </is>
      </c>
      <c r="H1312" s="42" t="inlineStr">
        <is>
          <t>likely_non_responsive</t>
        </is>
      </c>
      <c r="I1312" s="42" t="inlineStr">
        <is>
          <t>Cleared</t>
        </is>
      </c>
      <c r="J1312" s="42" t="inlineStr">
        <is>
          <t>Cleared</t>
        </is>
      </c>
      <c r="K1312" s="42" t="inlineStr">
        <is>
          <t>No</t>
        </is>
      </c>
      <c r="L1312" s="42" t="inlineStr">
        <is>
          <t>No</t>
        </is>
      </c>
      <c r="M1312" s="43" t="n">
        <v>0</v>
      </c>
      <c r="N1312" s="43" t="n">
        <v>2</v>
      </c>
      <c r="O1312" s="43" t="n">
        <v>0</v>
      </c>
      <c r="P1312" s="43" t="n">
        <v>2</v>
      </c>
      <c r="Q1312" s="43" t="n">
        <v>0</v>
      </c>
      <c r="R1312" s="43" t="n">
        <v>4028</v>
      </c>
      <c r="S1312" s="43" t="n">
        <v>4079</v>
      </c>
      <c r="T1312" s="43" t="n">
        <v>2.75</v>
      </c>
      <c r="U1312" s="42" t="inlineStr"/>
    </row>
    <row r="1313">
      <c r="A1313" s="42" t="inlineStr">
        <is>
          <t>q00897.01-0000713346.0001</t>
        </is>
      </c>
      <c r="B1313" s="42" t="inlineStr">
        <is>
          <t>Q00897.01-0000713346.0001.XLS</t>
        </is>
      </c>
      <c r="C1313" s="42" t="inlineStr">
        <is>
          <t>Excel</t>
        </is>
      </c>
      <c r="D1313" s="42" t="inlineStr">
        <is>
          <t>Yes</t>
        </is>
      </c>
      <c r="E1313" s="42" t="inlineStr">
        <is>
          <t>Yes</t>
        </is>
      </c>
      <c r="F1313" s="42" t="inlineStr">
        <is>
          <t>standard</t>
        </is>
      </c>
      <c r="G1313" s="42" t="inlineStr">
        <is>
          <t>Resp</t>
        </is>
      </c>
      <c r="H1313" s="42" t="inlineStr">
        <is>
          <t>likely_non_responsive</t>
        </is>
      </c>
      <c r="I1313" s="42" t="inlineStr">
        <is>
          <t>Cleared</t>
        </is>
      </c>
      <c r="J1313" s="42" t="inlineStr">
        <is>
          <t>Cleared</t>
        </is>
      </c>
      <c r="K1313" s="42" t="inlineStr">
        <is>
          <t>No</t>
        </is>
      </c>
      <c r="L1313" s="42" t="inlineStr">
        <is>
          <t>No</t>
        </is>
      </c>
      <c r="M1313" s="43" t="n">
        <v>0</v>
      </c>
      <c r="N1313" s="43" t="n">
        <v>5</v>
      </c>
      <c r="O1313" s="43" t="n">
        <v>0</v>
      </c>
      <c r="P1313" s="43" t="n">
        <v>5</v>
      </c>
      <c r="Q1313" s="43" t="n">
        <v>0</v>
      </c>
      <c r="R1313" s="43" t="n">
        <v>4671</v>
      </c>
      <c r="S1313" s="43" t="n">
        <v>3119</v>
      </c>
      <c r="T1313" s="43" t="n">
        <v>5.75</v>
      </c>
      <c r="U1313" s="42" t="inlineStr">
        <is>
          <t>bde_llm_count_roster</t>
        </is>
      </c>
    </row>
    <row r="1314">
      <c r="A1314" s="42" t="inlineStr">
        <is>
          <t>q00897.01-0000713622</t>
        </is>
      </c>
      <c r="B1314" s="42" t="inlineStr">
        <is>
          <t>Q00897.01-0000713622.MSG</t>
        </is>
      </c>
      <c r="C1314" s="42" t="inlineStr">
        <is>
          <t>Messages</t>
        </is>
      </c>
      <c r="D1314" s="42" t="inlineStr">
        <is>
          <t>Yes</t>
        </is>
      </c>
      <c r="E1314" s="42" t="inlineStr">
        <is>
          <t>No</t>
        </is>
      </c>
      <c r="F1314" s="42" t="inlineStr">
        <is>
          <t>standard</t>
        </is>
      </c>
      <c r="G1314" s="42" t="inlineStr">
        <is>
          <t>Resp</t>
        </is>
      </c>
      <c r="H1314" s="42" t="inlineStr">
        <is>
          <t>likely_non_responsive</t>
        </is>
      </c>
      <c r="I1314" s="42" t="inlineStr">
        <is>
          <t>Cleared</t>
        </is>
      </c>
      <c r="J1314" s="42" t="inlineStr">
        <is>
          <t>Cleared</t>
        </is>
      </c>
      <c r="K1314" s="42" t="inlineStr">
        <is>
          <t>No</t>
        </is>
      </c>
      <c r="L1314" s="42" t="inlineStr">
        <is>
          <t>No</t>
        </is>
      </c>
      <c r="M1314" s="43" t="n">
        <v>0</v>
      </c>
      <c r="N1314" s="43" t="n">
        <v>10</v>
      </c>
      <c r="O1314" s="43" t="n">
        <v>8</v>
      </c>
      <c r="P1314" s="43" t="n">
        <v>10</v>
      </c>
      <c r="Q1314" s="43" t="n">
        <v>0</v>
      </c>
      <c r="R1314" s="43" t="n">
        <v>9704</v>
      </c>
      <c r="S1314" s="43" t="n">
        <v>5336</v>
      </c>
      <c r="T1314" s="43" t="n">
        <v>5.92</v>
      </c>
      <c r="U1314" s="42" t="inlineStr">
        <is>
          <t>bde_llm_count</t>
        </is>
      </c>
    </row>
    <row r="1315">
      <c r="A1315" s="42" t="inlineStr">
        <is>
          <t>q00897.01-0000713826</t>
        </is>
      </c>
      <c r="B1315" s="42" t="inlineStr">
        <is>
          <t>Q00897.01-0000713826.MSG</t>
        </is>
      </c>
      <c r="C1315" s="42" t="inlineStr">
        <is>
          <t>Messages</t>
        </is>
      </c>
      <c r="D1315" s="42" t="inlineStr">
        <is>
          <t>Yes</t>
        </is>
      </c>
      <c r="E1315" s="42" t="inlineStr">
        <is>
          <t>No</t>
        </is>
      </c>
      <c r="F1315" s="42" t="inlineStr">
        <is>
          <t>standard</t>
        </is>
      </c>
      <c r="G1315" s="42" t="inlineStr">
        <is>
          <t>Resp</t>
        </is>
      </c>
      <c r="H1315" s="42" t="inlineStr">
        <is>
          <t>likely_non_responsive</t>
        </is>
      </c>
      <c r="I1315" s="42" t="inlineStr">
        <is>
          <t>Cleared</t>
        </is>
      </c>
      <c r="J1315" s="42" t="inlineStr">
        <is>
          <t>Cleared</t>
        </is>
      </c>
      <c r="K1315" s="42" t="inlineStr">
        <is>
          <t>No</t>
        </is>
      </c>
      <c r="L1315" s="42" t="inlineStr">
        <is>
          <t>No</t>
        </is>
      </c>
      <c r="M1315" s="43" t="n">
        <v>0</v>
      </c>
      <c r="N1315" s="43" t="n">
        <v>1</v>
      </c>
      <c r="O1315" s="43" t="n">
        <v>0</v>
      </c>
      <c r="P1315" s="43" t="n">
        <v>1</v>
      </c>
      <c r="Q1315" s="43" t="n">
        <v>0</v>
      </c>
      <c r="R1315" s="43" t="n">
        <v>4127</v>
      </c>
      <c r="S1315" s="43" t="n">
        <v>4207</v>
      </c>
      <c r="T1315" s="43" t="n">
        <v>2.84</v>
      </c>
      <c r="U1315" s="42" t="inlineStr"/>
    </row>
    <row r="1316">
      <c r="A1316" s="42" t="inlineStr">
        <is>
          <t>q00897.01-0000715995</t>
        </is>
      </c>
      <c r="B1316" s="42" t="inlineStr">
        <is>
          <t>Q00897.01-0000715995.MSG</t>
        </is>
      </c>
      <c r="C1316" s="42" t="inlineStr">
        <is>
          <t>Messages</t>
        </is>
      </c>
      <c r="D1316" s="42" t="inlineStr">
        <is>
          <t>Yes</t>
        </is>
      </c>
      <c r="E1316" s="42" t="inlineStr">
        <is>
          <t>No</t>
        </is>
      </c>
      <c r="F1316" s="42" t="inlineStr">
        <is>
          <t>standard</t>
        </is>
      </c>
      <c r="G1316" s="42" t="inlineStr">
        <is>
          <t>Resp</t>
        </is>
      </c>
      <c r="H1316" s="42" t="inlineStr">
        <is>
          <t>likely_non_responsive</t>
        </is>
      </c>
      <c r="I1316" s="42" t="inlineStr">
        <is>
          <t>Cleared</t>
        </is>
      </c>
      <c r="J1316" s="42" t="inlineStr">
        <is>
          <t>Cleared</t>
        </is>
      </c>
      <c r="K1316" s="42" t="inlineStr">
        <is>
          <t>No</t>
        </is>
      </c>
      <c r="L1316" s="42" t="inlineStr">
        <is>
          <t>No</t>
        </is>
      </c>
      <c r="M1316" s="43" t="n">
        <v>0</v>
      </c>
      <c r="N1316" s="43" t="n">
        <v>2</v>
      </c>
      <c r="O1316" s="43" t="n">
        <v>0</v>
      </c>
      <c r="P1316" s="43" t="n">
        <v>2</v>
      </c>
      <c r="Q1316" s="43" t="n">
        <v>0</v>
      </c>
      <c r="R1316" s="43" t="n">
        <v>4629</v>
      </c>
      <c r="S1316" s="43" t="n">
        <v>4687</v>
      </c>
      <c r="T1316" s="43" t="n">
        <v>2.87</v>
      </c>
      <c r="U1316" s="42" t="inlineStr"/>
    </row>
    <row r="1317">
      <c r="A1317" s="42" t="inlineStr">
        <is>
          <t>q00897.01-0000716511</t>
        </is>
      </c>
      <c r="B1317" s="42" t="inlineStr">
        <is>
          <t>Q00897.01-0000716511.MSG</t>
        </is>
      </c>
      <c r="C1317" s="42" t="inlineStr">
        <is>
          <t>Messages</t>
        </is>
      </c>
      <c r="D1317" s="42" t="inlineStr">
        <is>
          <t>Yes</t>
        </is>
      </c>
      <c r="E1317" s="42" t="inlineStr">
        <is>
          <t>No</t>
        </is>
      </c>
      <c r="F1317" s="42" t="inlineStr">
        <is>
          <t>likely_non_responsive</t>
        </is>
      </c>
      <c r="G1317" s="42" t="inlineStr">
        <is>
          <t>Cleared</t>
        </is>
      </c>
      <c r="H1317" s="42" t="inlineStr"/>
      <c r="I1317" s="42" t="inlineStr">
        <is>
          <t>Undet</t>
        </is>
      </c>
      <c r="J1317" s="42" t="inlineStr">
        <is>
          <t>Cleared</t>
        </is>
      </c>
      <c r="K1317" s="42" t="inlineStr">
        <is>
          <t>No</t>
        </is>
      </c>
      <c r="L1317" s="42" t="inlineStr">
        <is>
          <t>No</t>
        </is>
      </c>
      <c r="M1317" s="43" t="n">
        <v>0</v>
      </c>
      <c r="N1317" s="43" t="n">
        <v>2</v>
      </c>
      <c r="O1317" s="43" t="n">
        <v>0</v>
      </c>
      <c r="P1317" s="43" t="n">
        <v>2</v>
      </c>
      <c r="Q1317" s="43" t="n">
        <v>0</v>
      </c>
      <c r="R1317" s="43" t="n">
        <v>4000</v>
      </c>
      <c r="S1317" s="43" t="n">
        <v>0</v>
      </c>
      <c r="T1317" s="43" t="n">
        <v>1.17</v>
      </c>
      <c r="U1317" s="42" t="inlineStr"/>
    </row>
    <row r="1318">
      <c r="A1318" s="42" t="inlineStr">
        <is>
          <t>q00897.01-0000716735</t>
        </is>
      </c>
      <c r="B1318" s="42" t="inlineStr">
        <is>
          <t>Q00897.01-0000716735.MSG</t>
        </is>
      </c>
      <c r="C1318" s="42" t="inlineStr">
        <is>
          <t>Messages</t>
        </is>
      </c>
      <c r="D1318" s="42" t="inlineStr">
        <is>
          <t>Yes</t>
        </is>
      </c>
      <c r="E1318" s="42" t="inlineStr">
        <is>
          <t>No</t>
        </is>
      </c>
      <c r="F1318" s="42" t="inlineStr">
        <is>
          <t>likely_non_responsive</t>
        </is>
      </c>
      <c r="G1318" s="42" t="inlineStr">
        <is>
          <t>Cleared</t>
        </is>
      </c>
      <c r="H1318" s="42" t="inlineStr"/>
      <c r="I1318" s="42" t="inlineStr">
        <is>
          <t>Undet</t>
        </is>
      </c>
      <c r="J1318" s="42" t="inlineStr">
        <is>
          <t>Cleared</t>
        </is>
      </c>
      <c r="K1318" s="42" t="inlineStr">
        <is>
          <t>No</t>
        </is>
      </c>
      <c r="L1318" s="42" t="inlineStr">
        <is>
          <t>No</t>
        </is>
      </c>
      <c r="M1318" s="43" t="n">
        <v>0</v>
      </c>
      <c r="N1318" s="43" t="n">
        <v>1</v>
      </c>
      <c r="O1318" s="43" t="n">
        <v>0</v>
      </c>
      <c r="P1318" s="43" t="n">
        <v>1</v>
      </c>
      <c r="Q1318" s="43" t="n">
        <v>0</v>
      </c>
      <c r="R1318" s="43" t="n">
        <v>0</v>
      </c>
      <c r="S1318" s="43" t="n">
        <v>0</v>
      </c>
      <c r="T1318" s="43" t="n">
        <v>1.46</v>
      </c>
      <c r="U1318" s="42" t="inlineStr"/>
    </row>
    <row r="1319">
      <c r="A1319" s="42" t="inlineStr">
        <is>
          <t>q00897.01-0000717839</t>
        </is>
      </c>
      <c r="B1319" s="42" t="inlineStr">
        <is>
          <t>Q00897.01-0000717839.MSG</t>
        </is>
      </c>
      <c r="C1319" s="42" t="inlineStr">
        <is>
          <t>Messages</t>
        </is>
      </c>
      <c r="D1319" s="42" t="inlineStr">
        <is>
          <t>Yes</t>
        </is>
      </c>
      <c r="E1319" s="42" t="inlineStr">
        <is>
          <t>No</t>
        </is>
      </c>
      <c r="F1319" s="42" t="inlineStr">
        <is>
          <t>likely_non_responsive</t>
        </is>
      </c>
      <c r="G1319" s="42" t="inlineStr">
        <is>
          <t>Cleared</t>
        </is>
      </c>
      <c r="H1319" s="42" t="inlineStr"/>
      <c r="I1319" s="42" t="inlineStr">
        <is>
          <t>Undet</t>
        </is>
      </c>
      <c r="J1319" s="42" t="inlineStr">
        <is>
          <t>Cleared</t>
        </is>
      </c>
      <c r="K1319" s="42" t="inlineStr">
        <is>
          <t>No</t>
        </is>
      </c>
      <c r="L1319" s="42" t="inlineStr">
        <is>
          <t>No</t>
        </is>
      </c>
      <c r="M1319" s="43" t="n">
        <v>0</v>
      </c>
      <c r="N1319" s="43" t="n">
        <v>4</v>
      </c>
      <c r="O1319" s="43" t="n">
        <v>0</v>
      </c>
      <c r="P1319" s="43" t="n">
        <v>4</v>
      </c>
      <c r="Q1319" s="43" t="n">
        <v>0</v>
      </c>
      <c r="R1319" s="43" t="n">
        <v>4040</v>
      </c>
      <c r="S1319" s="43" t="n">
        <v>0</v>
      </c>
      <c r="T1319" s="43" t="n">
        <v>2.31</v>
      </c>
      <c r="U1319" s="42" t="inlineStr"/>
    </row>
    <row r="1320">
      <c r="A1320" s="42" t="inlineStr">
        <is>
          <t>q00897.01-0000717968.0001</t>
        </is>
      </c>
      <c r="B1320" s="42" t="inlineStr">
        <is>
          <t>Q00897.01-0000717968.0001.DOCX</t>
        </is>
      </c>
      <c r="C1320" s="42" t="inlineStr">
        <is>
          <t>MS Word</t>
        </is>
      </c>
      <c r="D1320" s="42" t="inlineStr">
        <is>
          <t>Yes</t>
        </is>
      </c>
      <c r="E1320" s="42" t="inlineStr">
        <is>
          <t>No</t>
        </is>
      </c>
      <c r="F1320" s="42" t="inlineStr">
        <is>
          <t>likely_non_responsive</t>
        </is>
      </c>
      <c r="G1320" s="42" t="inlineStr">
        <is>
          <t>Cleared</t>
        </is>
      </c>
      <c r="H1320" s="42" t="inlineStr"/>
      <c r="I1320" s="42" t="inlineStr">
        <is>
          <t>Undet</t>
        </is>
      </c>
      <c r="J1320" s="42" t="inlineStr">
        <is>
          <t>Cleared</t>
        </is>
      </c>
      <c r="K1320" s="42" t="inlineStr">
        <is>
          <t>No</t>
        </is>
      </c>
      <c r="L1320" s="42" t="inlineStr">
        <is>
          <t>No</t>
        </is>
      </c>
      <c r="M1320" s="43" t="n">
        <v>0</v>
      </c>
      <c r="N1320" s="43" t="n">
        <v>1</v>
      </c>
      <c r="O1320" s="43" t="n">
        <v>0</v>
      </c>
      <c r="P1320" s="43" t="n">
        <v>1</v>
      </c>
      <c r="Q1320" s="43" t="n">
        <v>0</v>
      </c>
      <c r="R1320" s="43" t="n">
        <v>8840</v>
      </c>
      <c r="S1320" s="43" t="n">
        <v>0</v>
      </c>
      <c r="T1320" s="43" t="n">
        <v>1.19</v>
      </c>
      <c r="U1320" s="42" t="inlineStr"/>
    </row>
    <row r="1321">
      <c r="A1321" s="42" t="inlineStr">
        <is>
          <t>q00897.01-0000719080</t>
        </is>
      </c>
      <c r="B1321" s="42" t="inlineStr">
        <is>
          <t>Q00897.01-0000719080.MSG</t>
        </is>
      </c>
      <c r="C1321" s="42" t="inlineStr">
        <is>
          <t>Messages</t>
        </is>
      </c>
      <c r="D1321" s="42" t="inlineStr">
        <is>
          <t>Yes</t>
        </is>
      </c>
      <c r="E1321" s="42" t="inlineStr">
        <is>
          <t>No</t>
        </is>
      </c>
      <c r="F1321" s="42" t="inlineStr">
        <is>
          <t>likely_non_responsive</t>
        </is>
      </c>
      <c r="G1321" s="42" t="inlineStr">
        <is>
          <t>Cleared</t>
        </is>
      </c>
      <c r="H1321" s="42" t="inlineStr"/>
      <c r="I1321" s="42" t="inlineStr">
        <is>
          <t>Undet</t>
        </is>
      </c>
      <c r="J1321" s="42" t="inlineStr">
        <is>
          <t>Cleared</t>
        </is>
      </c>
      <c r="K1321" s="42" t="inlineStr">
        <is>
          <t>No</t>
        </is>
      </c>
      <c r="L1321" s="42" t="inlineStr">
        <is>
          <t>No</t>
        </is>
      </c>
      <c r="M1321" s="43" t="n">
        <v>0</v>
      </c>
      <c r="N1321" s="43" t="n">
        <v>2</v>
      </c>
      <c r="O1321" s="43" t="n">
        <v>0</v>
      </c>
      <c r="P1321" s="43" t="n">
        <v>2</v>
      </c>
      <c r="Q1321" s="43" t="n">
        <v>0</v>
      </c>
      <c r="R1321" s="43" t="n">
        <v>4502</v>
      </c>
      <c r="S1321" s="43" t="n">
        <v>0</v>
      </c>
      <c r="T1321" s="43" t="n">
        <v>4.19</v>
      </c>
      <c r="U1321" s="42" t="inlineStr"/>
    </row>
    <row r="1322">
      <c r="A1322" s="42" t="inlineStr">
        <is>
          <t>q00897.01-0000720363</t>
        </is>
      </c>
      <c r="B1322" s="42" t="inlineStr">
        <is>
          <t>Q00897.01-0000720363.MSG</t>
        </is>
      </c>
      <c r="C1322" s="42" t="inlineStr">
        <is>
          <t>Messages</t>
        </is>
      </c>
      <c r="D1322" s="42" t="inlineStr">
        <is>
          <t>Yes</t>
        </is>
      </c>
      <c r="E1322" s="42" t="inlineStr">
        <is>
          <t>No</t>
        </is>
      </c>
      <c r="F1322" s="42" t="inlineStr">
        <is>
          <t>standard</t>
        </is>
      </c>
      <c r="G1322" s="42" t="inlineStr">
        <is>
          <t>Resp</t>
        </is>
      </c>
      <c r="H1322" s="42" t="inlineStr">
        <is>
          <t>likely_non_responsive</t>
        </is>
      </c>
      <c r="I1322" s="42" t="inlineStr">
        <is>
          <t>Cleared</t>
        </is>
      </c>
      <c r="J1322" s="42" t="inlineStr">
        <is>
          <t>Cleared</t>
        </is>
      </c>
      <c r="K1322" s="42" t="inlineStr">
        <is>
          <t>No</t>
        </is>
      </c>
      <c r="L1322" s="42" t="inlineStr">
        <is>
          <t>No</t>
        </is>
      </c>
      <c r="M1322" s="43" t="n">
        <v>0</v>
      </c>
      <c r="N1322" s="43" t="n">
        <v>3</v>
      </c>
      <c r="O1322" s="43" t="n">
        <v>0</v>
      </c>
      <c r="P1322" s="43" t="n">
        <v>3</v>
      </c>
      <c r="Q1322" s="43" t="n">
        <v>0</v>
      </c>
      <c r="R1322" s="43" t="n">
        <v>5248</v>
      </c>
      <c r="S1322" s="43" t="n">
        <v>5306</v>
      </c>
      <c r="T1322" s="43" t="n">
        <v>2.34</v>
      </c>
      <c r="U1322" s="42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4245</v>
      </c>
      <c r="S1323" s="37" t="n">
        <v>4323</v>
      </c>
      <c r="T1323" s="37" t="n">
        <v>3.64</v>
      </c>
      <c r="U1323" s="36" t="inlineStr"/>
    </row>
    <row r="1324">
      <c r="A1324" s="42" t="inlineStr">
        <is>
          <t>q00897.01-0000721600</t>
        </is>
      </c>
      <c r="B1324" s="42" t="inlineStr">
        <is>
          <t>Q00897.01-0000721600.MSG</t>
        </is>
      </c>
      <c r="C1324" s="42" t="inlineStr">
        <is>
          <t>Messages</t>
        </is>
      </c>
      <c r="D1324" s="42" t="inlineStr">
        <is>
          <t>Yes</t>
        </is>
      </c>
      <c r="E1324" s="42" t="inlineStr">
        <is>
          <t>No</t>
        </is>
      </c>
      <c r="F1324" s="42" t="inlineStr">
        <is>
          <t>standard</t>
        </is>
      </c>
      <c r="G1324" s="42" t="inlineStr">
        <is>
          <t>Resp</t>
        </is>
      </c>
      <c r="H1324" s="42" t="inlineStr">
        <is>
          <t>likely_non_responsive</t>
        </is>
      </c>
      <c r="I1324" s="42" t="inlineStr">
        <is>
          <t>Cleared</t>
        </is>
      </c>
      <c r="J1324" s="42" t="inlineStr">
        <is>
          <t>Cleared</t>
        </is>
      </c>
      <c r="K1324" s="42" t="inlineStr">
        <is>
          <t>No</t>
        </is>
      </c>
      <c r="L1324" s="42" t="inlineStr">
        <is>
          <t>No</t>
        </is>
      </c>
      <c r="M1324" s="43" t="n">
        <v>0</v>
      </c>
      <c r="N1324" s="43" t="n">
        <v>2</v>
      </c>
      <c r="O1324" s="43" t="n">
        <v>0</v>
      </c>
      <c r="P1324" s="43" t="n">
        <v>2</v>
      </c>
      <c r="Q1324" s="43" t="n">
        <v>0</v>
      </c>
      <c r="R1324" s="43" t="n">
        <v>4477</v>
      </c>
      <c r="S1324" s="43" t="n">
        <v>4508</v>
      </c>
      <c r="T1324" s="43" t="n">
        <v>3.08</v>
      </c>
      <c r="U1324" s="42" t="inlineStr"/>
    </row>
    <row r="1325">
      <c r="A1325" s="42" t="inlineStr">
        <is>
          <t>q00897.01-0000721963</t>
        </is>
      </c>
      <c r="B1325" s="42" t="inlineStr">
        <is>
          <t>Q00897.01-0000721963.MSG</t>
        </is>
      </c>
      <c r="C1325" s="42" t="inlineStr">
        <is>
          <t>Messages</t>
        </is>
      </c>
      <c r="D1325" s="42" t="inlineStr">
        <is>
          <t>Yes</t>
        </is>
      </c>
      <c r="E1325" s="42" t="inlineStr">
        <is>
          <t>No</t>
        </is>
      </c>
      <c r="F1325" s="42" t="inlineStr">
        <is>
          <t>likely_non_responsive</t>
        </is>
      </c>
      <c r="G1325" s="42" t="inlineStr">
        <is>
          <t>Cleared</t>
        </is>
      </c>
      <c r="H1325" s="42" t="inlineStr"/>
      <c r="I1325" s="42" t="inlineStr">
        <is>
          <t>Undet</t>
        </is>
      </c>
      <c r="J1325" s="42" t="inlineStr">
        <is>
          <t>Cleared</t>
        </is>
      </c>
      <c r="K1325" s="42" t="inlineStr">
        <is>
          <t>No</t>
        </is>
      </c>
      <c r="L1325" s="42" t="inlineStr">
        <is>
          <t>No</t>
        </is>
      </c>
      <c r="M1325" s="43" t="n">
        <v>0</v>
      </c>
      <c r="N1325" s="43" t="n">
        <v>6</v>
      </c>
      <c r="O1325" s="43" t="n">
        <v>0</v>
      </c>
      <c r="P1325" s="43" t="n">
        <v>6</v>
      </c>
      <c r="Q1325" s="43" t="n">
        <v>0</v>
      </c>
      <c r="R1325" s="43" t="n">
        <v>5079</v>
      </c>
      <c r="S1325" s="43" t="n">
        <v>0</v>
      </c>
      <c r="T1325" s="43" t="n">
        <v>1.68</v>
      </c>
      <c r="U1325" s="42" t="inlineStr"/>
    </row>
    <row r="1326">
      <c r="A1326" s="42" t="inlineStr">
        <is>
          <t>q00897.01-0000722791</t>
        </is>
      </c>
      <c r="B1326" s="42" t="inlineStr">
        <is>
          <t>Q00897.01-0000722791.MSG</t>
        </is>
      </c>
      <c r="C1326" s="42" t="inlineStr">
        <is>
          <t>Messages</t>
        </is>
      </c>
      <c r="D1326" s="42" t="inlineStr">
        <is>
          <t>Yes</t>
        </is>
      </c>
      <c r="E1326" s="42" t="inlineStr">
        <is>
          <t>No</t>
        </is>
      </c>
      <c r="F1326" s="42" t="inlineStr">
        <is>
          <t>likely_non_responsive</t>
        </is>
      </c>
      <c r="G1326" s="42" t="inlineStr">
        <is>
          <t>Cleared</t>
        </is>
      </c>
      <c r="H1326" s="42" t="inlineStr"/>
      <c r="I1326" s="42" t="inlineStr">
        <is>
          <t>Undet</t>
        </is>
      </c>
      <c r="J1326" s="42" t="inlineStr">
        <is>
          <t>Cleared</t>
        </is>
      </c>
      <c r="K1326" s="42" t="inlineStr">
        <is>
          <t>No</t>
        </is>
      </c>
      <c r="L1326" s="42" t="inlineStr">
        <is>
          <t>No</t>
        </is>
      </c>
      <c r="M1326" s="43" t="n">
        <v>0</v>
      </c>
      <c r="N1326" s="43" t="n">
        <v>2</v>
      </c>
      <c r="O1326" s="43" t="n">
        <v>0</v>
      </c>
      <c r="P1326" s="43" t="n">
        <v>2</v>
      </c>
      <c r="Q1326" s="43" t="n">
        <v>0</v>
      </c>
      <c r="R1326" s="43" t="n">
        <v>5171</v>
      </c>
      <c r="S1326" s="43" t="n">
        <v>0</v>
      </c>
      <c r="T1326" s="43" t="n">
        <v>1.97</v>
      </c>
      <c r="U1326" s="42" t="inlineStr"/>
    </row>
    <row r="1327">
      <c r="A1327" s="42" t="inlineStr">
        <is>
          <t>q00897.01-0000723505</t>
        </is>
      </c>
      <c r="B1327" s="42" t="inlineStr">
        <is>
          <t>Q00897.01-0000723505.MSG</t>
        </is>
      </c>
      <c r="C1327" s="42" t="inlineStr">
        <is>
          <t>Messages</t>
        </is>
      </c>
      <c r="D1327" s="42" t="inlineStr">
        <is>
          <t>Yes</t>
        </is>
      </c>
      <c r="E1327" s="42" t="inlineStr">
        <is>
          <t>No</t>
        </is>
      </c>
      <c r="F1327" s="42" t="inlineStr">
        <is>
          <t>likely_non_responsive</t>
        </is>
      </c>
      <c r="G1327" s="42" t="inlineStr">
        <is>
          <t>Cleared</t>
        </is>
      </c>
      <c r="H1327" s="42" t="inlineStr"/>
      <c r="I1327" s="42" t="inlineStr">
        <is>
          <t>Undet</t>
        </is>
      </c>
      <c r="J1327" s="42" t="inlineStr">
        <is>
          <t>Cleared</t>
        </is>
      </c>
      <c r="K1327" s="42" t="inlineStr">
        <is>
          <t>No</t>
        </is>
      </c>
      <c r="L1327" s="42" t="inlineStr">
        <is>
          <t>No</t>
        </is>
      </c>
      <c r="M1327" s="43" t="n">
        <v>0</v>
      </c>
      <c r="N1327" s="43" t="n">
        <v>1</v>
      </c>
      <c r="O1327" s="43" t="n">
        <v>0</v>
      </c>
      <c r="P1327" s="43" t="n">
        <v>1</v>
      </c>
      <c r="Q1327" s="43" t="n">
        <v>0</v>
      </c>
      <c r="R1327" s="43" t="n">
        <v>7502</v>
      </c>
      <c r="S1327" s="43" t="n">
        <v>0</v>
      </c>
      <c r="T1327" s="43" t="n">
        <v>3.73</v>
      </c>
      <c r="U1327" s="42" t="inlineStr"/>
    </row>
    <row r="1328">
      <c r="A1328" s="42" t="inlineStr">
        <is>
          <t>q00897.01-0000724866</t>
        </is>
      </c>
      <c r="B1328" s="42" t="inlineStr">
        <is>
          <t>Q00897.01-0000724866.MSG</t>
        </is>
      </c>
      <c r="C1328" s="42" t="inlineStr">
        <is>
          <t>Messages</t>
        </is>
      </c>
      <c r="D1328" s="42" t="inlineStr">
        <is>
          <t>Yes</t>
        </is>
      </c>
      <c r="E1328" s="42" t="inlineStr">
        <is>
          <t>No</t>
        </is>
      </c>
      <c r="F1328" s="42" t="inlineStr">
        <is>
          <t>likely_non_responsive</t>
        </is>
      </c>
      <c r="G1328" s="42" t="inlineStr">
        <is>
          <t>Cleared</t>
        </is>
      </c>
      <c r="H1328" s="42" t="inlineStr"/>
      <c r="I1328" s="42" t="inlineStr">
        <is>
          <t>Undet</t>
        </is>
      </c>
      <c r="J1328" s="42" t="inlineStr">
        <is>
          <t>Cleared</t>
        </is>
      </c>
      <c r="K1328" s="42" t="inlineStr">
        <is>
          <t>No</t>
        </is>
      </c>
      <c r="L1328" s="42" t="inlineStr">
        <is>
          <t>No</t>
        </is>
      </c>
      <c r="M1328" s="43" t="n">
        <v>0</v>
      </c>
      <c r="N1328" s="43" t="n">
        <v>2</v>
      </c>
      <c r="O1328" s="43" t="n">
        <v>0</v>
      </c>
      <c r="P1328" s="43" t="n">
        <v>2</v>
      </c>
      <c r="Q1328" s="43" t="n">
        <v>0</v>
      </c>
      <c r="R1328" s="43" t="n">
        <v>4679</v>
      </c>
      <c r="S1328" s="43" t="n">
        <v>0</v>
      </c>
      <c r="T1328" s="43" t="n">
        <v>2.58</v>
      </c>
      <c r="U1328" s="42" t="inlineStr"/>
    </row>
    <row r="1329">
      <c r="A1329" s="42" t="inlineStr">
        <is>
          <t>q00897.01-0000725842</t>
        </is>
      </c>
      <c r="B1329" s="42" t="inlineStr">
        <is>
          <t>Q00897.01-0000725842.MSG</t>
        </is>
      </c>
      <c r="C1329" s="42" t="inlineStr">
        <is>
          <t>Messages</t>
        </is>
      </c>
      <c r="D1329" s="42" t="inlineStr">
        <is>
          <t>Yes</t>
        </is>
      </c>
      <c r="E1329" s="42" t="inlineStr">
        <is>
          <t>No</t>
        </is>
      </c>
      <c r="F1329" s="42" t="inlineStr">
        <is>
          <t>likely_non_responsive</t>
        </is>
      </c>
      <c r="G1329" s="42" t="inlineStr">
        <is>
          <t>Cleared</t>
        </is>
      </c>
      <c r="H1329" s="42" t="inlineStr"/>
      <c r="I1329" s="42" t="inlineStr">
        <is>
          <t>Undet</t>
        </is>
      </c>
      <c r="J1329" s="42" t="inlineStr">
        <is>
          <t>Cleared</t>
        </is>
      </c>
      <c r="K1329" s="42" t="inlineStr">
        <is>
          <t>No</t>
        </is>
      </c>
      <c r="L1329" s="42" t="inlineStr">
        <is>
          <t>No</t>
        </is>
      </c>
      <c r="M1329" s="43" t="n">
        <v>0</v>
      </c>
      <c r="N1329" s="43" t="n">
        <v>2</v>
      </c>
      <c r="O1329" s="43" t="n">
        <v>0</v>
      </c>
      <c r="P1329" s="43" t="n">
        <v>2</v>
      </c>
      <c r="Q1329" s="43" t="n">
        <v>0</v>
      </c>
      <c r="R1329" s="43" t="n">
        <v>5094</v>
      </c>
      <c r="S1329" s="43" t="n">
        <v>0</v>
      </c>
      <c r="T1329" s="43" t="n">
        <v>2</v>
      </c>
      <c r="U1329" s="42" t="inlineStr"/>
    </row>
    <row r="1330">
      <c r="A1330" s="42" t="inlineStr">
        <is>
          <t>q00897.01-0000726254</t>
        </is>
      </c>
      <c r="B1330" s="42" t="inlineStr">
        <is>
          <t>Q00897.01-0000726254.MSG</t>
        </is>
      </c>
      <c r="C1330" s="42" t="inlineStr">
        <is>
          <t>Messages</t>
        </is>
      </c>
      <c r="D1330" s="42" t="inlineStr">
        <is>
          <t>Yes</t>
        </is>
      </c>
      <c r="E1330" s="42" t="inlineStr">
        <is>
          <t>No</t>
        </is>
      </c>
      <c r="F1330" s="42" t="inlineStr">
        <is>
          <t>likely_non_responsive</t>
        </is>
      </c>
      <c r="G1330" s="42" t="inlineStr">
        <is>
          <t>Cleared</t>
        </is>
      </c>
      <c r="H1330" s="42" t="inlineStr"/>
      <c r="I1330" s="42" t="inlineStr">
        <is>
          <t>Undet</t>
        </is>
      </c>
      <c r="J1330" s="42" t="inlineStr">
        <is>
          <t>Cleared</t>
        </is>
      </c>
      <c r="K1330" s="42" t="inlineStr">
        <is>
          <t>No</t>
        </is>
      </c>
      <c r="L1330" s="42" t="inlineStr">
        <is>
          <t>No</t>
        </is>
      </c>
      <c r="M1330" s="43" t="n">
        <v>0</v>
      </c>
      <c r="N1330" s="43" t="n">
        <v>2</v>
      </c>
      <c r="O1330" s="43" t="n">
        <v>0</v>
      </c>
      <c r="P1330" s="43" t="n">
        <v>2</v>
      </c>
      <c r="Q1330" s="43" t="n">
        <v>0</v>
      </c>
      <c r="R1330" s="43" t="n">
        <v>3970</v>
      </c>
      <c r="S1330" s="43" t="n">
        <v>0</v>
      </c>
      <c r="T1330" s="43" t="n">
        <v>1.69</v>
      </c>
      <c r="U1330" s="42" t="inlineStr"/>
    </row>
    <row r="1331">
      <c r="A1331" s="42" t="inlineStr">
        <is>
          <t>q00897.01-0000727167</t>
        </is>
      </c>
      <c r="B1331" s="42" t="inlineStr">
        <is>
          <t>Q00897.01-0000727167.MSG</t>
        </is>
      </c>
      <c r="C1331" s="42" t="inlineStr">
        <is>
          <t>Messages</t>
        </is>
      </c>
      <c r="D1331" s="42" t="inlineStr">
        <is>
          <t>Yes</t>
        </is>
      </c>
      <c r="E1331" s="42" t="inlineStr">
        <is>
          <t>No</t>
        </is>
      </c>
      <c r="F1331" s="42" t="inlineStr">
        <is>
          <t>likely_non_responsive</t>
        </is>
      </c>
      <c r="G1331" s="42" t="inlineStr">
        <is>
          <t>Cleared</t>
        </is>
      </c>
      <c r="H1331" s="42" t="inlineStr"/>
      <c r="I1331" s="42" t="inlineStr">
        <is>
          <t>Undet</t>
        </is>
      </c>
      <c r="J1331" s="42" t="inlineStr">
        <is>
          <t>Cleared</t>
        </is>
      </c>
      <c r="K1331" s="42" t="inlineStr">
        <is>
          <t>No</t>
        </is>
      </c>
      <c r="L1331" s="42" t="inlineStr">
        <is>
          <t>No</t>
        </is>
      </c>
      <c r="M1331" s="43" t="n">
        <v>0</v>
      </c>
      <c r="N1331" s="43" t="n">
        <v>7</v>
      </c>
      <c r="O1331" s="43" t="n">
        <v>7</v>
      </c>
      <c r="P1331" s="43" t="n">
        <v>7</v>
      </c>
      <c r="Q1331" s="43" t="n">
        <v>0</v>
      </c>
      <c r="R1331" s="43" t="n">
        <v>11638</v>
      </c>
      <c r="S1331" s="43" t="n">
        <v>0</v>
      </c>
      <c r="T1331" s="43" t="n">
        <v>2.94</v>
      </c>
      <c r="U1331" s="42" t="inlineStr">
        <is>
          <t>bde_llm_count</t>
        </is>
      </c>
    </row>
    <row r="1332">
      <c r="A1332" s="42" t="inlineStr">
        <is>
          <t>q00897.01-0000727424</t>
        </is>
      </c>
      <c r="B1332" s="42" t="inlineStr">
        <is>
          <t>Q00897.01-0000727424.MSG</t>
        </is>
      </c>
      <c r="C1332" s="42" t="inlineStr">
        <is>
          <t>Messages</t>
        </is>
      </c>
      <c r="D1332" s="42" t="inlineStr">
        <is>
          <t>Yes</t>
        </is>
      </c>
      <c r="E1332" s="42" t="inlineStr">
        <is>
          <t>No</t>
        </is>
      </c>
      <c r="F1332" s="42" t="inlineStr">
        <is>
          <t>likely_non_responsive</t>
        </is>
      </c>
      <c r="G1332" s="42" t="inlineStr">
        <is>
          <t>Cleared</t>
        </is>
      </c>
      <c r="H1332" s="42" t="inlineStr"/>
      <c r="I1332" s="42" t="inlineStr">
        <is>
          <t>Undet</t>
        </is>
      </c>
      <c r="J1332" s="42" t="inlineStr">
        <is>
          <t>Cleared</t>
        </is>
      </c>
      <c r="K1332" s="42" t="inlineStr">
        <is>
          <t>No</t>
        </is>
      </c>
      <c r="L1332" s="42" t="inlineStr">
        <is>
          <t>No</t>
        </is>
      </c>
      <c r="M1332" s="43" t="n">
        <v>0</v>
      </c>
      <c r="N1332" s="43" t="n">
        <v>2</v>
      </c>
      <c r="O1332" s="43" t="n">
        <v>0</v>
      </c>
      <c r="P1332" s="43" t="n">
        <v>2</v>
      </c>
      <c r="Q1332" s="43" t="n">
        <v>0</v>
      </c>
      <c r="R1332" s="43" t="n">
        <v>3961</v>
      </c>
      <c r="S1332" s="43" t="n">
        <v>0</v>
      </c>
      <c r="T1332" s="43" t="n">
        <v>1.96</v>
      </c>
      <c r="U1332" s="42" t="inlineStr"/>
    </row>
    <row r="1333">
      <c r="A1333" s="42" t="inlineStr">
        <is>
          <t>q00897.01-0000727741</t>
        </is>
      </c>
      <c r="B1333" s="42" t="inlineStr">
        <is>
          <t>Q00897.01-0000727741.MSG</t>
        </is>
      </c>
      <c r="C1333" s="42" t="inlineStr">
        <is>
          <t>Messages</t>
        </is>
      </c>
      <c r="D1333" s="42" t="inlineStr">
        <is>
          <t>Yes</t>
        </is>
      </c>
      <c r="E1333" s="42" t="inlineStr">
        <is>
          <t>No</t>
        </is>
      </c>
      <c r="F1333" s="42" t="inlineStr">
        <is>
          <t>standard</t>
        </is>
      </c>
      <c r="G1333" s="42" t="inlineStr">
        <is>
          <t>Resp</t>
        </is>
      </c>
      <c r="H1333" s="42" t="inlineStr">
        <is>
          <t>likely_non_responsive</t>
        </is>
      </c>
      <c r="I1333" s="42" t="inlineStr">
        <is>
          <t>Cleared</t>
        </is>
      </c>
      <c r="J1333" s="42" t="inlineStr">
        <is>
          <t>Cleared</t>
        </is>
      </c>
      <c r="K1333" s="42" t="inlineStr">
        <is>
          <t>No</t>
        </is>
      </c>
      <c r="L1333" s="42" t="inlineStr">
        <is>
          <t>No</t>
        </is>
      </c>
      <c r="M1333" s="43" t="n">
        <v>0</v>
      </c>
      <c r="N1333" s="43" t="n">
        <v>3</v>
      </c>
      <c r="O1333" s="43" t="n">
        <v>0</v>
      </c>
      <c r="P1333" s="43" t="n">
        <v>3</v>
      </c>
      <c r="Q1333" s="43" t="n">
        <v>0</v>
      </c>
      <c r="R1333" s="43" t="n">
        <v>4619</v>
      </c>
      <c r="S1333" s="43" t="n">
        <v>4675</v>
      </c>
      <c r="T1333" s="43" t="n">
        <v>4.39</v>
      </c>
      <c r="U1333" s="42" t="inlineStr"/>
    </row>
    <row r="1334">
      <c r="A1334" s="42" t="inlineStr">
        <is>
          <t>q00897.01-0000728203</t>
        </is>
      </c>
      <c r="B1334" s="42" t="inlineStr">
        <is>
          <t>Q00897.01-0000728203.MSG</t>
        </is>
      </c>
      <c r="C1334" s="42" t="inlineStr">
        <is>
          <t>Messages</t>
        </is>
      </c>
      <c r="D1334" s="42" t="inlineStr">
        <is>
          <t>Yes</t>
        </is>
      </c>
      <c r="E1334" s="42" t="inlineStr">
        <is>
          <t>No</t>
        </is>
      </c>
      <c r="F1334" s="42" t="inlineStr">
        <is>
          <t>likely_non_responsive</t>
        </is>
      </c>
      <c r="G1334" s="42" t="inlineStr">
        <is>
          <t>Cleared</t>
        </is>
      </c>
      <c r="H1334" s="42" t="inlineStr"/>
      <c r="I1334" s="42" t="inlineStr">
        <is>
          <t>Undet</t>
        </is>
      </c>
      <c r="J1334" s="42" t="inlineStr">
        <is>
          <t>Cleared</t>
        </is>
      </c>
      <c r="K1334" s="42" t="inlineStr">
        <is>
          <t>No</t>
        </is>
      </c>
      <c r="L1334" s="42" t="inlineStr">
        <is>
          <t>No</t>
        </is>
      </c>
      <c r="M1334" s="43" t="n">
        <v>0</v>
      </c>
      <c r="N1334" s="43" t="n">
        <v>1</v>
      </c>
      <c r="O1334" s="43" t="n">
        <v>0</v>
      </c>
      <c r="P1334" s="43" t="n">
        <v>1</v>
      </c>
      <c r="Q1334" s="43" t="n">
        <v>0</v>
      </c>
      <c r="R1334" s="43" t="n">
        <v>4128</v>
      </c>
      <c r="S1334" s="43" t="n">
        <v>0</v>
      </c>
      <c r="T1334" s="43" t="n">
        <v>1.74</v>
      </c>
      <c r="U1334" s="42" t="inlineStr"/>
    </row>
    <row r="1335">
      <c r="A1335" s="42" t="inlineStr">
        <is>
          <t>q00897.01-0000728277</t>
        </is>
      </c>
      <c r="B1335" s="42" t="inlineStr">
        <is>
          <t>Q00897.01-0000728277.MSG</t>
        </is>
      </c>
      <c r="C1335" s="42" t="inlineStr">
        <is>
          <t>Messages</t>
        </is>
      </c>
      <c r="D1335" s="42" t="inlineStr">
        <is>
          <t>Yes</t>
        </is>
      </c>
      <c r="E1335" s="42" t="inlineStr">
        <is>
          <t>No</t>
        </is>
      </c>
      <c r="F1335" s="42" t="inlineStr">
        <is>
          <t>likely_non_responsive</t>
        </is>
      </c>
      <c r="G1335" s="42" t="inlineStr">
        <is>
          <t>Cleared</t>
        </is>
      </c>
      <c r="H1335" s="42" t="inlineStr"/>
      <c r="I1335" s="42" t="inlineStr">
        <is>
          <t>Undet</t>
        </is>
      </c>
      <c r="J1335" s="42" t="inlineStr">
        <is>
          <t>Cleared</t>
        </is>
      </c>
      <c r="K1335" s="42" t="inlineStr">
        <is>
          <t>No</t>
        </is>
      </c>
      <c r="L1335" s="42" t="inlineStr">
        <is>
          <t>No</t>
        </is>
      </c>
      <c r="M1335" s="43" t="n">
        <v>0</v>
      </c>
      <c r="N1335" s="43" t="n">
        <v>1</v>
      </c>
      <c r="O1335" s="43" t="n">
        <v>0</v>
      </c>
      <c r="P1335" s="43" t="n">
        <v>1</v>
      </c>
      <c r="Q1335" s="43" t="n">
        <v>0</v>
      </c>
      <c r="R1335" s="43" t="n">
        <v>4065</v>
      </c>
      <c r="S1335" s="43" t="n">
        <v>0</v>
      </c>
      <c r="T1335" s="43" t="n">
        <v>1.74</v>
      </c>
      <c r="U1335" s="42" t="inlineStr"/>
    </row>
    <row r="1336">
      <c r="A1336" s="40" t="inlineStr">
        <is>
          <t>q00897.01-0000728329</t>
        </is>
      </c>
      <c r="B1336" s="40" t="inlineStr">
        <is>
          <t>Q00897.01-0000728329.MSG</t>
        </is>
      </c>
      <c r="C1336" s="40" t="inlineStr">
        <is>
          <t>Messages</t>
        </is>
      </c>
      <c r="D1336" s="40" t="inlineStr">
        <is>
          <t>Yes</t>
        </is>
      </c>
      <c r="E1336" s="40" t="inlineStr">
        <is>
          <t>No</t>
        </is>
      </c>
      <c r="F1336" s="40" t="inlineStr">
        <is>
          <t>standard</t>
        </is>
      </c>
      <c r="G1336" s="40" t="inlineStr">
        <is>
          <t>Resp</t>
        </is>
      </c>
      <c r="H1336" s="40" t="inlineStr">
        <is>
          <t>likely_non_responsive</t>
        </is>
      </c>
      <c r="I1336" s="40" t="inlineStr">
        <is>
          <t>Cleared</t>
        </is>
      </c>
      <c r="J1336" s="40" t="inlineStr">
        <is>
          <t>Cleared</t>
        </is>
      </c>
      <c r="K1336" s="40" t="inlineStr">
        <is>
          <t>Yes</t>
        </is>
      </c>
      <c r="L1336" s="40" t="inlineStr">
        <is>
          <t>No</t>
        </is>
      </c>
      <c r="M1336" s="41" t="n">
        <v>1</v>
      </c>
      <c r="N1336" s="41" t="n">
        <v>6</v>
      </c>
      <c r="O1336" s="41" t="n">
        <v>0</v>
      </c>
      <c r="P1336" s="41" t="n">
        <v>6</v>
      </c>
      <c r="Q1336" s="41" t="n">
        <v>0</v>
      </c>
      <c r="R1336" s="41" t="n">
        <v>5390</v>
      </c>
      <c r="S1336" s="41" t="n">
        <v>5443</v>
      </c>
      <c r="T1336" s="41" t="n">
        <v>3.8</v>
      </c>
      <c r="U1336" s="40" t="inlineStr"/>
    </row>
    <row r="1337">
      <c r="A1337" s="42" t="inlineStr">
        <is>
          <t>q00897.01-0000729169</t>
        </is>
      </c>
      <c r="B1337" s="42" t="inlineStr">
        <is>
          <t>Q00897.01-0000729169.MSG</t>
        </is>
      </c>
      <c r="C1337" s="42" t="inlineStr">
        <is>
          <t>Messages</t>
        </is>
      </c>
      <c r="D1337" s="42" t="inlineStr">
        <is>
          <t>Yes</t>
        </is>
      </c>
      <c r="E1337" s="42" t="inlineStr">
        <is>
          <t>No</t>
        </is>
      </c>
      <c r="F1337" s="42" t="inlineStr">
        <is>
          <t>likely_non_responsive</t>
        </is>
      </c>
      <c r="G1337" s="42" t="inlineStr">
        <is>
          <t>Cleared</t>
        </is>
      </c>
      <c r="H1337" s="42" t="inlineStr"/>
      <c r="I1337" s="42" t="inlineStr">
        <is>
          <t>Undet</t>
        </is>
      </c>
      <c r="J1337" s="42" t="inlineStr">
        <is>
          <t>Cleared</t>
        </is>
      </c>
      <c r="K1337" s="42" t="inlineStr">
        <is>
          <t>No</t>
        </is>
      </c>
      <c r="L1337" s="42" t="inlineStr">
        <is>
          <t>No</t>
        </is>
      </c>
      <c r="M1337" s="43" t="n">
        <v>0</v>
      </c>
      <c r="N1337" s="43" t="n">
        <v>4</v>
      </c>
      <c r="O1337" s="43" t="n">
        <v>0</v>
      </c>
      <c r="P1337" s="43" t="n">
        <v>4</v>
      </c>
      <c r="Q1337" s="43" t="n">
        <v>0</v>
      </c>
      <c r="R1337" s="43" t="n">
        <v>4862</v>
      </c>
      <c r="S1337" s="43" t="n">
        <v>0</v>
      </c>
      <c r="T1337" s="43" t="n">
        <v>2.88</v>
      </c>
      <c r="U1337" s="42" t="inlineStr"/>
    </row>
    <row r="1338">
      <c r="A1338" s="42" t="inlineStr">
        <is>
          <t>q00897.01-0000729336</t>
        </is>
      </c>
      <c r="B1338" s="42" t="inlineStr">
        <is>
          <t>Q00897.01-0000729336.MSG</t>
        </is>
      </c>
      <c r="C1338" s="42" t="inlineStr">
        <is>
          <t>Messages</t>
        </is>
      </c>
      <c r="D1338" s="42" t="inlineStr">
        <is>
          <t>Yes</t>
        </is>
      </c>
      <c r="E1338" s="42" t="inlineStr">
        <is>
          <t>No</t>
        </is>
      </c>
      <c r="F1338" s="42" t="inlineStr">
        <is>
          <t>standard</t>
        </is>
      </c>
      <c r="G1338" s="42" t="inlineStr">
        <is>
          <t>Resp</t>
        </is>
      </c>
      <c r="H1338" s="42" t="inlineStr">
        <is>
          <t>likely_non_responsive</t>
        </is>
      </c>
      <c r="I1338" s="42" t="inlineStr">
        <is>
          <t>Cleared</t>
        </is>
      </c>
      <c r="J1338" s="42" t="inlineStr">
        <is>
          <t>Cleared</t>
        </is>
      </c>
      <c r="K1338" s="42" t="inlineStr">
        <is>
          <t>No</t>
        </is>
      </c>
      <c r="L1338" s="42" t="inlineStr">
        <is>
          <t>No</t>
        </is>
      </c>
      <c r="M1338" s="43" t="n">
        <v>0</v>
      </c>
      <c r="N1338" s="43" t="n">
        <v>2</v>
      </c>
      <c r="O1338" s="43" t="n">
        <v>0</v>
      </c>
      <c r="P1338" s="43" t="n">
        <v>2</v>
      </c>
      <c r="Q1338" s="43" t="n">
        <v>0</v>
      </c>
      <c r="R1338" s="43" t="n">
        <v>4900</v>
      </c>
      <c r="S1338" s="43" t="n">
        <v>4958</v>
      </c>
      <c r="T1338" s="43" t="n">
        <v>2.88</v>
      </c>
      <c r="U1338" s="42" t="inlineStr"/>
    </row>
    <row r="1339">
      <c r="A1339" s="42" t="inlineStr">
        <is>
          <t>q00897.01-0000729937</t>
        </is>
      </c>
      <c r="B1339" s="42" t="inlineStr">
        <is>
          <t>Q00897.01-0000729937.MSG</t>
        </is>
      </c>
      <c r="C1339" s="42" t="inlineStr">
        <is>
          <t>Messages</t>
        </is>
      </c>
      <c r="D1339" s="42" t="inlineStr">
        <is>
          <t>Yes</t>
        </is>
      </c>
      <c r="E1339" s="42" t="inlineStr">
        <is>
          <t>No</t>
        </is>
      </c>
      <c r="F1339" s="42" t="inlineStr">
        <is>
          <t>standard</t>
        </is>
      </c>
      <c r="G1339" s="42" t="inlineStr">
        <is>
          <t>Resp</t>
        </is>
      </c>
      <c r="H1339" s="42" t="inlineStr">
        <is>
          <t>likely_non_responsive</t>
        </is>
      </c>
      <c r="I1339" s="42" t="inlineStr">
        <is>
          <t>Cleared</t>
        </is>
      </c>
      <c r="J1339" s="42" t="inlineStr">
        <is>
          <t>Cleared</t>
        </is>
      </c>
      <c r="K1339" s="42" t="inlineStr">
        <is>
          <t>No</t>
        </is>
      </c>
      <c r="L1339" s="42" t="inlineStr">
        <is>
          <t>No</t>
        </is>
      </c>
      <c r="M1339" s="43" t="n">
        <v>0</v>
      </c>
      <c r="N1339" s="43" t="n">
        <v>6</v>
      </c>
      <c r="O1339" s="43" t="n">
        <v>0</v>
      </c>
      <c r="P1339" s="43" t="n">
        <v>6</v>
      </c>
      <c r="Q1339" s="43" t="n">
        <v>0</v>
      </c>
      <c r="R1339" s="43" t="n">
        <v>4170</v>
      </c>
      <c r="S1339" s="43" t="n">
        <v>4247</v>
      </c>
      <c r="T1339" s="43" t="n">
        <v>3.43</v>
      </c>
      <c r="U1339" s="42" t="inlineStr"/>
    </row>
    <row r="1340">
      <c r="A1340" s="42" t="inlineStr">
        <is>
          <t>q00897.01-0000730158</t>
        </is>
      </c>
      <c r="B1340" s="42" t="inlineStr">
        <is>
          <t>Q00897.01-0000730158.MSG</t>
        </is>
      </c>
      <c r="C1340" s="42" t="inlineStr">
        <is>
          <t>Messages</t>
        </is>
      </c>
      <c r="D1340" s="42" t="inlineStr">
        <is>
          <t>Yes</t>
        </is>
      </c>
      <c r="E1340" s="42" t="inlineStr">
        <is>
          <t>No</t>
        </is>
      </c>
      <c r="F1340" s="42" t="inlineStr">
        <is>
          <t>likely_non_responsive</t>
        </is>
      </c>
      <c r="G1340" s="42" t="inlineStr">
        <is>
          <t>Cleared</t>
        </is>
      </c>
      <c r="H1340" s="42" t="inlineStr"/>
      <c r="I1340" s="42" t="inlineStr">
        <is>
          <t>Undet</t>
        </is>
      </c>
      <c r="J1340" s="42" t="inlineStr">
        <is>
          <t>Cleared</t>
        </is>
      </c>
      <c r="K1340" s="42" t="inlineStr">
        <is>
          <t>No</t>
        </is>
      </c>
      <c r="L1340" s="42" t="inlineStr">
        <is>
          <t>No</t>
        </is>
      </c>
      <c r="M1340" s="43" t="n">
        <v>0</v>
      </c>
      <c r="N1340" s="43" t="n">
        <v>2</v>
      </c>
      <c r="O1340" s="43" t="n">
        <v>0</v>
      </c>
      <c r="P1340" s="43" t="n">
        <v>2</v>
      </c>
      <c r="Q1340" s="43" t="n">
        <v>0</v>
      </c>
      <c r="R1340" s="43" t="n">
        <v>4210</v>
      </c>
      <c r="S1340" s="43" t="n">
        <v>0</v>
      </c>
      <c r="T1340" s="43" t="n">
        <v>1.57</v>
      </c>
      <c r="U1340" s="42" t="inlineStr"/>
    </row>
    <row r="1341">
      <c r="A1341" s="42" t="inlineStr">
        <is>
          <t>q00897.01-0000731959.0001</t>
        </is>
      </c>
      <c r="B1341" s="42" t="inlineStr">
        <is>
          <t>Q00897.01-0000731959.0001.PDF</t>
        </is>
      </c>
      <c r="C1341" s="42" t="inlineStr">
        <is>
          <t>PDF</t>
        </is>
      </c>
      <c r="D1341" s="42" t="inlineStr">
        <is>
          <t>Yes</t>
        </is>
      </c>
      <c r="E1341" s="42" t="inlineStr">
        <is>
          <t>Yes</t>
        </is>
      </c>
      <c r="F1341" s="42" t="inlineStr">
        <is>
          <t>standard</t>
        </is>
      </c>
      <c r="G1341" s="42" t="inlineStr">
        <is>
          <t>Resp</t>
        </is>
      </c>
      <c r="H1341" s="42" t="inlineStr">
        <is>
          <t>likely_non_responsive</t>
        </is>
      </c>
      <c r="I1341" s="42" t="inlineStr">
        <is>
          <t>Cleared</t>
        </is>
      </c>
      <c r="J1341" s="42" t="inlineStr">
        <is>
          <t>Cleared</t>
        </is>
      </c>
      <c r="K1341" s="42" t="inlineStr">
        <is>
          <t>No</t>
        </is>
      </c>
      <c r="L1341" s="42" t="inlineStr">
        <is>
          <t>No</t>
        </is>
      </c>
      <c r="M1341" s="43" t="n">
        <v>0</v>
      </c>
      <c r="N1341" s="43" t="n">
        <v>91</v>
      </c>
      <c r="O1341" s="43" t="n">
        <v>4</v>
      </c>
      <c r="P1341" s="43" t="n">
        <v>4</v>
      </c>
      <c r="Q1341" s="43" t="n">
        <v>1</v>
      </c>
      <c r="R1341" s="43" t="n">
        <v>13304</v>
      </c>
      <c r="S1341" s="43" t="n">
        <v>7141</v>
      </c>
      <c r="T1341" s="43" t="n">
        <v>9.539999999999999</v>
      </c>
      <c r="U1341" s="42" t="inlineStr">
        <is>
          <t>bde_llm_count</t>
        </is>
      </c>
    </row>
    <row r="1342">
      <c r="A1342" s="42" t="inlineStr">
        <is>
          <t>q00897.01-0000733112</t>
        </is>
      </c>
      <c r="B1342" s="42" t="inlineStr">
        <is>
          <t>Q00897.01-0000733112.MSG</t>
        </is>
      </c>
      <c r="C1342" s="42" t="inlineStr">
        <is>
          <t>Messages</t>
        </is>
      </c>
      <c r="D1342" s="42" t="inlineStr">
        <is>
          <t>Yes</t>
        </is>
      </c>
      <c r="E1342" s="42" t="inlineStr">
        <is>
          <t>No</t>
        </is>
      </c>
      <c r="F1342" s="42" t="inlineStr">
        <is>
          <t>likely_non_responsive</t>
        </is>
      </c>
      <c r="G1342" s="42" t="inlineStr">
        <is>
          <t>Cleared</t>
        </is>
      </c>
      <c r="H1342" s="42" t="inlineStr"/>
      <c r="I1342" s="42" t="inlineStr">
        <is>
          <t>Undet</t>
        </is>
      </c>
      <c r="J1342" s="42" t="inlineStr">
        <is>
          <t>Cleared</t>
        </is>
      </c>
      <c r="K1342" s="42" t="inlineStr">
        <is>
          <t>No</t>
        </is>
      </c>
      <c r="L1342" s="42" t="inlineStr">
        <is>
          <t>No</t>
        </is>
      </c>
      <c r="M1342" s="43" t="n">
        <v>0</v>
      </c>
      <c r="N1342" s="43" t="n">
        <v>1</v>
      </c>
      <c r="O1342" s="43" t="n">
        <v>0</v>
      </c>
      <c r="P1342" s="43" t="n">
        <v>1</v>
      </c>
      <c r="Q1342" s="43" t="n">
        <v>0</v>
      </c>
      <c r="R1342" s="43" t="n">
        <v>4417</v>
      </c>
      <c r="S1342" s="43" t="n">
        <v>0</v>
      </c>
      <c r="T1342" s="43" t="n">
        <v>2.01</v>
      </c>
      <c r="U1342" s="42" t="inlineStr"/>
    </row>
    <row r="1343">
      <c r="A1343" s="36" t="inlineStr">
        <is>
          <t>q00897.01-0000733502.0001</t>
        </is>
      </c>
      <c r="B1343" s="36" t="inlineStr">
        <is>
          <t>Q00897.01-0000733502.0001.PDF</t>
        </is>
      </c>
      <c r="C1343" s="36" t="inlineStr">
        <is>
          <t>PDF</t>
        </is>
      </c>
      <c r="D1343" s="36" t="inlineStr">
        <is>
          <t>Yes</t>
        </is>
      </c>
      <c r="E1343" s="36" t="inlineStr">
        <is>
          <t>No</t>
        </is>
      </c>
      <c r="F1343" s="36" t="inlineStr">
        <is>
          <t>standard</t>
        </is>
      </c>
      <c r="G1343" s="36" t="inlineStr">
        <is>
          <t>Resp</t>
        </is>
      </c>
      <c r="H1343" s="36" t="inlineStr">
        <is>
          <t>standard</t>
        </is>
      </c>
      <c r="I1343" s="36" t="inlineStr">
        <is>
          <t>Resp</t>
        </is>
      </c>
      <c r="J1343" s="36" t="inlineStr">
        <is>
          <t>Resp</t>
        </is>
      </c>
      <c r="K1343" s="36" t="inlineStr">
        <is>
          <t>No</t>
        </is>
      </c>
      <c r="L1343" s="36" t="inlineStr">
        <is>
          <t>No</t>
        </is>
      </c>
      <c r="M1343" s="37" t="n">
        <v>0</v>
      </c>
      <c r="N1343" s="37" t="n">
        <v>5</v>
      </c>
      <c r="O1343" s="37" t="n">
        <v>0</v>
      </c>
      <c r="P1343" s="37" t="n">
        <v>5</v>
      </c>
      <c r="Q1343" s="37" t="n">
        <v>1</v>
      </c>
      <c r="R1343" s="37" t="n">
        <v>4942</v>
      </c>
      <c r="S1343" s="37" t="n">
        <v>5048</v>
      </c>
      <c r="T1343" s="37" t="n">
        <v>7.76</v>
      </c>
      <c r="U1343" s="36" t="inlineStr"/>
    </row>
    <row r="1344">
      <c r="A1344" s="42" t="inlineStr">
        <is>
          <t>q00897.01-0000733577</t>
        </is>
      </c>
      <c r="B1344" s="42" t="inlineStr">
        <is>
          <t>Q00897.01-0000733577.MSG</t>
        </is>
      </c>
      <c r="C1344" s="42" t="inlineStr">
        <is>
          <t>Messages</t>
        </is>
      </c>
      <c r="D1344" s="42" t="inlineStr">
        <is>
          <t>Yes</t>
        </is>
      </c>
      <c r="E1344" s="42" t="inlineStr">
        <is>
          <t>No</t>
        </is>
      </c>
      <c r="F1344" s="42" t="inlineStr">
        <is>
          <t>likely_non_responsive</t>
        </is>
      </c>
      <c r="G1344" s="42" t="inlineStr">
        <is>
          <t>Cleared</t>
        </is>
      </c>
      <c r="H1344" s="42" t="inlineStr"/>
      <c r="I1344" s="42" t="inlineStr">
        <is>
          <t>Undet</t>
        </is>
      </c>
      <c r="J1344" s="42" t="inlineStr">
        <is>
          <t>Cleared</t>
        </is>
      </c>
      <c r="K1344" s="42" t="inlineStr">
        <is>
          <t>No</t>
        </is>
      </c>
      <c r="L1344" s="42" t="inlineStr">
        <is>
          <t>No</t>
        </is>
      </c>
      <c r="M1344" s="43" t="n">
        <v>0</v>
      </c>
      <c r="N1344" s="43" t="n">
        <v>3</v>
      </c>
      <c r="O1344" s="43" t="n">
        <v>0</v>
      </c>
      <c r="P1344" s="43" t="n">
        <v>3</v>
      </c>
      <c r="Q1344" s="43" t="n">
        <v>0</v>
      </c>
      <c r="R1344" s="43" t="n">
        <v>4260</v>
      </c>
      <c r="S1344" s="43" t="n">
        <v>0</v>
      </c>
      <c r="T1344" s="43" t="n">
        <v>2.1</v>
      </c>
      <c r="U1344" s="42" t="inlineStr"/>
    </row>
    <row r="1345">
      <c r="A1345" s="42" t="inlineStr">
        <is>
          <t>q00897.01-0000734021</t>
        </is>
      </c>
      <c r="B1345" s="42" t="inlineStr">
        <is>
          <t>Q00897.01-0000734021.MSG</t>
        </is>
      </c>
      <c r="C1345" s="42" t="inlineStr">
        <is>
          <t>Messages</t>
        </is>
      </c>
      <c r="D1345" s="42" t="inlineStr">
        <is>
          <t>Yes</t>
        </is>
      </c>
      <c r="E1345" s="42" t="inlineStr">
        <is>
          <t>No</t>
        </is>
      </c>
      <c r="F1345" s="42" t="inlineStr">
        <is>
          <t>standard</t>
        </is>
      </c>
      <c r="G1345" s="42" t="inlineStr">
        <is>
          <t>Resp</t>
        </is>
      </c>
      <c r="H1345" s="42" t="inlineStr">
        <is>
          <t>likely_non_responsive</t>
        </is>
      </c>
      <c r="I1345" s="42" t="inlineStr">
        <is>
          <t>Cleared</t>
        </is>
      </c>
      <c r="J1345" s="42" t="inlineStr">
        <is>
          <t>Cleared</t>
        </is>
      </c>
      <c r="K1345" s="42" t="inlineStr">
        <is>
          <t>No</t>
        </is>
      </c>
      <c r="L1345" s="42" t="inlineStr">
        <is>
          <t>No</t>
        </is>
      </c>
      <c r="M1345" s="43" t="n">
        <v>0</v>
      </c>
      <c r="N1345" s="43" t="n">
        <v>1</v>
      </c>
      <c r="O1345" s="43" t="n">
        <v>0</v>
      </c>
      <c r="P1345" s="43" t="n">
        <v>1</v>
      </c>
      <c r="Q1345" s="43" t="n">
        <v>0</v>
      </c>
      <c r="R1345" s="43" t="n">
        <v>3969</v>
      </c>
      <c r="S1345" s="43" t="n">
        <v>4015</v>
      </c>
      <c r="T1345" s="43" t="n">
        <v>4.36</v>
      </c>
      <c r="U1345" s="42" t="inlineStr"/>
    </row>
    <row r="1346">
      <c r="A1346" s="42" t="inlineStr">
        <is>
          <t>q00897.01-0000734071</t>
        </is>
      </c>
      <c r="B1346" s="42" t="inlineStr">
        <is>
          <t>Q00897.01-0000734071.MSG</t>
        </is>
      </c>
      <c r="C1346" s="42" t="inlineStr">
        <is>
          <t>Messages</t>
        </is>
      </c>
      <c r="D1346" s="42" t="inlineStr">
        <is>
          <t>Yes</t>
        </is>
      </c>
      <c r="E1346" s="42" t="inlineStr">
        <is>
          <t>No</t>
        </is>
      </c>
      <c r="F1346" s="42" t="inlineStr">
        <is>
          <t>standard</t>
        </is>
      </c>
      <c r="G1346" s="42" t="inlineStr">
        <is>
          <t>Resp</t>
        </is>
      </c>
      <c r="H1346" s="42" t="inlineStr">
        <is>
          <t>likely_non_responsive</t>
        </is>
      </c>
      <c r="I1346" s="42" t="inlineStr">
        <is>
          <t>Cleared</t>
        </is>
      </c>
      <c r="J1346" s="42" t="inlineStr">
        <is>
          <t>Cleared</t>
        </is>
      </c>
      <c r="K1346" s="42" t="inlineStr">
        <is>
          <t>No</t>
        </is>
      </c>
      <c r="L1346" s="42" t="inlineStr">
        <is>
          <t>No</t>
        </is>
      </c>
      <c r="M1346" s="43" t="n">
        <v>0</v>
      </c>
      <c r="N1346" s="43" t="n">
        <v>2</v>
      </c>
      <c r="O1346" s="43" t="n">
        <v>0</v>
      </c>
      <c r="P1346" s="43" t="n">
        <v>2</v>
      </c>
      <c r="Q1346" s="43" t="n">
        <v>0</v>
      </c>
      <c r="R1346" s="43" t="n">
        <v>4032</v>
      </c>
      <c r="S1346" s="43" t="n">
        <v>4088</v>
      </c>
      <c r="T1346" s="43" t="n">
        <v>2.89</v>
      </c>
      <c r="U1346" s="42" t="inlineStr"/>
    </row>
    <row r="1347">
      <c r="A1347" s="36" t="inlineStr">
        <is>
          <t>q00897.01-0000734897</t>
        </is>
      </c>
      <c r="B1347" s="36" t="inlineStr">
        <is>
          <t>Q00897.01-0000734897.MSG</t>
        </is>
      </c>
      <c r="C1347" s="36" t="inlineStr">
        <is>
          <t>Messages</t>
        </is>
      </c>
      <c r="D1347" s="36" t="inlineStr">
        <is>
          <t>Yes</t>
        </is>
      </c>
      <c r="E1347" s="36" t="inlineStr">
        <is>
          <t>No</t>
        </is>
      </c>
      <c r="F1347" s="36" t="inlineStr">
        <is>
          <t>standard</t>
        </is>
      </c>
      <c r="G1347" s="36" t="inlineStr">
        <is>
          <t>Resp</t>
        </is>
      </c>
      <c r="H1347" s="36" t="inlineStr">
        <is>
          <t>standard</t>
        </is>
      </c>
      <c r="I1347" s="36" t="inlineStr">
        <is>
          <t>Resp</t>
        </is>
      </c>
      <c r="J1347" s="36" t="inlineStr">
        <is>
          <t>Resp</t>
        </is>
      </c>
      <c r="K1347" s="36" t="inlineStr">
        <is>
          <t>No</t>
        </is>
      </c>
      <c r="L1347" s="36" t="inlineStr">
        <is>
          <t>No</t>
        </is>
      </c>
      <c r="M1347" s="37" t="n">
        <v>0</v>
      </c>
      <c r="N1347" s="37" t="n">
        <v>5</v>
      </c>
      <c r="O1347" s="37" t="n">
        <v>0</v>
      </c>
      <c r="P1347" s="37" t="n">
        <v>5</v>
      </c>
      <c r="Q1347" s="37" t="n">
        <v>0</v>
      </c>
      <c r="R1347" s="37" t="n">
        <v>5051</v>
      </c>
      <c r="S1347" s="37" t="n">
        <v>5185</v>
      </c>
      <c r="T1347" s="37" t="n">
        <v>3.69</v>
      </c>
      <c r="U1347" s="36" t="inlineStr"/>
    </row>
    <row r="1348">
      <c r="A1348" s="42" t="inlineStr">
        <is>
          <t>q00897.01-0000735199</t>
        </is>
      </c>
      <c r="B1348" s="42" t="inlineStr">
        <is>
          <t>Q00897.01-0000735199.MSG</t>
        </is>
      </c>
      <c r="C1348" s="42" t="inlineStr">
        <is>
          <t>Messages</t>
        </is>
      </c>
      <c r="D1348" s="42" t="inlineStr">
        <is>
          <t>Yes</t>
        </is>
      </c>
      <c r="E1348" s="42" t="inlineStr">
        <is>
          <t>No</t>
        </is>
      </c>
      <c r="F1348" s="42" t="inlineStr">
        <is>
          <t>likely_non_responsive</t>
        </is>
      </c>
      <c r="G1348" s="42" t="inlineStr">
        <is>
          <t>Cleared</t>
        </is>
      </c>
      <c r="H1348" s="42" t="inlineStr"/>
      <c r="I1348" s="42" t="inlineStr">
        <is>
          <t>Undet</t>
        </is>
      </c>
      <c r="J1348" s="42" t="inlineStr">
        <is>
          <t>Cleared</t>
        </is>
      </c>
      <c r="K1348" s="42" t="inlineStr">
        <is>
          <t>No</t>
        </is>
      </c>
      <c r="L1348" s="42" t="inlineStr">
        <is>
          <t>No</t>
        </is>
      </c>
      <c r="M1348" s="43" t="n">
        <v>0</v>
      </c>
      <c r="N1348" s="43" t="n">
        <v>1</v>
      </c>
      <c r="O1348" s="43" t="n">
        <v>0</v>
      </c>
      <c r="P1348" s="43" t="n">
        <v>1</v>
      </c>
      <c r="Q1348" s="43" t="n">
        <v>0</v>
      </c>
      <c r="R1348" s="43" t="n">
        <v>7322</v>
      </c>
      <c r="S1348" s="43" t="n">
        <v>0</v>
      </c>
      <c r="T1348" s="43" t="n">
        <v>3.91</v>
      </c>
      <c r="U1348" s="42" t="inlineStr"/>
    </row>
    <row r="1349">
      <c r="A1349" s="42" t="inlineStr">
        <is>
          <t>q00897.01-0000735870.0001</t>
        </is>
      </c>
      <c r="B1349" s="42" t="inlineStr">
        <is>
          <t>Q00897.01-0000735870.0001.PDF</t>
        </is>
      </c>
      <c r="C1349" s="42" t="inlineStr">
        <is>
          <t>PDF</t>
        </is>
      </c>
      <c r="D1349" s="42" t="inlineStr">
        <is>
          <t>Yes</t>
        </is>
      </c>
      <c r="E1349" s="42" t="inlineStr">
        <is>
          <t>No</t>
        </is>
      </c>
      <c r="F1349" s="42" t="inlineStr">
        <is>
          <t>standard</t>
        </is>
      </c>
      <c r="G1349" s="42" t="inlineStr">
        <is>
          <t>Resp</t>
        </is>
      </c>
      <c r="H1349" s="42" t="inlineStr">
        <is>
          <t>likely_non_responsive</t>
        </is>
      </c>
      <c r="I1349" s="42" t="inlineStr">
        <is>
          <t>Cleared</t>
        </is>
      </c>
      <c r="J1349" s="42" t="inlineStr">
        <is>
          <t>Cleared</t>
        </is>
      </c>
      <c r="K1349" s="42" t="inlineStr">
        <is>
          <t>No</t>
        </is>
      </c>
      <c r="L1349" s="42" t="inlineStr">
        <is>
          <t>No</t>
        </is>
      </c>
      <c r="M1349" s="43" t="n">
        <v>0</v>
      </c>
      <c r="N1349" s="43" t="n">
        <v>1</v>
      </c>
      <c r="O1349" s="43" t="n">
        <v>0</v>
      </c>
      <c r="P1349" s="43" t="n">
        <v>1</v>
      </c>
      <c r="Q1349" s="43" t="n">
        <v>0</v>
      </c>
      <c r="R1349" s="43" t="n">
        <v>7202</v>
      </c>
      <c r="S1349" s="43" t="n">
        <v>7480</v>
      </c>
      <c r="T1349" s="43" t="n">
        <v>6.96</v>
      </c>
      <c r="U1349" s="42" t="inlineStr"/>
    </row>
    <row r="1350">
      <c r="A1350" s="42" t="inlineStr">
        <is>
          <t>q00897.01-0000736516.0004</t>
        </is>
      </c>
      <c r="B1350" s="42" t="inlineStr">
        <is>
          <t>Q00897.01-0000736516.0004.PDF</t>
        </is>
      </c>
      <c r="C1350" s="42" t="inlineStr">
        <is>
          <t>PDF</t>
        </is>
      </c>
      <c r="D1350" s="42" t="inlineStr">
        <is>
          <t>Yes</t>
        </is>
      </c>
      <c r="E1350" s="42" t="inlineStr">
        <is>
          <t>No</t>
        </is>
      </c>
      <c r="F1350" s="42" t="inlineStr">
        <is>
          <t>likely_non_responsive</t>
        </is>
      </c>
      <c r="G1350" s="42" t="inlineStr">
        <is>
          <t>Cleared</t>
        </is>
      </c>
      <c r="H1350" s="42" t="inlineStr"/>
      <c r="I1350" s="42" t="inlineStr">
        <is>
          <t>Undet</t>
        </is>
      </c>
      <c r="J1350" s="42" t="inlineStr">
        <is>
          <t>Cleared</t>
        </is>
      </c>
      <c r="K1350" s="42" t="inlineStr">
        <is>
          <t>No</t>
        </is>
      </c>
      <c r="L1350" s="42" t="inlineStr">
        <is>
          <t>No</t>
        </is>
      </c>
      <c r="M1350" s="43" t="n">
        <v>0</v>
      </c>
      <c r="N1350" s="43" t="n">
        <v>5</v>
      </c>
      <c r="O1350" s="43" t="n">
        <v>0</v>
      </c>
      <c r="P1350" s="43" t="n">
        <v>5</v>
      </c>
      <c r="Q1350" s="43" t="n">
        <v>0</v>
      </c>
      <c r="R1350" s="43" t="n">
        <v>4969</v>
      </c>
      <c r="S1350" s="43" t="n">
        <v>0</v>
      </c>
      <c r="T1350" s="43" t="n">
        <v>2.87</v>
      </c>
      <c r="U1350" s="42" t="inlineStr"/>
    </row>
    <row r="1351">
      <c r="A1351" s="36" t="inlineStr">
        <is>
          <t>q00897.01-0000736546</t>
        </is>
      </c>
      <c r="B1351" s="36" t="inlineStr">
        <is>
          <t>Q00897.01-0000736546.MSG</t>
        </is>
      </c>
      <c r="C1351" s="36" t="inlineStr">
        <is>
          <t>Messages</t>
        </is>
      </c>
      <c r="D1351" s="36" t="inlineStr">
        <is>
          <t>Yes</t>
        </is>
      </c>
      <c r="E1351" s="36" t="inlineStr">
        <is>
          <t>No</t>
        </is>
      </c>
      <c r="F1351" s="36" t="inlineStr">
        <is>
          <t>standard</t>
        </is>
      </c>
      <c r="G1351" s="36" t="inlineStr">
        <is>
          <t>Resp</t>
        </is>
      </c>
      <c r="H1351" s="36" t="inlineStr">
        <is>
          <t>standard</t>
        </is>
      </c>
      <c r="I1351" s="36" t="inlineStr">
        <is>
          <t>Resp</t>
        </is>
      </c>
      <c r="J1351" s="36" t="inlineStr">
        <is>
          <t>Resp</t>
        </is>
      </c>
      <c r="K1351" s="36" t="inlineStr">
        <is>
          <t>No</t>
        </is>
      </c>
      <c r="L1351" s="36" t="inlineStr">
        <is>
          <t>No</t>
        </is>
      </c>
      <c r="M1351" s="37" t="n">
        <v>0</v>
      </c>
      <c r="N1351" s="37" t="n">
        <v>1</v>
      </c>
      <c r="O1351" s="37" t="n">
        <v>0</v>
      </c>
      <c r="P1351" s="37" t="n">
        <v>1</v>
      </c>
      <c r="Q1351" s="37" t="n">
        <v>0</v>
      </c>
      <c r="R1351" s="37" t="n">
        <v>4586</v>
      </c>
      <c r="S1351" s="37" t="n">
        <v>4641</v>
      </c>
      <c r="T1351" s="37" t="n">
        <v>4.38</v>
      </c>
      <c r="U1351" s="36" t="inlineStr"/>
    </row>
    <row r="1352">
      <c r="A1352" s="42" t="inlineStr">
        <is>
          <t>q00897.01-0000736571</t>
        </is>
      </c>
      <c r="B1352" s="42" t="inlineStr">
        <is>
          <t>Q00897.01-0000736571.MSG</t>
        </is>
      </c>
      <c r="C1352" s="42" t="inlineStr">
        <is>
          <t>Messages</t>
        </is>
      </c>
      <c r="D1352" s="42" t="inlineStr">
        <is>
          <t>Yes</t>
        </is>
      </c>
      <c r="E1352" s="42" t="inlineStr">
        <is>
          <t>No</t>
        </is>
      </c>
      <c r="F1352" s="42" t="inlineStr">
        <is>
          <t>likely_non_responsive</t>
        </is>
      </c>
      <c r="G1352" s="42" t="inlineStr">
        <is>
          <t>Cleared</t>
        </is>
      </c>
      <c r="H1352" s="42" t="inlineStr"/>
      <c r="I1352" s="42" t="inlineStr">
        <is>
          <t>Undet</t>
        </is>
      </c>
      <c r="J1352" s="42" t="inlineStr">
        <is>
          <t>Cleared</t>
        </is>
      </c>
      <c r="K1352" s="42" t="inlineStr">
        <is>
          <t>No</t>
        </is>
      </c>
      <c r="L1352" s="42" t="inlineStr">
        <is>
          <t>No</t>
        </is>
      </c>
      <c r="M1352" s="43" t="n">
        <v>0</v>
      </c>
      <c r="N1352" s="43" t="n">
        <v>1</v>
      </c>
      <c r="O1352" s="43" t="n">
        <v>0</v>
      </c>
      <c r="P1352" s="43" t="n">
        <v>1</v>
      </c>
      <c r="Q1352" s="43" t="n">
        <v>0</v>
      </c>
      <c r="R1352" s="43" t="n">
        <v>7261</v>
      </c>
      <c r="S1352" s="43" t="n">
        <v>0</v>
      </c>
      <c r="T1352" s="43" t="n">
        <v>3.82</v>
      </c>
      <c r="U1352" s="42" t="inlineStr"/>
    </row>
    <row r="1353">
      <c r="A1353" s="42" t="inlineStr">
        <is>
          <t>q00897.01-0000736594</t>
        </is>
      </c>
      <c r="B1353" s="42" t="inlineStr">
        <is>
          <t>Q00897.01-0000736594.MSG</t>
        </is>
      </c>
      <c r="C1353" s="42" t="inlineStr">
        <is>
          <t>Messages</t>
        </is>
      </c>
      <c r="D1353" s="42" t="inlineStr">
        <is>
          <t>Yes</t>
        </is>
      </c>
      <c r="E1353" s="42" t="inlineStr">
        <is>
          <t>No</t>
        </is>
      </c>
      <c r="F1353" s="42" t="inlineStr">
        <is>
          <t>likely_non_responsive</t>
        </is>
      </c>
      <c r="G1353" s="42" t="inlineStr">
        <is>
          <t>Cleared</t>
        </is>
      </c>
      <c r="H1353" s="42" t="inlineStr"/>
      <c r="I1353" s="42" t="inlineStr">
        <is>
          <t>Undet</t>
        </is>
      </c>
      <c r="J1353" s="42" t="inlineStr">
        <is>
          <t>Cleared</t>
        </is>
      </c>
      <c r="K1353" s="42" t="inlineStr">
        <is>
          <t>No</t>
        </is>
      </c>
      <c r="L1353" s="42" t="inlineStr">
        <is>
          <t>No</t>
        </is>
      </c>
      <c r="M1353" s="43" t="n">
        <v>0</v>
      </c>
      <c r="N1353" s="43" t="n">
        <v>2</v>
      </c>
      <c r="O1353" s="43" t="n">
        <v>0</v>
      </c>
      <c r="P1353" s="43" t="n">
        <v>2</v>
      </c>
      <c r="Q1353" s="43" t="n">
        <v>0</v>
      </c>
      <c r="R1353" s="43" t="n">
        <v>4552</v>
      </c>
      <c r="S1353" s="43" t="n">
        <v>0</v>
      </c>
      <c r="T1353" s="43" t="n">
        <v>2.17</v>
      </c>
      <c r="U1353" s="42" t="inlineStr"/>
    </row>
    <row r="1354">
      <c r="A1354" s="42" t="inlineStr">
        <is>
          <t>q00897.01-0000737466</t>
        </is>
      </c>
      <c r="B1354" s="42" t="inlineStr">
        <is>
          <t>Q00897.01-0000737466.MSG</t>
        </is>
      </c>
      <c r="C1354" s="42" t="inlineStr">
        <is>
          <t>Messages</t>
        </is>
      </c>
      <c r="D1354" s="42" t="inlineStr">
        <is>
          <t>Yes</t>
        </is>
      </c>
      <c r="E1354" s="42" t="inlineStr">
        <is>
          <t>No</t>
        </is>
      </c>
      <c r="F1354" s="42" t="inlineStr">
        <is>
          <t>likely_non_responsive</t>
        </is>
      </c>
      <c r="G1354" s="42" t="inlineStr">
        <is>
          <t>Cleared</t>
        </is>
      </c>
      <c r="H1354" s="42" t="inlineStr"/>
      <c r="I1354" s="42" t="inlineStr">
        <is>
          <t>Undet</t>
        </is>
      </c>
      <c r="J1354" s="42" t="inlineStr">
        <is>
          <t>Cleared</t>
        </is>
      </c>
      <c r="K1354" s="42" t="inlineStr">
        <is>
          <t>No</t>
        </is>
      </c>
      <c r="L1354" s="42" t="inlineStr">
        <is>
          <t>No</t>
        </is>
      </c>
      <c r="M1354" s="43" t="n">
        <v>0</v>
      </c>
      <c r="N1354" s="43" t="n">
        <v>1</v>
      </c>
      <c r="O1354" s="43" t="n">
        <v>0</v>
      </c>
      <c r="P1354" s="43" t="n">
        <v>1</v>
      </c>
      <c r="Q1354" s="43" t="n">
        <v>0</v>
      </c>
      <c r="R1354" s="43" t="n">
        <v>4032</v>
      </c>
      <c r="S1354" s="43" t="n">
        <v>0</v>
      </c>
      <c r="T1354" s="43" t="n">
        <v>1.79</v>
      </c>
      <c r="U1354" s="42" t="inlineStr"/>
    </row>
    <row r="1355">
      <c r="A1355" s="40" t="inlineStr">
        <is>
          <t>q00897.01-0000738515</t>
        </is>
      </c>
      <c r="B1355" s="40" t="inlineStr">
        <is>
          <t>Q00897.01-0000738515.MSG</t>
        </is>
      </c>
      <c r="C1355" s="40" t="inlineStr">
        <is>
          <t>Messages</t>
        </is>
      </c>
      <c r="D1355" s="40" t="inlineStr">
        <is>
          <t>Yes</t>
        </is>
      </c>
      <c r="E1355" s="40" t="inlineStr">
        <is>
          <t>No</t>
        </is>
      </c>
      <c r="F1355" s="40" t="inlineStr">
        <is>
          <t>standard</t>
        </is>
      </c>
      <c r="G1355" s="40" t="inlineStr">
        <is>
          <t>Resp</t>
        </is>
      </c>
      <c r="H1355" s="40" t="inlineStr">
        <is>
          <t>likely_non_responsive</t>
        </is>
      </c>
      <c r="I1355" s="40" t="inlineStr">
        <is>
          <t>Cleared</t>
        </is>
      </c>
      <c r="J1355" s="40" t="inlineStr">
        <is>
          <t>Cleared</t>
        </is>
      </c>
      <c r="K1355" s="40" t="inlineStr">
        <is>
          <t>Yes</t>
        </is>
      </c>
      <c r="L1355" s="40" t="inlineStr">
        <is>
          <t>No</t>
        </is>
      </c>
      <c r="M1355" s="41" t="n">
        <v>1</v>
      </c>
      <c r="N1355" s="41" t="n">
        <v>2</v>
      </c>
      <c r="O1355" s="41" t="n">
        <v>0</v>
      </c>
      <c r="P1355" s="41" t="n">
        <v>2</v>
      </c>
      <c r="Q1355" s="41" t="n">
        <v>0</v>
      </c>
      <c r="R1355" s="41" t="n">
        <v>4017</v>
      </c>
      <c r="S1355" s="41" t="n">
        <v>4090</v>
      </c>
      <c r="T1355" s="41" t="n">
        <v>3.91</v>
      </c>
      <c r="U1355" s="40" t="inlineStr"/>
    </row>
    <row r="1356">
      <c r="A1356" s="42" t="inlineStr">
        <is>
          <t>q00897.01-0000739470</t>
        </is>
      </c>
      <c r="B1356" s="42" t="inlineStr">
        <is>
          <t>Q00897.01-0000739470.MSG</t>
        </is>
      </c>
      <c r="C1356" s="42" t="inlineStr">
        <is>
          <t>Messages</t>
        </is>
      </c>
      <c r="D1356" s="42" t="inlineStr">
        <is>
          <t>Yes</t>
        </is>
      </c>
      <c r="E1356" s="42" t="inlineStr">
        <is>
          <t>No</t>
        </is>
      </c>
      <c r="F1356" s="42" t="inlineStr">
        <is>
          <t>likely_non_responsive</t>
        </is>
      </c>
      <c r="G1356" s="42" t="inlineStr">
        <is>
          <t>Cleared</t>
        </is>
      </c>
      <c r="H1356" s="42" t="inlineStr"/>
      <c r="I1356" s="42" t="inlineStr">
        <is>
          <t>Undet</t>
        </is>
      </c>
      <c r="J1356" s="42" t="inlineStr">
        <is>
          <t>Cleared</t>
        </is>
      </c>
      <c r="K1356" s="42" t="inlineStr">
        <is>
          <t>No</t>
        </is>
      </c>
      <c r="L1356" s="42" t="inlineStr">
        <is>
          <t>No</t>
        </is>
      </c>
      <c r="M1356" s="43" t="n">
        <v>0</v>
      </c>
      <c r="N1356" s="43" t="n">
        <v>1</v>
      </c>
      <c r="O1356" s="43" t="n">
        <v>0</v>
      </c>
      <c r="P1356" s="43" t="n">
        <v>1</v>
      </c>
      <c r="Q1356" s="43" t="n">
        <v>0</v>
      </c>
      <c r="R1356" s="43" t="n">
        <v>0</v>
      </c>
      <c r="S1356" s="43" t="n">
        <v>0</v>
      </c>
      <c r="T1356" s="43" t="n">
        <v>2.04</v>
      </c>
      <c r="U1356" s="42" t="inlineStr"/>
    </row>
    <row r="1357">
      <c r="A1357" s="42" t="inlineStr">
        <is>
          <t>q00897.01-0000740510</t>
        </is>
      </c>
      <c r="B1357" s="42" t="inlineStr">
        <is>
          <t>Q00897.01-0000740510.MSG</t>
        </is>
      </c>
      <c r="C1357" s="42" t="inlineStr">
        <is>
          <t>Messages</t>
        </is>
      </c>
      <c r="D1357" s="42" t="inlineStr">
        <is>
          <t>Yes</t>
        </is>
      </c>
      <c r="E1357" s="42" t="inlineStr">
        <is>
          <t>No</t>
        </is>
      </c>
      <c r="F1357" s="42" t="inlineStr">
        <is>
          <t>likely_non_responsive</t>
        </is>
      </c>
      <c r="G1357" s="42" t="inlineStr">
        <is>
          <t>Cleared</t>
        </is>
      </c>
      <c r="H1357" s="42" t="inlineStr"/>
      <c r="I1357" s="42" t="inlineStr">
        <is>
          <t>Undet</t>
        </is>
      </c>
      <c r="J1357" s="42" t="inlineStr">
        <is>
          <t>Cleared</t>
        </is>
      </c>
      <c r="K1357" s="42" t="inlineStr">
        <is>
          <t>No</t>
        </is>
      </c>
      <c r="L1357" s="42" t="inlineStr">
        <is>
          <t>No</t>
        </is>
      </c>
      <c r="M1357" s="43" t="n">
        <v>0</v>
      </c>
      <c r="N1357" s="43" t="n">
        <v>0</v>
      </c>
      <c r="O1357" s="43" t="n">
        <v>0</v>
      </c>
      <c r="P1357" s="43" t="n">
        <v>0</v>
      </c>
      <c r="Q1357" s="43" t="n">
        <v>0</v>
      </c>
      <c r="R1357" s="43" t="n">
        <v>0</v>
      </c>
      <c r="S1357" s="43" t="n">
        <v>0</v>
      </c>
      <c r="T1357" s="43" t="n">
        <v>1.76</v>
      </c>
      <c r="U1357" s="42" t="inlineStr"/>
    </row>
    <row r="1358">
      <c r="A1358" s="42" t="inlineStr">
        <is>
          <t>q00897.01-0000740512</t>
        </is>
      </c>
      <c r="B1358" s="42" t="inlineStr">
        <is>
          <t>Q00897.01-0000740512.MSG</t>
        </is>
      </c>
      <c r="C1358" s="42" t="inlineStr">
        <is>
          <t>Messages</t>
        </is>
      </c>
      <c r="D1358" s="42" t="inlineStr">
        <is>
          <t>Yes</t>
        </is>
      </c>
      <c r="E1358" s="42" t="inlineStr">
        <is>
          <t>No</t>
        </is>
      </c>
      <c r="F1358" s="42" t="inlineStr">
        <is>
          <t>likely_non_responsive</t>
        </is>
      </c>
      <c r="G1358" s="42" t="inlineStr">
        <is>
          <t>Cleared</t>
        </is>
      </c>
      <c r="H1358" s="42" t="inlineStr"/>
      <c r="I1358" s="42" t="inlineStr">
        <is>
          <t>Undet</t>
        </is>
      </c>
      <c r="J1358" s="42" t="inlineStr">
        <is>
          <t>Cleared</t>
        </is>
      </c>
      <c r="K1358" s="42" t="inlineStr">
        <is>
          <t>No</t>
        </is>
      </c>
      <c r="L1358" s="42" t="inlineStr">
        <is>
          <t>No</t>
        </is>
      </c>
      <c r="M1358" s="43" t="n">
        <v>0</v>
      </c>
      <c r="N1358" s="43" t="n">
        <v>2</v>
      </c>
      <c r="O1358" s="43" t="n">
        <v>0</v>
      </c>
      <c r="P1358" s="43" t="n">
        <v>2</v>
      </c>
      <c r="Q1358" s="43" t="n">
        <v>0</v>
      </c>
      <c r="R1358" s="43" t="n">
        <v>8443</v>
      </c>
      <c r="S1358" s="43" t="n">
        <v>0</v>
      </c>
      <c r="T1358" s="43" t="n">
        <v>4.58</v>
      </c>
      <c r="U1358" s="42" t="inlineStr"/>
    </row>
    <row r="1359">
      <c r="A1359" s="42" t="inlineStr">
        <is>
          <t>q00897.01-0000742462</t>
        </is>
      </c>
      <c r="B1359" s="42" t="inlineStr">
        <is>
          <t>Q00897.01-0000742462.MSG</t>
        </is>
      </c>
      <c r="C1359" s="42" t="inlineStr">
        <is>
          <t>Messages</t>
        </is>
      </c>
      <c r="D1359" s="42" t="inlineStr">
        <is>
          <t>Yes</t>
        </is>
      </c>
      <c r="E1359" s="42" t="inlineStr">
        <is>
          <t>No</t>
        </is>
      </c>
      <c r="F1359" s="42" t="inlineStr">
        <is>
          <t>standard</t>
        </is>
      </c>
      <c r="G1359" s="42" t="inlineStr">
        <is>
          <t>Resp</t>
        </is>
      </c>
      <c r="H1359" s="42" t="inlineStr">
        <is>
          <t>likely_non_responsive</t>
        </is>
      </c>
      <c r="I1359" s="42" t="inlineStr">
        <is>
          <t>Cleared</t>
        </is>
      </c>
      <c r="J1359" s="42" t="inlineStr">
        <is>
          <t>Cleared</t>
        </is>
      </c>
      <c r="K1359" s="42" t="inlineStr">
        <is>
          <t>No</t>
        </is>
      </c>
      <c r="L1359" s="42" t="inlineStr">
        <is>
          <t>No</t>
        </is>
      </c>
      <c r="M1359" s="43" t="n">
        <v>0</v>
      </c>
      <c r="N1359" s="43" t="n">
        <v>1</v>
      </c>
      <c r="O1359" s="43" t="n">
        <v>0</v>
      </c>
      <c r="P1359" s="43" t="n">
        <v>1</v>
      </c>
      <c r="Q1359" s="43" t="n">
        <v>0</v>
      </c>
      <c r="R1359" s="43" t="n">
        <v>5067</v>
      </c>
      <c r="S1359" s="43" t="n">
        <v>5126</v>
      </c>
      <c r="T1359" s="43" t="n">
        <v>3.13</v>
      </c>
      <c r="U1359" s="42" t="inlineStr"/>
    </row>
    <row r="1360">
      <c r="A1360" s="42" t="inlineStr">
        <is>
          <t>q00897.01-0000744035</t>
        </is>
      </c>
      <c r="B1360" s="42" t="inlineStr">
        <is>
          <t>Q00897.01-0000744035.MSG</t>
        </is>
      </c>
      <c r="C1360" s="42" t="inlineStr">
        <is>
          <t>Messages</t>
        </is>
      </c>
      <c r="D1360" s="42" t="inlineStr">
        <is>
          <t>Yes</t>
        </is>
      </c>
      <c r="E1360" s="42" t="inlineStr">
        <is>
          <t>No</t>
        </is>
      </c>
      <c r="F1360" s="42" t="inlineStr">
        <is>
          <t>likely_non_responsive</t>
        </is>
      </c>
      <c r="G1360" s="42" t="inlineStr">
        <is>
          <t>Cleared</t>
        </is>
      </c>
      <c r="H1360" s="42" t="inlineStr"/>
      <c r="I1360" s="42" t="inlineStr">
        <is>
          <t>Undet</t>
        </is>
      </c>
      <c r="J1360" s="42" t="inlineStr">
        <is>
          <t>Cleared</t>
        </is>
      </c>
      <c r="K1360" s="42" t="inlineStr">
        <is>
          <t>No</t>
        </is>
      </c>
      <c r="L1360" s="42" t="inlineStr">
        <is>
          <t>No</t>
        </is>
      </c>
      <c r="M1360" s="43" t="n">
        <v>0</v>
      </c>
      <c r="N1360" s="43" t="n">
        <v>2</v>
      </c>
      <c r="O1360" s="43" t="n">
        <v>0</v>
      </c>
      <c r="P1360" s="43" t="n">
        <v>2</v>
      </c>
      <c r="Q1360" s="43" t="n">
        <v>0</v>
      </c>
      <c r="R1360" s="43" t="n">
        <v>4103</v>
      </c>
      <c r="S1360" s="43" t="n">
        <v>0</v>
      </c>
      <c r="T1360" s="43" t="n">
        <v>1.28</v>
      </c>
      <c r="U1360" s="42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3</v>
      </c>
      <c r="O1361" s="39" t="n">
        <v>4</v>
      </c>
      <c r="P1361" s="39" t="n">
        <v>4</v>
      </c>
      <c r="Q1361" s="39" t="n">
        <v>1</v>
      </c>
      <c r="R1361" s="39" t="n">
        <v>15960</v>
      </c>
      <c r="S1361" s="39" t="n">
        <v>8472</v>
      </c>
      <c r="T1361" s="39" t="n">
        <v>10.58</v>
      </c>
      <c r="U1361" s="38" t="inlineStr">
        <is>
          <t>bde_llm_count</t>
        </is>
      </c>
    </row>
    <row r="1362">
      <c r="A1362" s="42" t="inlineStr">
        <is>
          <t>q00897.01-0000745288</t>
        </is>
      </c>
      <c r="B1362" s="42" t="inlineStr">
        <is>
          <t>Q00897.01-0000745288.MSG</t>
        </is>
      </c>
      <c r="C1362" s="42" t="inlineStr">
        <is>
          <t>Messages</t>
        </is>
      </c>
      <c r="D1362" s="42" t="inlineStr">
        <is>
          <t>Yes</t>
        </is>
      </c>
      <c r="E1362" s="42" t="inlineStr">
        <is>
          <t>No</t>
        </is>
      </c>
      <c r="F1362" s="42" t="inlineStr">
        <is>
          <t>likely_non_responsive</t>
        </is>
      </c>
      <c r="G1362" s="42" t="inlineStr">
        <is>
          <t>Cleared</t>
        </is>
      </c>
      <c r="H1362" s="42" t="inlineStr"/>
      <c r="I1362" s="42" t="inlineStr">
        <is>
          <t>Undet</t>
        </is>
      </c>
      <c r="J1362" s="42" t="inlineStr">
        <is>
          <t>Cleared</t>
        </is>
      </c>
      <c r="K1362" s="42" t="inlineStr">
        <is>
          <t>No</t>
        </is>
      </c>
      <c r="L1362" s="42" t="inlineStr">
        <is>
          <t>No</t>
        </is>
      </c>
      <c r="M1362" s="43" t="n">
        <v>0</v>
      </c>
      <c r="N1362" s="43" t="n">
        <v>0</v>
      </c>
      <c r="O1362" s="43" t="n">
        <v>0</v>
      </c>
      <c r="P1362" s="43" t="n">
        <v>0</v>
      </c>
      <c r="Q1362" s="43" t="n">
        <v>0</v>
      </c>
      <c r="R1362" s="43" t="n">
        <v>0</v>
      </c>
      <c r="S1362" s="43" t="n">
        <v>0</v>
      </c>
      <c r="T1362" s="43" t="n">
        <v>0.12</v>
      </c>
      <c r="U1362" s="42" t="inlineStr"/>
    </row>
    <row r="1363">
      <c r="A1363" s="42" t="inlineStr">
        <is>
          <t>q00897.01-0000746251</t>
        </is>
      </c>
      <c r="B1363" s="42" t="inlineStr">
        <is>
          <t>Q00897.01-0000746251.MSG</t>
        </is>
      </c>
      <c r="C1363" s="42" t="inlineStr">
        <is>
          <t>Messages</t>
        </is>
      </c>
      <c r="D1363" s="42" t="inlineStr">
        <is>
          <t>Yes</t>
        </is>
      </c>
      <c r="E1363" s="42" t="inlineStr">
        <is>
          <t>No</t>
        </is>
      </c>
      <c r="F1363" s="42" t="inlineStr">
        <is>
          <t>likely_non_responsive</t>
        </is>
      </c>
      <c r="G1363" s="42" t="inlineStr">
        <is>
          <t>Cleared</t>
        </is>
      </c>
      <c r="H1363" s="42" t="inlineStr"/>
      <c r="I1363" s="42" t="inlineStr">
        <is>
          <t>Undet</t>
        </is>
      </c>
      <c r="J1363" s="42" t="inlineStr">
        <is>
          <t>Cleared</t>
        </is>
      </c>
      <c r="K1363" s="42" t="inlineStr">
        <is>
          <t>No</t>
        </is>
      </c>
      <c r="L1363" s="42" t="inlineStr">
        <is>
          <t>No</t>
        </is>
      </c>
      <c r="M1363" s="43" t="n">
        <v>0</v>
      </c>
      <c r="N1363" s="43" t="n">
        <v>1</v>
      </c>
      <c r="O1363" s="43" t="n">
        <v>0</v>
      </c>
      <c r="P1363" s="43" t="n">
        <v>1</v>
      </c>
      <c r="Q1363" s="43" t="n">
        <v>0</v>
      </c>
      <c r="R1363" s="43" t="n">
        <v>3836</v>
      </c>
      <c r="S1363" s="43" t="n">
        <v>0</v>
      </c>
      <c r="T1363" s="43" t="n">
        <v>1.16</v>
      </c>
      <c r="U1363" s="42" t="inlineStr"/>
    </row>
    <row r="1364">
      <c r="A1364" s="42" t="inlineStr">
        <is>
          <t>q00897.01-0000746282</t>
        </is>
      </c>
      <c r="B1364" s="42" t="inlineStr">
        <is>
          <t>Q00897.01-0000746282.MSG</t>
        </is>
      </c>
      <c r="C1364" s="42" t="inlineStr">
        <is>
          <t>Messages</t>
        </is>
      </c>
      <c r="D1364" s="42" t="inlineStr">
        <is>
          <t>Yes</t>
        </is>
      </c>
      <c r="E1364" s="42" t="inlineStr">
        <is>
          <t>No</t>
        </is>
      </c>
      <c r="F1364" s="42" t="inlineStr">
        <is>
          <t>likely_non_responsive</t>
        </is>
      </c>
      <c r="G1364" s="42" t="inlineStr">
        <is>
          <t>Cleared</t>
        </is>
      </c>
      <c r="H1364" s="42" t="inlineStr"/>
      <c r="I1364" s="42" t="inlineStr">
        <is>
          <t>Undet</t>
        </is>
      </c>
      <c r="J1364" s="42" t="inlineStr">
        <is>
          <t>Cleared</t>
        </is>
      </c>
      <c r="K1364" s="42" t="inlineStr">
        <is>
          <t>No</t>
        </is>
      </c>
      <c r="L1364" s="42" t="inlineStr">
        <is>
          <t>No</t>
        </is>
      </c>
      <c r="M1364" s="43" t="n">
        <v>0</v>
      </c>
      <c r="N1364" s="43" t="n">
        <v>2</v>
      </c>
      <c r="O1364" s="43" t="n">
        <v>0</v>
      </c>
      <c r="P1364" s="43" t="n">
        <v>2</v>
      </c>
      <c r="Q1364" s="43" t="n">
        <v>0</v>
      </c>
      <c r="R1364" s="43" t="n">
        <v>4601</v>
      </c>
      <c r="S1364" s="43" t="n">
        <v>0</v>
      </c>
      <c r="T1364" s="43" t="n">
        <v>1.51</v>
      </c>
      <c r="U1364" s="42" t="inlineStr"/>
    </row>
    <row r="1365">
      <c r="A1365" s="42" t="inlineStr">
        <is>
          <t>q00897.01-0000747337</t>
        </is>
      </c>
      <c r="B1365" s="42" t="inlineStr">
        <is>
          <t>Q00897.01-0000747337.MSG</t>
        </is>
      </c>
      <c r="C1365" s="42" t="inlineStr">
        <is>
          <t>Messages</t>
        </is>
      </c>
      <c r="D1365" s="42" t="inlineStr">
        <is>
          <t>Yes</t>
        </is>
      </c>
      <c r="E1365" s="42" t="inlineStr">
        <is>
          <t>No</t>
        </is>
      </c>
      <c r="F1365" s="42" t="inlineStr">
        <is>
          <t>likely_non_responsive</t>
        </is>
      </c>
      <c r="G1365" s="42" t="inlineStr">
        <is>
          <t>Cleared</t>
        </is>
      </c>
      <c r="H1365" s="42" t="inlineStr"/>
      <c r="I1365" s="42" t="inlineStr">
        <is>
          <t>Undet</t>
        </is>
      </c>
      <c r="J1365" s="42" t="inlineStr">
        <is>
          <t>Cleared</t>
        </is>
      </c>
      <c r="K1365" s="42" t="inlineStr">
        <is>
          <t>No</t>
        </is>
      </c>
      <c r="L1365" s="42" t="inlineStr">
        <is>
          <t>No</t>
        </is>
      </c>
      <c r="M1365" s="43" t="n">
        <v>0</v>
      </c>
      <c r="N1365" s="43" t="n">
        <v>1</v>
      </c>
      <c r="O1365" s="43" t="n">
        <v>0</v>
      </c>
      <c r="P1365" s="43" t="n">
        <v>1</v>
      </c>
      <c r="Q1365" s="43" t="n">
        <v>0</v>
      </c>
      <c r="R1365" s="43" t="n">
        <v>0</v>
      </c>
      <c r="S1365" s="43" t="n">
        <v>0</v>
      </c>
      <c r="T1365" s="43" t="n">
        <v>2.72</v>
      </c>
      <c r="U1365" s="42" t="inlineStr"/>
    </row>
    <row r="1366">
      <c r="A1366" s="42" t="inlineStr">
        <is>
          <t>q00897.01-0000747406</t>
        </is>
      </c>
      <c r="B1366" s="42" t="inlineStr">
        <is>
          <t>Q00897.01-0000747406.MSG</t>
        </is>
      </c>
      <c r="C1366" s="42" t="inlineStr">
        <is>
          <t>Messages</t>
        </is>
      </c>
      <c r="D1366" s="42" t="inlineStr">
        <is>
          <t>Yes</t>
        </is>
      </c>
      <c r="E1366" s="42" t="inlineStr">
        <is>
          <t>No</t>
        </is>
      </c>
      <c r="F1366" s="42" t="inlineStr">
        <is>
          <t>likely_non_responsive</t>
        </is>
      </c>
      <c r="G1366" s="42" t="inlineStr">
        <is>
          <t>Cleared</t>
        </is>
      </c>
      <c r="H1366" s="42" t="inlineStr"/>
      <c r="I1366" s="42" t="inlineStr">
        <is>
          <t>Undet</t>
        </is>
      </c>
      <c r="J1366" s="42" t="inlineStr">
        <is>
          <t>Cleared</t>
        </is>
      </c>
      <c r="K1366" s="42" t="inlineStr">
        <is>
          <t>No</t>
        </is>
      </c>
      <c r="L1366" s="42" t="inlineStr">
        <is>
          <t>No</t>
        </is>
      </c>
      <c r="M1366" s="43" t="n">
        <v>0</v>
      </c>
      <c r="N1366" s="43" t="n">
        <v>3</v>
      </c>
      <c r="O1366" s="43" t="n">
        <v>0</v>
      </c>
      <c r="P1366" s="43" t="n">
        <v>3</v>
      </c>
      <c r="Q1366" s="43" t="n">
        <v>0</v>
      </c>
      <c r="R1366" s="43" t="n">
        <v>4287</v>
      </c>
      <c r="S1366" s="43" t="n">
        <v>0</v>
      </c>
      <c r="T1366" s="43" t="n">
        <v>2.35</v>
      </c>
      <c r="U1366" s="42" t="inlineStr"/>
    </row>
    <row r="1367">
      <c r="A1367" s="42" t="inlineStr">
        <is>
          <t>q00897.01-0000747837</t>
        </is>
      </c>
      <c r="B1367" s="42" t="inlineStr">
        <is>
          <t>Q00897.01-0000747837.MSG</t>
        </is>
      </c>
      <c r="C1367" s="42" t="inlineStr">
        <is>
          <t>Messages</t>
        </is>
      </c>
      <c r="D1367" s="42" t="inlineStr">
        <is>
          <t>Yes</t>
        </is>
      </c>
      <c r="E1367" s="42" t="inlineStr">
        <is>
          <t>No</t>
        </is>
      </c>
      <c r="F1367" s="42" t="inlineStr">
        <is>
          <t>likely_non_responsive</t>
        </is>
      </c>
      <c r="G1367" s="42" t="inlineStr">
        <is>
          <t>Cleared</t>
        </is>
      </c>
      <c r="H1367" s="42" t="inlineStr"/>
      <c r="I1367" s="42" t="inlineStr">
        <is>
          <t>Undet</t>
        </is>
      </c>
      <c r="J1367" s="42" t="inlineStr">
        <is>
          <t>Cleared</t>
        </is>
      </c>
      <c r="K1367" s="42" t="inlineStr">
        <is>
          <t>No</t>
        </is>
      </c>
      <c r="L1367" s="42" t="inlineStr">
        <is>
          <t>No</t>
        </is>
      </c>
      <c r="M1367" s="43" t="n">
        <v>0</v>
      </c>
      <c r="N1367" s="43" t="n">
        <v>11</v>
      </c>
      <c r="O1367" s="43" t="n">
        <v>0</v>
      </c>
      <c r="P1367" s="43" t="n">
        <v>11</v>
      </c>
      <c r="Q1367" s="43" t="n">
        <v>0</v>
      </c>
      <c r="R1367" s="43" t="n">
        <v>8166</v>
      </c>
      <c r="S1367" s="43" t="n">
        <v>0</v>
      </c>
      <c r="T1367" s="43" t="n">
        <v>4.65</v>
      </c>
      <c r="U1367" s="42" t="inlineStr">
        <is>
          <t>bde_llm_count</t>
        </is>
      </c>
    </row>
    <row r="1368">
      <c r="A1368" s="42" t="inlineStr">
        <is>
          <t>q00897.01-0000750298</t>
        </is>
      </c>
      <c r="B1368" s="42" t="inlineStr">
        <is>
          <t>Q00897.01-0000750298.MSG</t>
        </is>
      </c>
      <c r="C1368" s="42" t="inlineStr">
        <is>
          <t>Messages</t>
        </is>
      </c>
      <c r="D1368" s="42" t="inlineStr">
        <is>
          <t>Yes</t>
        </is>
      </c>
      <c r="E1368" s="42" t="inlineStr">
        <is>
          <t>No</t>
        </is>
      </c>
      <c r="F1368" s="42" t="inlineStr">
        <is>
          <t>likely_non_responsive</t>
        </is>
      </c>
      <c r="G1368" s="42" t="inlineStr">
        <is>
          <t>Cleared</t>
        </is>
      </c>
      <c r="H1368" s="42" t="inlineStr"/>
      <c r="I1368" s="42" t="inlineStr">
        <is>
          <t>Undet</t>
        </is>
      </c>
      <c r="J1368" s="42" t="inlineStr">
        <is>
          <t>Cleared</t>
        </is>
      </c>
      <c r="K1368" s="42" t="inlineStr">
        <is>
          <t>No</t>
        </is>
      </c>
      <c r="L1368" s="42" t="inlineStr">
        <is>
          <t>No</t>
        </is>
      </c>
      <c r="M1368" s="43" t="n">
        <v>0</v>
      </c>
      <c r="N1368" s="43" t="n">
        <v>8</v>
      </c>
      <c r="O1368" s="43" t="n">
        <v>2</v>
      </c>
      <c r="P1368" s="43" t="n">
        <v>8</v>
      </c>
      <c r="Q1368" s="43" t="n">
        <v>0</v>
      </c>
      <c r="R1368" s="43" t="n">
        <v>14897</v>
      </c>
      <c r="S1368" s="43" t="n">
        <v>0</v>
      </c>
      <c r="T1368" s="43" t="n">
        <v>5.11</v>
      </c>
      <c r="U1368" s="42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4028</v>
      </c>
      <c r="S1369" s="37" t="n">
        <v>4081</v>
      </c>
      <c r="T1369" s="37" t="n">
        <v>3.54</v>
      </c>
      <c r="U1369" s="36" t="inlineStr"/>
    </row>
    <row r="1370">
      <c r="A1370" s="42" t="inlineStr">
        <is>
          <t>q00897.01-0000750822</t>
        </is>
      </c>
      <c r="B1370" s="42" t="inlineStr">
        <is>
          <t>Q00897.01-0000750822.MSG</t>
        </is>
      </c>
      <c r="C1370" s="42" t="inlineStr">
        <is>
          <t>Messages</t>
        </is>
      </c>
      <c r="D1370" s="42" t="inlineStr">
        <is>
          <t>Yes</t>
        </is>
      </c>
      <c r="E1370" s="42" t="inlineStr">
        <is>
          <t>No</t>
        </is>
      </c>
      <c r="F1370" s="42" t="inlineStr">
        <is>
          <t>likely_non_responsive</t>
        </is>
      </c>
      <c r="G1370" s="42" t="inlineStr">
        <is>
          <t>Cleared</t>
        </is>
      </c>
      <c r="H1370" s="42" t="inlineStr"/>
      <c r="I1370" s="42" t="inlineStr">
        <is>
          <t>Undet</t>
        </is>
      </c>
      <c r="J1370" s="42" t="inlineStr">
        <is>
          <t>Cleared</t>
        </is>
      </c>
      <c r="K1370" s="42" t="inlineStr">
        <is>
          <t>No</t>
        </is>
      </c>
      <c r="L1370" s="42" t="inlineStr">
        <is>
          <t>No</t>
        </is>
      </c>
      <c r="M1370" s="43" t="n">
        <v>0</v>
      </c>
      <c r="N1370" s="43" t="n">
        <v>0</v>
      </c>
      <c r="O1370" s="43" t="n">
        <v>0</v>
      </c>
      <c r="P1370" s="43" t="n">
        <v>0</v>
      </c>
      <c r="Q1370" s="43" t="n">
        <v>0</v>
      </c>
      <c r="R1370" s="43" t="n">
        <v>0</v>
      </c>
      <c r="S1370" s="43" t="n">
        <v>0</v>
      </c>
      <c r="T1370" s="43" t="n">
        <v>0.92</v>
      </c>
      <c r="U1370" s="42" t="inlineStr"/>
    </row>
    <row r="1371">
      <c r="A1371" s="42" t="inlineStr">
        <is>
          <t>q00897.01-0000751987</t>
        </is>
      </c>
      <c r="B1371" s="42" t="inlineStr">
        <is>
          <t>Q00897.01-0000751987.MSG</t>
        </is>
      </c>
      <c r="C1371" s="42" t="inlineStr">
        <is>
          <t>Messages</t>
        </is>
      </c>
      <c r="D1371" s="42" t="inlineStr">
        <is>
          <t>Yes</t>
        </is>
      </c>
      <c r="E1371" s="42" t="inlineStr">
        <is>
          <t>No</t>
        </is>
      </c>
      <c r="F1371" s="42" t="inlineStr">
        <is>
          <t>likely_non_responsive</t>
        </is>
      </c>
      <c r="G1371" s="42" t="inlineStr">
        <is>
          <t>Cleared</t>
        </is>
      </c>
      <c r="H1371" s="42" t="inlineStr"/>
      <c r="I1371" s="42" t="inlineStr">
        <is>
          <t>Undet</t>
        </is>
      </c>
      <c r="J1371" s="42" t="inlineStr">
        <is>
          <t>Cleared</t>
        </is>
      </c>
      <c r="K1371" s="42" t="inlineStr">
        <is>
          <t>No</t>
        </is>
      </c>
      <c r="L1371" s="42" t="inlineStr">
        <is>
          <t>No</t>
        </is>
      </c>
      <c r="M1371" s="43" t="n">
        <v>0</v>
      </c>
      <c r="N1371" s="43" t="n">
        <v>2</v>
      </c>
      <c r="O1371" s="43" t="n">
        <v>0</v>
      </c>
      <c r="P1371" s="43" t="n">
        <v>2</v>
      </c>
      <c r="Q1371" s="43" t="n">
        <v>0</v>
      </c>
      <c r="R1371" s="43" t="n">
        <v>4686</v>
      </c>
      <c r="S1371" s="43" t="n">
        <v>0</v>
      </c>
      <c r="T1371" s="43" t="n">
        <v>1.26</v>
      </c>
      <c r="U1371" s="42" t="inlineStr"/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5419</v>
      </c>
      <c r="S1372" s="37" t="n">
        <v>5477</v>
      </c>
      <c r="T1372" s="37" t="n">
        <v>4.64</v>
      </c>
      <c r="U1372" s="36" t="inlineStr"/>
    </row>
    <row r="1373">
      <c r="A1373" s="42" t="inlineStr">
        <is>
          <t>q00897.01-0000753214</t>
        </is>
      </c>
      <c r="B1373" s="42" t="inlineStr">
        <is>
          <t>Q00897.01-0000753214.MSG</t>
        </is>
      </c>
      <c r="C1373" s="42" t="inlineStr">
        <is>
          <t>Messages</t>
        </is>
      </c>
      <c r="D1373" s="42" t="inlineStr">
        <is>
          <t>Yes</t>
        </is>
      </c>
      <c r="E1373" s="42" t="inlineStr">
        <is>
          <t>No</t>
        </is>
      </c>
      <c r="F1373" s="42" t="inlineStr">
        <is>
          <t>standard</t>
        </is>
      </c>
      <c r="G1373" s="42" t="inlineStr">
        <is>
          <t>Resp</t>
        </is>
      </c>
      <c r="H1373" s="42" t="inlineStr">
        <is>
          <t>likely_non_responsive</t>
        </is>
      </c>
      <c r="I1373" s="42" t="inlineStr">
        <is>
          <t>Cleared</t>
        </is>
      </c>
      <c r="J1373" s="42" t="inlineStr">
        <is>
          <t>Cleared</t>
        </is>
      </c>
      <c r="K1373" s="42" t="inlineStr">
        <is>
          <t>No</t>
        </is>
      </c>
      <c r="L1373" s="42" t="inlineStr">
        <is>
          <t>No</t>
        </is>
      </c>
      <c r="M1373" s="43" t="n">
        <v>0</v>
      </c>
      <c r="N1373" s="43" t="n">
        <v>2</v>
      </c>
      <c r="O1373" s="43" t="n">
        <v>0</v>
      </c>
      <c r="P1373" s="43" t="n">
        <v>2</v>
      </c>
      <c r="Q1373" s="43" t="n">
        <v>0</v>
      </c>
      <c r="R1373" s="43" t="n">
        <v>3804</v>
      </c>
      <c r="S1373" s="43" t="n">
        <v>3875</v>
      </c>
      <c r="T1373" s="43" t="n">
        <v>2.56</v>
      </c>
      <c r="U1373" s="42" t="inlineStr"/>
    </row>
    <row r="1374">
      <c r="A1374" s="42" t="inlineStr">
        <is>
          <t>q00897.01-0000753231</t>
        </is>
      </c>
      <c r="B1374" s="42" t="inlineStr">
        <is>
          <t>Q00897.01-0000753231.MSG</t>
        </is>
      </c>
      <c r="C1374" s="42" t="inlineStr">
        <is>
          <t>Messages</t>
        </is>
      </c>
      <c r="D1374" s="42" t="inlineStr">
        <is>
          <t>Yes</t>
        </is>
      </c>
      <c r="E1374" s="42" t="inlineStr">
        <is>
          <t>No</t>
        </is>
      </c>
      <c r="F1374" s="42" t="inlineStr">
        <is>
          <t>likely_non_responsive</t>
        </is>
      </c>
      <c r="G1374" s="42" t="inlineStr">
        <is>
          <t>Cleared</t>
        </is>
      </c>
      <c r="H1374" s="42" t="inlineStr"/>
      <c r="I1374" s="42" t="inlineStr">
        <is>
          <t>Undet</t>
        </is>
      </c>
      <c r="J1374" s="42" t="inlineStr">
        <is>
          <t>Cleared</t>
        </is>
      </c>
      <c r="K1374" s="42" t="inlineStr">
        <is>
          <t>No</t>
        </is>
      </c>
      <c r="L1374" s="42" t="inlineStr">
        <is>
          <t>No</t>
        </is>
      </c>
      <c r="M1374" s="43" t="n">
        <v>0</v>
      </c>
      <c r="N1374" s="43" t="n">
        <v>2</v>
      </c>
      <c r="O1374" s="43" t="n">
        <v>0</v>
      </c>
      <c r="P1374" s="43" t="n">
        <v>2</v>
      </c>
      <c r="Q1374" s="43" t="n">
        <v>0</v>
      </c>
      <c r="R1374" s="43" t="n">
        <v>4742</v>
      </c>
      <c r="S1374" s="43" t="n">
        <v>0</v>
      </c>
      <c r="T1374" s="43" t="n">
        <v>2.61</v>
      </c>
      <c r="U1374" s="42" t="inlineStr"/>
    </row>
    <row r="1375">
      <c r="A1375" s="42" t="inlineStr">
        <is>
          <t>q00897.01-0000753716</t>
        </is>
      </c>
      <c r="B1375" s="42" t="inlineStr">
        <is>
          <t>Q00897.01-0000753716.MSG</t>
        </is>
      </c>
      <c r="C1375" s="42" t="inlineStr">
        <is>
          <t>Messages</t>
        </is>
      </c>
      <c r="D1375" s="42" t="inlineStr">
        <is>
          <t>Yes</t>
        </is>
      </c>
      <c r="E1375" s="42" t="inlineStr">
        <is>
          <t>No</t>
        </is>
      </c>
      <c r="F1375" s="42" t="inlineStr">
        <is>
          <t>likely_non_responsive</t>
        </is>
      </c>
      <c r="G1375" s="42" t="inlineStr">
        <is>
          <t>Cleared</t>
        </is>
      </c>
      <c r="H1375" s="42" t="inlineStr"/>
      <c r="I1375" s="42" t="inlineStr">
        <is>
          <t>Undet</t>
        </is>
      </c>
      <c r="J1375" s="42" t="inlineStr">
        <is>
          <t>Cleared</t>
        </is>
      </c>
      <c r="K1375" s="42" t="inlineStr">
        <is>
          <t>No</t>
        </is>
      </c>
      <c r="L1375" s="42" t="inlineStr">
        <is>
          <t>No</t>
        </is>
      </c>
      <c r="M1375" s="43" t="n">
        <v>0</v>
      </c>
      <c r="N1375" s="43" t="n">
        <v>2</v>
      </c>
      <c r="O1375" s="43" t="n">
        <v>0</v>
      </c>
      <c r="P1375" s="43" t="n">
        <v>2</v>
      </c>
      <c r="Q1375" s="43" t="n">
        <v>0</v>
      </c>
      <c r="R1375" s="43" t="n">
        <v>4775</v>
      </c>
      <c r="S1375" s="43" t="n">
        <v>0</v>
      </c>
      <c r="T1375" s="43" t="n">
        <v>1.75</v>
      </c>
      <c r="U1375" s="42" t="inlineStr"/>
    </row>
    <row r="1376">
      <c r="A1376" s="42" t="inlineStr">
        <is>
          <t>q00897.01-0000753812</t>
        </is>
      </c>
      <c r="B1376" s="42" t="inlineStr">
        <is>
          <t>Q00897.01-0000753812.MSG</t>
        </is>
      </c>
      <c r="C1376" s="42" t="inlineStr">
        <is>
          <t>Messages</t>
        </is>
      </c>
      <c r="D1376" s="42" t="inlineStr">
        <is>
          <t>Yes</t>
        </is>
      </c>
      <c r="E1376" s="42" t="inlineStr">
        <is>
          <t>No</t>
        </is>
      </c>
      <c r="F1376" s="42" t="inlineStr">
        <is>
          <t>likely_non_responsive</t>
        </is>
      </c>
      <c r="G1376" s="42" t="inlineStr">
        <is>
          <t>Cleared</t>
        </is>
      </c>
      <c r="H1376" s="42" t="inlineStr"/>
      <c r="I1376" s="42" t="inlineStr">
        <is>
          <t>Undet</t>
        </is>
      </c>
      <c r="J1376" s="42" t="inlineStr">
        <is>
          <t>Cleared</t>
        </is>
      </c>
      <c r="K1376" s="42" t="inlineStr">
        <is>
          <t>No</t>
        </is>
      </c>
      <c r="L1376" s="42" t="inlineStr">
        <is>
          <t>No</t>
        </is>
      </c>
      <c r="M1376" s="43" t="n">
        <v>0</v>
      </c>
      <c r="N1376" s="43" t="n">
        <v>2</v>
      </c>
      <c r="O1376" s="43" t="n">
        <v>0</v>
      </c>
      <c r="P1376" s="43" t="n">
        <v>2</v>
      </c>
      <c r="Q1376" s="43" t="n">
        <v>0</v>
      </c>
      <c r="R1376" s="43" t="n">
        <v>4022</v>
      </c>
      <c r="S1376" s="43" t="n">
        <v>0</v>
      </c>
      <c r="T1376" s="43" t="n">
        <v>1.4</v>
      </c>
      <c r="U1376" s="42" t="inlineStr"/>
    </row>
    <row r="1377">
      <c r="A1377" s="42" t="inlineStr">
        <is>
          <t>q00897.01-0000754082</t>
        </is>
      </c>
      <c r="B1377" s="42" t="inlineStr">
        <is>
          <t>Q00897.01-0000754082.MSG</t>
        </is>
      </c>
      <c r="C1377" s="42" t="inlineStr">
        <is>
          <t>Messages</t>
        </is>
      </c>
      <c r="D1377" s="42" t="inlineStr">
        <is>
          <t>Yes</t>
        </is>
      </c>
      <c r="E1377" s="42" t="inlineStr">
        <is>
          <t>No</t>
        </is>
      </c>
      <c r="F1377" s="42" t="inlineStr">
        <is>
          <t>standard</t>
        </is>
      </c>
      <c r="G1377" s="42" t="inlineStr">
        <is>
          <t>Resp</t>
        </is>
      </c>
      <c r="H1377" s="42" t="inlineStr">
        <is>
          <t>likely_non_responsive</t>
        </is>
      </c>
      <c r="I1377" s="42" t="inlineStr">
        <is>
          <t>Cleared</t>
        </is>
      </c>
      <c r="J1377" s="42" t="inlineStr">
        <is>
          <t>Cleared</t>
        </is>
      </c>
      <c r="K1377" s="42" t="inlineStr">
        <is>
          <t>No</t>
        </is>
      </c>
      <c r="L1377" s="42" t="inlineStr">
        <is>
          <t>No</t>
        </is>
      </c>
      <c r="M1377" s="43" t="n">
        <v>0</v>
      </c>
      <c r="N1377" s="43" t="n">
        <v>27</v>
      </c>
      <c r="O1377" s="43" t="n">
        <v>6</v>
      </c>
      <c r="P1377" s="43" t="n">
        <v>27</v>
      </c>
      <c r="Q1377" s="43" t="n">
        <v>0</v>
      </c>
      <c r="R1377" s="43" t="n">
        <v>17623</v>
      </c>
      <c r="S1377" s="43" t="n">
        <v>9363</v>
      </c>
      <c r="T1377" s="43" t="n">
        <v>8.94</v>
      </c>
      <c r="U1377" s="42" t="inlineStr">
        <is>
          <t>bde_llm_count</t>
        </is>
      </c>
    </row>
    <row r="1378">
      <c r="A1378" s="42" t="inlineStr">
        <is>
          <t>q00897.01-0000754177</t>
        </is>
      </c>
      <c r="B1378" s="42" t="inlineStr">
        <is>
          <t>Q00897.01-0000754177.MSG</t>
        </is>
      </c>
      <c r="C1378" s="42" t="inlineStr">
        <is>
          <t>Messages</t>
        </is>
      </c>
      <c r="D1378" s="42" t="inlineStr">
        <is>
          <t>Yes</t>
        </is>
      </c>
      <c r="E1378" s="42" t="inlineStr">
        <is>
          <t>No</t>
        </is>
      </c>
      <c r="F1378" s="42" t="inlineStr">
        <is>
          <t>likely_non_responsive</t>
        </is>
      </c>
      <c r="G1378" s="42" t="inlineStr">
        <is>
          <t>Cleared</t>
        </is>
      </c>
      <c r="H1378" s="42" t="inlineStr"/>
      <c r="I1378" s="42" t="inlineStr">
        <is>
          <t>Undet</t>
        </is>
      </c>
      <c r="J1378" s="42" t="inlineStr">
        <is>
          <t>Cleared</t>
        </is>
      </c>
      <c r="K1378" s="42" t="inlineStr">
        <is>
          <t>No</t>
        </is>
      </c>
      <c r="L1378" s="42" t="inlineStr">
        <is>
          <t>No</t>
        </is>
      </c>
      <c r="M1378" s="43" t="n">
        <v>0</v>
      </c>
      <c r="N1378" s="43" t="n">
        <v>1</v>
      </c>
      <c r="O1378" s="43" t="n">
        <v>0</v>
      </c>
      <c r="P1378" s="43" t="n">
        <v>1</v>
      </c>
      <c r="Q1378" s="43" t="n">
        <v>0</v>
      </c>
      <c r="R1378" s="43" t="n">
        <v>7049</v>
      </c>
      <c r="S1378" s="43" t="n">
        <v>0</v>
      </c>
      <c r="T1378" s="43" t="n">
        <v>3.4</v>
      </c>
      <c r="U1378" s="42" t="inlineStr"/>
    </row>
    <row r="1379">
      <c r="A1379" s="42" t="inlineStr">
        <is>
          <t>q00897.01-0000755182</t>
        </is>
      </c>
      <c r="B1379" s="42" t="inlineStr">
        <is>
          <t>Q00897.01-0000755182.MSG</t>
        </is>
      </c>
      <c r="C1379" s="42" t="inlineStr">
        <is>
          <t>Messages</t>
        </is>
      </c>
      <c r="D1379" s="42" t="inlineStr">
        <is>
          <t>Yes</t>
        </is>
      </c>
      <c r="E1379" s="42" t="inlineStr">
        <is>
          <t>No</t>
        </is>
      </c>
      <c r="F1379" s="42" t="inlineStr">
        <is>
          <t>likely_non_responsive</t>
        </is>
      </c>
      <c r="G1379" s="42" t="inlineStr">
        <is>
          <t>Cleared</t>
        </is>
      </c>
      <c r="H1379" s="42" t="inlineStr"/>
      <c r="I1379" s="42" t="inlineStr">
        <is>
          <t>Undet</t>
        </is>
      </c>
      <c r="J1379" s="42" t="inlineStr">
        <is>
          <t>Cleared</t>
        </is>
      </c>
      <c r="K1379" s="42" t="inlineStr">
        <is>
          <t>No</t>
        </is>
      </c>
      <c r="L1379" s="42" t="inlineStr">
        <is>
          <t>No</t>
        </is>
      </c>
      <c r="M1379" s="43" t="n">
        <v>0</v>
      </c>
      <c r="N1379" s="43" t="n">
        <v>3</v>
      </c>
      <c r="O1379" s="43" t="n">
        <v>0</v>
      </c>
      <c r="P1379" s="43" t="n">
        <v>3</v>
      </c>
      <c r="Q1379" s="43" t="n">
        <v>0</v>
      </c>
      <c r="R1379" s="43" t="n">
        <v>4373</v>
      </c>
      <c r="S1379" s="43" t="n">
        <v>0</v>
      </c>
      <c r="T1379" s="43" t="n">
        <v>2.29</v>
      </c>
      <c r="U1379" s="42" t="inlineStr"/>
    </row>
    <row r="1380">
      <c r="A1380" s="42" t="inlineStr">
        <is>
          <t>q00897.01-0000755743</t>
        </is>
      </c>
      <c r="B1380" s="42" t="inlineStr">
        <is>
          <t>Q00897.01-0000755743.MSG</t>
        </is>
      </c>
      <c r="C1380" s="42" t="inlineStr">
        <is>
          <t>Messages</t>
        </is>
      </c>
      <c r="D1380" s="42" t="inlineStr">
        <is>
          <t>Yes</t>
        </is>
      </c>
      <c r="E1380" s="42" t="inlineStr">
        <is>
          <t>No</t>
        </is>
      </c>
      <c r="F1380" s="42" t="inlineStr">
        <is>
          <t>likely_non_responsive</t>
        </is>
      </c>
      <c r="G1380" s="42" t="inlineStr">
        <is>
          <t>Cleared</t>
        </is>
      </c>
      <c r="H1380" s="42" t="inlineStr"/>
      <c r="I1380" s="42" t="inlineStr">
        <is>
          <t>Undet</t>
        </is>
      </c>
      <c r="J1380" s="42" t="inlineStr">
        <is>
          <t>Cleared</t>
        </is>
      </c>
      <c r="K1380" s="42" t="inlineStr">
        <is>
          <t>No</t>
        </is>
      </c>
      <c r="L1380" s="42" t="inlineStr">
        <is>
          <t>No</t>
        </is>
      </c>
      <c r="M1380" s="43" t="n">
        <v>0</v>
      </c>
      <c r="N1380" s="43" t="n">
        <v>2</v>
      </c>
      <c r="O1380" s="43" t="n">
        <v>0</v>
      </c>
      <c r="P1380" s="43" t="n">
        <v>2</v>
      </c>
      <c r="Q1380" s="43" t="n">
        <v>0</v>
      </c>
      <c r="R1380" s="43" t="n">
        <v>4069</v>
      </c>
      <c r="S1380" s="43" t="n">
        <v>0</v>
      </c>
      <c r="T1380" s="43" t="n">
        <v>1.44</v>
      </c>
      <c r="U1380" s="42" t="inlineStr"/>
    </row>
    <row r="1381">
      <c r="A1381" s="42" t="inlineStr">
        <is>
          <t>q00897.01-0000756129</t>
        </is>
      </c>
      <c r="B1381" s="42" t="inlineStr">
        <is>
          <t>Q00897.01-0000756129.MSG</t>
        </is>
      </c>
      <c r="C1381" s="42" t="inlineStr">
        <is>
          <t>Messages</t>
        </is>
      </c>
      <c r="D1381" s="42" t="inlineStr">
        <is>
          <t>Yes</t>
        </is>
      </c>
      <c r="E1381" s="42" t="inlineStr">
        <is>
          <t>No</t>
        </is>
      </c>
      <c r="F1381" s="42" t="inlineStr">
        <is>
          <t>standard</t>
        </is>
      </c>
      <c r="G1381" s="42" t="inlineStr">
        <is>
          <t>Resp</t>
        </is>
      </c>
      <c r="H1381" s="42" t="inlineStr">
        <is>
          <t>likely_non_responsive</t>
        </is>
      </c>
      <c r="I1381" s="42" t="inlineStr">
        <is>
          <t>Cleared</t>
        </is>
      </c>
      <c r="J1381" s="42" t="inlineStr">
        <is>
          <t>Cleared</t>
        </is>
      </c>
      <c r="K1381" s="42" t="inlineStr">
        <is>
          <t>No</t>
        </is>
      </c>
      <c r="L1381" s="42" t="inlineStr">
        <is>
          <t>No</t>
        </is>
      </c>
      <c r="M1381" s="43" t="n">
        <v>0</v>
      </c>
      <c r="N1381" s="43" t="n">
        <v>1</v>
      </c>
      <c r="O1381" s="43" t="n">
        <v>0</v>
      </c>
      <c r="P1381" s="43" t="n">
        <v>1</v>
      </c>
      <c r="Q1381" s="43" t="n">
        <v>0</v>
      </c>
      <c r="R1381" s="43" t="n">
        <v>3868</v>
      </c>
      <c r="S1381" s="43" t="n">
        <v>3940</v>
      </c>
      <c r="T1381" s="43" t="n">
        <v>2.87</v>
      </c>
      <c r="U1381" s="42" t="inlineStr"/>
    </row>
    <row r="1382">
      <c r="A1382" s="42" t="inlineStr">
        <is>
          <t>q00897.01-0000756934</t>
        </is>
      </c>
      <c r="B1382" s="42" t="inlineStr">
        <is>
          <t>Q00897.01-0000756934.MSG</t>
        </is>
      </c>
      <c r="C1382" s="42" t="inlineStr">
        <is>
          <t>Messages</t>
        </is>
      </c>
      <c r="D1382" s="42" t="inlineStr">
        <is>
          <t>Yes</t>
        </is>
      </c>
      <c r="E1382" s="42" t="inlineStr">
        <is>
          <t>No</t>
        </is>
      </c>
      <c r="F1382" s="42" t="inlineStr">
        <is>
          <t>likely_non_responsive</t>
        </is>
      </c>
      <c r="G1382" s="42" t="inlineStr">
        <is>
          <t>Cleared</t>
        </is>
      </c>
      <c r="H1382" s="42" t="inlineStr"/>
      <c r="I1382" s="42" t="inlineStr">
        <is>
          <t>Undet</t>
        </is>
      </c>
      <c r="J1382" s="42" t="inlineStr">
        <is>
          <t>Cleared</t>
        </is>
      </c>
      <c r="K1382" s="42" t="inlineStr">
        <is>
          <t>No</t>
        </is>
      </c>
      <c r="L1382" s="42" t="inlineStr">
        <is>
          <t>No</t>
        </is>
      </c>
      <c r="M1382" s="43" t="n">
        <v>0</v>
      </c>
      <c r="N1382" s="43" t="n">
        <v>1</v>
      </c>
      <c r="O1382" s="43" t="n">
        <v>0</v>
      </c>
      <c r="P1382" s="43" t="n">
        <v>1</v>
      </c>
      <c r="Q1382" s="43" t="n">
        <v>0</v>
      </c>
      <c r="R1382" s="43" t="n">
        <v>8429</v>
      </c>
      <c r="S1382" s="43" t="n">
        <v>0</v>
      </c>
      <c r="T1382" s="43" t="n">
        <v>4.47</v>
      </c>
      <c r="U1382" s="42" t="inlineStr"/>
    </row>
    <row r="1383">
      <c r="A1383" s="42" t="inlineStr">
        <is>
          <t>q00897.01-0000757573</t>
        </is>
      </c>
      <c r="B1383" s="42" t="inlineStr">
        <is>
          <t>Q00897.01-0000757573.MSG</t>
        </is>
      </c>
      <c r="C1383" s="42" t="inlineStr">
        <is>
          <t>Messages</t>
        </is>
      </c>
      <c r="D1383" s="42" t="inlineStr">
        <is>
          <t>Yes</t>
        </is>
      </c>
      <c r="E1383" s="42" t="inlineStr">
        <is>
          <t>No</t>
        </is>
      </c>
      <c r="F1383" s="42" t="inlineStr">
        <is>
          <t>standard</t>
        </is>
      </c>
      <c r="G1383" s="42" t="inlineStr">
        <is>
          <t>Resp</t>
        </is>
      </c>
      <c r="H1383" s="42" t="inlineStr">
        <is>
          <t>likely_non_responsive</t>
        </is>
      </c>
      <c r="I1383" s="42" t="inlineStr">
        <is>
          <t>Cleared</t>
        </is>
      </c>
      <c r="J1383" s="42" t="inlineStr">
        <is>
          <t>Cleared</t>
        </is>
      </c>
      <c r="K1383" s="42" t="inlineStr">
        <is>
          <t>No</t>
        </is>
      </c>
      <c r="L1383" s="42" t="inlineStr">
        <is>
          <t>No</t>
        </is>
      </c>
      <c r="M1383" s="43" t="n">
        <v>0</v>
      </c>
      <c r="N1383" s="43" t="n">
        <v>3</v>
      </c>
      <c r="O1383" s="43" t="n">
        <v>0</v>
      </c>
      <c r="P1383" s="43" t="n">
        <v>3</v>
      </c>
      <c r="Q1383" s="43" t="n">
        <v>0</v>
      </c>
      <c r="R1383" s="43" t="n">
        <v>5223</v>
      </c>
      <c r="S1383" s="43" t="n">
        <v>5121</v>
      </c>
      <c r="T1383" s="43" t="n">
        <v>4.84</v>
      </c>
      <c r="U1383" s="42" t="inlineStr"/>
    </row>
    <row r="1384">
      <c r="A1384" s="42" t="inlineStr">
        <is>
          <t>q00897.01-0000757615</t>
        </is>
      </c>
      <c r="B1384" s="42" t="inlineStr">
        <is>
          <t>Q00897.01-0000757615.MSG</t>
        </is>
      </c>
      <c r="C1384" s="42" t="inlineStr">
        <is>
          <t>Messages</t>
        </is>
      </c>
      <c r="D1384" s="42" t="inlineStr">
        <is>
          <t>Yes</t>
        </is>
      </c>
      <c r="E1384" s="42" t="inlineStr">
        <is>
          <t>No</t>
        </is>
      </c>
      <c r="F1384" s="42" t="inlineStr">
        <is>
          <t>likely_non_responsive</t>
        </is>
      </c>
      <c r="G1384" s="42" t="inlineStr">
        <is>
          <t>Cleared</t>
        </is>
      </c>
      <c r="H1384" s="42" t="inlineStr"/>
      <c r="I1384" s="42" t="inlineStr">
        <is>
          <t>Undet</t>
        </is>
      </c>
      <c r="J1384" s="42" t="inlineStr">
        <is>
          <t>Cleared</t>
        </is>
      </c>
      <c r="K1384" s="42" t="inlineStr">
        <is>
          <t>No</t>
        </is>
      </c>
      <c r="L1384" s="42" t="inlineStr">
        <is>
          <t>No</t>
        </is>
      </c>
      <c r="M1384" s="43" t="n">
        <v>0</v>
      </c>
      <c r="N1384" s="43" t="n">
        <v>1</v>
      </c>
      <c r="O1384" s="43" t="n">
        <v>0</v>
      </c>
      <c r="P1384" s="43" t="n">
        <v>1</v>
      </c>
      <c r="Q1384" s="43" t="n">
        <v>0</v>
      </c>
      <c r="R1384" s="43" t="n">
        <v>6617</v>
      </c>
      <c r="S1384" s="43" t="n">
        <v>0</v>
      </c>
      <c r="T1384" s="43" t="n">
        <v>2.97</v>
      </c>
      <c r="U1384" s="42" t="inlineStr"/>
    </row>
    <row r="1385">
      <c r="A1385" s="42" t="inlineStr">
        <is>
          <t>q00897.01-0000757726</t>
        </is>
      </c>
      <c r="B1385" s="42" t="inlineStr">
        <is>
          <t>Q00897.01-0000757726.MSG</t>
        </is>
      </c>
      <c r="C1385" s="42" t="inlineStr">
        <is>
          <t>Messages</t>
        </is>
      </c>
      <c r="D1385" s="42" t="inlineStr">
        <is>
          <t>Yes</t>
        </is>
      </c>
      <c r="E1385" s="42" t="inlineStr">
        <is>
          <t>No</t>
        </is>
      </c>
      <c r="F1385" s="42" t="inlineStr">
        <is>
          <t>likely_non_responsive</t>
        </is>
      </c>
      <c r="G1385" s="42" t="inlineStr">
        <is>
          <t>Cleared</t>
        </is>
      </c>
      <c r="H1385" s="42" t="inlineStr"/>
      <c r="I1385" s="42" t="inlineStr">
        <is>
          <t>Undet</t>
        </is>
      </c>
      <c r="J1385" s="42" t="inlineStr">
        <is>
          <t>Cleared</t>
        </is>
      </c>
      <c r="K1385" s="42" t="inlineStr">
        <is>
          <t>No</t>
        </is>
      </c>
      <c r="L1385" s="42" t="inlineStr">
        <is>
          <t>No</t>
        </is>
      </c>
      <c r="M1385" s="43" t="n">
        <v>0</v>
      </c>
      <c r="N1385" s="43" t="n">
        <v>1</v>
      </c>
      <c r="O1385" s="43" t="n">
        <v>0</v>
      </c>
      <c r="P1385" s="43" t="n">
        <v>1</v>
      </c>
      <c r="Q1385" s="43" t="n">
        <v>0</v>
      </c>
      <c r="R1385" s="43" t="n">
        <v>4392</v>
      </c>
      <c r="S1385" s="43" t="n">
        <v>0</v>
      </c>
      <c r="T1385" s="43" t="n">
        <v>1.74</v>
      </c>
      <c r="U1385" s="42" t="inlineStr"/>
    </row>
    <row r="1386">
      <c r="A1386" s="42" t="inlineStr">
        <is>
          <t>q00897.01-0000759052</t>
        </is>
      </c>
      <c r="B1386" s="42" t="inlineStr">
        <is>
          <t>Q00897.01-0000759052.MSG</t>
        </is>
      </c>
      <c r="C1386" s="42" t="inlineStr">
        <is>
          <t>Messages</t>
        </is>
      </c>
      <c r="D1386" s="42" t="inlineStr">
        <is>
          <t>Yes</t>
        </is>
      </c>
      <c r="E1386" s="42" t="inlineStr">
        <is>
          <t>No</t>
        </is>
      </c>
      <c r="F1386" s="42" t="inlineStr">
        <is>
          <t>likely_non_responsive</t>
        </is>
      </c>
      <c r="G1386" s="42" t="inlineStr">
        <is>
          <t>Cleared</t>
        </is>
      </c>
      <c r="H1386" s="42" t="inlineStr"/>
      <c r="I1386" s="42" t="inlineStr">
        <is>
          <t>Undet</t>
        </is>
      </c>
      <c r="J1386" s="42" t="inlineStr">
        <is>
          <t>Cleared</t>
        </is>
      </c>
      <c r="K1386" s="42" t="inlineStr">
        <is>
          <t>No</t>
        </is>
      </c>
      <c r="L1386" s="42" t="inlineStr">
        <is>
          <t>No</t>
        </is>
      </c>
      <c r="M1386" s="43" t="n">
        <v>0</v>
      </c>
      <c r="N1386" s="43" t="n">
        <v>3</v>
      </c>
      <c r="O1386" s="43" t="n">
        <v>0</v>
      </c>
      <c r="P1386" s="43" t="n">
        <v>3</v>
      </c>
      <c r="Q1386" s="43" t="n">
        <v>0</v>
      </c>
      <c r="R1386" s="43" t="n">
        <v>4281</v>
      </c>
      <c r="S1386" s="43" t="n">
        <v>0</v>
      </c>
      <c r="T1386" s="43" t="n">
        <v>1.58</v>
      </c>
      <c r="U1386" s="42" t="inlineStr"/>
    </row>
    <row r="1387">
      <c r="A1387" s="42" t="inlineStr">
        <is>
          <t>q00897.01-0000759607</t>
        </is>
      </c>
      <c r="B1387" s="42" t="inlineStr">
        <is>
          <t>Q00897.01-0000759607.MSG</t>
        </is>
      </c>
      <c r="C1387" s="42" t="inlineStr">
        <is>
          <t>Messages</t>
        </is>
      </c>
      <c r="D1387" s="42" t="inlineStr">
        <is>
          <t>Yes</t>
        </is>
      </c>
      <c r="E1387" s="42" t="inlineStr">
        <is>
          <t>No</t>
        </is>
      </c>
      <c r="F1387" s="42" t="inlineStr">
        <is>
          <t>likely_non_responsive</t>
        </is>
      </c>
      <c r="G1387" s="42" t="inlineStr">
        <is>
          <t>Cleared</t>
        </is>
      </c>
      <c r="H1387" s="42" t="inlineStr"/>
      <c r="I1387" s="42" t="inlineStr">
        <is>
          <t>Undet</t>
        </is>
      </c>
      <c r="J1387" s="42" t="inlineStr">
        <is>
          <t>Cleared</t>
        </is>
      </c>
      <c r="K1387" s="42" t="inlineStr">
        <is>
          <t>No</t>
        </is>
      </c>
      <c r="L1387" s="42" t="inlineStr">
        <is>
          <t>No</t>
        </is>
      </c>
      <c r="M1387" s="43" t="n">
        <v>0</v>
      </c>
      <c r="N1387" s="43" t="n">
        <v>3</v>
      </c>
      <c r="O1387" s="43" t="n">
        <v>0</v>
      </c>
      <c r="P1387" s="43" t="n">
        <v>3</v>
      </c>
      <c r="Q1387" s="43" t="n">
        <v>0</v>
      </c>
      <c r="R1387" s="43" t="n">
        <v>4038</v>
      </c>
      <c r="S1387" s="43" t="n">
        <v>0</v>
      </c>
      <c r="T1387" s="43" t="n">
        <v>2.43</v>
      </c>
      <c r="U1387" s="42" t="inlineStr"/>
    </row>
    <row r="1388">
      <c r="A1388" s="42" t="inlineStr">
        <is>
          <t>q00897.01-0000759841</t>
        </is>
      </c>
      <c r="B1388" s="42" t="inlineStr">
        <is>
          <t>Q00897.01-0000759841.MSG</t>
        </is>
      </c>
      <c r="C1388" s="42" t="inlineStr">
        <is>
          <t>Messages</t>
        </is>
      </c>
      <c r="D1388" s="42" t="inlineStr">
        <is>
          <t>Yes</t>
        </is>
      </c>
      <c r="E1388" s="42" t="inlineStr">
        <is>
          <t>No</t>
        </is>
      </c>
      <c r="F1388" s="42" t="inlineStr">
        <is>
          <t>likely_non_responsive</t>
        </is>
      </c>
      <c r="G1388" s="42" t="inlineStr">
        <is>
          <t>Cleared</t>
        </is>
      </c>
      <c r="H1388" s="42" t="inlineStr"/>
      <c r="I1388" s="42" t="inlineStr">
        <is>
          <t>Undet</t>
        </is>
      </c>
      <c r="J1388" s="42" t="inlineStr">
        <is>
          <t>Cleared</t>
        </is>
      </c>
      <c r="K1388" s="42" t="inlineStr">
        <is>
          <t>No</t>
        </is>
      </c>
      <c r="L1388" s="42" t="inlineStr">
        <is>
          <t>No</t>
        </is>
      </c>
      <c r="M1388" s="43" t="n">
        <v>0</v>
      </c>
      <c r="N1388" s="43" t="n">
        <v>1</v>
      </c>
      <c r="O1388" s="43" t="n">
        <v>0</v>
      </c>
      <c r="P1388" s="43" t="n">
        <v>1</v>
      </c>
      <c r="Q1388" s="43" t="n">
        <v>0</v>
      </c>
      <c r="R1388" s="43" t="n">
        <v>4689</v>
      </c>
      <c r="S1388" s="43" t="n">
        <v>0</v>
      </c>
      <c r="T1388" s="43" t="n">
        <v>3.26</v>
      </c>
      <c r="U1388" s="42" t="inlineStr"/>
    </row>
    <row r="1389">
      <c r="A1389" s="42" t="inlineStr">
        <is>
          <t>q00897.01-0000760191</t>
        </is>
      </c>
      <c r="B1389" s="42" t="inlineStr">
        <is>
          <t>Q00897.01-0000760191.MSG</t>
        </is>
      </c>
      <c r="C1389" s="42" t="inlineStr">
        <is>
          <t>Messages</t>
        </is>
      </c>
      <c r="D1389" s="42" t="inlineStr">
        <is>
          <t>Yes</t>
        </is>
      </c>
      <c r="E1389" s="42" t="inlineStr">
        <is>
          <t>No</t>
        </is>
      </c>
      <c r="F1389" s="42" t="inlineStr">
        <is>
          <t>likely_non_responsive</t>
        </is>
      </c>
      <c r="G1389" s="42" t="inlineStr">
        <is>
          <t>Cleared</t>
        </is>
      </c>
      <c r="H1389" s="42" t="inlineStr"/>
      <c r="I1389" s="42" t="inlineStr">
        <is>
          <t>Undet</t>
        </is>
      </c>
      <c r="J1389" s="42" t="inlineStr">
        <is>
          <t>Cleared</t>
        </is>
      </c>
      <c r="K1389" s="42" t="inlineStr">
        <is>
          <t>No</t>
        </is>
      </c>
      <c r="L1389" s="42" t="inlineStr">
        <is>
          <t>No</t>
        </is>
      </c>
      <c r="M1389" s="43" t="n">
        <v>0</v>
      </c>
      <c r="N1389" s="43" t="n">
        <v>1</v>
      </c>
      <c r="O1389" s="43" t="n">
        <v>0</v>
      </c>
      <c r="P1389" s="43" t="n">
        <v>1</v>
      </c>
      <c r="Q1389" s="43" t="n">
        <v>0</v>
      </c>
      <c r="R1389" s="43" t="n">
        <v>3853</v>
      </c>
      <c r="S1389" s="43" t="n">
        <v>0</v>
      </c>
      <c r="T1389" s="43" t="n">
        <v>1.74</v>
      </c>
      <c r="U1389" s="42" t="inlineStr"/>
    </row>
    <row r="1390">
      <c r="A1390" s="42" t="inlineStr">
        <is>
          <t>q00897.01-0000760269</t>
        </is>
      </c>
      <c r="B1390" s="42" t="inlineStr">
        <is>
          <t>Q00897.01-0000760269.MSG</t>
        </is>
      </c>
      <c r="C1390" s="42" t="inlineStr">
        <is>
          <t>Messages</t>
        </is>
      </c>
      <c r="D1390" s="42" t="inlineStr">
        <is>
          <t>Yes</t>
        </is>
      </c>
      <c r="E1390" s="42" t="inlineStr">
        <is>
          <t>No</t>
        </is>
      </c>
      <c r="F1390" s="42" t="inlineStr">
        <is>
          <t>likely_non_responsive</t>
        </is>
      </c>
      <c r="G1390" s="42" t="inlineStr">
        <is>
          <t>Cleared</t>
        </is>
      </c>
      <c r="H1390" s="42" t="inlineStr"/>
      <c r="I1390" s="42" t="inlineStr">
        <is>
          <t>Undet</t>
        </is>
      </c>
      <c r="J1390" s="42" t="inlineStr">
        <is>
          <t>Cleared</t>
        </is>
      </c>
      <c r="K1390" s="42" t="inlineStr">
        <is>
          <t>No</t>
        </is>
      </c>
      <c r="L1390" s="42" t="inlineStr">
        <is>
          <t>No</t>
        </is>
      </c>
      <c r="M1390" s="43" t="n">
        <v>0</v>
      </c>
      <c r="N1390" s="43" t="n">
        <v>2</v>
      </c>
      <c r="O1390" s="43" t="n">
        <v>0</v>
      </c>
      <c r="P1390" s="43" t="n">
        <v>2</v>
      </c>
      <c r="Q1390" s="43" t="n">
        <v>0</v>
      </c>
      <c r="R1390" s="43" t="n">
        <v>4098</v>
      </c>
      <c r="S1390" s="43" t="n">
        <v>0</v>
      </c>
      <c r="T1390" s="43" t="n">
        <v>1.07</v>
      </c>
      <c r="U1390" s="42" t="inlineStr"/>
    </row>
    <row r="1391">
      <c r="A1391" s="42" t="inlineStr">
        <is>
          <t>q00897.01-0000760798.0001</t>
        </is>
      </c>
      <c r="B1391" s="42" t="inlineStr">
        <is>
          <t>Q00897.01-0000760798.0001.PDF</t>
        </is>
      </c>
      <c r="C1391" s="42" t="inlineStr">
        <is>
          <t>PDF</t>
        </is>
      </c>
      <c r="D1391" s="42" t="inlineStr">
        <is>
          <t>Yes</t>
        </is>
      </c>
      <c r="E1391" s="42" t="inlineStr">
        <is>
          <t>No</t>
        </is>
      </c>
      <c r="F1391" s="42" t="inlineStr">
        <is>
          <t>standard</t>
        </is>
      </c>
      <c r="G1391" s="42" t="inlineStr">
        <is>
          <t>Resp</t>
        </is>
      </c>
      <c r="H1391" s="42" t="inlineStr">
        <is>
          <t>likely_non_responsive</t>
        </is>
      </c>
      <c r="I1391" s="42" t="inlineStr">
        <is>
          <t>Cleared</t>
        </is>
      </c>
      <c r="J1391" s="42" t="inlineStr">
        <is>
          <t>Cleared</t>
        </is>
      </c>
      <c r="K1391" s="42" t="inlineStr">
        <is>
          <t>No</t>
        </is>
      </c>
      <c r="L1391" s="42" t="inlineStr">
        <is>
          <t>No</t>
        </is>
      </c>
      <c r="M1391" s="43" t="n">
        <v>0</v>
      </c>
      <c r="N1391" s="43" t="n">
        <v>2</v>
      </c>
      <c r="O1391" s="43" t="n">
        <v>0</v>
      </c>
      <c r="P1391" s="43" t="n">
        <v>2</v>
      </c>
      <c r="Q1391" s="43" t="n">
        <v>2</v>
      </c>
      <c r="R1391" s="43" t="n">
        <v>4333</v>
      </c>
      <c r="S1391" s="43" t="n">
        <v>4410</v>
      </c>
      <c r="T1391" s="43" t="n">
        <v>11.51</v>
      </c>
      <c r="U1391" s="42" t="inlineStr">
        <is>
          <t>img_ocr:p1(1/2,+9chars)</t>
        </is>
      </c>
    </row>
    <row r="1392">
      <c r="A1392" s="42" t="inlineStr">
        <is>
          <t>q00897.01-0000761174.0003</t>
        </is>
      </c>
      <c r="B1392" s="42" t="inlineStr">
        <is>
          <t>Q00897.01-0000761174.0003.PDF</t>
        </is>
      </c>
      <c r="C1392" s="42" t="inlineStr">
        <is>
          <t>PDF</t>
        </is>
      </c>
      <c r="D1392" s="42" t="inlineStr">
        <is>
          <t>Yes</t>
        </is>
      </c>
      <c r="E1392" s="42" t="inlineStr">
        <is>
          <t>No</t>
        </is>
      </c>
      <c r="F1392" s="42" t="inlineStr">
        <is>
          <t>likely_non_responsive</t>
        </is>
      </c>
      <c r="G1392" s="42" t="inlineStr">
        <is>
          <t>Cleared</t>
        </is>
      </c>
      <c r="H1392" s="42" t="inlineStr"/>
      <c r="I1392" s="42" t="inlineStr">
        <is>
          <t>Undet</t>
        </is>
      </c>
      <c r="J1392" s="42" t="inlineStr">
        <is>
          <t>Cleared</t>
        </is>
      </c>
      <c r="K1392" s="42" t="inlineStr">
        <is>
          <t>No</t>
        </is>
      </c>
      <c r="L1392" s="42" t="inlineStr">
        <is>
          <t>No</t>
        </is>
      </c>
      <c r="M1392" s="43" t="n">
        <v>0</v>
      </c>
      <c r="N1392" s="43" t="n">
        <v>0</v>
      </c>
      <c r="O1392" s="43" t="n">
        <v>0</v>
      </c>
      <c r="P1392" s="43" t="n">
        <v>0</v>
      </c>
      <c r="Q1392" s="43" t="n">
        <v>0</v>
      </c>
      <c r="R1392" s="43" t="n">
        <v>0</v>
      </c>
      <c r="S1392" s="43" t="n">
        <v>0</v>
      </c>
      <c r="T1392" s="43" t="n">
        <v>0.12</v>
      </c>
      <c r="U1392" s="42" t="inlineStr"/>
    </row>
    <row r="1393">
      <c r="A1393" s="42" t="inlineStr">
        <is>
          <t>q00897.01-0000761467</t>
        </is>
      </c>
      <c r="B1393" s="42" t="inlineStr">
        <is>
          <t>Q00897.01-0000761467.MSG</t>
        </is>
      </c>
      <c r="C1393" s="42" t="inlineStr">
        <is>
          <t>Messages</t>
        </is>
      </c>
      <c r="D1393" s="42" t="inlineStr">
        <is>
          <t>Yes</t>
        </is>
      </c>
      <c r="E1393" s="42" t="inlineStr">
        <is>
          <t>No</t>
        </is>
      </c>
      <c r="F1393" s="42" t="inlineStr">
        <is>
          <t>likely_non_responsive</t>
        </is>
      </c>
      <c r="G1393" s="42" t="inlineStr">
        <is>
          <t>Cleared</t>
        </is>
      </c>
      <c r="H1393" s="42" t="inlineStr"/>
      <c r="I1393" s="42" t="inlineStr">
        <is>
          <t>Undet</t>
        </is>
      </c>
      <c r="J1393" s="42" t="inlineStr">
        <is>
          <t>Cleared</t>
        </is>
      </c>
      <c r="K1393" s="42" t="inlineStr">
        <is>
          <t>No</t>
        </is>
      </c>
      <c r="L1393" s="42" t="inlineStr">
        <is>
          <t>No</t>
        </is>
      </c>
      <c r="M1393" s="43" t="n">
        <v>0</v>
      </c>
      <c r="N1393" s="43" t="n">
        <v>1</v>
      </c>
      <c r="O1393" s="43" t="n">
        <v>0</v>
      </c>
      <c r="P1393" s="43" t="n">
        <v>1</v>
      </c>
      <c r="Q1393" s="43" t="n">
        <v>0</v>
      </c>
      <c r="R1393" s="43" t="n">
        <v>6470</v>
      </c>
      <c r="S1393" s="43" t="n">
        <v>0</v>
      </c>
      <c r="T1393" s="43" t="n">
        <v>2.72</v>
      </c>
      <c r="U1393" s="42" t="inlineStr"/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19642</v>
      </c>
      <c r="S1394" s="37" t="n">
        <v>10386</v>
      </c>
      <c r="T1394" s="37" t="n">
        <v>72.23</v>
      </c>
      <c r="U1394" s="36" t="inlineStr">
        <is>
          <t>bde_llm_count_roster</t>
        </is>
      </c>
    </row>
    <row r="1395">
      <c r="A1395" s="42" t="inlineStr">
        <is>
          <t>q00897.01-0000762561</t>
        </is>
      </c>
      <c r="B1395" s="42" t="inlineStr">
        <is>
          <t>Q00897.01-0000762561.MSG</t>
        </is>
      </c>
      <c r="C1395" s="42" t="inlineStr">
        <is>
          <t>Messages</t>
        </is>
      </c>
      <c r="D1395" s="42" t="inlineStr">
        <is>
          <t>Yes</t>
        </is>
      </c>
      <c r="E1395" s="42" t="inlineStr">
        <is>
          <t>No</t>
        </is>
      </c>
      <c r="F1395" s="42" t="inlineStr">
        <is>
          <t>standard</t>
        </is>
      </c>
      <c r="G1395" s="42" t="inlineStr">
        <is>
          <t>Resp</t>
        </is>
      </c>
      <c r="H1395" s="42" t="inlineStr">
        <is>
          <t>likely_non_responsive</t>
        </is>
      </c>
      <c r="I1395" s="42" t="inlineStr">
        <is>
          <t>Cleared</t>
        </is>
      </c>
      <c r="J1395" s="42" t="inlineStr">
        <is>
          <t>Cleared</t>
        </is>
      </c>
      <c r="K1395" s="42" t="inlineStr">
        <is>
          <t>No</t>
        </is>
      </c>
      <c r="L1395" s="42" t="inlineStr">
        <is>
          <t>No</t>
        </is>
      </c>
      <c r="M1395" s="43" t="n">
        <v>0</v>
      </c>
      <c r="N1395" s="43" t="n">
        <v>3</v>
      </c>
      <c r="O1395" s="43" t="n">
        <v>0</v>
      </c>
      <c r="P1395" s="43" t="n">
        <v>3</v>
      </c>
      <c r="Q1395" s="43" t="n">
        <v>0</v>
      </c>
      <c r="R1395" s="43" t="n">
        <v>4592</v>
      </c>
      <c r="S1395" s="43" t="n">
        <v>4661</v>
      </c>
      <c r="T1395" s="43" t="n">
        <v>6.22</v>
      </c>
      <c r="U1395" s="42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1</v>
      </c>
      <c r="P1396" s="39" t="n">
        <v>1</v>
      </c>
      <c r="Q1396" s="39" t="n">
        <v>1</v>
      </c>
      <c r="R1396" s="39" t="n">
        <v>9092</v>
      </c>
      <c r="S1396" s="39" t="n">
        <v>5023</v>
      </c>
      <c r="T1396" s="39" t="n">
        <v>67.66</v>
      </c>
      <c r="U1396" s="38" t="inlineStr">
        <is>
          <t>bde_llm_count</t>
        </is>
      </c>
    </row>
    <row r="1397">
      <c r="A1397" s="42" t="inlineStr">
        <is>
          <t>q00897.01-0000763576.0001</t>
        </is>
      </c>
      <c r="B1397" s="42" t="inlineStr">
        <is>
          <t>Q00897.01-0000763576.0001.PDF</t>
        </is>
      </c>
      <c r="C1397" s="42" t="inlineStr">
        <is>
          <t>PDF</t>
        </is>
      </c>
      <c r="D1397" s="42" t="inlineStr">
        <is>
          <t>Yes</t>
        </is>
      </c>
      <c r="E1397" s="42" t="inlineStr">
        <is>
          <t>No</t>
        </is>
      </c>
      <c r="F1397" s="42" t="inlineStr">
        <is>
          <t>likely_non_responsive</t>
        </is>
      </c>
      <c r="G1397" s="42" t="inlineStr">
        <is>
          <t>Cleared</t>
        </is>
      </c>
      <c r="H1397" s="42" t="inlineStr"/>
      <c r="I1397" s="42" t="inlineStr">
        <is>
          <t>Undet</t>
        </is>
      </c>
      <c r="J1397" s="42" t="inlineStr">
        <is>
          <t>Cleared</t>
        </is>
      </c>
      <c r="K1397" s="42" t="inlineStr">
        <is>
          <t>No</t>
        </is>
      </c>
      <c r="L1397" s="42" t="inlineStr">
        <is>
          <t>No</t>
        </is>
      </c>
      <c r="M1397" s="43" t="n">
        <v>0</v>
      </c>
      <c r="N1397" s="43" t="n">
        <v>2</v>
      </c>
      <c r="O1397" s="43" t="n">
        <v>0</v>
      </c>
      <c r="P1397" s="43" t="n">
        <v>2</v>
      </c>
      <c r="Q1397" s="43" t="n">
        <v>0</v>
      </c>
      <c r="R1397" s="43" t="n">
        <v>4012</v>
      </c>
      <c r="S1397" s="43" t="n">
        <v>0</v>
      </c>
      <c r="T1397" s="43" t="n">
        <v>1.07</v>
      </c>
      <c r="U1397" s="42" t="inlineStr"/>
    </row>
    <row r="1398">
      <c r="A1398" s="42" t="inlineStr">
        <is>
          <t>q00897.01-0000764927</t>
        </is>
      </c>
      <c r="B1398" s="42" t="inlineStr">
        <is>
          <t>Q00897.01-0000764927.MSG</t>
        </is>
      </c>
      <c r="C1398" s="42" t="inlineStr">
        <is>
          <t>Messages</t>
        </is>
      </c>
      <c r="D1398" s="42" t="inlineStr">
        <is>
          <t>Yes</t>
        </is>
      </c>
      <c r="E1398" s="42" t="inlineStr">
        <is>
          <t>No</t>
        </is>
      </c>
      <c r="F1398" s="42" t="inlineStr">
        <is>
          <t>standard</t>
        </is>
      </c>
      <c r="G1398" s="42" t="inlineStr">
        <is>
          <t>Resp</t>
        </is>
      </c>
      <c r="H1398" s="42" t="inlineStr">
        <is>
          <t>likely_non_responsive</t>
        </is>
      </c>
      <c r="I1398" s="42" t="inlineStr">
        <is>
          <t>Cleared</t>
        </is>
      </c>
      <c r="J1398" s="42" t="inlineStr">
        <is>
          <t>Cleared</t>
        </is>
      </c>
      <c r="K1398" s="42" t="inlineStr">
        <is>
          <t>No</t>
        </is>
      </c>
      <c r="L1398" s="42" t="inlineStr">
        <is>
          <t>No</t>
        </is>
      </c>
      <c r="M1398" s="43" t="n">
        <v>0</v>
      </c>
      <c r="N1398" s="43" t="n">
        <v>6</v>
      </c>
      <c r="O1398" s="43" t="n">
        <v>0</v>
      </c>
      <c r="P1398" s="43" t="n">
        <v>6</v>
      </c>
      <c r="Q1398" s="43" t="n">
        <v>0</v>
      </c>
      <c r="R1398" s="43" t="n">
        <v>4621</v>
      </c>
      <c r="S1398" s="43" t="n">
        <v>4684</v>
      </c>
      <c r="T1398" s="43" t="n">
        <v>4.29</v>
      </c>
      <c r="U1398" s="42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7</v>
      </c>
      <c r="P1399" s="37" t="n">
        <v>14</v>
      </c>
      <c r="Q1399" s="37" t="n">
        <v>0</v>
      </c>
      <c r="R1399" s="37" t="n">
        <v>17923</v>
      </c>
      <c r="S1399" s="37" t="n">
        <v>9433</v>
      </c>
      <c r="T1399" s="37" t="n">
        <v>66.81</v>
      </c>
      <c r="U1399" s="36" t="inlineStr">
        <is>
          <t>bde_llm_count</t>
        </is>
      </c>
    </row>
    <row r="1400">
      <c r="A1400" s="42" t="inlineStr">
        <is>
          <t>q00897.01-0000766079</t>
        </is>
      </c>
      <c r="B1400" s="42" t="inlineStr">
        <is>
          <t>Q00897.01-0000766079.MSG</t>
        </is>
      </c>
      <c r="C1400" s="42" t="inlineStr">
        <is>
          <t>Messages</t>
        </is>
      </c>
      <c r="D1400" s="42" t="inlineStr">
        <is>
          <t>Yes</t>
        </is>
      </c>
      <c r="E1400" s="42" t="inlineStr">
        <is>
          <t>No</t>
        </is>
      </c>
      <c r="F1400" s="42" t="inlineStr">
        <is>
          <t>likely_non_responsive</t>
        </is>
      </c>
      <c r="G1400" s="42" t="inlineStr">
        <is>
          <t>Cleared</t>
        </is>
      </c>
      <c r="H1400" s="42" t="inlineStr"/>
      <c r="I1400" s="42" t="inlineStr">
        <is>
          <t>Undet</t>
        </is>
      </c>
      <c r="J1400" s="42" t="inlineStr">
        <is>
          <t>Cleared</t>
        </is>
      </c>
      <c r="K1400" s="42" t="inlineStr">
        <is>
          <t>No</t>
        </is>
      </c>
      <c r="L1400" s="42" t="inlineStr">
        <is>
          <t>No</t>
        </is>
      </c>
      <c r="M1400" s="43" t="n">
        <v>0</v>
      </c>
      <c r="N1400" s="43" t="n">
        <v>2</v>
      </c>
      <c r="O1400" s="43" t="n">
        <v>0</v>
      </c>
      <c r="P1400" s="43" t="n">
        <v>2</v>
      </c>
      <c r="Q1400" s="43" t="n">
        <v>0</v>
      </c>
      <c r="R1400" s="43" t="n">
        <v>4223</v>
      </c>
      <c r="S1400" s="43" t="n">
        <v>0</v>
      </c>
      <c r="T1400" s="43" t="n">
        <v>1.56</v>
      </c>
      <c r="U1400" s="42" t="inlineStr"/>
    </row>
    <row r="1401">
      <c r="A1401" s="42" t="inlineStr">
        <is>
          <t>q00897.01-0000766387</t>
        </is>
      </c>
      <c r="B1401" s="42" t="inlineStr">
        <is>
          <t>Q00897.01-0000766387.MSG</t>
        </is>
      </c>
      <c r="C1401" s="42" t="inlineStr">
        <is>
          <t>Messages</t>
        </is>
      </c>
      <c r="D1401" s="42" t="inlineStr">
        <is>
          <t>Yes</t>
        </is>
      </c>
      <c r="E1401" s="42" t="inlineStr">
        <is>
          <t>No</t>
        </is>
      </c>
      <c r="F1401" s="42" t="inlineStr">
        <is>
          <t>standard</t>
        </is>
      </c>
      <c r="G1401" s="42" t="inlineStr">
        <is>
          <t>Resp</t>
        </is>
      </c>
      <c r="H1401" s="42" t="inlineStr">
        <is>
          <t>likely_non_responsive</t>
        </is>
      </c>
      <c r="I1401" s="42" t="inlineStr">
        <is>
          <t>Cleared</t>
        </is>
      </c>
      <c r="J1401" s="42" t="inlineStr">
        <is>
          <t>Cleared</t>
        </is>
      </c>
      <c r="K1401" s="42" t="inlineStr">
        <is>
          <t>No</t>
        </is>
      </c>
      <c r="L1401" s="42" t="inlineStr">
        <is>
          <t>No</t>
        </is>
      </c>
      <c r="M1401" s="43" t="n">
        <v>0</v>
      </c>
      <c r="N1401" s="43" t="n">
        <v>2</v>
      </c>
      <c r="O1401" s="43" t="n">
        <v>0</v>
      </c>
      <c r="P1401" s="43" t="n">
        <v>2</v>
      </c>
      <c r="Q1401" s="43" t="n">
        <v>0</v>
      </c>
      <c r="R1401" s="43" t="n">
        <v>4940</v>
      </c>
      <c r="S1401" s="43" t="n">
        <v>5015</v>
      </c>
      <c r="T1401" s="43" t="n">
        <v>3.09</v>
      </c>
      <c r="U1401" s="42" t="inlineStr"/>
    </row>
    <row r="1402">
      <c r="A1402" s="42" t="inlineStr">
        <is>
          <t>q00897.01-0000766398.0002</t>
        </is>
      </c>
      <c r="B1402" s="42" t="inlineStr">
        <is>
          <t>Q00897.01-0000766398.0002.DOCX</t>
        </is>
      </c>
      <c r="C1402" s="42" t="inlineStr">
        <is>
          <t>MS Word</t>
        </is>
      </c>
      <c r="D1402" s="42" t="inlineStr">
        <is>
          <t>Yes</t>
        </is>
      </c>
      <c r="E1402" s="42" t="inlineStr">
        <is>
          <t>No</t>
        </is>
      </c>
      <c r="F1402" s="42" t="inlineStr">
        <is>
          <t>likely_non_responsive</t>
        </is>
      </c>
      <c r="G1402" s="42" t="inlineStr">
        <is>
          <t>Cleared</t>
        </is>
      </c>
      <c r="H1402" s="42" t="inlineStr"/>
      <c r="I1402" s="42" t="inlineStr">
        <is>
          <t>Undet</t>
        </is>
      </c>
      <c r="J1402" s="42" t="inlineStr">
        <is>
          <t>Cleared</t>
        </is>
      </c>
      <c r="K1402" s="42" t="inlineStr">
        <is>
          <t>No</t>
        </is>
      </c>
      <c r="L1402" s="42" t="inlineStr">
        <is>
          <t>No</t>
        </is>
      </c>
      <c r="M1402" s="43" t="n">
        <v>0</v>
      </c>
      <c r="N1402" s="43" t="n">
        <v>1</v>
      </c>
      <c r="O1402" s="43" t="n">
        <v>0</v>
      </c>
      <c r="P1402" s="43" t="n">
        <v>1</v>
      </c>
      <c r="Q1402" s="43" t="n">
        <v>0</v>
      </c>
      <c r="R1402" s="43" t="n">
        <v>4609</v>
      </c>
      <c r="S1402" s="43" t="n">
        <v>0</v>
      </c>
      <c r="T1402" s="43" t="n">
        <v>1.19</v>
      </c>
      <c r="U1402" s="42" t="inlineStr"/>
    </row>
    <row r="1403">
      <c r="A1403" s="42" t="inlineStr">
        <is>
          <t>q00897.01-0000766451.0001</t>
        </is>
      </c>
      <c r="B1403" s="42" t="inlineStr">
        <is>
          <t>Q00897.01-0000766451.0001.DOCX</t>
        </is>
      </c>
      <c r="C1403" s="42" t="inlineStr">
        <is>
          <t>MS Word</t>
        </is>
      </c>
      <c r="D1403" s="42" t="inlineStr">
        <is>
          <t>Yes</t>
        </is>
      </c>
      <c r="E1403" s="42" t="inlineStr">
        <is>
          <t>No</t>
        </is>
      </c>
      <c r="F1403" s="42" t="inlineStr">
        <is>
          <t>likely_non_responsive</t>
        </is>
      </c>
      <c r="G1403" s="42" t="inlineStr">
        <is>
          <t>Cleared</t>
        </is>
      </c>
      <c r="H1403" s="42" t="inlineStr"/>
      <c r="I1403" s="42" t="inlineStr">
        <is>
          <t>Undet</t>
        </is>
      </c>
      <c r="J1403" s="42" t="inlineStr">
        <is>
          <t>Cleared</t>
        </is>
      </c>
      <c r="K1403" s="42" t="inlineStr">
        <is>
          <t>No</t>
        </is>
      </c>
      <c r="L1403" s="42" t="inlineStr">
        <is>
          <t>No</t>
        </is>
      </c>
      <c r="M1403" s="43" t="n">
        <v>0</v>
      </c>
      <c r="N1403" s="43" t="n">
        <v>1</v>
      </c>
      <c r="O1403" s="43" t="n">
        <v>0</v>
      </c>
      <c r="P1403" s="43" t="n">
        <v>1</v>
      </c>
      <c r="Q1403" s="43" t="n">
        <v>0</v>
      </c>
      <c r="R1403" s="43" t="n">
        <v>4115</v>
      </c>
      <c r="S1403" s="43" t="n">
        <v>0</v>
      </c>
      <c r="T1403" s="43" t="n">
        <v>2.09</v>
      </c>
      <c r="U1403" s="42" t="inlineStr"/>
    </row>
    <row r="1404">
      <c r="A1404" s="42" t="inlineStr">
        <is>
          <t>q00897.01-0000767000.0002</t>
        </is>
      </c>
      <c r="B1404" s="42" t="inlineStr">
        <is>
          <t>Q00897.01-0000767000.0002.DOCX</t>
        </is>
      </c>
      <c r="C1404" s="42" t="inlineStr">
        <is>
          <t>MS Word</t>
        </is>
      </c>
      <c r="D1404" s="42" t="inlineStr">
        <is>
          <t>Yes</t>
        </is>
      </c>
      <c r="E1404" s="42" t="inlineStr">
        <is>
          <t>No</t>
        </is>
      </c>
      <c r="F1404" s="42" t="inlineStr">
        <is>
          <t>likely_non_responsive</t>
        </is>
      </c>
      <c r="G1404" s="42" t="inlineStr">
        <is>
          <t>Cleared</t>
        </is>
      </c>
      <c r="H1404" s="42" t="inlineStr"/>
      <c r="I1404" s="42" t="inlineStr">
        <is>
          <t>Undet</t>
        </is>
      </c>
      <c r="J1404" s="42" t="inlineStr">
        <is>
          <t>Cleared</t>
        </is>
      </c>
      <c r="K1404" s="42" t="inlineStr">
        <is>
          <t>No</t>
        </is>
      </c>
      <c r="L1404" s="42" t="inlineStr">
        <is>
          <t>No</t>
        </is>
      </c>
      <c r="M1404" s="43" t="n">
        <v>0</v>
      </c>
      <c r="N1404" s="43" t="n">
        <v>2</v>
      </c>
      <c r="O1404" s="43" t="n">
        <v>0</v>
      </c>
      <c r="P1404" s="43" t="n">
        <v>2</v>
      </c>
      <c r="Q1404" s="43" t="n">
        <v>0</v>
      </c>
      <c r="R1404" s="43" t="n">
        <v>8154</v>
      </c>
      <c r="S1404" s="43" t="n">
        <v>0</v>
      </c>
      <c r="T1404" s="43" t="n">
        <v>1.18</v>
      </c>
      <c r="U1404" s="42" t="inlineStr"/>
    </row>
    <row r="1405">
      <c r="A1405" s="42" t="inlineStr">
        <is>
          <t>q00897.01-0000767248</t>
        </is>
      </c>
      <c r="B1405" s="42" t="inlineStr">
        <is>
          <t>Q00897.01-0000767248.MSG</t>
        </is>
      </c>
      <c r="C1405" s="42" t="inlineStr">
        <is>
          <t>Messages</t>
        </is>
      </c>
      <c r="D1405" s="42" t="inlineStr">
        <is>
          <t>Yes</t>
        </is>
      </c>
      <c r="E1405" s="42" t="inlineStr">
        <is>
          <t>No</t>
        </is>
      </c>
      <c r="F1405" s="42" t="inlineStr">
        <is>
          <t>standard</t>
        </is>
      </c>
      <c r="G1405" s="42" t="inlineStr">
        <is>
          <t>Resp</t>
        </is>
      </c>
      <c r="H1405" s="42" t="inlineStr">
        <is>
          <t>likely_non_responsive</t>
        </is>
      </c>
      <c r="I1405" s="42" t="inlineStr">
        <is>
          <t>Cleared</t>
        </is>
      </c>
      <c r="J1405" s="42" t="inlineStr">
        <is>
          <t>Cleared</t>
        </is>
      </c>
      <c r="K1405" s="42" t="inlineStr">
        <is>
          <t>No</t>
        </is>
      </c>
      <c r="L1405" s="42" t="inlineStr">
        <is>
          <t>No</t>
        </is>
      </c>
      <c r="M1405" s="43" t="n">
        <v>0</v>
      </c>
      <c r="N1405" s="43" t="n">
        <v>4</v>
      </c>
      <c r="O1405" s="43" t="n">
        <v>0</v>
      </c>
      <c r="P1405" s="43" t="n">
        <v>4</v>
      </c>
      <c r="Q1405" s="43" t="n">
        <v>0</v>
      </c>
      <c r="R1405" s="43" t="n">
        <v>5781</v>
      </c>
      <c r="S1405" s="43" t="n">
        <v>5843</v>
      </c>
      <c r="T1405" s="43" t="n">
        <v>4.45</v>
      </c>
      <c r="U1405" s="42" t="inlineStr"/>
    </row>
    <row r="1406">
      <c r="A1406" s="42" t="inlineStr">
        <is>
          <t>q00897.01-0000767440.0001</t>
        </is>
      </c>
      <c r="B1406" s="42" t="inlineStr">
        <is>
          <t>Q00897.01-0000767440.0001.PDF</t>
        </is>
      </c>
      <c r="C1406" s="42" t="inlineStr">
        <is>
          <t>PDF</t>
        </is>
      </c>
      <c r="D1406" s="42" t="inlineStr">
        <is>
          <t>Yes</t>
        </is>
      </c>
      <c r="E1406" s="42" t="inlineStr">
        <is>
          <t>No</t>
        </is>
      </c>
      <c r="F1406" s="42" t="inlineStr">
        <is>
          <t>likely_non_responsive</t>
        </is>
      </c>
      <c r="G1406" s="42" t="inlineStr">
        <is>
          <t>Cleared</t>
        </is>
      </c>
      <c r="H1406" s="42" t="inlineStr"/>
      <c r="I1406" s="42" t="inlineStr">
        <is>
          <t>Undet</t>
        </is>
      </c>
      <c r="J1406" s="42" t="inlineStr">
        <is>
          <t>Cleared</t>
        </is>
      </c>
      <c r="K1406" s="42" t="inlineStr">
        <is>
          <t>No</t>
        </is>
      </c>
      <c r="L1406" s="42" t="inlineStr">
        <is>
          <t>No</t>
        </is>
      </c>
      <c r="M1406" s="43" t="n">
        <v>0</v>
      </c>
      <c r="N1406" s="43" t="n">
        <v>4</v>
      </c>
      <c r="O1406" s="43" t="n">
        <v>0</v>
      </c>
      <c r="P1406" s="43" t="n">
        <v>4</v>
      </c>
      <c r="Q1406" s="43" t="n">
        <v>1</v>
      </c>
      <c r="R1406" s="43" t="n">
        <v>4129</v>
      </c>
      <c r="S1406" s="43" t="n">
        <v>0</v>
      </c>
      <c r="T1406" s="43" t="n">
        <v>5.3</v>
      </c>
      <c r="U1406" s="42" t="inlineStr">
        <is>
          <t>img_ocr:p1(1/1,+31chars)</t>
        </is>
      </c>
    </row>
    <row r="1407">
      <c r="A1407" s="42" t="inlineStr">
        <is>
          <t>q00897.01-0000769046</t>
        </is>
      </c>
      <c r="B1407" s="42" t="inlineStr">
        <is>
          <t>Q00897.01-0000769046.MSG</t>
        </is>
      </c>
      <c r="C1407" s="42" t="inlineStr">
        <is>
          <t>Messages</t>
        </is>
      </c>
      <c r="D1407" s="42" t="inlineStr">
        <is>
          <t>Yes</t>
        </is>
      </c>
      <c r="E1407" s="42" t="inlineStr">
        <is>
          <t>No</t>
        </is>
      </c>
      <c r="F1407" s="42" t="inlineStr">
        <is>
          <t>standard</t>
        </is>
      </c>
      <c r="G1407" s="42" t="inlineStr">
        <is>
          <t>Resp</t>
        </is>
      </c>
      <c r="H1407" s="42" t="inlineStr">
        <is>
          <t>likely_non_responsive</t>
        </is>
      </c>
      <c r="I1407" s="42" t="inlineStr">
        <is>
          <t>Cleared</t>
        </is>
      </c>
      <c r="J1407" s="42" t="inlineStr">
        <is>
          <t>Cleared</t>
        </is>
      </c>
      <c r="K1407" s="42" t="inlineStr">
        <is>
          <t>No</t>
        </is>
      </c>
      <c r="L1407" s="42" t="inlineStr">
        <is>
          <t>No</t>
        </is>
      </c>
      <c r="M1407" s="43" t="n">
        <v>0</v>
      </c>
      <c r="N1407" s="43" t="n">
        <v>8</v>
      </c>
      <c r="O1407" s="43" t="n">
        <v>6</v>
      </c>
      <c r="P1407" s="43" t="n">
        <v>8</v>
      </c>
      <c r="Q1407" s="43" t="n">
        <v>0</v>
      </c>
      <c r="R1407" s="43" t="n">
        <v>8189</v>
      </c>
      <c r="S1407" s="43" t="n">
        <v>4511</v>
      </c>
      <c r="T1407" s="43" t="n">
        <v>64.58</v>
      </c>
      <c r="U1407" s="42" t="inlineStr">
        <is>
          <t>bde_llm_count</t>
        </is>
      </c>
    </row>
    <row r="1408">
      <c r="A1408" s="42" t="inlineStr">
        <is>
          <t>q00897.01-0000769784.0001</t>
        </is>
      </c>
      <c r="B1408" s="42" t="inlineStr">
        <is>
          <t>Q00897.01-0000769784.0001.PDF</t>
        </is>
      </c>
      <c r="C1408" s="42" t="inlineStr">
        <is>
          <t>PDF</t>
        </is>
      </c>
      <c r="D1408" s="42" t="inlineStr">
        <is>
          <t>Yes</t>
        </is>
      </c>
      <c r="E1408" s="42" t="inlineStr">
        <is>
          <t>Yes</t>
        </is>
      </c>
      <c r="F1408" s="42" t="inlineStr">
        <is>
          <t>standard</t>
        </is>
      </c>
      <c r="G1408" s="42" t="inlineStr">
        <is>
          <t>Resp</t>
        </is>
      </c>
      <c r="H1408" s="42" t="inlineStr">
        <is>
          <t>likely_non_responsive</t>
        </is>
      </c>
      <c r="I1408" s="42" t="inlineStr">
        <is>
          <t>Cleared</t>
        </is>
      </c>
      <c r="J1408" s="42" t="inlineStr">
        <is>
          <t>Cleared</t>
        </is>
      </c>
      <c r="K1408" s="42" t="inlineStr">
        <is>
          <t>No</t>
        </is>
      </c>
      <c r="L1408" s="42" t="inlineStr">
        <is>
          <t>No</t>
        </is>
      </c>
      <c r="M1408" s="43" t="n">
        <v>0</v>
      </c>
      <c r="N1408" s="43" t="n">
        <v>194</v>
      </c>
      <c r="O1408" s="43" t="n">
        <v>7</v>
      </c>
      <c r="P1408" s="43" t="n">
        <v>7</v>
      </c>
      <c r="Q1408" s="43" t="n">
        <v>1</v>
      </c>
      <c r="R1408" s="43" t="n">
        <v>17413</v>
      </c>
      <c r="S1408" s="43" t="n">
        <v>9160</v>
      </c>
      <c r="T1408" s="43" t="n">
        <v>12.73</v>
      </c>
      <c r="U1408" s="42" t="inlineStr">
        <is>
          <t>bde_llm_count</t>
        </is>
      </c>
    </row>
    <row r="1409">
      <c r="A1409" s="42" t="inlineStr">
        <is>
          <t>q00897.01-0000770016.0001</t>
        </is>
      </c>
      <c r="B1409" s="42" t="inlineStr">
        <is>
          <t>Q00897.01-0000770016.0001.PDF</t>
        </is>
      </c>
      <c r="C1409" s="42" t="inlineStr">
        <is>
          <t>PDF</t>
        </is>
      </c>
      <c r="D1409" s="42" t="inlineStr">
        <is>
          <t>Yes</t>
        </is>
      </c>
      <c r="E1409" s="42" t="inlineStr">
        <is>
          <t>Yes</t>
        </is>
      </c>
      <c r="F1409" s="42" t="inlineStr">
        <is>
          <t>likely_non_responsive</t>
        </is>
      </c>
      <c r="G1409" s="42" t="inlineStr">
        <is>
          <t>Cleared</t>
        </is>
      </c>
      <c r="H1409" s="42" t="inlineStr"/>
      <c r="I1409" s="42" t="inlineStr">
        <is>
          <t>Undet</t>
        </is>
      </c>
      <c r="J1409" s="42" t="inlineStr">
        <is>
          <t>Cleared</t>
        </is>
      </c>
      <c r="K1409" s="42" t="inlineStr">
        <is>
          <t>No</t>
        </is>
      </c>
      <c r="L1409" s="42" t="inlineStr">
        <is>
          <t>No</t>
        </is>
      </c>
      <c r="M1409" s="43" t="n">
        <v>0</v>
      </c>
      <c r="N1409" s="43" t="n">
        <v>9</v>
      </c>
      <c r="O1409" s="43" t="n">
        <v>2</v>
      </c>
      <c r="P1409" s="43" t="n">
        <v>2</v>
      </c>
      <c r="Q1409" s="43" t="n">
        <v>1</v>
      </c>
      <c r="R1409" s="43" t="n">
        <v>7626</v>
      </c>
      <c r="S1409" s="43" t="n">
        <v>0</v>
      </c>
      <c r="T1409" s="43" t="n">
        <v>7.64</v>
      </c>
      <c r="U1409" s="42" t="inlineStr">
        <is>
          <t>bde_llm_count</t>
        </is>
      </c>
    </row>
    <row r="1410">
      <c r="A1410" s="42" t="inlineStr">
        <is>
          <t>q00897.01-0000770434.0001</t>
        </is>
      </c>
      <c r="B1410" s="42" t="inlineStr">
        <is>
          <t>Q00897.01-0000770434.0001.PDF</t>
        </is>
      </c>
      <c r="C1410" s="42" t="inlineStr">
        <is>
          <t>PDF</t>
        </is>
      </c>
      <c r="D1410" s="42" t="inlineStr">
        <is>
          <t>Yes</t>
        </is>
      </c>
      <c r="E1410" s="42" t="inlineStr">
        <is>
          <t>Yes</t>
        </is>
      </c>
      <c r="F1410" s="42" t="inlineStr">
        <is>
          <t>standard</t>
        </is>
      </c>
      <c r="G1410" s="42" t="inlineStr">
        <is>
          <t>Resp</t>
        </is>
      </c>
      <c r="H1410" s="42" t="inlineStr">
        <is>
          <t>likely_non_responsive</t>
        </is>
      </c>
      <c r="I1410" s="42" t="inlineStr">
        <is>
          <t>Cleared</t>
        </is>
      </c>
      <c r="J1410" s="42" t="inlineStr">
        <is>
          <t>Cleared</t>
        </is>
      </c>
      <c r="K1410" s="42" t="inlineStr">
        <is>
          <t>No</t>
        </is>
      </c>
      <c r="L1410" s="42" t="inlineStr">
        <is>
          <t>No</t>
        </is>
      </c>
      <c r="M1410" s="43" t="n">
        <v>0</v>
      </c>
      <c r="N1410" s="43" t="n">
        <v>228</v>
      </c>
      <c r="O1410" s="43" t="n">
        <v>6</v>
      </c>
      <c r="P1410" s="43" t="n">
        <v>6</v>
      </c>
      <c r="Q1410" s="43" t="n">
        <v>1</v>
      </c>
      <c r="R1410" s="43" t="n">
        <v>18221</v>
      </c>
      <c r="S1410" s="43" t="n">
        <v>9580</v>
      </c>
      <c r="T1410" s="43" t="n">
        <v>12.74</v>
      </c>
      <c r="U1410" s="42" t="inlineStr">
        <is>
          <t>bde_llm_count</t>
        </is>
      </c>
    </row>
    <row r="1411">
      <c r="A1411" s="42" t="inlineStr">
        <is>
          <t>q00897.01-0000771251</t>
        </is>
      </c>
      <c r="B1411" s="42" t="inlineStr">
        <is>
          <t>Q00897.01-0000771251.MSG</t>
        </is>
      </c>
      <c r="C1411" s="42" t="inlineStr">
        <is>
          <t>Messages</t>
        </is>
      </c>
      <c r="D1411" s="42" t="inlineStr">
        <is>
          <t>Yes</t>
        </is>
      </c>
      <c r="E1411" s="42" t="inlineStr">
        <is>
          <t>No</t>
        </is>
      </c>
      <c r="F1411" s="42" t="inlineStr">
        <is>
          <t>standard</t>
        </is>
      </c>
      <c r="G1411" s="42" t="inlineStr">
        <is>
          <t>Resp</t>
        </is>
      </c>
      <c r="H1411" s="42" t="inlineStr">
        <is>
          <t>likely_non_responsive</t>
        </is>
      </c>
      <c r="I1411" s="42" t="inlineStr">
        <is>
          <t>Cleared</t>
        </is>
      </c>
      <c r="J1411" s="42" t="inlineStr">
        <is>
          <t>Cleared</t>
        </is>
      </c>
      <c r="K1411" s="42" t="inlineStr">
        <is>
          <t>No</t>
        </is>
      </c>
      <c r="L1411" s="42" t="inlineStr">
        <is>
          <t>No</t>
        </is>
      </c>
      <c r="M1411" s="43" t="n">
        <v>0</v>
      </c>
      <c r="N1411" s="43" t="n">
        <v>17</v>
      </c>
      <c r="O1411" s="43" t="n">
        <v>2</v>
      </c>
      <c r="P1411" s="43" t="n">
        <v>17</v>
      </c>
      <c r="Q1411" s="43" t="n">
        <v>0</v>
      </c>
      <c r="R1411" s="43" t="n">
        <v>7547</v>
      </c>
      <c r="S1411" s="43" t="n">
        <v>4182</v>
      </c>
      <c r="T1411" s="43" t="n">
        <v>63.98</v>
      </c>
      <c r="U1411" s="42" t="inlineStr">
        <is>
          <t>bde_llm_count</t>
        </is>
      </c>
    </row>
    <row r="1412">
      <c r="A1412" s="42" t="inlineStr">
        <is>
          <t>q00897.01-0000771560.0001</t>
        </is>
      </c>
      <c r="B1412" s="42" t="inlineStr">
        <is>
          <t>Q00897.01-0000771560.0001.PDF</t>
        </is>
      </c>
      <c r="C1412" s="42" t="inlineStr">
        <is>
          <t>PDF</t>
        </is>
      </c>
      <c r="D1412" s="42" t="inlineStr">
        <is>
          <t>Yes</t>
        </is>
      </c>
      <c r="E1412" s="42" t="inlineStr">
        <is>
          <t>No</t>
        </is>
      </c>
      <c r="F1412" s="42" t="inlineStr">
        <is>
          <t>likely_non_responsive</t>
        </is>
      </c>
      <c r="G1412" s="42" t="inlineStr">
        <is>
          <t>Cleared</t>
        </is>
      </c>
      <c r="H1412" s="42" t="inlineStr"/>
      <c r="I1412" s="42" t="inlineStr">
        <is>
          <t>Undet</t>
        </is>
      </c>
      <c r="J1412" s="42" t="inlineStr">
        <is>
          <t>Cleared</t>
        </is>
      </c>
      <c r="K1412" s="42" t="inlineStr">
        <is>
          <t>No</t>
        </is>
      </c>
      <c r="L1412" s="42" t="inlineStr">
        <is>
          <t>No</t>
        </is>
      </c>
      <c r="M1412" s="43" t="n">
        <v>0</v>
      </c>
      <c r="N1412" s="43" t="n">
        <v>8</v>
      </c>
      <c r="O1412" s="43" t="n">
        <v>4</v>
      </c>
      <c r="P1412" s="43" t="n">
        <v>8</v>
      </c>
      <c r="Q1412" s="43" t="n">
        <v>0</v>
      </c>
      <c r="R1412" s="43" t="n">
        <v>9221</v>
      </c>
      <c r="S1412" s="43" t="n">
        <v>0</v>
      </c>
      <c r="T1412" s="43" t="n">
        <v>63.44</v>
      </c>
      <c r="U1412" s="42" t="inlineStr">
        <is>
          <t>bde_llm_count</t>
        </is>
      </c>
    </row>
    <row r="1413">
      <c r="A1413" s="36" t="inlineStr">
        <is>
          <t>q00897.01-0000771935.0001</t>
        </is>
      </c>
      <c r="B1413" s="36" t="inlineStr">
        <is>
          <t>Q00897.01-0000771935.0001.PDF</t>
        </is>
      </c>
      <c r="C1413" s="36" t="inlineStr">
        <is>
          <t>PDF</t>
        </is>
      </c>
      <c r="D1413" s="36" t="inlineStr">
        <is>
          <t>Yes</t>
        </is>
      </c>
      <c r="E1413" s="36" t="inlineStr">
        <is>
          <t>No</t>
        </is>
      </c>
      <c r="F1413" s="36" t="inlineStr">
        <is>
          <t>standard</t>
        </is>
      </c>
      <c r="G1413" s="36" t="inlineStr">
        <is>
          <t>Resp</t>
        </is>
      </c>
      <c r="H1413" s="36" t="inlineStr">
        <is>
          <t>standard</t>
        </is>
      </c>
      <c r="I1413" s="36" t="inlineStr">
        <is>
          <t>Resp</t>
        </is>
      </c>
      <c r="J1413" s="36" t="inlineStr">
        <is>
          <t>Resp</t>
        </is>
      </c>
      <c r="K1413" s="36" t="inlineStr">
        <is>
          <t>No</t>
        </is>
      </c>
      <c r="L1413" s="36" t="inlineStr">
        <is>
          <t>No</t>
        </is>
      </c>
      <c r="M1413" s="37" t="n">
        <v>0</v>
      </c>
      <c r="N1413" s="37" t="n">
        <v>1</v>
      </c>
      <c r="O1413" s="37" t="n">
        <v>0</v>
      </c>
      <c r="P1413" s="37" t="n">
        <v>1</v>
      </c>
      <c r="Q1413" s="37" t="n">
        <v>0</v>
      </c>
      <c r="R1413" s="37" t="n">
        <v>4888</v>
      </c>
      <c r="S1413" s="37" t="n">
        <v>4941</v>
      </c>
      <c r="T1413" s="37" t="n">
        <v>2.88</v>
      </c>
      <c r="U1413" s="36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7177</v>
      </c>
      <c r="S1414" s="37" t="n">
        <v>7168</v>
      </c>
      <c r="T1414" s="37" t="n">
        <v>63.08</v>
      </c>
      <c r="U1414" s="36" t="inlineStr"/>
    </row>
    <row r="1415">
      <c r="A1415" s="42" t="inlineStr">
        <is>
          <t>q00897.01-0000772506.0001</t>
        </is>
      </c>
      <c r="B1415" s="42" t="inlineStr">
        <is>
          <t>Q00897.01-0000772506.0001.PDF</t>
        </is>
      </c>
      <c r="C1415" s="42" t="inlineStr">
        <is>
          <t>PDF</t>
        </is>
      </c>
      <c r="D1415" s="42" t="inlineStr">
        <is>
          <t>Yes</t>
        </is>
      </c>
      <c r="E1415" s="42" t="inlineStr">
        <is>
          <t>No</t>
        </is>
      </c>
      <c r="F1415" s="42" t="inlineStr">
        <is>
          <t>likely_non_responsive</t>
        </is>
      </c>
      <c r="G1415" s="42" t="inlineStr">
        <is>
          <t>Cleared</t>
        </is>
      </c>
      <c r="H1415" s="42" t="inlineStr"/>
      <c r="I1415" s="42" t="inlineStr">
        <is>
          <t>Undet</t>
        </is>
      </c>
      <c r="J1415" s="42" t="inlineStr">
        <is>
          <t>Cleared</t>
        </is>
      </c>
      <c r="K1415" s="42" t="inlineStr">
        <is>
          <t>No</t>
        </is>
      </c>
      <c r="L1415" s="42" t="inlineStr">
        <is>
          <t>No</t>
        </is>
      </c>
      <c r="M1415" s="43" t="n">
        <v>0</v>
      </c>
      <c r="N1415" s="43" t="n">
        <v>1</v>
      </c>
      <c r="O1415" s="43" t="n">
        <v>0</v>
      </c>
      <c r="P1415" s="43" t="n">
        <v>1</v>
      </c>
      <c r="Q1415" s="43" t="n">
        <v>0</v>
      </c>
      <c r="R1415" s="43" t="n">
        <v>10802</v>
      </c>
      <c r="S1415" s="43" t="n">
        <v>0</v>
      </c>
      <c r="T1415" s="43" t="n">
        <v>60.62</v>
      </c>
      <c r="U1415" s="42" t="inlineStr"/>
    </row>
    <row r="1416">
      <c r="A1416" s="42" t="inlineStr">
        <is>
          <t>q00897.01-0000772635</t>
        </is>
      </c>
      <c r="B1416" s="42" t="inlineStr">
        <is>
          <t>Q00897.01-0000772635.MSG</t>
        </is>
      </c>
      <c r="C1416" s="42" t="inlineStr">
        <is>
          <t>Messages</t>
        </is>
      </c>
      <c r="D1416" s="42" t="inlineStr">
        <is>
          <t>Yes</t>
        </is>
      </c>
      <c r="E1416" s="42" t="inlineStr">
        <is>
          <t>No</t>
        </is>
      </c>
      <c r="F1416" s="42" t="inlineStr">
        <is>
          <t>standard</t>
        </is>
      </c>
      <c r="G1416" s="42" t="inlineStr">
        <is>
          <t>Resp</t>
        </is>
      </c>
      <c r="H1416" s="42" t="inlineStr">
        <is>
          <t>likely_non_responsive</t>
        </is>
      </c>
      <c r="I1416" s="42" t="inlineStr">
        <is>
          <t>Cleared</t>
        </is>
      </c>
      <c r="J1416" s="42" t="inlineStr">
        <is>
          <t>Cleared</t>
        </is>
      </c>
      <c r="K1416" s="42" t="inlineStr">
        <is>
          <t>No</t>
        </is>
      </c>
      <c r="L1416" s="42" t="inlineStr">
        <is>
          <t>No</t>
        </is>
      </c>
      <c r="M1416" s="43" t="n">
        <v>0</v>
      </c>
      <c r="N1416" s="43" t="n">
        <v>6</v>
      </c>
      <c r="O1416" s="43" t="n">
        <v>0</v>
      </c>
      <c r="P1416" s="43" t="n">
        <v>6</v>
      </c>
      <c r="Q1416" s="43" t="n">
        <v>0</v>
      </c>
      <c r="R1416" s="43" t="n">
        <v>6114</v>
      </c>
      <c r="S1416" s="43" t="n">
        <v>6197</v>
      </c>
      <c r="T1416" s="43" t="n">
        <v>62.47</v>
      </c>
      <c r="U1416" s="42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4103</v>
      </c>
      <c r="S1417" s="39" t="n">
        <v>4148</v>
      </c>
      <c r="T1417" s="39" t="n">
        <v>61.65</v>
      </c>
      <c r="U1417" s="38" t="inlineStr"/>
    </row>
    <row r="1418">
      <c r="A1418" s="42" t="inlineStr">
        <is>
          <t>q00897.01-0000773629.0001</t>
        </is>
      </c>
      <c r="B1418" s="42" t="inlineStr">
        <is>
          <t>Q00897.01-0000773629.0001.PDF</t>
        </is>
      </c>
      <c r="C1418" s="42" t="inlineStr">
        <is>
          <t>PDF</t>
        </is>
      </c>
      <c r="D1418" s="42" t="inlineStr">
        <is>
          <t>Yes</t>
        </is>
      </c>
      <c r="E1418" s="42" t="inlineStr">
        <is>
          <t>No</t>
        </is>
      </c>
      <c r="F1418" s="42" t="inlineStr">
        <is>
          <t>likely_non_responsive</t>
        </is>
      </c>
      <c r="G1418" s="42" t="inlineStr">
        <is>
          <t>Cleared</t>
        </is>
      </c>
      <c r="H1418" s="42" t="inlineStr"/>
      <c r="I1418" s="42" t="inlineStr">
        <is>
          <t>Undet</t>
        </is>
      </c>
      <c r="J1418" s="42" t="inlineStr">
        <is>
          <t>Cleared</t>
        </is>
      </c>
      <c r="K1418" s="42" t="inlineStr">
        <is>
          <t>No</t>
        </is>
      </c>
      <c r="L1418" s="42" t="inlineStr">
        <is>
          <t>No</t>
        </is>
      </c>
      <c r="M1418" s="43" t="n">
        <v>0</v>
      </c>
      <c r="N1418" s="43" t="n">
        <v>2</v>
      </c>
      <c r="O1418" s="43" t="n">
        <v>0</v>
      </c>
      <c r="P1418" s="43" t="n">
        <v>2</v>
      </c>
      <c r="Q1418" s="43" t="n">
        <v>0</v>
      </c>
      <c r="R1418" s="43" t="n">
        <v>8396</v>
      </c>
      <c r="S1418" s="43" t="n">
        <v>0</v>
      </c>
      <c r="T1418" s="43" t="n">
        <v>1.65</v>
      </c>
      <c r="U1418" s="42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4699</v>
      </c>
      <c r="S1419" s="37" t="n">
        <v>4747</v>
      </c>
      <c r="T1419" s="37" t="n">
        <v>61.29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4099</v>
      </c>
      <c r="S1420" s="37" t="n">
        <v>4125</v>
      </c>
      <c r="T1420" s="37" t="n">
        <v>61.44</v>
      </c>
      <c r="U1420" s="36" t="inlineStr"/>
    </row>
    <row r="1421">
      <c r="A1421" s="42" t="inlineStr">
        <is>
          <t>q00897.01-0000774213</t>
        </is>
      </c>
      <c r="B1421" s="42" t="inlineStr">
        <is>
          <t>Q00897.01-0000774213.MSG</t>
        </is>
      </c>
      <c r="C1421" s="42" t="inlineStr">
        <is>
          <t>Messages</t>
        </is>
      </c>
      <c r="D1421" s="42" t="inlineStr">
        <is>
          <t>Yes</t>
        </is>
      </c>
      <c r="E1421" s="42" t="inlineStr">
        <is>
          <t>No</t>
        </is>
      </c>
      <c r="F1421" s="42" t="inlineStr">
        <is>
          <t>standard</t>
        </is>
      </c>
      <c r="G1421" s="42" t="inlineStr">
        <is>
          <t>Resp</t>
        </is>
      </c>
      <c r="H1421" s="42" t="inlineStr">
        <is>
          <t>likely_non_responsive</t>
        </is>
      </c>
      <c r="I1421" s="42" t="inlineStr">
        <is>
          <t>Cleared</t>
        </is>
      </c>
      <c r="J1421" s="42" t="inlineStr">
        <is>
          <t>Cleared</t>
        </is>
      </c>
      <c r="K1421" s="42" t="inlineStr">
        <is>
          <t>No</t>
        </is>
      </c>
      <c r="L1421" s="42" t="inlineStr">
        <is>
          <t>No</t>
        </is>
      </c>
      <c r="M1421" s="43" t="n">
        <v>0</v>
      </c>
      <c r="N1421" s="43" t="n">
        <v>4</v>
      </c>
      <c r="O1421" s="43" t="n">
        <v>0</v>
      </c>
      <c r="P1421" s="43" t="n">
        <v>4</v>
      </c>
      <c r="Q1421" s="43" t="n">
        <v>0</v>
      </c>
      <c r="R1421" s="43" t="n">
        <v>4803</v>
      </c>
      <c r="S1421" s="43" t="n">
        <v>4841</v>
      </c>
      <c r="T1421" s="43" t="n">
        <v>3.12</v>
      </c>
      <c r="U1421" s="42" t="inlineStr"/>
    </row>
    <row r="1422">
      <c r="A1422" s="42" t="inlineStr">
        <is>
          <t>q00897.01-0000774924</t>
        </is>
      </c>
      <c r="B1422" s="42" t="inlineStr">
        <is>
          <t>Q00897.01-0000774924.MSG</t>
        </is>
      </c>
      <c r="C1422" s="42" t="inlineStr">
        <is>
          <t>Messages</t>
        </is>
      </c>
      <c r="D1422" s="42" t="inlineStr">
        <is>
          <t>Yes</t>
        </is>
      </c>
      <c r="E1422" s="42" t="inlineStr">
        <is>
          <t>No</t>
        </is>
      </c>
      <c r="F1422" s="42" t="inlineStr">
        <is>
          <t>standard</t>
        </is>
      </c>
      <c r="G1422" s="42" t="inlineStr">
        <is>
          <t>Resp</t>
        </is>
      </c>
      <c r="H1422" s="42" t="inlineStr">
        <is>
          <t>likely_non_responsive</t>
        </is>
      </c>
      <c r="I1422" s="42" t="inlineStr">
        <is>
          <t>Cleared</t>
        </is>
      </c>
      <c r="J1422" s="42" t="inlineStr">
        <is>
          <t>Cleared</t>
        </is>
      </c>
      <c r="K1422" s="42" t="inlineStr">
        <is>
          <t>No</t>
        </is>
      </c>
      <c r="L1422" s="42" t="inlineStr">
        <is>
          <t>No</t>
        </is>
      </c>
      <c r="M1422" s="43" t="n">
        <v>0</v>
      </c>
      <c r="N1422" s="43" t="n">
        <v>2</v>
      </c>
      <c r="O1422" s="43" t="n">
        <v>0</v>
      </c>
      <c r="P1422" s="43" t="n">
        <v>2</v>
      </c>
      <c r="Q1422" s="43" t="n">
        <v>0</v>
      </c>
      <c r="R1422" s="43" t="n">
        <v>4129</v>
      </c>
      <c r="S1422" s="43" t="n">
        <v>4171</v>
      </c>
      <c r="T1422" s="43" t="n">
        <v>2.04</v>
      </c>
      <c r="U1422" s="42" t="inlineStr"/>
    </row>
    <row r="1423">
      <c r="A1423" s="36" t="inlineStr">
        <is>
          <t>q00897.01-0000775040</t>
        </is>
      </c>
      <c r="B1423" s="36" t="inlineStr">
        <is>
          <t>Q00897.01-0000775040.MSG</t>
        </is>
      </c>
      <c r="C1423" s="36" t="inlineStr">
        <is>
          <t>Messages</t>
        </is>
      </c>
      <c r="D1423" s="36" t="inlineStr">
        <is>
          <t>Yes</t>
        </is>
      </c>
      <c r="E1423" s="36" t="inlineStr">
        <is>
          <t>No</t>
        </is>
      </c>
      <c r="F1423" s="36" t="inlineStr">
        <is>
          <t>standard</t>
        </is>
      </c>
      <c r="G1423" s="36" t="inlineStr">
        <is>
          <t>Resp</t>
        </is>
      </c>
      <c r="H1423" s="36" t="inlineStr">
        <is>
          <t>standard</t>
        </is>
      </c>
      <c r="I1423" s="36" t="inlineStr">
        <is>
          <t>Resp</t>
        </is>
      </c>
      <c r="J1423" s="36" t="inlineStr">
        <is>
          <t>Resp</t>
        </is>
      </c>
      <c r="K1423" s="36" t="inlineStr">
        <is>
          <t>No</t>
        </is>
      </c>
      <c r="L1423" s="36" t="inlineStr">
        <is>
          <t>No</t>
        </is>
      </c>
      <c r="M1423" s="37" t="n">
        <v>0</v>
      </c>
      <c r="N1423" s="37" t="n">
        <v>8</v>
      </c>
      <c r="O1423" s="37" t="n">
        <v>3</v>
      </c>
      <c r="P1423" s="37" t="n">
        <v>8</v>
      </c>
      <c r="Q1423" s="37" t="n">
        <v>0</v>
      </c>
      <c r="R1423" s="37" t="n">
        <v>10441</v>
      </c>
      <c r="S1423" s="37" t="n">
        <v>5710</v>
      </c>
      <c r="T1423" s="37" t="n">
        <v>4.67</v>
      </c>
      <c r="U1423" s="36" t="inlineStr">
        <is>
          <t>bde_llm_count</t>
        </is>
      </c>
    </row>
    <row r="1424">
      <c r="A1424" s="42" t="inlineStr">
        <is>
          <t>q00897.01-0000776245.0001</t>
        </is>
      </c>
      <c r="B1424" s="42" t="inlineStr">
        <is>
          <t>Q00897.01-0000776245.0001.DOCX</t>
        </is>
      </c>
      <c r="C1424" s="42" t="inlineStr">
        <is>
          <t>MS Word</t>
        </is>
      </c>
      <c r="D1424" s="42" t="inlineStr">
        <is>
          <t>Yes</t>
        </is>
      </c>
      <c r="E1424" s="42" t="inlineStr">
        <is>
          <t>No</t>
        </is>
      </c>
      <c r="F1424" s="42" t="inlineStr">
        <is>
          <t>likely_non_responsive</t>
        </is>
      </c>
      <c r="G1424" s="42" t="inlineStr">
        <is>
          <t>Cleared</t>
        </is>
      </c>
      <c r="H1424" s="42" t="inlineStr"/>
      <c r="I1424" s="42" t="inlineStr">
        <is>
          <t>Undet</t>
        </is>
      </c>
      <c r="J1424" s="42" t="inlineStr">
        <is>
          <t>Cleared</t>
        </is>
      </c>
      <c r="K1424" s="42" t="inlineStr">
        <is>
          <t>No</t>
        </is>
      </c>
      <c r="L1424" s="42" t="inlineStr">
        <is>
          <t>No</t>
        </is>
      </c>
      <c r="M1424" s="43" t="n">
        <v>0</v>
      </c>
      <c r="N1424" s="43" t="n">
        <v>4</v>
      </c>
      <c r="O1424" s="43" t="n">
        <v>0</v>
      </c>
      <c r="P1424" s="43" t="n">
        <v>4</v>
      </c>
      <c r="Q1424" s="43" t="n">
        <v>0</v>
      </c>
      <c r="R1424" s="43" t="n">
        <v>8521</v>
      </c>
      <c r="S1424" s="43" t="n">
        <v>0</v>
      </c>
      <c r="T1424" s="43" t="n">
        <v>1.52</v>
      </c>
      <c r="U1424" s="42" t="inlineStr"/>
    </row>
    <row r="1425">
      <c r="A1425" s="42" t="inlineStr">
        <is>
          <t>q00897.01-0000776299.0001</t>
        </is>
      </c>
      <c r="B1425" s="42" t="inlineStr">
        <is>
          <t>Q00897.01-0000776299.0001.DOCX</t>
        </is>
      </c>
      <c r="C1425" s="42" t="inlineStr">
        <is>
          <t>MS Word</t>
        </is>
      </c>
      <c r="D1425" s="42" t="inlineStr">
        <is>
          <t>Yes</t>
        </is>
      </c>
      <c r="E1425" s="42" t="inlineStr">
        <is>
          <t>No</t>
        </is>
      </c>
      <c r="F1425" s="42" t="inlineStr">
        <is>
          <t>likely_non_responsive</t>
        </is>
      </c>
      <c r="G1425" s="42" t="inlineStr">
        <is>
          <t>Cleared</t>
        </is>
      </c>
      <c r="H1425" s="42" t="inlineStr"/>
      <c r="I1425" s="42" t="inlineStr">
        <is>
          <t>Undet</t>
        </is>
      </c>
      <c r="J1425" s="42" t="inlineStr">
        <is>
          <t>Cleared</t>
        </is>
      </c>
      <c r="K1425" s="42" t="inlineStr">
        <is>
          <t>No</t>
        </is>
      </c>
      <c r="L1425" s="42" t="inlineStr">
        <is>
          <t>No</t>
        </is>
      </c>
      <c r="M1425" s="43" t="n">
        <v>0</v>
      </c>
      <c r="N1425" s="43" t="n">
        <v>3</v>
      </c>
      <c r="O1425" s="43" t="n">
        <v>0</v>
      </c>
      <c r="P1425" s="43" t="n">
        <v>3</v>
      </c>
      <c r="Q1425" s="43" t="n">
        <v>0</v>
      </c>
      <c r="R1425" s="43" t="n">
        <v>8502</v>
      </c>
      <c r="S1425" s="43" t="n">
        <v>0</v>
      </c>
      <c r="T1425" s="43" t="n">
        <v>1.43</v>
      </c>
      <c r="U1425" s="42" t="inlineStr"/>
    </row>
    <row r="1426">
      <c r="A1426" s="42" t="inlineStr">
        <is>
          <t>q00897.01-0000776481.0002</t>
        </is>
      </c>
      <c r="B1426" s="42" t="inlineStr">
        <is>
          <t>Q00897.01-0000776481.0002.PDF</t>
        </is>
      </c>
      <c r="C1426" s="42" t="inlineStr">
        <is>
          <t>PDF</t>
        </is>
      </c>
      <c r="D1426" s="42" t="inlineStr">
        <is>
          <t>Yes</t>
        </is>
      </c>
      <c r="E1426" s="42" t="inlineStr">
        <is>
          <t>No</t>
        </is>
      </c>
      <c r="F1426" s="42" t="inlineStr">
        <is>
          <t>likely_non_responsive</t>
        </is>
      </c>
      <c r="G1426" s="42" t="inlineStr">
        <is>
          <t>Cleared</t>
        </is>
      </c>
      <c r="H1426" s="42" t="inlineStr"/>
      <c r="I1426" s="42" t="inlineStr">
        <is>
          <t>Undet</t>
        </is>
      </c>
      <c r="J1426" s="42" t="inlineStr">
        <is>
          <t>Cleared</t>
        </is>
      </c>
      <c r="K1426" s="42" t="inlineStr">
        <is>
          <t>No</t>
        </is>
      </c>
      <c r="L1426" s="42" t="inlineStr">
        <is>
          <t>No</t>
        </is>
      </c>
      <c r="M1426" s="43" t="n">
        <v>0</v>
      </c>
      <c r="N1426" s="43" t="n">
        <v>1</v>
      </c>
      <c r="O1426" s="43" t="n">
        <v>0</v>
      </c>
      <c r="P1426" s="43" t="n">
        <v>1</v>
      </c>
      <c r="Q1426" s="43" t="n">
        <v>1</v>
      </c>
      <c r="R1426" s="43" t="n">
        <v>4373</v>
      </c>
      <c r="S1426" s="43" t="n">
        <v>0</v>
      </c>
      <c r="T1426" s="43" t="n">
        <v>6.87</v>
      </c>
      <c r="U1426" s="42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4</v>
      </c>
      <c r="O1427" s="37" t="n">
        <v>0</v>
      </c>
      <c r="P1427" s="37" t="n">
        <v>4</v>
      </c>
      <c r="Q1427" s="37" t="n">
        <v>0</v>
      </c>
      <c r="R1427" s="37" t="n">
        <v>4518</v>
      </c>
      <c r="S1427" s="37" t="n">
        <v>4568</v>
      </c>
      <c r="T1427" s="37" t="n">
        <v>2.9</v>
      </c>
      <c r="U1427" s="36" t="inlineStr"/>
    </row>
    <row r="1428">
      <c r="A1428" s="42" t="inlineStr">
        <is>
          <t>q00897.01-0000776620.0001</t>
        </is>
      </c>
      <c r="B1428" s="42" t="inlineStr">
        <is>
          <t>Q00897.01-0000776620.0001.PDF</t>
        </is>
      </c>
      <c r="C1428" s="42" t="inlineStr">
        <is>
          <t>PDF</t>
        </is>
      </c>
      <c r="D1428" s="42" t="inlineStr">
        <is>
          <t>Yes</t>
        </is>
      </c>
      <c r="E1428" s="42" t="inlineStr">
        <is>
          <t>No</t>
        </is>
      </c>
      <c r="F1428" s="42" t="inlineStr">
        <is>
          <t>likely_non_responsive</t>
        </is>
      </c>
      <c r="G1428" s="42" t="inlineStr">
        <is>
          <t>Cleared</t>
        </is>
      </c>
      <c r="H1428" s="42" t="inlineStr"/>
      <c r="I1428" s="42" t="inlineStr">
        <is>
          <t>Undet</t>
        </is>
      </c>
      <c r="J1428" s="42" t="inlineStr">
        <is>
          <t>Cleared</t>
        </is>
      </c>
      <c r="K1428" s="42" t="inlineStr">
        <is>
          <t>No</t>
        </is>
      </c>
      <c r="L1428" s="42" t="inlineStr">
        <is>
          <t>No</t>
        </is>
      </c>
      <c r="M1428" s="43" t="n">
        <v>0</v>
      </c>
      <c r="N1428" s="43" t="n">
        <v>3</v>
      </c>
      <c r="O1428" s="43" t="n">
        <v>0</v>
      </c>
      <c r="P1428" s="43" t="n">
        <v>3</v>
      </c>
      <c r="Q1428" s="43" t="n">
        <v>0</v>
      </c>
      <c r="R1428" s="43" t="n">
        <v>8990</v>
      </c>
      <c r="S1428" s="43" t="n">
        <v>0</v>
      </c>
      <c r="T1428" s="43" t="n">
        <v>2.83</v>
      </c>
      <c r="U1428" s="42" t="inlineStr"/>
    </row>
    <row r="1429">
      <c r="A1429" s="42" t="inlineStr">
        <is>
          <t>q00897.01-0000776655.0002</t>
        </is>
      </c>
      <c r="B1429" s="42" t="inlineStr">
        <is>
          <t>Q00897.01-0000776655.0002.PDF</t>
        </is>
      </c>
      <c r="C1429" s="42" t="inlineStr">
        <is>
          <t>PDF</t>
        </is>
      </c>
      <c r="D1429" s="42" t="inlineStr">
        <is>
          <t>Yes</t>
        </is>
      </c>
      <c r="E1429" s="42" t="inlineStr">
        <is>
          <t>No</t>
        </is>
      </c>
      <c r="F1429" s="42" t="inlineStr">
        <is>
          <t>likely_non_responsive</t>
        </is>
      </c>
      <c r="G1429" s="42" t="inlineStr">
        <is>
          <t>Cleared</t>
        </is>
      </c>
      <c r="H1429" s="42" t="inlineStr"/>
      <c r="I1429" s="42" t="inlineStr">
        <is>
          <t>Undet</t>
        </is>
      </c>
      <c r="J1429" s="42" t="inlineStr">
        <is>
          <t>Cleared</t>
        </is>
      </c>
      <c r="K1429" s="42" t="inlineStr">
        <is>
          <t>No</t>
        </is>
      </c>
      <c r="L1429" s="42" t="inlineStr">
        <is>
          <t>No</t>
        </is>
      </c>
      <c r="M1429" s="43" t="n">
        <v>0</v>
      </c>
      <c r="N1429" s="43" t="n">
        <v>7</v>
      </c>
      <c r="O1429" s="43" t="n">
        <v>0</v>
      </c>
      <c r="P1429" s="43" t="n">
        <v>7</v>
      </c>
      <c r="Q1429" s="43" t="n">
        <v>6</v>
      </c>
      <c r="R1429" s="43" t="n">
        <v>17326</v>
      </c>
      <c r="S1429" s="43" t="n">
        <v>0</v>
      </c>
      <c r="T1429" s="43" t="n">
        <v>28.52</v>
      </c>
      <c r="U1429" s="42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5050</v>
      </c>
      <c r="T1430" s="39" t="n">
        <v>6.88</v>
      </c>
      <c r="U1430" s="38" t="inlineStr"/>
    </row>
    <row r="1431">
      <c r="A1431" s="42" t="inlineStr">
        <is>
          <t>q00897.01-0000777391.0001</t>
        </is>
      </c>
      <c r="B1431" s="42" t="inlineStr">
        <is>
          <t>Q00897.01-0000777391.0001.PPTX</t>
        </is>
      </c>
      <c r="C1431" s="42" t="inlineStr">
        <is>
          <t>MS PowerPoint</t>
        </is>
      </c>
      <c r="D1431" s="42" t="inlineStr">
        <is>
          <t>Yes</t>
        </is>
      </c>
      <c r="E1431" s="42" t="inlineStr">
        <is>
          <t>No</t>
        </is>
      </c>
      <c r="F1431" s="42" t="inlineStr">
        <is>
          <t>likely_non_responsive</t>
        </is>
      </c>
      <c r="G1431" s="42" t="inlineStr">
        <is>
          <t>Cleared</t>
        </is>
      </c>
      <c r="H1431" s="42" t="inlineStr"/>
      <c r="I1431" s="42" t="inlineStr">
        <is>
          <t>Undet</t>
        </is>
      </c>
      <c r="J1431" s="42" t="inlineStr">
        <is>
          <t>Cleared</t>
        </is>
      </c>
      <c r="K1431" s="42" t="inlineStr">
        <is>
          <t>No</t>
        </is>
      </c>
      <c r="L1431" s="42" t="inlineStr">
        <is>
          <t>No</t>
        </is>
      </c>
      <c r="M1431" s="43" t="n">
        <v>0</v>
      </c>
      <c r="N1431" s="43" t="n">
        <v>1</v>
      </c>
      <c r="O1431" s="43" t="n">
        <v>0</v>
      </c>
      <c r="P1431" s="43" t="n">
        <v>1</v>
      </c>
      <c r="Q1431" s="43" t="n">
        <v>0</v>
      </c>
      <c r="R1431" s="43" t="n">
        <v>4774</v>
      </c>
      <c r="S1431" s="43" t="n">
        <v>0</v>
      </c>
      <c r="T1431" s="43" t="n">
        <v>1.12</v>
      </c>
      <c r="U1431" s="42" t="inlineStr"/>
    </row>
    <row r="1432">
      <c r="A1432" s="42" t="inlineStr">
        <is>
          <t>q00897.01-0000777527</t>
        </is>
      </c>
      <c r="B1432" s="42" t="inlineStr">
        <is>
          <t>Q00897.01-0000777527.MSG</t>
        </is>
      </c>
      <c r="C1432" s="42" t="inlineStr">
        <is>
          <t>Messages</t>
        </is>
      </c>
      <c r="D1432" s="42" t="inlineStr">
        <is>
          <t>Yes</t>
        </is>
      </c>
      <c r="E1432" s="42" t="inlineStr">
        <is>
          <t>No</t>
        </is>
      </c>
      <c r="F1432" s="42" t="inlineStr">
        <is>
          <t>likely_non_responsive</t>
        </is>
      </c>
      <c r="G1432" s="42" t="inlineStr">
        <is>
          <t>Cleared</t>
        </is>
      </c>
      <c r="H1432" s="42" t="inlineStr"/>
      <c r="I1432" s="42" t="inlineStr">
        <is>
          <t>Undet</t>
        </is>
      </c>
      <c r="J1432" s="42" t="inlineStr">
        <is>
          <t>Cleared</t>
        </is>
      </c>
      <c r="K1432" s="42" t="inlineStr">
        <is>
          <t>No</t>
        </is>
      </c>
      <c r="L1432" s="42" t="inlineStr">
        <is>
          <t>No</t>
        </is>
      </c>
      <c r="M1432" s="43" t="n">
        <v>0</v>
      </c>
      <c r="N1432" s="43" t="n">
        <v>0</v>
      </c>
      <c r="O1432" s="43" t="n">
        <v>0</v>
      </c>
      <c r="P1432" s="43" t="n">
        <v>0</v>
      </c>
      <c r="Q1432" s="43" t="n">
        <v>0</v>
      </c>
      <c r="R1432" s="43" t="n">
        <v>0</v>
      </c>
      <c r="S1432" s="43" t="n">
        <v>0</v>
      </c>
      <c r="T1432" s="43" t="n">
        <v>0.11</v>
      </c>
      <c r="U1432" s="42" t="inlineStr"/>
    </row>
    <row r="1433">
      <c r="A1433" s="42" t="inlineStr">
        <is>
          <t>q00897.01-0000777617</t>
        </is>
      </c>
      <c r="B1433" s="42" t="inlineStr">
        <is>
          <t>Q00897.01-0000777617.MSG</t>
        </is>
      </c>
      <c r="C1433" s="42" t="inlineStr">
        <is>
          <t>Messages</t>
        </is>
      </c>
      <c r="D1433" s="42" t="inlineStr">
        <is>
          <t>Yes</t>
        </is>
      </c>
      <c r="E1433" s="42" t="inlineStr">
        <is>
          <t>No</t>
        </is>
      </c>
      <c r="F1433" s="42" t="inlineStr">
        <is>
          <t>standard</t>
        </is>
      </c>
      <c r="G1433" s="42" t="inlineStr">
        <is>
          <t>Resp</t>
        </is>
      </c>
      <c r="H1433" s="42" t="inlineStr">
        <is>
          <t>likely_non_responsive</t>
        </is>
      </c>
      <c r="I1433" s="42" t="inlineStr">
        <is>
          <t>Cleared</t>
        </is>
      </c>
      <c r="J1433" s="42" t="inlineStr">
        <is>
          <t>Cleared</t>
        </is>
      </c>
      <c r="K1433" s="42" t="inlineStr">
        <is>
          <t>No</t>
        </is>
      </c>
      <c r="L1433" s="42" t="inlineStr">
        <is>
          <t>No</t>
        </is>
      </c>
      <c r="M1433" s="43" t="n">
        <v>0</v>
      </c>
      <c r="N1433" s="43" t="n">
        <v>6</v>
      </c>
      <c r="O1433" s="43" t="n">
        <v>0</v>
      </c>
      <c r="P1433" s="43" t="n">
        <v>6</v>
      </c>
      <c r="Q1433" s="43" t="n">
        <v>0</v>
      </c>
      <c r="R1433" s="43" t="n">
        <v>3997</v>
      </c>
      <c r="S1433" s="43" t="n">
        <v>4016</v>
      </c>
      <c r="T1433" s="43" t="n">
        <v>3.29</v>
      </c>
      <c r="U1433" s="42" t="inlineStr"/>
    </row>
    <row r="1434">
      <c r="A1434" s="42" t="inlineStr">
        <is>
          <t>q00897.01-0000777737.0001</t>
        </is>
      </c>
      <c r="B1434" s="42" t="inlineStr">
        <is>
          <t>Q00897.01-0000777737.0001.DOCX</t>
        </is>
      </c>
      <c r="C1434" s="42" t="inlineStr">
        <is>
          <t>MS Word</t>
        </is>
      </c>
      <c r="D1434" s="42" t="inlineStr">
        <is>
          <t>Yes</t>
        </is>
      </c>
      <c r="E1434" s="42" t="inlineStr">
        <is>
          <t>No</t>
        </is>
      </c>
      <c r="F1434" s="42" t="inlineStr">
        <is>
          <t>likely_non_responsive</t>
        </is>
      </c>
      <c r="G1434" s="42" t="inlineStr">
        <is>
          <t>Cleared</t>
        </is>
      </c>
      <c r="H1434" s="42" t="inlineStr"/>
      <c r="I1434" s="42" t="inlineStr">
        <is>
          <t>Undet</t>
        </is>
      </c>
      <c r="J1434" s="42" t="inlineStr">
        <is>
          <t>Cleared</t>
        </is>
      </c>
      <c r="K1434" s="42" t="inlineStr">
        <is>
          <t>No</t>
        </is>
      </c>
      <c r="L1434" s="42" t="inlineStr">
        <is>
          <t>No</t>
        </is>
      </c>
      <c r="M1434" s="43" t="n">
        <v>0</v>
      </c>
      <c r="N1434" s="43" t="n">
        <v>1</v>
      </c>
      <c r="O1434" s="43" t="n">
        <v>0</v>
      </c>
      <c r="P1434" s="43" t="n">
        <v>1</v>
      </c>
      <c r="Q1434" s="43" t="n">
        <v>0</v>
      </c>
      <c r="R1434" s="43" t="n">
        <v>0</v>
      </c>
      <c r="S1434" s="43" t="n">
        <v>0</v>
      </c>
      <c r="T1434" s="43" t="n">
        <v>0.04</v>
      </c>
      <c r="U1434" s="42" t="inlineStr"/>
    </row>
    <row r="1435">
      <c r="A1435" s="42" t="inlineStr">
        <is>
          <t>q00897.01-0000777780.0001</t>
        </is>
      </c>
      <c r="B1435" s="42" t="inlineStr">
        <is>
          <t>Q00897.01-0000777780.0001.PDF</t>
        </is>
      </c>
      <c r="C1435" s="42" t="inlineStr">
        <is>
          <t>PDF</t>
        </is>
      </c>
      <c r="D1435" s="42" t="inlineStr">
        <is>
          <t>Yes</t>
        </is>
      </c>
      <c r="E1435" s="42" t="inlineStr">
        <is>
          <t>No</t>
        </is>
      </c>
      <c r="F1435" s="42" t="inlineStr">
        <is>
          <t>likely_non_responsive</t>
        </is>
      </c>
      <c r="G1435" s="42" t="inlineStr">
        <is>
          <t>Cleared</t>
        </is>
      </c>
      <c r="H1435" s="42" t="inlineStr"/>
      <c r="I1435" s="42" t="inlineStr">
        <is>
          <t>Undet</t>
        </is>
      </c>
      <c r="J1435" s="42" t="inlineStr">
        <is>
          <t>Cleared</t>
        </is>
      </c>
      <c r="K1435" s="42" t="inlineStr">
        <is>
          <t>No</t>
        </is>
      </c>
      <c r="L1435" s="42" t="inlineStr">
        <is>
          <t>No</t>
        </is>
      </c>
      <c r="M1435" s="43" t="n">
        <v>0</v>
      </c>
      <c r="N1435" s="43" t="n">
        <v>2</v>
      </c>
      <c r="O1435" s="43" t="n">
        <v>0</v>
      </c>
      <c r="P1435" s="43" t="n">
        <v>2</v>
      </c>
      <c r="Q1435" s="43" t="n">
        <v>36</v>
      </c>
      <c r="R1435" s="43" t="n">
        <v>17030</v>
      </c>
      <c r="S1435" s="43" t="n">
        <v>0</v>
      </c>
      <c r="T1435" s="43" t="n">
        <v>154.67</v>
      </c>
      <c r="U1435" s="42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2" t="inlineStr">
        <is>
          <t>q00897.01-0000777859.0001</t>
        </is>
      </c>
      <c r="B1436" s="42" t="inlineStr">
        <is>
          <t>Q00897.01-0000777859.0001.DOCX</t>
        </is>
      </c>
      <c r="C1436" s="42" t="inlineStr">
        <is>
          <t>MS Word</t>
        </is>
      </c>
      <c r="D1436" s="42" t="inlineStr">
        <is>
          <t>Yes</t>
        </is>
      </c>
      <c r="E1436" s="42" t="inlineStr">
        <is>
          <t>No</t>
        </is>
      </c>
      <c r="F1436" s="42" t="inlineStr">
        <is>
          <t>likely_non_responsive</t>
        </is>
      </c>
      <c r="G1436" s="42" t="inlineStr">
        <is>
          <t>Cleared</t>
        </is>
      </c>
      <c r="H1436" s="42" t="inlineStr"/>
      <c r="I1436" s="42" t="inlineStr">
        <is>
          <t>Undet</t>
        </is>
      </c>
      <c r="J1436" s="42" t="inlineStr">
        <is>
          <t>Cleared</t>
        </is>
      </c>
      <c r="K1436" s="42" t="inlineStr">
        <is>
          <t>No</t>
        </is>
      </c>
      <c r="L1436" s="42" t="inlineStr">
        <is>
          <t>No</t>
        </is>
      </c>
      <c r="M1436" s="43" t="n">
        <v>0</v>
      </c>
      <c r="N1436" s="43" t="n">
        <v>1</v>
      </c>
      <c r="O1436" s="43" t="n">
        <v>0</v>
      </c>
      <c r="P1436" s="43" t="n">
        <v>1</v>
      </c>
      <c r="Q1436" s="43" t="n">
        <v>0</v>
      </c>
      <c r="R1436" s="43" t="n">
        <v>0</v>
      </c>
      <c r="S1436" s="43" t="n">
        <v>0</v>
      </c>
      <c r="T1436" s="43" t="n">
        <v>0.04</v>
      </c>
      <c r="U1436" s="42" t="inlineStr"/>
    </row>
    <row r="1437">
      <c r="A1437" s="42" t="inlineStr">
        <is>
          <t>q00897.01-0000778568</t>
        </is>
      </c>
      <c r="B1437" s="42" t="inlineStr">
        <is>
          <t>Q00897.01-0000778568.MSG</t>
        </is>
      </c>
      <c r="C1437" s="42" t="inlineStr">
        <is>
          <t>Messages</t>
        </is>
      </c>
      <c r="D1437" s="42" t="inlineStr">
        <is>
          <t>Yes</t>
        </is>
      </c>
      <c r="E1437" s="42" t="inlineStr">
        <is>
          <t>No</t>
        </is>
      </c>
      <c r="F1437" s="42" t="inlineStr">
        <is>
          <t>standard</t>
        </is>
      </c>
      <c r="G1437" s="42" t="inlineStr">
        <is>
          <t>Resp</t>
        </is>
      </c>
      <c r="H1437" s="42" t="inlineStr">
        <is>
          <t>likely_non_responsive</t>
        </is>
      </c>
      <c r="I1437" s="42" t="inlineStr">
        <is>
          <t>Cleared</t>
        </is>
      </c>
      <c r="J1437" s="42" t="inlineStr">
        <is>
          <t>Cleared</t>
        </is>
      </c>
      <c r="K1437" s="42" t="inlineStr">
        <is>
          <t>No</t>
        </is>
      </c>
      <c r="L1437" s="42" t="inlineStr">
        <is>
          <t>No</t>
        </is>
      </c>
      <c r="M1437" s="43" t="n">
        <v>0</v>
      </c>
      <c r="N1437" s="43" t="n">
        <v>1</v>
      </c>
      <c r="O1437" s="43" t="n">
        <v>0</v>
      </c>
      <c r="P1437" s="43" t="n">
        <v>1</v>
      </c>
      <c r="Q1437" s="43" t="n">
        <v>0</v>
      </c>
      <c r="R1437" s="43" t="n">
        <v>4091</v>
      </c>
      <c r="S1437" s="43" t="n">
        <v>4159</v>
      </c>
      <c r="T1437" s="43" t="n">
        <v>2.94</v>
      </c>
      <c r="U1437" s="42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5459</v>
      </c>
      <c r="S1438" s="37" t="n">
        <v>5490</v>
      </c>
      <c r="T1438" s="37" t="n">
        <v>5.45</v>
      </c>
      <c r="U1438" s="36" t="inlineStr"/>
    </row>
    <row r="1439">
      <c r="A1439" s="42" t="inlineStr">
        <is>
          <t>q00897.01-0000778968.0001</t>
        </is>
      </c>
      <c r="B1439" s="42" t="inlineStr">
        <is>
          <t>Q00897.01-0000778968.0001.PDF</t>
        </is>
      </c>
      <c r="C1439" s="42" t="inlineStr">
        <is>
          <t>PDF</t>
        </is>
      </c>
      <c r="D1439" s="42" t="inlineStr">
        <is>
          <t>Yes</t>
        </is>
      </c>
      <c r="E1439" s="42" t="inlineStr">
        <is>
          <t>No</t>
        </is>
      </c>
      <c r="F1439" s="42" t="inlineStr">
        <is>
          <t>likely_non_responsive</t>
        </is>
      </c>
      <c r="G1439" s="42" t="inlineStr">
        <is>
          <t>Cleared</t>
        </is>
      </c>
      <c r="H1439" s="42" t="inlineStr"/>
      <c r="I1439" s="42" t="inlineStr">
        <is>
          <t>Undet</t>
        </is>
      </c>
      <c r="J1439" s="42" t="inlineStr">
        <is>
          <t>Cleared</t>
        </is>
      </c>
      <c r="K1439" s="42" t="inlineStr">
        <is>
          <t>No</t>
        </is>
      </c>
      <c r="L1439" s="42" t="inlineStr">
        <is>
          <t>No</t>
        </is>
      </c>
      <c r="M1439" s="43" t="n">
        <v>0</v>
      </c>
      <c r="N1439" s="43" t="n">
        <v>11</v>
      </c>
      <c r="O1439" s="43" t="n">
        <v>10</v>
      </c>
      <c r="P1439" s="43" t="n">
        <v>11</v>
      </c>
      <c r="Q1439" s="43" t="n">
        <v>1</v>
      </c>
      <c r="R1439" s="43" t="n">
        <v>10012</v>
      </c>
      <c r="S1439" s="43" t="n">
        <v>0</v>
      </c>
      <c r="T1439" s="43" t="n">
        <v>6.98</v>
      </c>
      <c r="U1439" s="42" t="inlineStr">
        <is>
          <t>img_ocr:p1(1/1,+15chars) bde_llm_count_roster</t>
        </is>
      </c>
    </row>
    <row r="1440">
      <c r="A1440" s="42" t="inlineStr">
        <is>
          <t>q00897.01-0000779085.0001</t>
        </is>
      </c>
      <c r="B1440" s="42" t="inlineStr">
        <is>
          <t>Q00897.01-0000779085.0001.PDF</t>
        </is>
      </c>
      <c r="C1440" s="42" t="inlineStr">
        <is>
          <t>PDF</t>
        </is>
      </c>
      <c r="D1440" s="42" t="inlineStr">
        <is>
          <t>Yes</t>
        </is>
      </c>
      <c r="E1440" s="42" t="inlineStr">
        <is>
          <t>No</t>
        </is>
      </c>
      <c r="F1440" s="42" t="inlineStr">
        <is>
          <t>likely_non_responsive</t>
        </is>
      </c>
      <c r="G1440" s="42" t="inlineStr">
        <is>
          <t>Cleared</t>
        </is>
      </c>
      <c r="H1440" s="42" t="inlineStr"/>
      <c r="I1440" s="42" t="inlineStr">
        <is>
          <t>Undet</t>
        </is>
      </c>
      <c r="J1440" s="42" t="inlineStr">
        <is>
          <t>Cleared</t>
        </is>
      </c>
      <c r="K1440" s="42" t="inlineStr">
        <is>
          <t>No</t>
        </is>
      </c>
      <c r="L1440" s="42" t="inlineStr">
        <is>
          <t>No</t>
        </is>
      </c>
      <c r="M1440" s="43" t="n">
        <v>0</v>
      </c>
      <c r="N1440" s="43" t="n">
        <v>1</v>
      </c>
      <c r="O1440" s="43" t="n">
        <v>0</v>
      </c>
      <c r="P1440" s="43" t="n">
        <v>1</v>
      </c>
      <c r="Q1440" s="43" t="n">
        <v>1</v>
      </c>
      <c r="R1440" s="43" t="n">
        <v>0</v>
      </c>
      <c r="S1440" s="43" t="n">
        <v>0</v>
      </c>
      <c r="T1440" s="43" t="n">
        <v>4.24</v>
      </c>
      <c r="U1440" s="42" t="inlineStr"/>
    </row>
    <row r="1441">
      <c r="A1441" s="42" t="inlineStr">
        <is>
          <t>q00897.01-0000779358</t>
        </is>
      </c>
      <c r="B1441" s="42" t="inlineStr">
        <is>
          <t>Q00897.01-0000779358.MSG</t>
        </is>
      </c>
      <c r="C1441" s="42" t="inlineStr">
        <is>
          <t>Messages</t>
        </is>
      </c>
      <c r="D1441" s="42" t="inlineStr">
        <is>
          <t>Yes</t>
        </is>
      </c>
      <c r="E1441" s="42" t="inlineStr">
        <is>
          <t>No</t>
        </is>
      </c>
      <c r="F1441" s="42" t="inlineStr">
        <is>
          <t>standard</t>
        </is>
      </c>
      <c r="G1441" s="42" t="inlineStr">
        <is>
          <t>Resp</t>
        </is>
      </c>
      <c r="H1441" s="42" t="inlineStr">
        <is>
          <t>likely_non_responsive</t>
        </is>
      </c>
      <c r="I1441" s="42" t="inlineStr">
        <is>
          <t>Cleared</t>
        </is>
      </c>
      <c r="J1441" s="42" t="inlineStr">
        <is>
          <t>Cleared</t>
        </is>
      </c>
      <c r="K1441" s="42" t="inlineStr">
        <is>
          <t>No</t>
        </is>
      </c>
      <c r="L1441" s="42" t="inlineStr">
        <is>
          <t>No</t>
        </is>
      </c>
      <c r="M1441" s="43" t="n">
        <v>0</v>
      </c>
      <c r="N1441" s="43" t="n">
        <v>1</v>
      </c>
      <c r="O1441" s="43" t="n">
        <v>0</v>
      </c>
      <c r="P1441" s="43" t="n">
        <v>1</v>
      </c>
      <c r="Q1441" s="43" t="n">
        <v>0</v>
      </c>
      <c r="R1441" s="43" t="n">
        <v>3831</v>
      </c>
      <c r="S1441" s="43" t="n">
        <v>3897</v>
      </c>
      <c r="T1441" s="43" t="n">
        <v>2.19</v>
      </c>
      <c r="U1441" s="42" t="inlineStr"/>
    </row>
    <row r="1442">
      <c r="A1442" s="42" t="inlineStr">
        <is>
          <t>q00897.01-0000779673.0001</t>
        </is>
      </c>
      <c r="B1442" s="42" t="inlineStr">
        <is>
          <t>Q00897.01-0000779673.0001.PDF</t>
        </is>
      </c>
      <c r="C1442" s="42" t="inlineStr">
        <is>
          <t>PDF</t>
        </is>
      </c>
      <c r="D1442" s="42" t="inlineStr">
        <is>
          <t>Yes</t>
        </is>
      </c>
      <c r="E1442" s="42" t="inlineStr">
        <is>
          <t>No</t>
        </is>
      </c>
      <c r="F1442" s="42" t="inlineStr">
        <is>
          <t>likely_non_responsive</t>
        </is>
      </c>
      <c r="G1442" s="42" t="inlineStr">
        <is>
          <t>Cleared</t>
        </is>
      </c>
      <c r="H1442" s="42" t="inlineStr"/>
      <c r="I1442" s="42" t="inlineStr">
        <is>
          <t>Undet</t>
        </is>
      </c>
      <c r="J1442" s="42" t="inlineStr">
        <is>
          <t>Cleared</t>
        </is>
      </c>
      <c r="K1442" s="42" t="inlineStr">
        <is>
          <t>No</t>
        </is>
      </c>
      <c r="L1442" s="42" t="inlineStr">
        <is>
          <t>No</t>
        </is>
      </c>
      <c r="M1442" s="43" t="n">
        <v>0</v>
      </c>
      <c r="N1442" s="43" t="n">
        <v>2</v>
      </c>
      <c r="O1442" s="43" t="n">
        <v>0</v>
      </c>
      <c r="P1442" s="43" t="n">
        <v>2</v>
      </c>
      <c r="Q1442" s="43" t="n">
        <v>1</v>
      </c>
      <c r="R1442" s="43" t="n">
        <v>7224</v>
      </c>
      <c r="S1442" s="43" t="n">
        <v>0</v>
      </c>
      <c r="T1442" s="43" t="n">
        <v>7.93</v>
      </c>
      <c r="U1442" s="42" t="inlineStr"/>
    </row>
    <row r="1443">
      <c r="A1443" s="42" t="inlineStr">
        <is>
          <t>q00897.01-0000779841</t>
        </is>
      </c>
      <c r="B1443" s="42" t="inlineStr">
        <is>
          <t>Q00897.01-0000779841.MSG</t>
        </is>
      </c>
      <c r="C1443" s="42" t="inlineStr">
        <is>
          <t>Messages</t>
        </is>
      </c>
      <c r="D1443" s="42" t="inlineStr">
        <is>
          <t>Yes</t>
        </is>
      </c>
      <c r="E1443" s="42" t="inlineStr">
        <is>
          <t>No</t>
        </is>
      </c>
      <c r="F1443" s="42" t="inlineStr">
        <is>
          <t>likely_non_responsive</t>
        </is>
      </c>
      <c r="G1443" s="42" t="inlineStr">
        <is>
          <t>Cleared</t>
        </is>
      </c>
      <c r="H1443" s="42" t="inlineStr"/>
      <c r="I1443" s="42" t="inlineStr">
        <is>
          <t>Undet</t>
        </is>
      </c>
      <c r="J1443" s="42" t="inlineStr">
        <is>
          <t>Cleared</t>
        </is>
      </c>
      <c r="K1443" s="42" t="inlineStr">
        <is>
          <t>No</t>
        </is>
      </c>
      <c r="L1443" s="42" t="inlineStr">
        <is>
          <t>No</t>
        </is>
      </c>
      <c r="M1443" s="43" t="n">
        <v>0</v>
      </c>
      <c r="N1443" s="43" t="n">
        <v>3</v>
      </c>
      <c r="O1443" s="43" t="n">
        <v>0</v>
      </c>
      <c r="P1443" s="43" t="n">
        <v>3</v>
      </c>
      <c r="Q1443" s="43" t="n">
        <v>0</v>
      </c>
      <c r="R1443" s="43" t="n">
        <v>3843</v>
      </c>
      <c r="S1443" s="43" t="n">
        <v>0</v>
      </c>
      <c r="T1443" s="43" t="n">
        <v>1.39</v>
      </c>
      <c r="U1443" s="42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5</v>
      </c>
      <c r="O1444" s="37" t="n">
        <v>0</v>
      </c>
      <c r="P1444" s="37" t="n">
        <v>5</v>
      </c>
      <c r="Q1444" s="37" t="n">
        <v>0</v>
      </c>
      <c r="R1444" s="37" t="n">
        <v>4453</v>
      </c>
      <c r="S1444" s="37" t="n">
        <v>4521</v>
      </c>
      <c r="T1444" s="37" t="n">
        <v>2.92</v>
      </c>
      <c r="U1444" s="36" t="inlineStr"/>
    </row>
    <row r="1445">
      <c r="A1445" s="42" t="inlineStr">
        <is>
          <t>q00897.01-0000787229.0005</t>
        </is>
      </c>
      <c r="B1445" s="42" t="inlineStr">
        <is>
          <t>Q00897.01-0000787229.0005.DOC</t>
        </is>
      </c>
      <c r="C1445" s="42" t="inlineStr">
        <is>
          <t>MS Word</t>
        </is>
      </c>
      <c r="D1445" s="42" t="inlineStr">
        <is>
          <t>Yes</t>
        </is>
      </c>
      <c r="E1445" s="42" t="inlineStr">
        <is>
          <t>No</t>
        </is>
      </c>
      <c r="F1445" s="42" t="inlineStr">
        <is>
          <t>likely_non_responsive</t>
        </is>
      </c>
      <c r="G1445" s="42" t="inlineStr">
        <is>
          <t>Cleared</t>
        </is>
      </c>
      <c r="H1445" s="42" t="inlineStr"/>
      <c r="I1445" s="42" t="inlineStr">
        <is>
          <t>Undet</t>
        </is>
      </c>
      <c r="J1445" s="42" t="inlineStr">
        <is>
          <t>Cleared</t>
        </is>
      </c>
      <c r="K1445" s="42" t="inlineStr">
        <is>
          <t>No</t>
        </is>
      </c>
      <c r="L1445" s="42" t="inlineStr">
        <is>
          <t>No</t>
        </is>
      </c>
      <c r="M1445" s="43" t="n">
        <v>0</v>
      </c>
      <c r="N1445" s="43" t="n">
        <v>1</v>
      </c>
      <c r="O1445" s="43" t="n">
        <v>0</v>
      </c>
      <c r="P1445" s="43" t="n">
        <v>1</v>
      </c>
      <c r="Q1445" s="43" t="n">
        <v>0</v>
      </c>
      <c r="R1445" s="43" t="n">
        <v>4425</v>
      </c>
      <c r="S1445" s="43" t="n">
        <v>0</v>
      </c>
      <c r="T1445" s="43" t="n">
        <v>1.58</v>
      </c>
      <c r="U1445" s="42" t="inlineStr"/>
    </row>
    <row r="1446">
      <c r="A1446" s="42" t="inlineStr">
        <is>
          <t>q00897.01-0000787294</t>
        </is>
      </c>
      <c r="B1446" s="42" t="inlineStr">
        <is>
          <t>Q00897.01-0000787294.MSG</t>
        </is>
      </c>
      <c r="C1446" s="42" t="inlineStr">
        <is>
          <t>Messages</t>
        </is>
      </c>
      <c r="D1446" s="42" t="inlineStr">
        <is>
          <t>Yes</t>
        </is>
      </c>
      <c r="E1446" s="42" t="inlineStr">
        <is>
          <t>No</t>
        </is>
      </c>
      <c r="F1446" s="42" t="inlineStr">
        <is>
          <t>standard</t>
        </is>
      </c>
      <c r="G1446" s="42" t="inlineStr">
        <is>
          <t>Resp</t>
        </is>
      </c>
      <c r="H1446" s="42" t="inlineStr">
        <is>
          <t>likely_non_responsive</t>
        </is>
      </c>
      <c r="I1446" s="42" t="inlineStr">
        <is>
          <t>Cleared</t>
        </is>
      </c>
      <c r="J1446" s="42" t="inlineStr">
        <is>
          <t>Cleared</t>
        </is>
      </c>
      <c r="K1446" s="42" t="inlineStr">
        <is>
          <t>No</t>
        </is>
      </c>
      <c r="L1446" s="42" t="inlineStr">
        <is>
          <t>No</t>
        </is>
      </c>
      <c r="M1446" s="43" t="n">
        <v>0</v>
      </c>
      <c r="N1446" s="43" t="n">
        <v>2</v>
      </c>
      <c r="O1446" s="43" t="n">
        <v>0</v>
      </c>
      <c r="P1446" s="43" t="n">
        <v>2</v>
      </c>
      <c r="Q1446" s="43" t="n">
        <v>0</v>
      </c>
      <c r="R1446" s="43" t="n">
        <v>4328</v>
      </c>
      <c r="S1446" s="43" t="n">
        <v>4397</v>
      </c>
      <c r="T1446" s="43" t="n">
        <v>3.25</v>
      </c>
      <c r="U1446" s="42" t="inlineStr"/>
    </row>
    <row r="1447">
      <c r="A1447" s="42" t="inlineStr">
        <is>
          <t>q00897.01-0000788010.0001</t>
        </is>
      </c>
      <c r="B1447" s="42" t="inlineStr">
        <is>
          <t>Q00897.01-0000788010.0001.DOCX</t>
        </is>
      </c>
      <c r="C1447" s="42" t="inlineStr">
        <is>
          <t>MS Word</t>
        </is>
      </c>
      <c r="D1447" s="42" t="inlineStr">
        <is>
          <t>Yes</t>
        </is>
      </c>
      <c r="E1447" s="42" t="inlineStr">
        <is>
          <t>No</t>
        </is>
      </c>
      <c r="F1447" s="42" t="inlineStr">
        <is>
          <t>likely_non_responsive</t>
        </is>
      </c>
      <c r="G1447" s="42" t="inlineStr">
        <is>
          <t>Cleared</t>
        </is>
      </c>
      <c r="H1447" s="42" t="inlineStr"/>
      <c r="I1447" s="42" t="inlineStr">
        <is>
          <t>Undet</t>
        </is>
      </c>
      <c r="J1447" s="42" t="inlineStr">
        <is>
          <t>Cleared</t>
        </is>
      </c>
      <c r="K1447" s="42" t="inlineStr">
        <is>
          <t>No</t>
        </is>
      </c>
      <c r="L1447" s="42" t="inlineStr">
        <is>
          <t>No</t>
        </is>
      </c>
      <c r="M1447" s="43" t="n">
        <v>0</v>
      </c>
      <c r="N1447" s="43" t="n">
        <v>1</v>
      </c>
      <c r="O1447" s="43" t="n">
        <v>0</v>
      </c>
      <c r="P1447" s="43" t="n">
        <v>1</v>
      </c>
      <c r="Q1447" s="43" t="n">
        <v>0</v>
      </c>
      <c r="R1447" s="43" t="n">
        <v>0</v>
      </c>
      <c r="S1447" s="43" t="n">
        <v>0</v>
      </c>
      <c r="T1447" s="43" t="n">
        <v>0.07000000000000001</v>
      </c>
      <c r="U1447" s="42" t="inlineStr"/>
    </row>
    <row r="1448">
      <c r="A1448" s="42" t="inlineStr">
        <is>
          <t>q00897.01-0000788180.0002</t>
        </is>
      </c>
      <c r="B1448" s="42" t="inlineStr">
        <is>
          <t>Q00897.01-0000788180.0002.DOCX</t>
        </is>
      </c>
      <c r="C1448" s="42" t="inlineStr">
        <is>
          <t>MS Word</t>
        </is>
      </c>
      <c r="D1448" s="42" t="inlineStr">
        <is>
          <t>Yes</t>
        </is>
      </c>
      <c r="E1448" s="42" t="inlineStr">
        <is>
          <t>No</t>
        </is>
      </c>
      <c r="F1448" s="42" t="inlineStr">
        <is>
          <t>standard</t>
        </is>
      </c>
      <c r="G1448" s="42" t="inlineStr">
        <is>
          <t>Resp</t>
        </is>
      </c>
      <c r="H1448" s="42" t="inlineStr">
        <is>
          <t>likely_non_responsive</t>
        </is>
      </c>
      <c r="I1448" s="42" t="inlineStr">
        <is>
          <t>Cleared</t>
        </is>
      </c>
      <c r="J1448" s="42" t="inlineStr">
        <is>
          <t>Cleared</t>
        </is>
      </c>
      <c r="K1448" s="42" t="inlineStr">
        <is>
          <t>No</t>
        </is>
      </c>
      <c r="L1448" s="42" t="inlineStr">
        <is>
          <t>No</t>
        </is>
      </c>
      <c r="M1448" s="43" t="n">
        <v>0</v>
      </c>
      <c r="N1448" s="43" t="n">
        <v>3</v>
      </c>
      <c r="O1448" s="43" t="n">
        <v>0</v>
      </c>
      <c r="P1448" s="43" t="n">
        <v>3</v>
      </c>
      <c r="Q1448" s="43" t="n">
        <v>0</v>
      </c>
      <c r="R1448" s="43" t="n">
        <v>6641</v>
      </c>
      <c r="S1448" s="43" t="n">
        <v>6729</v>
      </c>
      <c r="T1448" s="43" t="n">
        <v>2.96</v>
      </c>
      <c r="U1448" s="42" t="inlineStr"/>
    </row>
    <row r="1449">
      <c r="A1449" s="42" t="inlineStr">
        <is>
          <t>q00897.01-0000788928</t>
        </is>
      </c>
      <c r="B1449" s="42" t="inlineStr">
        <is>
          <t>Q00897.01-0000788928.MSG</t>
        </is>
      </c>
      <c r="C1449" s="42" t="inlineStr">
        <is>
          <t>Messages</t>
        </is>
      </c>
      <c r="D1449" s="42" t="inlineStr">
        <is>
          <t>Yes</t>
        </is>
      </c>
      <c r="E1449" s="42" t="inlineStr">
        <is>
          <t>No</t>
        </is>
      </c>
      <c r="F1449" s="42" t="inlineStr">
        <is>
          <t>standard</t>
        </is>
      </c>
      <c r="G1449" s="42" t="inlineStr">
        <is>
          <t>Resp</t>
        </is>
      </c>
      <c r="H1449" s="42" t="inlineStr">
        <is>
          <t>likely_non_responsive</t>
        </is>
      </c>
      <c r="I1449" s="42" t="inlineStr">
        <is>
          <t>Cleared</t>
        </is>
      </c>
      <c r="J1449" s="42" t="inlineStr">
        <is>
          <t>Cleared</t>
        </is>
      </c>
      <c r="K1449" s="42" t="inlineStr">
        <is>
          <t>No</t>
        </is>
      </c>
      <c r="L1449" s="42" t="inlineStr">
        <is>
          <t>No</t>
        </is>
      </c>
      <c r="M1449" s="43" t="n">
        <v>0</v>
      </c>
      <c r="N1449" s="43" t="n">
        <v>4</v>
      </c>
      <c r="O1449" s="43" t="n">
        <v>0</v>
      </c>
      <c r="P1449" s="43" t="n">
        <v>4</v>
      </c>
      <c r="Q1449" s="43" t="n">
        <v>0</v>
      </c>
      <c r="R1449" s="43" t="n">
        <v>4474</v>
      </c>
      <c r="S1449" s="43" t="n">
        <v>4516</v>
      </c>
      <c r="T1449" s="43" t="n">
        <v>3.29</v>
      </c>
      <c r="U1449" s="42" t="inlineStr"/>
    </row>
    <row r="1450">
      <c r="A1450" s="42" t="inlineStr">
        <is>
          <t>q00897.01-0000788960.0001</t>
        </is>
      </c>
      <c r="B1450" s="42" t="inlineStr">
        <is>
          <t>Q00897.01-0000788960.0001.PDF</t>
        </is>
      </c>
      <c r="C1450" s="42" t="inlineStr">
        <is>
          <t>PDF</t>
        </is>
      </c>
      <c r="D1450" s="42" t="inlineStr">
        <is>
          <t>Yes</t>
        </is>
      </c>
      <c r="E1450" s="42" t="inlineStr">
        <is>
          <t>No</t>
        </is>
      </c>
      <c r="F1450" s="42" t="inlineStr">
        <is>
          <t>likely_non_responsive</t>
        </is>
      </c>
      <c r="G1450" s="42" t="inlineStr">
        <is>
          <t>Cleared</t>
        </is>
      </c>
      <c r="H1450" s="42" t="inlineStr"/>
      <c r="I1450" s="42" t="inlineStr">
        <is>
          <t>Undet</t>
        </is>
      </c>
      <c r="J1450" s="42" t="inlineStr">
        <is>
          <t>Cleared</t>
        </is>
      </c>
      <c r="K1450" s="42" t="inlineStr">
        <is>
          <t>No</t>
        </is>
      </c>
      <c r="L1450" s="42" t="inlineStr">
        <is>
          <t>No</t>
        </is>
      </c>
      <c r="M1450" s="43" t="n">
        <v>0</v>
      </c>
      <c r="N1450" s="43" t="n">
        <v>3</v>
      </c>
      <c r="O1450" s="43" t="n">
        <v>0</v>
      </c>
      <c r="P1450" s="43" t="n">
        <v>3</v>
      </c>
      <c r="Q1450" s="43" t="n">
        <v>1</v>
      </c>
      <c r="R1450" s="43" t="n">
        <v>4479</v>
      </c>
      <c r="S1450" s="43" t="n">
        <v>0</v>
      </c>
      <c r="T1450" s="43" t="n">
        <v>6.6</v>
      </c>
      <c r="U1450" s="42" t="inlineStr"/>
    </row>
    <row r="1451">
      <c r="A1451" s="42" t="inlineStr">
        <is>
          <t>q00897.01-0000788968</t>
        </is>
      </c>
      <c r="B1451" s="42" t="inlineStr">
        <is>
          <t>Q00897.01-0000788968.MSG</t>
        </is>
      </c>
      <c r="C1451" s="42" t="inlineStr">
        <is>
          <t>Messages</t>
        </is>
      </c>
      <c r="D1451" s="42" t="inlineStr">
        <is>
          <t>Yes</t>
        </is>
      </c>
      <c r="E1451" s="42" t="inlineStr">
        <is>
          <t>No</t>
        </is>
      </c>
      <c r="F1451" s="42" t="inlineStr">
        <is>
          <t>standard</t>
        </is>
      </c>
      <c r="G1451" s="42" t="inlineStr">
        <is>
          <t>Resp</t>
        </is>
      </c>
      <c r="H1451" s="42" t="inlineStr">
        <is>
          <t>likely_non_responsive</t>
        </is>
      </c>
      <c r="I1451" s="42" t="inlineStr">
        <is>
          <t>Cleared</t>
        </is>
      </c>
      <c r="J1451" s="42" t="inlineStr">
        <is>
          <t>Cleared</t>
        </is>
      </c>
      <c r="K1451" s="42" t="inlineStr">
        <is>
          <t>No</t>
        </is>
      </c>
      <c r="L1451" s="42" t="inlineStr">
        <is>
          <t>No</t>
        </is>
      </c>
      <c r="M1451" s="43" t="n">
        <v>0</v>
      </c>
      <c r="N1451" s="43" t="n">
        <v>3</v>
      </c>
      <c r="O1451" s="43" t="n">
        <v>0</v>
      </c>
      <c r="P1451" s="43" t="n">
        <v>3</v>
      </c>
      <c r="Q1451" s="43" t="n">
        <v>0</v>
      </c>
      <c r="R1451" s="43" t="n">
        <v>4912</v>
      </c>
      <c r="S1451" s="43" t="n">
        <v>5037</v>
      </c>
      <c r="T1451" s="43" t="n">
        <v>31.8</v>
      </c>
      <c r="U1451" s="42" t="inlineStr"/>
    </row>
    <row r="1452">
      <c r="A1452" s="40" t="inlineStr">
        <is>
          <t>q00897.01-0000789147.0001</t>
        </is>
      </c>
      <c r="B1452" s="40" t="inlineStr">
        <is>
          <t>Q00897.01-0000789147.0001.PDF</t>
        </is>
      </c>
      <c r="C1452" s="40" t="inlineStr">
        <is>
          <t>PDF</t>
        </is>
      </c>
      <c r="D1452" s="40" t="inlineStr">
        <is>
          <t>Yes</t>
        </is>
      </c>
      <c r="E1452" s="40" t="inlineStr">
        <is>
          <t>No</t>
        </is>
      </c>
      <c r="F1452" s="40" t="inlineStr">
        <is>
          <t>standard</t>
        </is>
      </c>
      <c r="G1452" s="40" t="inlineStr">
        <is>
          <t>Resp</t>
        </is>
      </c>
      <c r="H1452" s="40" t="inlineStr">
        <is>
          <t>likely_non_responsive</t>
        </is>
      </c>
      <c r="I1452" s="40" t="inlineStr">
        <is>
          <t>Cleared</t>
        </is>
      </c>
      <c r="J1452" s="40" t="inlineStr">
        <is>
          <t>Cleared</t>
        </is>
      </c>
      <c r="K1452" s="40" t="inlineStr">
        <is>
          <t>Yes</t>
        </is>
      </c>
      <c r="L1452" s="40" t="inlineStr">
        <is>
          <t>No</t>
        </is>
      </c>
      <c r="M1452" s="41" t="n">
        <v>1</v>
      </c>
      <c r="N1452" s="41" t="n">
        <v>2</v>
      </c>
      <c r="O1452" s="41" t="n">
        <v>0</v>
      </c>
      <c r="P1452" s="41" t="n">
        <v>2</v>
      </c>
      <c r="Q1452" s="41" t="n">
        <v>0</v>
      </c>
      <c r="R1452" s="41" t="n">
        <v>4117</v>
      </c>
      <c r="S1452" s="41" t="n">
        <v>4180</v>
      </c>
      <c r="T1452" s="41" t="n">
        <v>2.6</v>
      </c>
      <c r="U1452" s="40" t="inlineStr"/>
    </row>
    <row r="1453">
      <c r="A1453" s="38" t="inlineStr">
        <is>
          <t>q00897.01-0000789697.0001</t>
        </is>
      </c>
      <c r="B1453" s="38" t="inlineStr">
        <is>
          <t>Q00897.01-0000789697.0001.PDF</t>
        </is>
      </c>
      <c r="C1453" s="38" t="inlineStr">
        <is>
          <t>PDF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3874</v>
      </c>
      <c r="S1453" s="39" t="n">
        <v>3909</v>
      </c>
      <c r="T1453" s="39" t="n">
        <v>2.45</v>
      </c>
      <c r="U1453" s="38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4</v>
      </c>
      <c r="O1454" s="39" t="n">
        <v>0</v>
      </c>
      <c r="P1454" s="39" t="n">
        <v>4</v>
      </c>
      <c r="Q1454" s="39" t="n">
        <v>0</v>
      </c>
      <c r="R1454" s="39" t="n">
        <v>6084</v>
      </c>
      <c r="S1454" s="39" t="n">
        <v>6136</v>
      </c>
      <c r="T1454" s="39" t="n">
        <v>3.39</v>
      </c>
      <c r="U1454" s="38" t="inlineStr"/>
    </row>
    <row r="1455">
      <c r="A1455" s="40" t="inlineStr">
        <is>
          <t>q00897.01-0000791279</t>
        </is>
      </c>
      <c r="B1455" s="40" t="inlineStr">
        <is>
          <t>Q00897.01-0000791279.MSG</t>
        </is>
      </c>
      <c r="C1455" s="40" t="inlineStr">
        <is>
          <t>Messages</t>
        </is>
      </c>
      <c r="D1455" s="40" t="inlineStr">
        <is>
          <t>Yes</t>
        </is>
      </c>
      <c r="E1455" s="40" t="inlineStr">
        <is>
          <t>No</t>
        </is>
      </c>
      <c r="F1455" s="40" t="inlineStr">
        <is>
          <t>standard</t>
        </is>
      </c>
      <c r="G1455" s="40" t="inlineStr">
        <is>
          <t>Resp</t>
        </is>
      </c>
      <c r="H1455" s="40" t="inlineStr">
        <is>
          <t>likely_non_responsive</t>
        </is>
      </c>
      <c r="I1455" s="40" t="inlineStr">
        <is>
          <t>Cleared</t>
        </is>
      </c>
      <c r="J1455" s="40" t="inlineStr">
        <is>
          <t>Cleared</t>
        </is>
      </c>
      <c r="K1455" s="40" t="inlineStr">
        <is>
          <t>Yes</t>
        </is>
      </c>
      <c r="L1455" s="40" t="inlineStr">
        <is>
          <t>No</t>
        </is>
      </c>
      <c r="M1455" s="41" t="n">
        <v>1</v>
      </c>
      <c r="N1455" s="41" t="n">
        <v>3</v>
      </c>
      <c r="O1455" s="41" t="n">
        <v>0</v>
      </c>
      <c r="P1455" s="41" t="n">
        <v>3</v>
      </c>
      <c r="Q1455" s="41" t="n">
        <v>0</v>
      </c>
      <c r="R1455" s="41" t="n">
        <v>4599</v>
      </c>
      <c r="S1455" s="41" t="n">
        <v>4638</v>
      </c>
      <c r="T1455" s="41" t="n">
        <v>3.28</v>
      </c>
      <c r="U1455" s="40" t="inlineStr"/>
    </row>
    <row r="1456">
      <c r="A1456" s="42" t="inlineStr">
        <is>
          <t>q00897.01-0000791633.0001</t>
        </is>
      </c>
      <c r="B1456" s="42" t="inlineStr">
        <is>
          <t>Q00897.01-0000791633.0001.PDF</t>
        </is>
      </c>
      <c r="C1456" s="42" t="inlineStr">
        <is>
          <t>PDF</t>
        </is>
      </c>
      <c r="D1456" s="42" t="inlineStr">
        <is>
          <t>Yes</t>
        </is>
      </c>
      <c r="E1456" s="42" t="inlineStr">
        <is>
          <t>No</t>
        </is>
      </c>
      <c r="F1456" s="42" t="inlineStr">
        <is>
          <t>standard</t>
        </is>
      </c>
      <c r="G1456" s="42" t="inlineStr">
        <is>
          <t>Resp</t>
        </is>
      </c>
      <c r="H1456" s="42" t="inlineStr">
        <is>
          <t>likely_non_responsive</t>
        </is>
      </c>
      <c r="I1456" s="42" t="inlineStr">
        <is>
          <t>Cleared</t>
        </is>
      </c>
      <c r="J1456" s="42" t="inlineStr">
        <is>
          <t>Cleared</t>
        </is>
      </c>
      <c r="K1456" s="42" t="inlineStr">
        <is>
          <t>No</t>
        </is>
      </c>
      <c r="L1456" s="42" t="inlineStr">
        <is>
          <t>No</t>
        </is>
      </c>
      <c r="M1456" s="43" t="n">
        <v>0</v>
      </c>
      <c r="N1456" s="43" t="n">
        <v>2</v>
      </c>
      <c r="O1456" s="43" t="n">
        <v>0</v>
      </c>
      <c r="P1456" s="43" t="n">
        <v>2</v>
      </c>
      <c r="Q1456" s="43" t="n">
        <v>0</v>
      </c>
      <c r="R1456" s="43" t="n">
        <v>4432</v>
      </c>
      <c r="S1456" s="43" t="n">
        <v>4472</v>
      </c>
      <c r="T1456" s="43" t="n">
        <v>3.7</v>
      </c>
      <c r="U1456" s="42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0.96</v>
      </c>
      <c r="U1457" s="44" t="inlineStr">
        <is>
          <t>MalformedRtf</t>
        </is>
      </c>
    </row>
    <row r="1458">
      <c r="A1458" s="38" t="inlineStr">
        <is>
          <t>q00897.01-0000792913</t>
        </is>
      </c>
      <c r="B1458" s="38" t="inlineStr">
        <is>
          <t>Q00897.01-0000792913.MSG</t>
        </is>
      </c>
      <c r="C1458" s="38" t="inlineStr">
        <is>
          <t>Messages</t>
        </is>
      </c>
      <c r="D1458" s="38" t="inlineStr">
        <is>
          <t>Yes</t>
        </is>
      </c>
      <c r="E1458" s="38" t="inlineStr">
        <is>
          <t>No</t>
        </is>
      </c>
      <c r="F1458" s="38" t="inlineStr">
        <is>
          <t>standard</t>
        </is>
      </c>
      <c r="G1458" s="38" t="inlineStr">
        <is>
          <t>Resp</t>
        </is>
      </c>
      <c r="H1458" s="38" t="inlineStr">
        <is>
          <t>standard</t>
        </is>
      </c>
      <c r="I1458" s="38" t="inlineStr">
        <is>
          <t>Resp</t>
        </is>
      </c>
      <c r="J1458" s="38" t="inlineStr">
        <is>
          <t>Resp</t>
        </is>
      </c>
      <c r="K1458" s="38" t="inlineStr">
        <is>
          <t>Yes</t>
        </is>
      </c>
      <c r="L1458" s="38" t="inlineStr">
        <is>
          <t>No</t>
        </is>
      </c>
      <c r="M1458" s="39" t="n">
        <v>1</v>
      </c>
      <c r="N1458" s="39" t="n">
        <v>4</v>
      </c>
      <c r="O1458" s="39" t="n">
        <v>0</v>
      </c>
      <c r="P1458" s="39" t="n">
        <v>4</v>
      </c>
      <c r="Q1458" s="39" t="n">
        <v>0</v>
      </c>
      <c r="R1458" s="39" t="n">
        <v>5238</v>
      </c>
      <c r="S1458" s="39" t="n">
        <v>5345</v>
      </c>
      <c r="T1458" s="39" t="n">
        <v>2.97</v>
      </c>
      <c r="U1458" s="38" t="inlineStr"/>
    </row>
    <row r="1459">
      <c r="A1459" s="42" t="inlineStr">
        <is>
          <t>q00897.01-0000793286</t>
        </is>
      </c>
      <c r="B1459" s="42" t="inlineStr">
        <is>
          <t>Q00897.01-0000793286.MSG</t>
        </is>
      </c>
      <c r="C1459" s="42" t="inlineStr">
        <is>
          <t>Messages</t>
        </is>
      </c>
      <c r="D1459" s="42" t="inlineStr">
        <is>
          <t>Yes</t>
        </is>
      </c>
      <c r="E1459" s="42" t="inlineStr">
        <is>
          <t>No</t>
        </is>
      </c>
      <c r="F1459" s="42" t="inlineStr">
        <is>
          <t>likely_non_responsive</t>
        </is>
      </c>
      <c r="G1459" s="42" t="inlineStr">
        <is>
          <t>Cleared</t>
        </is>
      </c>
      <c r="H1459" s="42" t="inlineStr"/>
      <c r="I1459" s="42" t="inlineStr">
        <is>
          <t>Undet</t>
        </is>
      </c>
      <c r="J1459" s="42" t="inlineStr">
        <is>
          <t>Cleared</t>
        </is>
      </c>
      <c r="K1459" s="42" t="inlineStr">
        <is>
          <t>No</t>
        </is>
      </c>
      <c r="L1459" s="42" t="inlineStr">
        <is>
          <t>No</t>
        </is>
      </c>
      <c r="M1459" s="43" t="n">
        <v>0</v>
      </c>
      <c r="N1459" s="43" t="n">
        <v>4</v>
      </c>
      <c r="O1459" s="43" t="n">
        <v>0</v>
      </c>
      <c r="P1459" s="43" t="n">
        <v>4</v>
      </c>
      <c r="Q1459" s="43" t="n">
        <v>0</v>
      </c>
      <c r="R1459" s="43" t="n">
        <v>4477</v>
      </c>
      <c r="S1459" s="43" t="n">
        <v>0</v>
      </c>
      <c r="T1459" s="43" t="n">
        <v>1.53</v>
      </c>
      <c r="U1459" s="42" t="inlineStr"/>
    </row>
    <row r="1460">
      <c r="A1460" s="42" t="inlineStr">
        <is>
          <t>q00897.01-0000793476</t>
        </is>
      </c>
      <c r="B1460" s="42" t="inlineStr">
        <is>
          <t>Q00897.01-0000793476.MSG</t>
        </is>
      </c>
      <c r="C1460" s="42" t="inlineStr">
        <is>
          <t>Messages</t>
        </is>
      </c>
      <c r="D1460" s="42" t="inlineStr">
        <is>
          <t>Yes</t>
        </is>
      </c>
      <c r="E1460" s="42" t="inlineStr">
        <is>
          <t>No</t>
        </is>
      </c>
      <c r="F1460" s="42" t="inlineStr">
        <is>
          <t>likely_non_responsive</t>
        </is>
      </c>
      <c r="G1460" s="42" t="inlineStr">
        <is>
          <t>Cleared</t>
        </is>
      </c>
      <c r="H1460" s="42" t="inlineStr"/>
      <c r="I1460" s="42" t="inlineStr">
        <is>
          <t>Undet</t>
        </is>
      </c>
      <c r="J1460" s="42" t="inlineStr">
        <is>
          <t>Cleared</t>
        </is>
      </c>
      <c r="K1460" s="42" t="inlineStr">
        <is>
          <t>No</t>
        </is>
      </c>
      <c r="L1460" s="42" t="inlineStr">
        <is>
          <t>No</t>
        </is>
      </c>
      <c r="M1460" s="43" t="n">
        <v>0</v>
      </c>
      <c r="N1460" s="43" t="n">
        <v>2</v>
      </c>
      <c r="O1460" s="43" t="n">
        <v>0</v>
      </c>
      <c r="P1460" s="43" t="n">
        <v>2</v>
      </c>
      <c r="Q1460" s="43" t="n">
        <v>0</v>
      </c>
      <c r="R1460" s="43" t="n">
        <v>3807</v>
      </c>
      <c r="S1460" s="43" t="n">
        <v>0</v>
      </c>
      <c r="T1460" s="43" t="n">
        <v>1.06</v>
      </c>
      <c r="U1460" s="42" t="inlineStr"/>
    </row>
    <row r="1461">
      <c r="A1461" s="42" t="inlineStr">
        <is>
          <t>q00897.01-0000793683</t>
        </is>
      </c>
      <c r="B1461" s="42" t="inlineStr">
        <is>
          <t>Q00897.01-0000793683.MSG</t>
        </is>
      </c>
      <c r="C1461" s="42" t="inlineStr">
        <is>
          <t>Messages</t>
        </is>
      </c>
      <c r="D1461" s="42" t="inlineStr">
        <is>
          <t>Yes</t>
        </is>
      </c>
      <c r="E1461" s="42" t="inlineStr">
        <is>
          <t>No</t>
        </is>
      </c>
      <c r="F1461" s="42" t="inlineStr">
        <is>
          <t>standard</t>
        </is>
      </c>
      <c r="G1461" s="42" t="inlineStr">
        <is>
          <t>Resp</t>
        </is>
      </c>
      <c r="H1461" s="42" t="inlineStr">
        <is>
          <t>likely_non_responsive</t>
        </is>
      </c>
      <c r="I1461" s="42" t="inlineStr">
        <is>
          <t>Cleared</t>
        </is>
      </c>
      <c r="J1461" s="42" t="inlineStr">
        <is>
          <t>Cleared</t>
        </is>
      </c>
      <c r="K1461" s="42" t="inlineStr">
        <is>
          <t>No</t>
        </is>
      </c>
      <c r="L1461" s="42" t="inlineStr">
        <is>
          <t>No</t>
        </is>
      </c>
      <c r="M1461" s="43" t="n">
        <v>0</v>
      </c>
      <c r="N1461" s="43" t="n">
        <v>3</v>
      </c>
      <c r="O1461" s="43" t="n">
        <v>0</v>
      </c>
      <c r="P1461" s="43" t="n">
        <v>3</v>
      </c>
      <c r="Q1461" s="43" t="n">
        <v>0</v>
      </c>
      <c r="R1461" s="43" t="n">
        <v>5184</v>
      </c>
      <c r="S1461" s="43" t="n">
        <v>5284</v>
      </c>
      <c r="T1461" s="43" t="n">
        <v>3.24</v>
      </c>
      <c r="U1461" s="42" t="inlineStr"/>
    </row>
    <row r="1462">
      <c r="A1462" s="42" t="inlineStr">
        <is>
          <t>q00897.01-0000794325.0001</t>
        </is>
      </c>
      <c r="B1462" s="42" t="inlineStr">
        <is>
          <t>Q00897.01-0000794325.0001.PDF</t>
        </is>
      </c>
      <c r="C1462" s="42" t="inlineStr">
        <is>
          <t>PDF</t>
        </is>
      </c>
      <c r="D1462" s="42" t="inlineStr">
        <is>
          <t>Yes</t>
        </is>
      </c>
      <c r="E1462" s="42" t="inlineStr">
        <is>
          <t>No</t>
        </is>
      </c>
      <c r="F1462" s="42" t="inlineStr">
        <is>
          <t>standard</t>
        </is>
      </c>
      <c r="G1462" s="42" t="inlineStr">
        <is>
          <t>Resp</t>
        </is>
      </c>
      <c r="H1462" s="42" t="inlineStr">
        <is>
          <t>likely_non_responsive</t>
        </is>
      </c>
      <c r="I1462" s="42" t="inlineStr">
        <is>
          <t>Cleared</t>
        </is>
      </c>
      <c r="J1462" s="42" t="inlineStr">
        <is>
          <t>Cleared</t>
        </is>
      </c>
      <c r="K1462" s="42" t="inlineStr">
        <is>
          <t>No</t>
        </is>
      </c>
      <c r="L1462" s="42" t="inlineStr">
        <is>
          <t>No</t>
        </is>
      </c>
      <c r="M1462" s="43" t="n">
        <v>0</v>
      </c>
      <c r="N1462" s="43" t="n">
        <v>16</v>
      </c>
      <c r="O1462" s="43" t="n">
        <v>16</v>
      </c>
      <c r="P1462" s="43" t="n">
        <v>16</v>
      </c>
      <c r="Q1462" s="43" t="n">
        <v>1</v>
      </c>
      <c r="R1462" s="43" t="n">
        <v>17222</v>
      </c>
      <c r="S1462" s="43" t="n">
        <v>9014</v>
      </c>
      <c r="T1462" s="43" t="n">
        <v>10.13</v>
      </c>
      <c r="U1462" s="42" t="inlineStr">
        <is>
          <t>img_ocr:p2(1/1,+52chars) bde_llm_count_roster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6314</v>
      </c>
      <c r="S1463" s="37" t="n">
        <v>6366</v>
      </c>
      <c r="T1463" s="37" t="n">
        <v>4.09</v>
      </c>
      <c r="U1463" s="36" t="inlineStr"/>
    </row>
    <row r="1464">
      <c r="A1464" s="40" t="inlineStr">
        <is>
          <t>q00897.01-0000796084</t>
        </is>
      </c>
      <c r="B1464" s="40" t="inlineStr">
        <is>
          <t>Q00897.01-0000796084.MSG</t>
        </is>
      </c>
      <c r="C1464" s="40" t="inlineStr">
        <is>
          <t>Messages</t>
        </is>
      </c>
      <c r="D1464" s="40" t="inlineStr">
        <is>
          <t>Yes</t>
        </is>
      </c>
      <c r="E1464" s="40" t="inlineStr">
        <is>
          <t>No</t>
        </is>
      </c>
      <c r="F1464" s="40" t="inlineStr">
        <is>
          <t>standard</t>
        </is>
      </c>
      <c r="G1464" s="40" t="inlineStr">
        <is>
          <t>Resp</t>
        </is>
      </c>
      <c r="H1464" s="40" t="inlineStr">
        <is>
          <t>likely_non_responsive</t>
        </is>
      </c>
      <c r="I1464" s="40" t="inlineStr">
        <is>
          <t>Cleared</t>
        </is>
      </c>
      <c r="J1464" s="40" t="inlineStr">
        <is>
          <t>Cleared</t>
        </is>
      </c>
      <c r="K1464" s="40" t="inlineStr">
        <is>
          <t>Yes</t>
        </is>
      </c>
      <c r="L1464" s="40" t="inlineStr">
        <is>
          <t>No</t>
        </is>
      </c>
      <c r="M1464" s="41" t="n">
        <v>1</v>
      </c>
      <c r="N1464" s="41" t="n">
        <v>6</v>
      </c>
      <c r="O1464" s="41" t="n">
        <v>0</v>
      </c>
      <c r="P1464" s="41" t="n">
        <v>6</v>
      </c>
      <c r="Q1464" s="41" t="n">
        <v>0</v>
      </c>
      <c r="R1464" s="41" t="n">
        <v>4856</v>
      </c>
      <c r="S1464" s="41" t="n">
        <v>4902</v>
      </c>
      <c r="T1464" s="41" t="n">
        <v>2.76</v>
      </c>
      <c r="U1464" s="40" t="inlineStr"/>
    </row>
    <row r="1465">
      <c r="A1465" s="36" t="inlineStr">
        <is>
          <t>q00897.01-0000796691</t>
        </is>
      </c>
      <c r="B1465" s="36" t="inlineStr">
        <is>
          <t>Q00897.01-0000796691.MSG</t>
        </is>
      </c>
      <c r="C1465" s="36" t="inlineStr">
        <is>
          <t>Messages</t>
        </is>
      </c>
      <c r="D1465" s="36" t="inlineStr">
        <is>
          <t>Yes</t>
        </is>
      </c>
      <c r="E1465" s="36" t="inlineStr">
        <is>
          <t>No</t>
        </is>
      </c>
      <c r="F1465" s="36" t="inlineStr">
        <is>
          <t>standard</t>
        </is>
      </c>
      <c r="G1465" s="36" t="inlineStr">
        <is>
          <t>Resp</t>
        </is>
      </c>
      <c r="H1465" s="36" t="inlineStr">
        <is>
          <t>standard</t>
        </is>
      </c>
      <c r="I1465" s="36" t="inlineStr">
        <is>
          <t>Resp</t>
        </is>
      </c>
      <c r="J1465" s="36" t="inlineStr">
        <is>
          <t>Resp</t>
        </is>
      </c>
      <c r="K1465" s="36" t="inlineStr">
        <is>
          <t>No</t>
        </is>
      </c>
      <c r="L1465" s="36" t="inlineStr">
        <is>
          <t>No</t>
        </is>
      </c>
      <c r="M1465" s="37" t="n">
        <v>0</v>
      </c>
      <c r="N1465" s="37" t="n">
        <v>9</v>
      </c>
      <c r="O1465" s="37" t="n">
        <v>6</v>
      </c>
      <c r="P1465" s="37" t="n">
        <v>9</v>
      </c>
      <c r="Q1465" s="37" t="n">
        <v>0</v>
      </c>
      <c r="R1465" s="37" t="n">
        <v>15347</v>
      </c>
      <c r="S1465" s="37" t="n">
        <v>8137</v>
      </c>
      <c r="T1465" s="37" t="n">
        <v>6.34</v>
      </c>
      <c r="U1465" s="36" t="inlineStr">
        <is>
          <t>bde_llm_count</t>
        </is>
      </c>
    </row>
    <row r="1466">
      <c r="A1466" s="42" t="inlineStr">
        <is>
          <t>q00897.01-0000796949</t>
        </is>
      </c>
      <c r="B1466" s="42" t="inlineStr">
        <is>
          <t>Q00897.01-0000796949.MSG</t>
        </is>
      </c>
      <c r="C1466" s="42" t="inlineStr">
        <is>
          <t>Messages</t>
        </is>
      </c>
      <c r="D1466" s="42" t="inlineStr">
        <is>
          <t>Yes</t>
        </is>
      </c>
      <c r="E1466" s="42" t="inlineStr">
        <is>
          <t>No</t>
        </is>
      </c>
      <c r="F1466" s="42" t="inlineStr">
        <is>
          <t>standard</t>
        </is>
      </c>
      <c r="G1466" s="42" t="inlineStr">
        <is>
          <t>Resp</t>
        </is>
      </c>
      <c r="H1466" s="42" t="inlineStr">
        <is>
          <t>likely_non_responsive</t>
        </is>
      </c>
      <c r="I1466" s="42" t="inlineStr">
        <is>
          <t>Cleared</t>
        </is>
      </c>
      <c r="J1466" s="42" t="inlineStr">
        <is>
          <t>Cleared</t>
        </is>
      </c>
      <c r="K1466" s="42" t="inlineStr">
        <is>
          <t>No</t>
        </is>
      </c>
      <c r="L1466" s="42" t="inlineStr">
        <is>
          <t>No</t>
        </is>
      </c>
      <c r="M1466" s="43" t="n">
        <v>0</v>
      </c>
      <c r="N1466" s="43" t="n">
        <v>8</v>
      </c>
      <c r="O1466" s="43" t="n">
        <v>3</v>
      </c>
      <c r="P1466" s="43" t="n">
        <v>8</v>
      </c>
      <c r="Q1466" s="43" t="n">
        <v>0</v>
      </c>
      <c r="R1466" s="43" t="n">
        <v>10363</v>
      </c>
      <c r="S1466" s="43" t="n">
        <v>5625</v>
      </c>
      <c r="T1466" s="43" t="n">
        <v>5.82</v>
      </c>
      <c r="U1466" s="42" t="inlineStr">
        <is>
          <t>bde_llm_count</t>
        </is>
      </c>
    </row>
    <row r="1467">
      <c r="A1467" s="36" t="inlineStr">
        <is>
          <t>q00897.01-0000797109</t>
        </is>
      </c>
      <c r="B1467" s="36" t="inlineStr">
        <is>
          <t>Q00897.01-0000797109.MSG</t>
        </is>
      </c>
      <c r="C1467" s="36" t="inlineStr">
        <is>
          <t>Messages</t>
        </is>
      </c>
      <c r="D1467" s="36" t="inlineStr">
        <is>
          <t>Yes</t>
        </is>
      </c>
      <c r="E1467" s="36" t="inlineStr">
        <is>
          <t>No</t>
        </is>
      </c>
      <c r="F1467" s="36" t="inlineStr">
        <is>
          <t>standard</t>
        </is>
      </c>
      <c r="G1467" s="36" t="inlineStr">
        <is>
          <t>Resp</t>
        </is>
      </c>
      <c r="H1467" s="36" t="inlineStr">
        <is>
          <t>standard</t>
        </is>
      </c>
      <c r="I1467" s="36" t="inlineStr">
        <is>
          <t>Resp</t>
        </is>
      </c>
      <c r="J1467" s="36" t="inlineStr">
        <is>
          <t>Resp</t>
        </is>
      </c>
      <c r="K1467" s="36" t="inlineStr">
        <is>
          <t>No</t>
        </is>
      </c>
      <c r="L1467" s="36" t="inlineStr">
        <is>
          <t>No</t>
        </is>
      </c>
      <c r="M1467" s="37" t="n">
        <v>0</v>
      </c>
      <c r="N1467" s="37" t="n">
        <v>6</v>
      </c>
      <c r="O1467" s="37" t="n">
        <v>0</v>
      </c>
      <c r="P1467" s="37" t="n">
        <v>6</v>
      </c>
      <c r="Q1467" s="37" t="n">
        <v>0</v>
      </c>
      <c r="R1467" s="37" t="n">
        <v>6883</v>
      </c>
      <c r="S1467" s="37" t="n">
        <v>6903</v>
      </c>
      <c r="T1467" s="37" t="n">
        <v>4.24</v>
      </c>
      <c r="U1467" s="36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8869</v>
      </c>
      <c r="S1468" s="37" t="n">
        <v>4919</v>
      </c>
      <c r="T1468" s="37" t="n">
        <v>10.33</v>
      </c>
      <c r="U1468" s="36" t="inlineStr">
        <is>
          <t>bde_llm_count</t>
        </is>
      </c>
    </row>
    <row r="1469">
      <c r="A1469" s="42" t="inlineStr">
        <is>
          <t>q00897.01-0000797203.0002</t>
        </is>
      </c>
      <c r="B1469" s="42" t="inlineStr">
        <is>
          <t>Q00897.01-0000797203.0002.PDF</t>
        </is>
      </c>
      <c r="C1469" s="42" t="inlineStr">
        <is>
          <t>PDF</t>
        </is>
      </c>
      <c r="D1469" s="42" t="inlineStr">
        <is>
          <t>Yes</t>
        </is>
      </c>
      <c r="E1469" s="42" t="inlineStr">
        <is>
          <t>No</t>
        </is>
      </c>
      <c r="F1469" s="42" t="inlineStr">
        <is>
          <t>likely_non_responsive</t>
        </is>
      </c>
      <c r="G1469" s="42" t="inlineStr">
        <is>
          <t>Cleared</t>
        </is>
      </c>
      <c r="H1469" s="42" t="inlineStr"/>
      <c r="I1469" s="42" t="inlineStr">
        <is>
          <t>Undet</t>
        </is>
      </c>
      <c r="J1469" s="42" t="inlineStr">
        <is>
          <t>Cleared</t>
        </is>
      </c>
      <c r="K1469" s="42" t="inlineStr">
        <is>
          <t>No</t>
        </is>
      </c>
      <c r="L1469" s="42" t="inlineStr">
        <is>
          <t>No</t>
        </is>
      </c>
      <c r="M1469" s="43" t="n">
        <v>0</v>
      </c>
      <c r="N1469" s="43" t="n">
        <v>1</v>
      </c>
      <c r="O1469" s="43" t="n">
        <v>0</v>
      </c>
      <c r="P1469" s="43" t="n">
        <v>1</v>
      </c>
      <c r="Q1469" s="43" t="n">
        <v>0</v>
      </c>
      <c r="R1469" s="43" t="n">
        <v>9066</v>
      </c>
      <c r="S1469" s="43" t="n">
        <v>0</v>
      </c>
      <c r="T1469" s="43" t="n">
        <v>1.88</v>
      </c>
      <c r="U1469" s="42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8301</v>
      </c>
      <c r="S1470" s="37" t="n">
        <v>9247</v>
      </c>
      <c r="T1470" s="37" t="n">
        <v>10.87</v>
      </c>
      <c r="U1470" s="36" t="inlineStr">
        <is>
          <t>bde_llm_count</t>
        </is>
      </c>
    </row>
    <row r="1471">
      <c r="A1471" s="42" t="inlineStr">
        <is>
          <t>q00897.01-0000798246</t>
        </is>
      </c>
      <c r="B1471" s="42" t="inlineStr">
        <is>
          <t>Q00897.01-0000798246.MSG</t>
        </is>
      </c>
      <c r="C1471" s="42" t="inlineStr">
        <is>
          <t>Messages</t>
        </is>
      </c>
      <c r="D1471" s="42" t="inlineStr">
        <is>
          <t>Yes</t>
        </is>
      </c>
      <c r="E1471" s="42" t="inlineStr">
        <is>
          <t>No</t>
        </is>
      </c>
      <c r="F1471" s="42" t="inlineStr">
        <is>
          <t>likely_non_responsive</t>
        </is>
      </c>
      <c r="G1471" s="42" t="inlineStr">
        <is>
          <t>Cleared</t>
        </is>
      </c>
      <c r="H1471" s="42" t="inlineStr"/>
      <c r="I1471" s="42" t="inlineStr">
        <is>
          <t>Undet</t>
        </is>
      </c>
      <c r="J1471" s="42" t="inlineStr">
        <is>
          <t>Cleared</t>
        </is>
      </c>
      <c r="K1471" s="42" t="inlineStr">
        <is>
          <t>No</t>
        </is>
      </c>
      <c r="L1471" s="42" t="inlineStr">
        <is>
          <t>No</t>
        </is>
      </c>
      <c r="M1471" s="43" t="n">
        <v>0</v>
      </c>
      <c r="N1471" s="43" t="n">
        <v>0</v>
      </c>
      <c r="O1471" s="43" t="n">
        <v>0</v>
      </c>
      <c r="P1471" s="43" t="n">
        <v>0</v>
      </c>
      <c r="Q1471" s="43" t="n">
        <v>0</v>
      </c>
      <c r="R1471" s="43" t="n">
        <v>0</v>
      </c>
      <c r="S1471" s="43" t="n">
        <v>0</v>
      </c>
      <c r="T1471" s="43" t="n">
        <v>0.07000000000000001</v>
      </c>
      <c r="U1471" s="42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7</v>
      </c>
      <c r="O1472" s="39" t="n">
        <v>5</v>
      </c>
      <c r="P1472" s="39" t="n">
        <v>7</v>
      </c>
      <c r="Q1472" s="39" t="n">
        <v>0</v>
      </c>
      <c r="R1472" s="39" t="n">
        <v>16513</v>
      </c>
      <c r="S1472" s="39" t="n">
        <v>8707</v>
      </c>
      <c r="T1472" s="39" t="n">
        <v>4.35</v>
      </c>
      <c r="U1472" s="38" t="inlineStr">
        <is>
          <t>bde_llm_count</t>
        </is>
      </c>
    </row>
    <row r="1473">
      <c r="A1473" s="40" t="inlineStr">
        <is>
          <t>q00897.01-0000798486.0001</t>
        </is>
      </c>
      <c r="B1473" s="40" t="inlineStr">
        <is>
          <t>Q00897.01-0000798486.0001.DOCX</t>
        </is>
      </c>
      <c r="C1473" s="40" t="inlineStr">
        <is>
          <t>MS Word</t>
        </is>
      </c>
      <c r="D1473" s="40" t="inlineStr">
        <is>
          <t>Yes</t>
        </is>
      </c>
      <c r="E1473" s="40" t="inlineStr">
        <is>
          <t>No</t>
        </is>
      </c>
      <c r="F1473" s="40" t="inlineStr">
        <is>
          <t>likely_non_responsive</t>
        </is>
      </c>
      <c r="G1473" s="40" t="inlineStr">
        <is>
          <t>Cleared</t>
        </is>
      </c>
      <c r="H1473" s="40" t="inlineStr"/>
      <c r="I1473" s="40" t="inlineStr">
        <is>
          <t>Undet</t>
        </is>
      </c>
      <c r="J1473" s="40" t="inlineStr">
        <is>
          <t>Cleared</t>
        </is>
      </c>
      <c r="K1473" s="40" t="inlineStr">
        <is>
          <t>Yes</t>
        </is>
      </c>
      <c r="L1473" s="40" t="inlineStr">
        <is>
          <t>No</t>
        </is>
      </c>
      <c r="M1473" s="41" t="n">
        <v>1</v>
      </c>
      <c r="N1473" s="41" t="n">
        <v>14</v>
      </c>
      <c r="O1473" s="41" t="n">
        <v>6</v>
      </c>
      <c r="P1473" s="41" t="n">
        <v>14</v>
      </c>
      <c r="Q1473" s="41" t="n">
        <v>0</v>
      </c>
      <c r="R1473" s="41" t="n">
        <v>8007</v>
      </c>
      <c r="S1473" s="41" t="n">
        <v>0</v>
      </c>
      <c r="T1473" s="41" t="n">
        <v>2.74</v>
      </c>
      <c r="U1473" s="40" t="inlineStr">
        <is>
          <t>bde_llm_count</t>
        </is>
      </c>
    </row>
    <row r="1474">
      <c r="A1474" s="42" t="inlineStr">
        <is>
          <t>q00897.01-0000798997</t>
        </is>
      </c>
      <c r="B1474" s="42" t="inlineStr">
        <is>
          <t>Q00897.01-0000798997.MSG</t>
        </is>
      </c>
      <c r="C1474" s="42" t="inlineStr">
        <is>
          <t>Messages</t>
        </is>
      </c>
      <c r="D1474" s="42" t="inlineStr">
        <is>
          <t>Yes</t>
        </is>
      </c>
      <c r="E1474" s="42" t="inlineStr">
        <is>
          <t>No</t>
        </is>
      </c>
      <c r="F1474" s="42" t="inlineStr">
        <is>
          <t>standard</t>
        </is>
      </c>
      <c r="G1474" s="42" t="inlineStr">
        <is>
          <t>Resp</t>
        </is>
      </c>
      <c r="H1474" s="42" t="inlineStr">
        <is>
          <t>likely_non_responsive</t>
        </is>
      </c>
      <c r="I1474" s="42" t="inlineStr">
        <is>
          <t>Cleared</t>
        </is>
      </c>
      <c r="J1474" s="42" t="inlineStr">
        <is>
          <t>Cleared</t>
        </is>
      </c>
      <c r="K1474" s="42" t="inlineStr">
        <is>
          <t>No</t>
        </is>
      </c>
      <c r="L1474" s="42" t="inlineStr">
        <is>
          <t>No</t>
        </is>
      </c>
      <c r="M1474" s="43" t="n">
        <v>0</v>
      </c>
      <c r="N1474" s="43" t="n">
        <v>4</v>
      </c>
      <c r="O1474" s="43" t="n">
        <v>0</v>
      </c>
      <c r="P1474" s="43" t="n">
        <v>4</v>
      </c>
      <c r="Q1474" s="43" t="n">
        <v>0</v>
      </c>
      <c r="R1474" s="43" t="n">
        <v>4134</v>
      </c>
      <c r="S1474" s="43" t="n">
        <v>4218</v>
      </c>
      <c r="T1474" s="43" t="n">
        <v>3</v>
      </c>
      <c r="U1474" s="42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7969</v>
      </c>
      <c r="S1475" s="37" t="n">
        <v>8065</v>
      </c>
      <c r="T1475" s="37" t="n">
        <v>4.96</v>
      </c>
      <c r="U1475" s="36" t="inlineStr"/>
    </row>
    <row r="1476">
      <c r="A1476" s="40" t="inlineStr">
        <is>
          <t>q00897.01-0000799844.0001</t>
        </is>
      </c>
      <c r="B1476" s="40" t="inlineStr">
        <is>
          <t>Q00897.01-0000799844.0001.PDF</t>
        </is>
      </c>
      <c r="C1476" s="40" t="inlineStr">
        <is>
          <t>PDF</t>
        </is>
      </c>
      <c r="D1476" s="40" t="inlineStr">
        <is>
          <t>Yes</t>
        </is>
      </c>
      <c r="E1476" s="40" t="inlineStr">
        <is>
          <t>No</t>
        </is>
      </c>
      <c r="F1476" s="40" t="inlineStr">
        <is>
          <t>likely_non_responsive</t>
        </is>
      </c>
      <c r="G1476" s="40" t="inlineStr">
        <is>
          <t>Cleared</t>
        </is>
      </c>
      <c r="H1476" s="40" t="inlineStr"/>
      <c r="I1476" s="40" t="inlineStr">
        <is>
          <t>Undet</t>
        </is>
      </c>
      <c r="J1476" s="40" t="inlineStr">
        <is>
          <t>Cleared</t>
        </is>
      </c>
      <c r="K1476" s="40" t="inlineStr">
        <is>
          <t>Yes</t>
        </is>
      </c>
      <c r="L1476" s="40" t="inlineStr">
        <is>
          <t>No</t>
        </is>
      </c>
      <c r="M1476" s="41" t="n">
        <v>1</v>
      </c>
      <c r="N1476" s="41" t="n">
        <v>0</v>
      </c>
      <c r="O1476" s="41" t="n">
        <v>0</v>
      </c>
      <c r="P1476" s="41" t="n">
        <v>0</v>
      </c>
      <c r="Q1476" s="41" t="n">
        <v>0</v>
      </c>
      <c r="R1476" s="41" t="n">
        <v>0</v>
      </c>
      <c r="S1476" s="41" t="n">
        <v>0</v>
      </c>
      <c r="T1476" s="41" t="n">
        <v>0.05</v>
      </c>
      <c r="U1476" s="40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0.34</v>
      </c>
      <c r="U1477" s="44" t="inlineStr">
        <is>
          <t>KeyError</t>
        </is>
      </c>
    </row>
    <row r="1478">
      <c r="A1478" s="38" t="inlineStr">
        <is>
          <t>q00897.01-0000800656</t>
        </is>
      </c>
      <c r="B1478" s="38" t="inlineStr">
        <is>
          <t>Q00897.01-0000800656.MSG</t>
        </is>
      </c>
      <c r="C1478" s="38" t="inlineStr">
        <is>
          <t>Messages</t>
        </is>
      </c>
      <c r="D1478" s="38" t="inlineStr">
        <is>
          <t>Yes</t>
        </is>
      </c>
      <c r="E1478" s="38" t="inlineStr">
        <is>
          <t>No</t>
        </is>
      </c>
      <c r="F1478" s="38" t="inlineStr">
        <is>
          <t>standard</t>
        </is>
      </c>
      <c r="G1478" s="38" t="inlineStr">
        <is>
          <t>Resp</t>
        </is>
      </c>
      <c r="H1478" s="38" t="inlineStr">
        <is>
          <t>standard</t>
        </is>
      </c>
      <c r="I1478" s="38" t="inlineStr">
        <is>
          <t>Resp</t>
        </is>
      </c>
      <c r="J1478" s="38" t="inlineStr">
        <is>
          <t>Resp</t>
        </is>
      </c>
      <c r="K1478" s="38" t="inlineStr">
        <is>
          <t>Yes</t>
        </is>
      </c>
      <c r="L1478" s="38" t="inlineStr">
        <is>
          <t>No</t>
        </is>
      </c>
      <c r="M1478" s="39" t="n">
        <v>1</v>
      </c>
      <c r="N1478" s="39" t="n">
        <v>3</v>
      </c>
      <c r="O1478" s="39" t="n">
        <v>0</v>
      </c>
      <c r="P1478" s="39" t="n">
        <v>3</v>
      </c>
      <c r="Q1478" s="39" t="n">
        <v>0</v>
      </c>
      <c r="R1478" s="39" t="n">
        <v>4171</v>
      </c>
      <c r="S1478" s="39" t="n">
        <v>4258</v>
      </c>
      <c r="T1478" s="39" t="n">
        <v>3.17</v>
      </c>
      <c r="U1478" s="38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5698</v>
      </c>
      <c r="S1479" s="39" t="n">
        <v>5746</v>
      </c>
      <c r="T1479" s="39" t="n">
        <v>2.63</v>
      </c>
      <c r="U1479" s="38" t="inlineStr"/>
    </row>
    <row r="1480">
      <c r="A1480" s="40" t="inlineStr">
        <is>
          <t>q00897.01-0000801763.0002</t>
        </is>
      </c>
      <c r="B1480" s="40" t="inlineStr">
        <is>
          <t>Q00897.01-0000801763.0002.DOCX</t>
        </is>
      </c>
      <c r="C1480" s="40" t="inlineStr">
        <is>
          <t>MS Word</t>
        </is>
      </c>
      <c r="D1480" s="40" t="inlineStr">
        <is>
          <t>Yes</t>
        </is>
      </c>
      <c r="E1480" s="40" t="inlineStr">
        <is>
          <t>No</t>
        </is>
      </c>
      <c r="F1480" s="40" t="inlineStr">
        <is>
          <t>standard</t>
        </is>
      </c>
      <c r="G1480" s="40" t="inlineStr">
        <is>
          <t>Resp</t>
        </is>
      </c>
      <c r="H1480" s="40" t="inlineStr">
        <is>
          <t>likely_non_responsive</t>
        </is>
      </c>
      <c r="I1480" s="40" t="inlineStr">
        <is>
          <t>Cleared</t>
        </is>
      </c>
      <c r="J1480" s="40" t="inlineStr">
        <is>
          <t>Cleared</t>
        </is>
      </c>
      <c r="K1480" s="40" t="inlineStr">
        <is>
          <t>Yes</t>
        </is>
      </c>
      <c r="L1480" s="40" t="inlineStr">
        <is>
          <t>No</t>
        </is>
      </c>
      <c r="M1480" s="41" t="n">
        <v>1</v>
      </c>
      <c r="N1480" s="41" t="n">
        <v>1</v>
      </c>
      <c r="O1480" s="41" t="n">
        <v>0</v>
      </c>
      <c r="P1480" s="41" t="n">
        <v>1</v>
      </c>
      <c r="Q1480" s="41" t="n">
        <v>0</v>
      </c>
      <c r="R1480" s="41" t="n">
        <v>3950</v>
      </c>
      <c r="S1480" s="41" t="n">
        <v>4027</v>
      </c>
      <c r="T1480" s="41" t="n">
        <v>2.83</v>
      </c>
      <c r="U1480" s="40" t="inlineStr"/>
    </row>
    <row r="1481">
      <c r="A1481" s="38" t="inlineStr">
        <is>
          <t>q00897.01-0000802093.0001</t>
        </is>
      </c>
      <c r="B1481" s="38" t="inlineStr">
        <is>
          <t>Q00897.01-0000802093.0001.DOCX</t>
        </is>
      </c>
      <c r="C1481" s="38" t="inlineStr">
        <is>
          <t>MS Word</t>
        </is>
      </c>
      <c r="D1481" s="38" t="inlineStr">
        <is>
          <t>Yes</t>
        </is>
      </c>
      <c r="E1481" s="38" t="inlineStr">
        <is>
          <t>No</t>
        </is>
      </c>
      <c r="F1481" s="38" t="inlineStr">
        <is>
          <t>standard</t>
        </is>
      </c>
      <c r="G1481" s="38" t="inlineStr">
        <is>
          <t>Resp</t>
        </is>
      </c>
      <c r="H1481" s="38" t="inlineStr">
        <is>
          <t>standard</t>
        </is>
      </c>
      <c r="I1481" s="38" t="inlineStr">
        <is>
          <t>Resp</t>
        </is>
      </c>
      <c r="J1481" s="38" t="inlineStr">
        <is>
          <t>Resp</t>
        </is>
      </c>
      <c r="K1481" s="38" t="inlineStr">
        <is>
          <t>Yes</t>
        </is>
      </c>
      <c r="L1481" s="38" t="inlineStr">
        <is>
          <t>No</t>
        </is>
      </c>
      <c r="M1481" s="39" t="n">
        <v>1</v>
      </c>
      <c r="N1481" s="39" t="n">
        <v>1</v>
      </c>
      <c r="O1481" s="39" t="n">
        <v>0</v>
      </c>
      <c r="P1481" s="39" t="n">
        <v>1</v>
      </c>
      <c r="Q1481" s="39" t="n">
        <v>0</v>
      </c>
      <c r="R1481" s="39" t="n">
        <v>3908</v>
      </c>
      <c r="S1481" s="39" t="n">
        <v>3967</v>
      </c>
      <c r="T1481" s="39" t="n">
        <v>1.93</v>
      </c>
      <c r="U1481" s="38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2" t="inlineStr">
        <is>
          <t>q00897.01-0000803503.0002</t>
        </is>
      </c>
      <c r="B1483" s="42" t="inlineStr">
        <is>
          <t>Q00897.01-0000803503.0002.DOCX</t>
        </is>
      </c>
      <c r="C1483" s="42" t="inlineStr">
        <is>
          <t>MS Word</t>
        </is>
      </c>
      <c r="D1483" s="42" t="inlineStr">
        <is>
          <t>Yes</t>
        </is>
      </c>
      <c r="E1483" s="42" t="inlineStr">
        <is>
          <t>No</t>
        </is>
      </c>
      <c r="F1483" s="42" t="inlineStr">
        <is>
          <t>likely_non_responsive</t>
        </is>
      </c>
      <c r="G1483" s="42" t="inlineStr">
        <is>
          <t>Cleared</t>
        </is>
      </c>
      <c r="H1483" s="42" t="inlineStr"/>
      <c r="I1483" s="42" t="inlineStr">
        <is>
          <t>Undet</t>
        </is>
      </c>
      <c r="J1483" s="42" t="inlineStr">
        <is>
          <t>Cleared</t>
        </is>
      </c>
      <c r="K1483" s="42" t="inlineStr">
        <is>
          <t>No</t>
        </is>
      </c>
      <c r="L1483" s="42" t="inlineStr">
        <is>
          <t>No</t>
        </is>
      </c>
      <c r="M1483" s="43" t="n">
        <v>0</v>
      </c>
      <c r="N1483" s="43" t="n">
        <v>3</v>
      </c>
      <c r="O1483" s="43" t="n">
        <v>0</v>
      </c>
      <c r="P1483" s="43" t="n">
        <v>3</v>
      </c>
      <c r="Q1483" s="43" t="n">
        <v>0</v>
      </c>
      <c r="R1483" s="43" t="n">
        <v>6277</v>
      </c>
      <c r="S1483" s="43" t="n">
        <v>0</v>
      </c>
      <c r="T1483" s="43" t="n">
        <v>1.58</v>
      </c>
      <c r="U1483" s="42" t="inlineStr"/>
    </row>
    <row r="1484">
      <c r="A1484" s="36" t="inlineStr">
        <is>
          <t>q00897.01-0000803745.0003</t>
        </is>
      </c>
      <c r="B1484" s="36" t="inlineStr">
        <is>
          <t>Q00897.01-0000803745.0003.DOCM</t>
        </is>
      </c>
      <c r="C1484" s="36" t="inlineStr">
        <is>
          <t>Other</t>
        </is>
      </c>
      <c r="D1484" s="36" t="inlineStr">
        <is>
          <t>Yes</t>
        </is>
      </c>
      <c r="E1484" s="36" t="inlineStr">
        <is>
          <t>No</t>
        </is>
      </c>
      <c r="F1484" s="36" t="inlineStr">
        <is>
          <t>standard</t>
        </is>
      </c>
      <c r="G1484" s="36" t="inlineStr">
        <is>
          <t>Resp</t>
        </is>
      </c>
      <c r="H1484" s="36" t="inlineStr">
        <is>
          <t>standard</t>
        </is>
      </c>
      <c r="I1484" s="36" t="inlineStr">
        <is>
          <t>Resp</t>
        </is>
      </c>
      <c r="J1484" s="36" t="inlineStr">
        <is>
          <t>Resp</t>
        </is>
      </c>
      <c r="K1484" s="36" t="inlineStr">
        <is>
          <t>No</t>
        </is>
      </c>
      <c r="L1484" s="36" t="inlineStr">
        <is>
          <t>No</t>
        </is>
      </c>
      <c r="M1484" s="37" t="n">
        <v>0</v>
      </c>
      <c r="N1484" s="37" t="n">
        <v>4</v>
      </c>
      <c r="O1484" s="37" t="n">
        <v>0</v>
      </c>
      <c r="P1484" s="37" t="n">
        <v>4</v>
      </c>
      <c r="Q1484" s="37" t="n">
        <v>0</v>
      </c>
      <c r="R1484" s="37" t="n">
        <v>6864</v>
      </c>
      <c r="S1484" s="37" t="n">
        <v>6878</v>
      </c>
      <c r="T1484" s="37" t="n">
        <v>2.26</v>
      </c>
      <c r="U1484" s="36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10702</v>
      </c>
      <c r="S1485" s="39" t="n">
        <v>10739</v>
      </c>
      <c r="T1485" s="39" t="n">
        <v>6.93</v>
      </c>
      <c r="U1485" s="38" t="inlineStr"/>
    </row>
    <row r="1486">
      <c r="A1486" s="42" t="inlineStr">
        <is>
          <t>q00897.01-0000804234</t>
        </is>
      </c>
      <c r="B1486" s="42" t="inlineStr">
        <is>
          <t>Q00897.01-0000804234.MSG</t>
        </is>
      </c>
      <c r="C1486" s="42" t="inlineStr">
        <is>
          <t>Messages</t>
        </is>
      </c>
      <c r="D1486" s="42" t="inlineStr">
        <is>
          <t>Yes</t>
        </is>
      </c>
      <c r="E1486" s="42" t="inlineStr">
        <is>
          <t>No</t>
        </is>
      </c>
      <c r="F1486" s="42" t="inlineStr">
        <is>
          <t>standard</t>
        </is>
      </c>
      <c r="G1486" s="42" t="inlineStr">
        <is>
          <t>Resp</t>
        </is>
      </c>
      <c r="H1486" s="42" t="inlineStr">
        <is>
          <t>likely_non_responsive</t>
        </is>
      </c>
      <c r="I1486" s="42" t="inlineStr">
        <is>
          <t>Cleared</t>
        </is>
      </c>
      <c r="J1486" s="42" t="inlineStr">
        <is>
          <t>Cleared</t>
        </is>
      </c>
      <c r="K1486" s="42" t="inlineStr">
        <is>
          <t>No</t>
        </is>
      </c>
      <c r="L1486" s="42" t="inlineStr">
        <is>
          <t>No</t>
        </is>
      </c>
      <c r="M1486" s="43" t="n">
        <v>0</v>
      </c>
      <c r="N1486" s="43" t="n">
        <v>13</v>
      </c>
      <c r="O1486" s="43" t="n">
        <v>13</v>
      </c>
      <c r="P1486" s="43" t="n">
        <v>13</v>
      </c>
      <c r="Q1486" s="43" t="n">
        <v>0</v>
      </c>
      <c r="R1486" s="43" t="n">
        <v>11608</v>
      </c>
      <c r="S1486" s="43" t="n">
        <v>6261</v>
      </c>
      <c r="T1486" s="43" t="n">
        <v>6.11</v>
      </c>
      <c r="U1486" s="42" t="inlineStr">
        <is>
          <t>bde_llm_count</t>
        </is>
      </c>
    </row>
    <row r="1487">
      <c r="A1487" s="42" t="inlineStr">
        <is>
          <t>q00897.01-0000804275</t>
        </is>
      </c>
      <c r="B1487" s="42" t="inlineStr">
        <is>
          <t>Q00897.01-0000804275.MSG</t>
        </is>
      </c>
      <c r="C1487" s="42" t="inlineStr">
        <is>
          <t>Messages</t>
        </is>
      </c>
      <c r="D1487" s="42" t="inlineStr">
        <is>
          <t>Yes</t>
        </is>
      </c>
      <c r="E1487" s="42" t="inlineStr">
        <is>
          <t>No</t>
        </is>
      </c>
      <c r="F1487" s="42" t="inlineStr">
        <is>
          <t>standard</t>
        </is>
      </c>
      <c r="G1487" s="42" t="inlineStr">
        <is>
          <t>Resp</t>
        </is>
      </c>
      <c r="H1487" s="42" t="inlineStr">
        <is>
          <t>likely_non_responsive</t>
        </is>
      </c>
      <c r="I1487" s="42" t="inlineStr">
        <is>
          <t>Cleared</t>
        </is>
      </c>
      <c r="J1487" s="42" t="inlineStr">
        <is>
          <t>Cleared</t>
        </is>
      </c>
      <c r="K1487" s="42" t="inlineStr">
        <is>
          <t>No</t>
        </is>
      </c>
      <c r="L1487" s="42" t="inlineStr">
        <is>
          <t>No</t>
        </is>
      </c>
      <c r="M1487" s="43" t="n">
        <v>0</v>
      </c>
      <c r="N1487" s="43" t="n">
        <v>8</v>
      </c>
      <c r="O1487" s="43" t="n">
        <v>5</v>
      </c>
      <c r="P1487" s="43" t="n">
        <v>8</v>
      </c>
      <c r="Q1487" s="43" t="n">
        <v>0</v>
      </c>
      <c r="R1487" s="43" t="n">
        <v>9262</v>
      </c>
      <c r="S1487" s="43" t="n">
        <v>5107</v>
      </c>
      <c r="T1487" s="43" t="n">
        <v>5.65</v>
      </c>
      <c r="U1487" s="42" t="inlineStr">
        <is>
          <t>bde_llm_count</t>
        </is>
      </c>
    </row>
    <row r="1488">
      <c r="A1488" s="42" t="inlineStr">
        <is>
          <t>q00897.01-0000804332.0001</t>
        </is>
      </c>
      <c r="B1488" s="42" t="inlineStr">
        <is>
          <t>Q00897.01-0000804332.0001.DOCX</t>
        </is>
      </c>
      <c r="C1488" s="42" t="inlineStr">
        <is>
          <t>MS Word</t>
        </is>
      </c>
      <c r="D1488" s="42" t="inlineStr">
        <is>
          <t>Yes</t>
        </is>
      </c>
      <c r="E1488" s="42" t="inlineStr">
        <is>
          <t>No</t>
        </is>
      </c>
      <c r="F1488" s="42" t="inlineStr">
        <is>
          <t>likely_non_responsive</t>
        </is>
      </c>
      <c r="G1488" s="42" t="inlineStr">
        <is>
          <t>Cleared</t>
        </is>
      </c>
      <c r="H1488" s="42" t="inlineStr"/>
      <c r="I1488" s="42" t="inlineStr">
        <is>
          <t>Undet</t>
        </is>
      </c>
      <c r="J1488" s="42" t="inlineStr">
        <is>
          <t>Cleared</t>
        </is>
      </c>
      <c r="K1488" s="42" t="inlineStr">
        <is>
          <t>No</t>
        </is>
      </c>
      <c r="L1488" s="42" t="inlineStr">
        <is>
          <t>No</t>
        </is>
      </c>
      <c r="M1488" s="43" t="n">
        <v>0</v>
      </c>
      <c r="N1488" s="43" t="n">
        <v>0</v>
      </c>
      <c r="O1488" s="43" t="n">
        <v>0</v>
      </c>
      <c r="P1488" s="43" t="n">
        <v>0</v>
      </c>
      <c r="Q1488" s="43" t="n">
        <v>0</v>
      </c>
      <c r="R1488" s="43" t="n">
        <v>0</v>
      </c>
      <c r="S1488" s="43" t="n">
        <v>0</v>
      </c>
      <c r="T1488" s="43" t="n">
        <v>0.04</v>
      </c>
      <c r="U1488" s="42" t="inlineStr"/>
    </row>
    <row r="1489">
      <c r="A1489" s="42" t="inlineStr">
        <is>
          <t>q00897.01-0000804476.0001</t>
        </is>
      </c>
      <c r="B1489" s="42" t="inlineStr">
        <is>
          <t>Q00897.01-0000804476.0001.PDF</t>
        </is>
      </c>
      <c r="C1489" s="42" t="inlineStr">
        <is>
          <t>PDF</t>
        </is>
      </c>
      <c r="D1489" s="42" t="inlineStr">
        <is>
          <t>Yes</t>
        </is>
      </c>
      <c r="E1489" s="42" t="inlineStr">
        <is>
          <t>Yes</t>
        </is>
      </c>
      <c r="F1489" s="42" t="inlineStr">
        <is>
          <t>likely_non_responsive</t>
        </is>
      </c>
      <c r="G1489" s="42" t="inlineStr">
        <is>
          <t>Cleared</t>
        </is>
      </c>
      <c r="H1489" s="42" t="inlineStr"/>
      <c r="I1489" s="42" t="inlineStr">
        <is>
          <t>Undet</t>
        </is>
      </c>
      <c r="J1489" s="42" t="inlineStr">
        <is>
          <t>Cleared</t>
        </is>
      </c>
      <c r="K1489" s="42" t="inlineStr">
        <is>
          <t>No</t>
        </is>
      </c>
      <c r="L1489" s="42" t="inlineStr">
        <is>
          <t>No</t>
        </is>
      </c>
      <c r="M1489" s="43" t="n">
        <v>0</v>
      </c>
      <c r="N1489" s="43" t="n">
        <v>15</v>
      </c>
      <c r="O1489" s="43" t="n">
        <v>0</v>
      </c>
      <c r="P1489" s="43" t="n">
        <v>15</v>
      </c>
      <c r="Q1489" s="43" t="n">
        <v>1</v>
      </c>
      <c r="R1489" s="43" t="n">
        <v>7227</v>
      </c>
      <c r="S1489" s="43" t="n">
        <v>0</v>
      </c>
      <c r="T1489" s="43" t="n">
        <v>6.9</v>
      </c>
      <c r="U1489" s="42" t="inlineStr">
        <is>
          <t>bde_llm_count</t>
        </is>
      </c>
    </row>
    <row r="1490">
      <c r="A1490" s="42" t="inlineStr">
        <is>
          <t>q00897.01-0000804894</t>
        </is>
      </c>
      <c r="B1490" s="42" t="inlineStr">
        <is>
          <t>Q00897.01-0000804894.MSG</t>
        </is>
      </c>
      <c r="C1490" s="42" t="inlineStr">
        <is>
          <t>Messages</t>
        </is>
      </c>
      <c r="D1490" s="42" t="inlineStr">
        <is>
          <t>Yes</t>
        </is>
      </c>
      <c r="E1490" s="42" t="inlineStr">
        <is>
          <t>No</t>
        </is>
      </c>
      <c r="F1490" s="42" t="inlineStr">
        <is>
          <t>likely_non_responsive</t>
        </is>
      </c>
      <c r="G1490" s="42" t="inlineStr">
        <is>
          <t>Cleared</t>
        </is>
      </c>
      <c r="H1490" s="42" t="inlineStr"/>
      <c r="I1490" s="42" t="inlineStr">
        <is>
          <t>Undet</t>
        </is>
      </c>
      <c r="J1490" s="42" t="inlineStr">
        <is>
          <t>Cleared</t>
        </is>
      </c>
      <c r="K1490" s="42" t="inlineStr">
        <is>
          <t>No</t>
        </is>
      </c>
      <c r="L1490" s="42" t="inlineStr">
        <is>
          <t>No</t>
        </is>
      </c>
      <c r="M1490" s="43" t="n">
        <v>0</v>
      </c>
      <c r="N1490" s="43" t="n">
        <v>3</v>
      </c>
      <c r="O1490" s="43" t="n">
        <v>0</v>
      </c>
      <c r="P1490" s="43" t="n">
        <v>3</v>
      </c>
      <c r="Q1490" s="43" t="n">
        <v>0</v>
      </c>
      <c r="R1490" s="43" t="n">
        <v>4475</v>
      </c>
      <c r="S1490" s="43" t="n">
        <v>0</v>
      </c>
      <c r="T1490" s="43" t="n">
        <v>1.77</v>
      </c>
      <c r="U1490" s="42" t="inlineStr"/>
    </row>
    <row r="1491">
      <c r="A1491" s="42" t="inlineStr">
        <is>
          <t>q00897.01-0000805561.0002</t>
        </is>
      </c>
      <c r="B1491" s="42" t="inlineStr">
        <is>
          <t>Q00897.01-0000805561.0002.DOCX</t>
        </is>
      </c>
      <c r="C1491" s="42" t="inlineStr">
        <is>
          <t>MS Word</t>
        </is>
      </c>
      <c r="D1491" s="42" t="inlineStr">
        <is>
          <t>Yes</t>
        </is>
      </c>
      <c r="E1491" s="42" t="inlineStr">
        <is>
          <t>No</t>
        </is>
      </c>
      <c r="F1491" s="42" t="inlineStr">
        <is>
          <t>likely_non_responsive</t>
        </is>
      </c>
      <c r="G1491" s="42" t="inlineStr">
        <is>
          <t>Cleared</t>
        </is>
      </c>
      <c r="H1491" s="42" t="inlineStr"/>
      <c r="I1491" s="42" t="inlineStr">
        <is>
          <t>Undet</t>
        </is>
      </c>
      <c r="J1491" s="42" t="inlineStr">
        <is>
          <t>Cleared</t>
        </is>
      </c>
      <c r="K1491" s="42" t="inlineStr">
        <is>
          <t>No</t>
        </is>
      </c>
      <c r="L1491" s="42" t="inlineStr">
        <is>
          <t>No</t>
        </is>
      </c>
      <c r="M1491" s="43" t="n">
        <v>0</v>
      </c>
      <c r="N1491" s="43" t="n">
        <v>1</v>
      </c>
      <c r="O1491" s="43" t="n">
        <v>0</v>
      </c>
      <c r="P1491" s="43" t="n">
        <v>1</v>
      </c>
      <c r="Q1491" s="43" t="n">
        <v>0</v>
      </c>
      <c r="R1491" s="43" t="n">
        <v>8381</v>
      </c>
      <c r="S1491" s="43" t="n">
        <v>0</v>
      </c>
      <c r="T1491" s="43" t="n">
        <v>1.36</v>
      </c>
      <c r="U1491" s="42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9</v>
      </c>
      <c r="O1492" s="37" t="n">
        <v>9</v>
      </c>
      <c r="P1492" s="37" t="n">
        <v>9</v>
      </c>
      <c r="Q1492" s="37" t="n">
        <v>0</v>
      </c>
      <c r="R1492" s="37" t="n">
        <v>12934</v>
      </c>
      <c r="S1492" s="37" t="n">
        <v>6882</v>
      </c>
      <c r="T1492" s="37" t="n">
        <v>8.43</v>
      </c>
      <c r="U1492" s="36" t="inlineStr">
        <is>
          <t>bde_llm_count</t>
        </is>
      </c>
    </row>
    <row r="1493">
      <c r="A1493" s="42" t="inlineStr">
        <is>
          <t>q00897.01-0000806233</t>
        </is>
      </c>
      <c r="B1493" s="42" t="inlineStr">
        <is>
          <t>Q00897.01-0000806233.MSG</t>
        </is>
      </c>
      <c r="C1493" s="42" t="inlineStr">
        <is>
          <t>Messages</t>
        </is>
      </c>
      <c r="D1493" s="42" t="inlineStr">
        <is>
          <t>Yes</t>
        </is>
      </c>
      <c r="E1493" s="42" t="inlineStr">
        <is>
          <t>No</t>
        </is>
      </c>
      <c r="F1493" s="42" t="inlineStr">
        <is>
          <t>standard</t>
        </is>
      </c>
      <c r="G1493" s="42" t="inlineStr">
        <is>
          <t>Resp</t>
        </is>
      </c>
      <c r="H1493" s="42" t="inlineStr">
        <is>
          <t>likely_non_responsive</t>
        </is>
      </c>
      <c r="I1493" s="42" t="inlineStr">
        <is>
          <t>Cleared</t>
        </is>
      </c>
      <c r="J1493" s="42" t="inlineStr">
        <is>
          <t>Cleared</t>
        </is>
      </c>
      <c r="K1493" s="42" t="inlineStr">
        <is>
          <t>No</t>
        </is>
      </c>
      <c r="L1493" s="42" t="inlineStr">
        <is>
          <t>No</t>
        </is>
      </c>
      <c r="M1493" s="43" t="n">
        <v>0</v>
      </c>
      <c r="N1493" s="43" t="n">
        <v>3</v>
      </c>
      <c r="O1493" s="43" t="n">
        <v>0</v>
      </c>
      <c r="P1493" s="43" t="n">
        <v>3</v>
      </c>
      <c r="Q1493" s="43" t="n">
        <v>0</v>
      </c>
      <c r="R1493" s="43" t="n">
        <v>4196</v>
      </c>
      <c r="S1493" s="43" t="n">
        <v>4249</v>
      </c>
      <c r="T1493" s="43" t="n">
        <v>3.15</v>
      </c>
      <c r="U1493" s="42" t="inlineStr"/>
    </row>
    <row r="1494">
      <c r="A1494" s="42" t="inlineStr">
        <is>
          <t>q00897.01-0000806744</t>
        </is>
      </c>
      <c r="B1494" s="42" t="inlineStr">
        <is>
          <t>Q00897.01-0000806744.MSG</t>
        </is>
      </c>
      <c r="C1494" s="42" t="inlineStr">
        <is>
          <t>Messages</t>
        </is>
      </c>
      <c r="D1494" s="42" t="inlineStr">
        <is>
          <t>Yes</t>
        </is>
      </c>
      <c r="E1494" s="42" t="inlineStr">
        <is>
          <t>No</t>
        </is>
      </c>
      <c r="F1494" s="42" t="inlineStr">
        <is>
          <t>standard</t>
        </is>
      </c>
      <c r="G1494" s="42" t="inlineStr">
        <is>
          <t>Resp</t>
        </is>
      </c>
      <c r="H1494" s="42" t="inlineStr">
        <is>
          <t>likely_non_responsive</t>
        </is>
      </c>
      <c r="I1494" s="42" t="inlineStr">
        <is>
          <t>Cleared</t>
        </is>
      </c>
      <c r="J1494" s="42" t="inlineStr">
        <is>
          <t>Cleared</t>
        </is>
      </c>
      <c r="K1494" s="42" t="inlineStr">
        <is>
          <t>No</t>
        </is>
      </c>
      <c r="L1494" s="42" t="inlineStr">
        <is>
          <t>No</t>
        </is>
      </c>
      <c r="M1494" s="43" t="n">
        <v>0</v>
      </c>
      <c r="N1494" s="43" t="n">
        <v>4</v>
      </c>
      <c r="O1494" s="43" t="n">
        <v>0</v>
      </c>
      <c r="P1494" s="43" t="n">
        <v>4</v>
      </c>
      <c r="Q1494" s="43" t="n">
        <v>0</v>
      </c>
      <c r="R1494" s="43" t="n">
        <v>4240</v>
      </c>
      <c r="S1494" s="43" t="n">
        <v>4285</v>
      </c>
      <c r="T1494" s="43" t="n">
        <v>5.59</v>
      </c>
      <c r="U1494" s="42" t="inlineStr"/>
    </row>
    <row r="1495">
      <c r="A1495" s="42" t="inlineStr">
        <is>
          <t>q00897.01-0000806768.0001</t>
        </is>
      </c>
      <c r="B1495" s="42" t="inlineStr">
        <is>
          <t>Q00897.01-0000806768.0001.DOCX</t>
        </is>
      </c>
      <c r="C1495" s="42" t="inlineStr">
        <is>
          <t>MS Word</t>
        </is>
      </c>
      <c r="D1495" s="42" t="inlineStr">
        <is>
          <t>Yes</t>
        </is>
      </c>
      <c r="E1495" s="42" t="inlineStr">
        <is>
          <t>No</t>
        </is>
      </c>
      <c r="F1495" s="42" t="inlineStr">
        <is>
          <t>likely_non_responsive</t>
        </is>
      </c>
      <c r="G1495" s="42" t="inlineStr">
        <is>
          <t>Cleared</t>
        </is>
      </c>
      <c r="H1495" s="42" t="inlineStr"/>
      <c r="I1495" s="42" t="inlineStr">
        <is>
          <t>Undet</t>
        </is>
      </c>
      <c r="J1495" s="42" t="inlineStr">
        <is>
          <t>Cleared</t>
        </is>
      </c>
      <c r="K1495" s="42" t="inlineStr">
        <is>
          <t>No</t>
        </is>
      </c>
      <c r="L1495" s="42" t="inlineStr">
        <is>
          <t>No</t>
        </is>
      </c>
      <c r="M1495" s="43" t="n">
        <v>0</v>
      </c>
      <c r="N1495" s="43" t="n">
        <v>2</v>
      </c>
      <c r="O1495" s="43" t="n">
        <v>0</v>
      </c>
      <c r="P1495" s="43" t="n">
        <v>2</v>
      </c>
      <c r="Q1495" s="43" t="n">
        <v>0</v>
      </c>
      <c r="R1495" s="43" t="n">
        <v>5595</v>
      </c>
      <c r="S1495" s="43" t="n">
        <v>0</v>
      </c>
      <c r="T1495" s="43" t="n">
        <v>1.64</v>
      </c>
      <c r="U1495" s="42" t="inlineStr"/>
    </row>
    <row r="1496">
      <c r="A1496" s="36" t="inlineStr">
        <is>
          <t>q00897.01-0000807229</t>
        </is>
      </c>
      <c r="B1496" s="36" t="inlineStr">
        <is>
          <t>Q00897.01-0000807229.MSG</t>
        </is>
      </c>
      <c r="C1496" s="36" t="inlineStr">
        <is>
          <t>Messages</t>
        </is>
      </c>
      <c r="D1496" s="36" t="inlineStr">
        <is>
          <t>Yes</t>
        </is>
      </c>
      <c r="E1496" s="36" t="inlineStr">
        <is>
          <t>No</t>
        </is>
      </c>
      <c r="F1496" s="36" t="inlineStr">
        <is>
          <t>standard</t>
        </is>
      </c>
      <c r="G1496" s="36" t="inlineStr">
        <is>
          <t>Resp</t>
        </is>
      </c>
      <c r="H1496" s="36" t="inlineStr">
        <is>
          <t>standard</t>
        </is>
      </c>
      <c r="I1496" s="36" t="inlineStr">
        <is>
          <t>Resp</t>
        </is>
      </c>
      <c r="J1496" s="36" t="inlineStr">
        <is>
          <t>Resp</t>
        </is>
      </c>
      <c r="K1496" s="36" t="inlineStr">
        <is>
          <t>No</t>
        </is>
      </c>
      <c r="L1496" s="36" t="inlineStr">
        <is>
          <t>No</t>
        </is>
      </c>
      <c r="M1496" s="37" t="n">
        <v>0</v>
      </c>
      <c r="N1496" s="37" t="n">
        <v>12</v>
      </c>
      <c r="O1496" s="37" t="n">
        <v>6</v>
      </c>
      <c r="P1496" s="37" t="n">
        <v>12</v>
      </c>
      <c r="Q1496" s="37" t="n">
        <v>0</v>
      </c>
      <c r="R1496" s="37" t="n">
        <v>11442</v>
      </c>
      <c r="S1496" s="37" t="n">
        <v>6228</v>
      </c>
      <c r="T1496" s="37" t="n">
        <v>8.69</v>
      </c>
      <c r="U1496" s="36" t="inlineStr">
        <is>
          <t>bde_llm_count</t>
        </is>
      </c>
    </row>
    <row r="1497">
      <c r="A1497" s="42" t="inlineStr">
        <is>
          <t>q00897.01-0000807571.0001</t>
        </is>
      </c>
      <c r="B1497" s="42" t="inlineStr">
        <is>
          <t>Q00897.01-0000807571.0001.DOCX</t>
        </is>
      </c>
      <c r="C1497" s="42" t="inlineStr">
        <is>
          <t>MS Word</t>
        </is>
      </c>
      <c r="D1497" s="42" t="inlineStr">
        <is>
          <t>Yes</t>
        </is>
      </c>
      <c r="E1497" s="42" t="inlineStr">
        <is>
          <t>No</t>
        </is>
      </c>
      <c r="F1497" s="42" t="inlineStr">
        <is>
          <t>likely_non_responsive</t>
        </is>
      </c>
      <c r="G1497" s="42" t="inlineStr">
        <is>
          <t>Cleared</t>
        </is>
      </c>
      <c r="H1497" s="42" t="inlineStr"/>
      <c r="I1497" s="42" t="inlineStr">
        <is>
          <t>Undet</t>
        </is>
      </c>
      <c r="J1497" s="42" t="inlineStr">
        <is>
          <t>Cleared</t>
        </is>
      </c>
      <c r="K1497" s="42" t="inlineStr">
        <is>
          <t>No</t>
        </is>
      </c>
      <c r="L1497" s="42" t="inlineStr">
        <is>
          <t>No</t>
        </is>
      </c>
      <c r="M1497" s="43" t="n">
        <v>0</v>
      </c>
      <c r="N1497" s="43" t="n">
        <v>1</v>
      </c>
      <c r="O1497" s="43" t="n">
        <v>0</v>
      </c>
      <c r="P1497" s="43" t="n">
        <v>1</v>
      </c>
      <c r="Q1497" s="43" t="n">
        <v>0</v>
      </c>
      <c r="R1497" s="43" t="n">
        <v>5556</v>
      </c>
      <c r="S1497" s="43" t="n">
        <v>0</v>
      </c>
      <c r="T1497" s="43" t="n">
        <v>3.85</v>
      </c>
      <c r="U1497" s="42" t="inlineStr"/>
    </row>
    <row r="1498">
      <c r="A1498" s="42" t="inlineStr">
        <is>
          <t>q00897.01-0000807573.0001</t>
        </is>
      </c>
      <c r="B1498" s="42" t="inlineStr">
        <is>
          <t>Q00897.01-0000807573.0001.PDF</t>
        </is>
      </c>
      <c r="C1498" s="42" t="inlineStr">
        <is>
          <t>PDF</t>
        </is>
      </c>
      <c r="D1498" s="42" t="inlineStr">
        <is>
          <t>Yes</t>
        </is>
      </c>
      <c r="E1498" s="42" t="inlineStr">
        <is>
          <t>No</t>
        </is>
      </c>
      <c r="F1498" s="42" t="inlineStr">
        <is>
          <t>likely_non_responsive</t>
        </is>
      </c>
      <c r="G1498" s="42" t="inlineStr">
        <is>
          <t>Cleared</t>
        </is>
      </c>
      <c r="H1498" s="42" t="inlineStr"/>
      <c r="I1498" s="42" t="inlineStr">
        <is>
          <t>Undet</t>
        </is>
      </c>
      <c r="J1498" s="42" t="inlineStr">
        <is>
          <t>Cleared</t>
        </is>
      </c>
      <c r="K1498" s="42" t="inlineStr">
        <is>
          <t>No</t>
        </is>
      </c>
      <c r="L1498" s="42" t="inlineStr">
        <is>
          <t>No</t>
        </is>
      </c>
      <c r="M1498" s="43" t="n">
        <v>0</v>
      </c>
      <c r="N1498" s="43" t="n">
        <v>2</v>
      </c>
      <c r="O1498" s="43" t="n">
        <v>0</v>
      </c>
      <c r="P1498" s="43" t="n">
        <v>2</v>
      </c>
      <c r="Q1498" s="43" t="n">
        <v>1</v>
      </c>
      <c r="R1498" s="43" t="n">
        <v>5974</v>
      </c>
      <c r="S1498" s="43" t="n">
        <v>0</v>
      </c>
      <c r="T1498" s="43" t="n">
        <v>7.99</v>
      </c>
      <c r="U1498" s="42" t="inlineStr"/>
    </row>
    <row r="1499">
      <c r="A1499" s="42" t="inlineStr">
        <is>
          <t>q00897.01-0000807619</t>
        </is>
      </c>
      <c r="B1499" s="42" t="inlineStr">
        <is>
          <t>Q00897.01-0000807619.MSG</t>
        </is>
      </c>
      <c r="C1499" s="42" t="inlineStr">
        <is>
          <t>Messages</t>
        </is>
      </c>
      <c r="D1499" s="42" t="inlineStr">
        <is>
          <t>Yes</t>
        </is>
      </c>
      <c r="E1499" s="42" t="inlineStr">
        <is>
          <t>No</t>
        </is>
      </c>
      <c r="F1499" s="42" t="inlineStr">
        <is>
          <t>standard</t>
        </is>
      </c>
      <c r="G1499" s="42" t="inlineStr">
        <is>
          <t>Resp</t>
        </is>
      </c>
      <c r="H1499" s="42" t="inlineStr">
        <is>
          <t>likely_non_responsive</t>
        </is>
      </c>
      <c r="I1499" s="42" t="inlineStr">
        <is>
          <t>Cleared</t>
        </is>
      </c>
      <c r="J1499" s="42" t="inlineStr">
        <is>
          <t>Cleared</t>
        </is>
      </c>
      <c r="K1499" s="42" t="inlineStr">
        <is>
          <t>No</t>
        </is>
      </c>
      <c r="L1499" s="42" t="inlineStr">
        <is>
          <t>No</t>
        </is>
      </c>
      <c r="M1499" s="43" t="n">
        <v>0</v>
      </c>
      <c r="N1499" s="43" t="n">
        <v>3</v>
      </c>
      <c r="O1499" s="43" t="n">
        <v>0</v>
      </c>
      <c r="P1499" s="43" t="n">
        <v>3</v>
      </c>
      <c r="Q1499" s="43" t="n">
        <v>0</v>
      </c>
      <c r="R1499" s="43" t="n">
        <v>4233</v>
      </c>
      <c r="S1499" s="43" t="n">
        <v>4309</v>
      </c>
      <c r="T1499" s="43" t="n">
        <v>4.75</v>
      </c>
      <c r="U1499" s="42" t="inlineStr"/>
    </row>
    <row r="1500">
      <c r="A1500" s="42" t="inlineStr">
        <is>
          <t>q00897.01-0000808181.0001</t>
        </is>
      </c>
      <c r="B1500" s="42" t="inlineStr">
        <is>
          <t>Q00897.01-0000808181.0001.PDF</t>
        </is>
      </c>
      <c r="C1500" s="42" t="inlineStr">
        <is>
          <t>PDF</t>
        </is>
      </c>
      <c r="D1500" s="42" t="inlineStr">
        <is>
          <t>Yes</t>
        </is>
      </c>
      <c r="E1500" s="42" t="inlineStr">
        <is>
          <t>No</t>
        </is>
      </c>
      <c r="F1500" s="42" t="inlineStr">
        <is>
          <t>likely_non_responsive</t>
        </is>
      </c>
      <c r="G1500" s="42" t="inlineStr">
        <is>
          <t>Cleared</t>
        </is>
      </c>
      <c r="H1500" s="42" t="inlineStr"/>
      <c r="I1500" s="42" t="inlineStr">
        <is>
          <t>Undet</t>
        </is>
      </c>
      <c r="J1500" s="42" t="inlineStr">
        <is>
          <t>Cleared</t>
        </is>
      </c>
      <c r="K1500" s="42" t="inlineStr">
        <is>
          <t>No</t>
        </is>
      </c>
      <c r="L1500" s="42" t="inlineStr">
        <is>
          <t>No</t>
        </is>
      </c>
      <c r="M1500" s="43" t="n">
        <v>0</v>
      </c>
      <c r="N1500" s="43" t="n">
        <v>0</v>
      </c>
      <c r="O1500" s="43" t="n">
        <v>0</v>
      </c>
      <c r="P1500" s="43" t="n">
        <v>0</v>
      </c>
      <c r="Q1500" s="43" t="n">
        <v>0</v>
      </c>
      <c r="R1500" s="43" t="n">
        <v>0</v>
      </c>
      <c r="S1500" s="43" t="n">
        <v>0</v>
      </c>
      <c r="T1500" s="43" t="n">
        <v>0.29</v>
      </c>
      <c r="U1500" s="42" t="inlineStr"/>
    </row>
    <row r="1501">
      <c r="A1501" s="42" t="inlineStr">
        <is>
          <t>q00897.01-0000808305.0001</t>
        </is>
      </c>
      <c r="B1501" s="42" t="inlineStr">
        <is>
          <t>Q00897.01-0000808305.0001.PDF</t>
        </is>
      </c>
      <c r="C1501" s="42" t="inlineStr">
        <is>
          <t>PDF</t>
        </is>
      </c>
      <c r="D1501" s="42" t="inlineStr">
        <is>
          <t>Yes</t>
        </is>
      </c>
      <c r="E1501" s="42" t="inlineStr">
        <is>
          <t>Yes</t>
        </is>
      </c>
      <c r="F1501" s="42" t="inlineStr">
        <is>
          <t>likely_non_responsive</t>
        </is>
      </c>
      <c r="G1501" s="42" t="inlineStr">
        <is>
          <t>Cleared</t>
        </is>
      </c>
      <c r="H1501" s="42" t="inlineStr"/>
      <c r="I1501" s="42" t="inlineStr">
        <is>
          <t>Undet</t>
        </is>
      </c>
      <c r="J1501" s="42" t="inlineStr">
        <is>
          <t>Cleared</t>
        </is>
      </c>
      <c r="K1501" s="42" t="inlineStr">
        <is>
          <t>No</t>
        </is>
      </c>
      <c r="L1501" s="42" t="inlineStr">
        <is>
          <t>No</t>
        </is>
      </c>
      <c r="M1501" s="43" t="n">
        <v>0</v>
      </c>
      <c r="N1501" s="43" t="n">
        <v>4</v>
      </c>
      <c r="O1501" s="43" t="n">
        <v>1</v>
      </c>
      <c r="P1501" s="43" t="n">
        <v>1</v>
      </c>
      <c r="Q1501" s="43" t="n">
        <v>1</v>
      </c>
      <c r="R1501" s="43" t="n">
        <v>9856</v>
      </c>
      <c r="S1501" s="43" t="n">
        <v>0</v>
      </c>
      <c r="T1501" s="43" t="n">
        <v>7.87</v>
      </c>
      <c r="U1501" s="42" t="inlineStr">
        <is>
          <t>bde_llm_count</t>
        </is>
      </c>
    </row>
    <row r="1502">
      <c r="A1502" s="42" t="inlineStr">
        <is>
          <t>q00897.01-0000808346.0001</t>
        </is>
      </c>
      <c r="B1502" s="42" t="inlineStr">
        <is>
          <t>Q00897.01-0000808346.0001.DOCX</t>
        </is>
      </c>
      <c r="C1502" s="42" t="inlineStr">
        <is>
          <t>MS Word</t>
        </is>
      </c>
      <c r="D1502" s="42" t="inlineStr">
        <is>
          <t>Yes</t>
        </is>
      </c>
      <c r="E1502" s="42" t="inlineStr">
        <is>
          <t>No</t>
        </is>
      </c>
      <c r="F1502" s="42" t="inlineStr">
        <is>
          <t>likely_non_responsive</t>
        </is>
      </c>
      <c r="G1502" s="42" t="inlineStr">
        <is>
          <t>Cleared</t>
        </is>
      </c>
      <c r="H1502" s="42" t="inlineStr"/>
      <c r="I1502" s="42" t="inlineStr">
        <is>
          <t>Undet</t>
        </is>
      </c>
      <c r="J1502" s="42" t="inlineStr">
        <is>
          <t>Cleared</t>
        </is>
      </c>
      <c r="K1502" s="42" t="inlineStr">
        <is>
          <t>No</t>
        </is>
      </c>
      <c r="L1502" s="42" t="inlineStr">
        <is>
          <t>No</t>
        </is>
      </c>
      <c r="M1502" s="43" t="n">
        <v>0</v>
      </c>
      <c r="N1502" s="43" t="n">
        <v>1</v>
      </c>
      <c r="O1502" s="43" t="n">
        <v>0</v>
      </c>
      <c r="P1502" s="43" t="n">
        <v>1</v>
      </c>
      <c r="Q1502" s="43" t="n">
        <v>0</v>
      </c>
      <c r="R1502" s="43" t="n">
        <v>5310</v>
      </c>
      <c r="S1502" s="43" t="n">
        <v>0</v>
      </c>
      <c r="T1502" s="43" t="n">
        <v>1.06</v>
      </c>
      <c r="U1502" s="42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11.61</v>
      </c>
      <c r="U1503" s="44" t="inlineStr">
        <is>
          <t>KeyError</t>
        </is>
      </c>
    </row>
    <row r="1504">
      <c r="A1504" s="42" t="inlineStr">
        <is>
          <t>q00897.01-0000808476.0001</t>
        </is>
      </c>
      <c r="B1504" s="42" t="inlineStr">
        <is>
          <t>Q00897.01-0000808476.0001.PDF</t>
        </is>
      </c>
      <c r="C1504" s="42" t="inlineStr">
        <is>
          <t>PDF</t>
        </is>
      </c>
      <c r="D1504" s="42" t="inlineStr">
        <is>
          <t>Yes</t>
        </is>
      </c>
      <c r="E1504" s="42" t="inlineStr">
        <is>
          <t>No</t>
        </is>
      </c>
      <c r="F1504" s="42" t="inlineStr">
        <is>
          <t>likely_non_responsive</t>
        </is>
      </c>
      <c r="G1504" s="42" t="inlineStr">
        <is>
          <t>Cleared</t>
        </is>
      </c>
      <c r="H1504" s="42" t="inlineStr"/>
      <c r="I1504" s="42" t="inlineStr">
        <is>
          <t>Undet</t>
        </is>
      </c>
      <c r="J1504" s="42" t="inlineStr">
        <is>
          <t>Cleared</t>
        </is>
      </c>
      <c r="K1504" s="42" t="inlineStr">
        <is>
          <t>No</t>
        </is>
      </c>
      <c r="L1504" s="42" t="inlineStr">
        <is>
          <t>No</t>
        </is>
      </c>
      <c r="M1504" s="43" t="n">
        <v>0</v>
      </c>
      <c r="N1504" s="43" t="n">
        <v>1</v>
      </c>
      <c r="O1504" s="43" t="n">
        <v>0</v>
      </c>
      <c r="P1504" s="43" t="n">
        <v>1</v>
      </c>
      <c r="Q1504" s="43" t="n">
        <v>0</v>
      </c>
      <c r="R1504" s="43" t="n">
        <v>0</v>
      </c>
      <c r="S1504" s="43" t="n">
        <v>0</v>
      </c>
      <c r="T1504" s="43" t="n">
        <v>0.09</v>
      </c>
      <c r="U1504" s="42" t="inlineStr"/>
    </row>
    <row r="1505">
      <c r="A1505" s="42" t="inlineStr">
        <is>
          <t>q00897.01-0000808535.0001</t>
        </is>
      </c>
      <c r="B1505" s="42" t="inlineStr">
        <is>
          <t>Q00897.01-0000808535.0001.DOC</t>
        </is>
      </c>
      <c r="C1505" s="42" t="inlineStr">
        <is>
          <t>MS Word</t>
        </is>
      </c>
      <c r="D1505" s="42" t="inlineStr">
        <is>
          <t>Yes</t>
        </is>
      </c>
      <c r="E1505" s="42" t="inlineStr">
        <is>
          <t>No</t>
        </is>
      </c>
      <c r="F1505" s="42" t="inlineStr">
        <is>
          <t>likely_non_responsive</t>
        </is>
      </c>
      <c r="G1505" s="42" t="inlineStr">
        <is>
          <t>Cleared</t>
        </is>
      </c>
      <c r="H1505" s="42" t="inlineStr"/>
      <c r="I1505" s="42" t="inlineStr">
        <is>
          <t>Undet</t>
        </is>
      </c>
      <c r="J1505" s="42" t="inlineStr">
        <is>
          <t>Cleared</t>
        </is>
      </c>
      <c r="K1505" s="42" t="inlineStr">
        <is>
          <t>No</t>
        </is>
      </c>
      <c r="L1505" s="42" t="inlineStr">
        <is>
          <t>No</t>
        </is>
      </c>
      <c r="M1505" s="43" t="n">
        <v>0</v>
      </c>
      <c r="N1505" s="43" t="n">
        <v>1</v>
      </c>
      <c r="O1505" s="43" t="n">
        <v>0</v>
      </c>
      <c r="P1505" s="43" t="n">
        <v>1</v>
      </c>
      <c r="Q1505" s="43" t="n">
        <v>0</v>
      </c>
      <c r="R1505" s="43" t="n">
        <v>4940</v>
      </c>
      <c r="S1505" s="43" t="n">
        <v>0</v>
      </c>
      <c r="T1505" s="43" t="n">
        <v>2.69</v>
      </c>
      <c r="U1505" s="42" t="inlineStr"/>
    </row>
    <row r="1506">
      <c r="A1506" s="42" t="inlineStr">
        <is>
          <t>q00897.01-0000808929.0001</t>
        </is>
      </c>
      <c r="B1506" s="42" t="inlineStr">
        <is>
          <t>Q00897.01-0000808929.0001.DOCX</t>
        </is>
      </c>
      <c r="C1506" s="42" t="inlineStr">
        <is>
          <t>MS Word</t>
        </is>
      </c>
      <c r="D1506" s="42" t="inlineStr">
        <is>
          <t>Yes</t>
        </is>
      </c>
      <c r="E1506" s="42" t="inlineStr">
        <is>
          <t>No</t>
        </is>
      </c>
      <c r="F1506" s="42" t="inlineStr">
        <is>
          <t>likely_non_responsive</t>
        </is>
      </c>
      <c r="G1506" s="42" t="inlineStr">
        <is>
          <t>Cleared</t>
        </is>
      </c>
      <c r="H1506" s="42" t="inlineStr"/>
      <c r="I1506" s="42" t="inlineStr">
        <is>
          <t>Undet</t>
        </is>
      </c>
      <c r="J1506" s="42" t="inlineStr">
        <is>
          <t>Cleared</t>
        </is>
      </c>
      <c r="K1506" s="42" t="inlineStr">
        <is>
          <t>No</t>
        </is>
      </c>
      <c r="L1506" s="42" t="inlineStr">
        <is>
          <t>No</t>
        </is>
      </c>
      <c r="M1506" s="43" t="n">
        <v>0</v>
      </c>
      <c r="N1506" s="43" t="n">
        <v>1</v>
      </c>
      <c r="O1506" s="43" t="n">
        <v>0</v>
      </c>
      <c r="P1506" s="43" t="n">
        <v>1</v>
      </c>
      <c r="Q1506" s="43" t="n">
        <v>0</v>
      </c>
      <c r="R1506" s="43" t="n">
        <v>6001</v>
      </c>
      <c r="S1506" s="43" t="n">
        <v>0</v>
      </c>
      <c r="T1506" s="43" t="n">
        <v>1.32</v>
      </c>
      <c r="U1506" s="42" t="inlineStr"/>
    </row>
    <row r="1507">
      <c r="A1507" s="42" t="inlineStr">
        <is>
          <t>q00897.01-0000809030.0001</t>
        </is>
      </c>
      <c r="B1507" s="42" t="inlineStr">
        <is>
          <t>Q00897.01-0000809030.0001.PDF</t>
        </is>
      </c>
      <c r="C1507" s="42" t="inlineStr">
        <is>
          <t>PDF</t>
        </is>
      </c>
      <c r="D1507" s="42" t="inlineStr">
        <is>
          <t>Yes</t>
        </is>
      </c>
      <c r="E1507" s="42" t="inlineStr">
        <is>
          <t>No</t>
        </is>
      </c>
      <c r="F1507" s="42" t="inlineStr">
        <is>
          <t>likely_non_responsive</t>
        </is>
      </c>
      <c r="G1507" s="42" t="inlineStr">
        <is>
          <t>Cleared</t>
        </is>
      </c>
      <c r="H1507" s="42" t="inlineStr"/>
      <c r="I1507" s="42" t="inlineStr">
        <is>
          <t>Undet</t>
        </is>
      </c>
      <c r="J1507" s="42" t="inlineStr">
        <is>
          <t>Cleared</t>
        </is>
      </c>
      <c r="K1507" s="42" t="inlineStr">
        <is>
          <t>No</t>
        </is>
      </c>
      <c r="L1507" s="42" t="inlineStr">
        <is>
          <t>No</t>
        </is>
      </c>
      <c r="M1507" s="43" t="n">
        <v>0</v>
      </c>
      <c r="N1507" s="43" t="n">
        <v>2</v>
      </c>
      <c r="O1507" s="43" t="n">
        <v>0</v>
      </c>
      <c r="P1507" s="43" t="n">
        <v>2</v>
      </c>
      <c r="Q1507" s="43" t="n">
        <v>1</v>
      </c>
      <c r="R1507" s="43" t="n">
        <v>6043</v>
      </c>
      <c r="S1507" s="43" t="n">
        <v>0</v>
      </c>
      <c r="T1507" s="43" t="n">
        <v>6.49</v>
      </c>
      <c r="U1507" s="42" t="inlineStr"/>
    </row>
    <row r="1508">
      <c r="A1508" s="42" t="inlineStr">
        <is>
          <t>q00897.01-0000809338.0001</t>
        </is>
      </c>
      <c r="B1508" s="42" t="inlineStr">
        <is>
          <t>Q00897.01-0000809338.0001.PDF</t>
        </is>
      </c>
      <c r="C1508" s="42" t="inlineStr">
        <is>
          <t>PDF</t>
        </is>
      </c>
      <c r="D1508" s="42" t="inlineStr">
        <is>
          <t>Yes</t>
        </is>
      </c>
      <c r="E1508" s="42" t="inlineStr">
        <is>
          <t>No</t>
        </is>
      </c>
      <c r="F1508" s="42" t="inlineStr">
        <is>
          <t>likely_non_responsive</t>
        </is>
      </c>
      <c r="G1508" s="42" t="inlineStr">
        <is>
          <t>Cleared</t>
        </is>
      </c>
      <c r="H1508" s="42" t="inlineStr"/>
      <c r="I1508" s="42" t="inlineStr">
        <is>
          <t>Undet</t>
        </is>
      </c>
      <c r="J1508" s="42" t="inlineStr">
        <is>
          <t>Cleared</t>
        </is>
      </c>
      <c r="K1508" s="42" t="inlineStr">
        <is>
          <t>No</t>
        </is>
      </c>
      <c r="L1508" s="42" t="inlineStr">
        <is>
          <t>No</t>
        </is>
      </c>
      <c r="M1508" s="43" t="n">
        <v>0</v>
      </c>
      <c r="N1508" s="43" t="n">
        <v>1</v>
      </c>
      <c r="O1508" s="43" t="n">
        <v>0</v>
      </c>
      <c r="P1508" s="43" t="n">
        <v>1</v>
      </c>
      <c r="Q1508" s="43" t="n">
        <v>0</v>
      </c>
      <c r="R1508" s="43" t="n">
        <v>4520</v>
      </c>
      <c r="S1508" s="43" t="n">
        <v>0</v>
      </c>
      <c r="T1508" s="43" t="n">
        <v>1.42</v>
      </c>
      <c r="U1508" s="42" t="inlineStr"/>
    </row>
    <row r="1509">
      <c r="A1509" s="42" t="inlineStr">
        <is>
          <t>q00897.01-0000809649.0001</t>
        </is>
      </c>
      <c r="B1509" s="42" t="inlineStr">
        <is>
          <t>Q00897.01-0000809649.0001.DOCX</t>
        </is>
      </c>
      <c r="C1509" s="42" t="inlineStr">
        <is>
          <t>MS Word</t>
        </is>
      </c>
      <c r="D1509" s="42" t="inlineStr">
        <is>
          <t>Yes</t>
        </is>
      </c>
      <c r="E1509" s="42" t="inlineStr">
        <is>
          <t>No</t>
        </is>
      </c>
      <c r="F1509" s="42" t="inlineStr">
        <is>
          <t>likely_non_responsive</t>
        </is>
      </c>
      <c r="G1509" s="42" t="inlineStr">
        <is>
          <t>Cleared</t>
        </is>
      </c>
      <c r="H1509" s="42" t="inlineStr"/>
      <c r="I1509" s="42" t="inlineStr">
        <is>
          <t>Undet</t>
        </is>
      </c>
      <c r="J1509" s="42" t="inlineStr">
        <is>
          <t>Cleared</t>
        </is>
      </c>
      <c r="K1509" s="42" t="inlineStr">
        <is>
          <t>No</t>
        </is>
      </c>
      <c r="L1509" s="42" t="inlineStr">
        <is>
          <t>No</t>
        </is>
      </c>
      <c r="M1509" s="43" t="n">
        <v>0</v>
      </c>
      <c r="N1509" s="43" t="n">
        <v>1</v>
      </c>
      <c r="O1509" s="43" t="n">
        <v>0</v>
      </c>
      <c r="P1509" s="43" t="n">
        <v>1</v>
      </c>
      <c r="Q1509" s="43" t="n">
        <v>0</v>
      </c>
      <c r="R1509" s="43" t="n">
        <v>5675</v>
      </c>
      <c r="S1509" s="43" t="n">
        <v>0</v>
      </c>
      <c r="T1509" s="43" t="n">
        <v>1.48</v>
      </c>
      <c r="U1509" s="42" t="inlineStr"/>
    </row>
    <row r="1510">
      <c r="A1510" s="42" t="inlineStr">
        <is>
          <t>q00897.01-0000809680.0002</t>
        </is>
      </c>
      <c r="B1510" s="42" t="inlineStr">
        <is>
          <t>Q00897.01-0000809680.0002.DOCX</t>
        </is>
      </c>
      <c r="C1510" s="42" t="inlineStr">
        <is>
          <t>MS Word</t>
        </is>
      </c>
      <c r="D1510" s="42" t="inlineStr">
        <is>
          <t>Yes</t>
        </is>
      </c>
      <c r="E1510" s="42" t="inlineStr">
        <is>
          <t>No</t>
        </is>
      </c>
      <c r="F1510" s="42" t="inlineStr">
        <is>
          <t>likely_non_responsive</t>
        </is>
      </c>
      <c r="G1510" s="42" t="inlineStr">
        <is>
          <t>Cleared</t>
        </is>
      </c>
      <c r="H1510" s="42" t="inlineStr"/>
      <c r="I1510" s="42" t="inlineStr">
        <is>
          <t>Undet</t>
        </is>
      </c>
      <c r="J1510" s="42" t="inlineStr">
        <is>
          <t>Cleared</t>
        </is>
      </c>
      <c r="K1510" s="42" t="inlineStr">
        <is>
          <t>No</t>
        </is>
      </c>
      <c r="L1510" s="42" t="inlineStr">
        <is>
          <t>No</t>
        </is>
      </c>
      <c r="M1510" s="43" t="n">
        <v>0</v>
      </c>
      <c r="N1510" s="43" t="n">
        <v>0</v>
      </c>
      <c r="O1510" s="43" t="n">
        <v>0</v>
      </c>
      <c r="P1510" s="43" t="n">
        <v>0</v>
      </c>
      <c r="Q1510" s="43" t="n">
        <v>0</v>
      </c>
      <c r="R1510" s="43" t="n">
        <v>0</v>
      </c>
      <c r="S1510" s="43" t="n">
        <v>0</v>
      </c>
      <c r="T1510" s="43" t="n">
        <v>0.07000000000000001</v>
      </c>
      <c r="U1510" s="42" t="inlineStr"/>
    </row>
    <row r="1511">
      <c r="A1511" s="42" t="inlineStr">
        <is>
          <t>q00897.01-0000809725.0001</t>
        </is>
      </c>
      <c r="B1511" s="42" t="inlineStr">
        <is>
          <t>Q00897.01-0000809725.0001.DOCX</t>
        </is>
      </c>
      <c r="C1511" s="42" t="inlineStr">
        <is>
          <t>MS Word</t>
        </is>
      </c>
      <c r="D1511" s="42" t="inlineStr">
        <is>
          <t>Yes</t>
        </is>
      </c>
      <c r="E1511" s="42" t="inlineStr">
        <is>
          <t>No</t>
        </is>
      </c>
      <c r="F1511" s="42" t="inlineStr">
        <is>
          <t>likely_non_responsive</t>
        </is>
      </c>
      <c r="G1511" s="42" t="inlineStr">
        <is>
          <t>Cleared</t>
        </is>
      </c>
      <c r="H1511" s="42" t="inlineStr"/>
      <c r="I1511" s="42" t="inlineStr">
        <is>
          <t>Undet</t>
        </is>
      </c>
      <c r="J1511" s="42" t="inlineStr">
        <is>
          <t>Cleared</t>
        </is>
      </c>
      <c r="K1511" s="42" t="inlineStr">
        <is>
          <t>No</t>
        </is>
      </c>
      <c r="L1511" s="42" t="inlineStr">
        <is>
          <t>No</t>
        </is>
      </c>
      <c r="M1511" s="43" t="n">
        <v>0</v>
      </c>
      <c r="N1511" s="43" t="n">
        <v>1</v>
      </c>
      <c r="O1511" s="43" t="n">
        <v>0</v>
      </c>
      <c r="P1511" s="43" t="n">
        <v>1</v>
      </c>
      <c r="Q1511" s="43" t="n">
        <v>0</v>
      </c>
      <c r="R1511" s="43" t="n">
        <v>5415</v>
      </c>
      <c r="S1511" s="43" t="n">
        <v>0</v>
      </c>
      <c r="T1511" s="43" t="n">
        <v>1.59</v>
      </c>
      <c r="U1511" s="42" t="inlineStr"/>
    </row>
    <row r="1512">
      <c r="A1512" s="42" t="inlineStr">
        <is>
          <t>q00897.01-0000809749.0001</t>
        </is>
      </c>
      <c r="B1512" s="42" t="inlineStr">
        <is>
          <t>Q00897.01-0000809749.0001.DOCX</t>
        </is>
      </c>
      <c r="C1512" s="42" t="inlineStr">
        <is>
          <t>MS Word</t>
        </is>
      </c>
      <c r="D1512" s="42" t="inlineStr">
        <is>
          <t>Yes</t>
        </is>
      </c>
      <c r="E1512" s="42" t="inlineStr">
        <is>
          <t>No</t>
        </is>
      </c>
      <c r="F1512" s="42" t="inlineStr">
        <is>
          <t>likely_non_responsive</t>
        </is>
      </c>
      <c r="G1512" s="42" t="inlineStr">
        <is>
          <t>Cleared</t>
        </is>
      </c>
      <c r="H1512" s="42" t="inlineStr"/>
      <c r="I1512" s="42" t="inlineStr">
        <is>
          <t>Undet</t>
        </is>
      </c>
      <c r="J1512" s="42" t="inlineStr">
        <is>
          <t>Cleared</t>
        </is>
      </c>
      <c r="K1512" s="42" t="inlineStr">
        <is>
          <t>No</t>
        </is>
      </c>
      <c r="L1512" s="42" t="inlineStr">
        <is>
          <t>No</t>
        </is>
      </c>
      <c r="M1512" s="43" t="n">
        <v>0</v>
      </c>
      <c r="N1512" s="43" t="n">
        <v>1</v>
      </c>
      <c r="O1512" s="43" t="n">
        <v>0</v>
      </c>
      <c r="P1512" s="43" t="n">
        <v>1</v>
      </c>
      <c r="Q1512" s="43" t="n">
        <v>0</v>
      </c>
      <c r="R1512" s="43" t="n">
        <v>5469</v>
      </c>
      <c r="S1512" s="43" t="n">
        <v>0</v>
      </c>
      <c r="T1512" s="43" t="n">
        <v>0.96</v>
      </c>
      <c r="U1512" s="42" t="inlineStr"/>
    </row>
    <row r="1513">
      <c r="A1513" s="42" t="inlineStr">
        <is>
          <t>q00897.01-0000809789.0001</t>
        </is>
      </c>
      <c r="B1513" s="42" t="inlineStr">
        <is>
          <t>Q00897.01-0000809789.0001.DOCX</t>
        </is>
      </c>
      <c r="C1513" s="42" t="inlineStr">
        <is>
          <t>MS Word</t>
        </is>
      </c>
      <c r="D1513" s="42" t="inlineStr">
        <is>
          <t>Yes</t>
        </is>
      </c>
      <c r="E1513" s="42" t="inlineStr">
        <is>
          <t>No</t>
        </is>
      </c>
      <c r="F1513" s="42" t="inlineStr">
        <is>
          <t>likely_non_responsive</t>
        </is>
      </c>
      <c r="G1513" s="42" t="inlineStr">
        <is>
          <t>Cleared</t>
        </is>
      </c>
      <c r="H1513" s="42" t="inlineStr"/>
      <c r="I1513" s="42" t="inlineStr">
        <is>
          <t>Undet</t>
        </is>
      </c>
      <c r="J1513" s="42" t="inlineStr">
        <is>
          <t>Cleared</t>
        </is>
      </c>
      <c r="K1513" s="42" t="inlineStr">
        <is>
          <t>No</t>
        </is>
      </c>
      <c r="L1513" s="42" t="inlineStr">
        <is>
          <t>No</t>
        </is>
      </c>
      <c r="M1513" s="43" t="n">
        <v>0</v>
      </c>
      <c r="N1513" s="43" t="n">
        <v>1</v>
      </c>
      <c r="O1513" s="43" t="n">
        <v>0</v>
      </c>
      <c r="P1513" s="43" t="n">
        <v>1</v>
      </c>
      <c r="Q1513" s="43" t="n">
        <v>0</v>
      </c>
      <c r="R1513" s="43" t="n">
        <v>5357</v>
      </c>
      <c r="S1513" s="43" t="n">
        <v>0</v>
      </c>
      <c r="T1513" s="43" t="n">
        <v>1.33</v>
      </c>
      <c r="U1513" s="42" t="inlineStr"/>
    </row>
    <row r="1514">
      <c r="A1514" s="42" t="inlineStr">
        <is>
          <t>q00897.01-0000809848</t>
        </is>
      </c>
      <c r="B1514" s="42" t="inlineStr">
        <is>
          <t>Q00897.01-0000809848.MSG</t>
        </is>
      </c>
      <c r="C1514" s="42" t="inlineStr">
        <is>
          <t>Messages</t>
        </is>
      </c>
      <c r="D1514" s="42" t="inlineStr">
        <is>
          <t>Yes</t>
        </is>
      </c>
      <c r="E1514" s="42" t="inlineStr">
        <is>
          <t>No</t>
        </is>
      </c>
      <c r="F1514" s="42" t="inlineStr">
        <is>
          <t>likely_non_responsive</t>
        </is>
      </c>
      <c r="G1514" s="42" t="inlineStr">
        <is>
          <t>Cleared</t>
        </is>
      </c>
      <c r="H1514" s="42" t="inlineStr"/>
      <c r="I1514" s="42" t="inlineStr">
        <is>
          <t>Undet</t>
        </is>
      </c>
      <c r="J1514" s="42" t="inlineStr">
        <is>
          <t>Cleared</t>
        </is>
      </c>
      <c r="K1514" s="42" t="inlineStr">
        <is>
          <t>No</t>
        </is>
      </c>
      <c r="L1514" s="42" t="inlineStr">
        <is>
          <t>No</t>
        </is>
      </c>
      <c r="M1514" s="43" t="n">
        <v>0</v>
      </c>
      <c r="N1514" s="43" t="n">
        <v>0</v>
      </c>
      <c r="O1514" s="43" t="n">
        <v>0</v>
      </c>
      <c r="P1514" s="43" t="n">
        <v>0</v>
      </c>
      <c r="Q1514" s="43" t="n">
        <v>0</v>
      </c>
      <c r="R1514" s="43" t="n">
        <v>0</v>
      </c>
      <c r="S1514" s="43" t="n">
        <v>0</v>
      </c>
      <c r="T1514" s="43" t="n">
        <v>0.2</v>
      </c>
      <c r="U1514" s="42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0.97</v>
      </c>
      <c r="U1515" s="44" t="inlineStr">
        <is>
          <t>KeyError</t>
        </is>
      </c>
    </row>
    <row r="1516">
      <c r="A1516" s="42" t="inlineStr">
        <is>
          <t>q00897.01-0000810349.0001</t>
        </is>
      </c>
      <c r="B1516" s="42" t="inlineStr">
        <is>
          <t>Q00897.01-0000810349.0001.XLSX</t>
        </is>
      </c>
      <c r="C1516" s="42" t="inlineStr">
        <is>
          <t>Excel</t>
        </is>
      </c>
      <c r="D1516" s="42" t="inlineStr">
        <is>
          <t>Yes</t>
        </is>
      </c>
      <c r="E1516" s="42" t="inlineStr">
        <is>
          <t>Yes</t>
        </is>
      </c>
      <c r="F1516" s="42" t="inlineStr">
        <is>
          <t>structured_bde</t>
        </is>
      </c>
      <c r="G1516" s="42" t="inlineStr">
        <is>
          <t>Resp</t>
        </is>
      </c>
      <c r="H1516" s="42" t="inlineStr">
        <is>
          <t>likely_non_responsive</t>
        </is>
      </c>
      <c r="I1516" s="42" t="inlineStr">
        <is>
          <t>Cleared</t>
        </is>
      </c>
      <c r="J1516" s="42" t="inlineStr">
        <is>
          <t>Cleared</t>
        </is>
      </c>
      <c r="K1516" s="42" t="inlineStr">
        <is>
          <t>No</t>
        </is>
      </c>
      <c r="L1516" s="42" t="inlineStr">
        <is>
          <t>No</t>
        </is>
      </c>
      <c r="M1516" s="43" t="n">
        <v>0</v>
      </c>
      <c r="N1516" s="43" t="n">
        <v>577</v>
      </c>
      <c r="O1516" s="43" t="n">
        <v>0</v>
      </c>
      <c r="P1516" s="43" t="n">
        <v>577</v>
      </c>
      <c r="Q1516" s="43" t="n">
        <v>0</v>
      </c>
      <c r="R1516" s="43" t="n">
        <v>9454</v>
      </c>
      <c r="S1516" s="43" t="n">
        <v>5073</v>
      </c>
      <c r="T1516" s="43" t="n">
        <v>5.3</v>
      </c>
      <c r="U1516" s="42" t="inlineStr">
        <is>
          <t>roster_by_rowcount bde_llm_count_roster</t>
        </is>
      </c>
    </row>
    <row r="1517">
      <c r="A1517" s="42" t="inlineStr">
        <is>
          <t>q00897.01-0000811040.0001</t>
        </is>
      </c>
      <c r="B1517" s="42" t="inlineStr">
        <is>
          <t>Q00897.01-0000811040.0001.PDF</t>
        </is>
      </c>
      <c r="C1517" s="42" t="inlineStr">
        <is>
          <t>PDF</t>
        </is>
      </c>
      <c r="D1517" s="42" t="inlineStr">
        <is>
          <t>Yes</t>
        </is>
      </c>
      <c r="E1517" s="42" t="inlineStr">
        <is>
          <t>No</t>
        </is>
      </c>
      <c r="F1517" s="42" t="inlineStr">
        <is>
          <t>likely_non_responsive</t>
        </is>
      </c>
      <c r="G1517" s="42" t="inlineStr">
        <is>
          <t>Cleared</t>
        </is>
      </c>
      <c r="H1517" s="42" t="inlineStr"/>
      <c r="I1517" s="42" t="inlineStr">
        <is>
          <t>Undet</t>
        </is>
      </c>
      <c r="J1517" s="42" t="inlineStr">
        <is>
          <t>Cleared</t>
        </is>
      </c>
      <c r="K1517" s="42" t="inlineStr">
        <is>
          <t>No</t>
        </is>
      </c>
      <c r="L1517" s="42" t="inlineStr">
        <is>
          <t>No</t>
        </is>
      </c>
      <c r="M1517" s="43" t="n">
        <v>0</v>
      </c>
      <c r="N1517" s="43" t="n">
        <v>2</v>
      </c>
      <c r="O1517" s="43" t="n">
        <v>0</v>
      </c>
      <c r="P1517" s="43" t="n">
        <v>2</v>
      </c>
      <c r="Q1517" s="43" t="n">
        <v>0</v>
      </c>
      <c r="R1517" s="43" t="n">
        <v>5179</v>
      </c>
      <c r="S1517" s="43" t="n">
        <v>0</v>
      </c>
      <c r="T1517" s="43" t="n">
        <v>1.29</v>
      </c>
      <c r="U1517" s="42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2</v>
      </c>
      <c r="O1518" s="37" t="n">
        <v>0</v>
      </c>
      <c r="P1518" s="37" t="n">
        <v>2</v>
      </c>
      <c r="Q1518" s="37" t="n">
        <v>1</v>
      </c>
      <c r="R1518" s="37" t="n">
        <v>4861</v>
      </c>
      <c r="S1518" s="37" t="n">
        <v>4912</v>
      </c>
      <c r="T1518" s="37" t="n">
        <v>10.17</v>
      </c>
      <c r="U1518" s="36" t="inlineStr"/>
    </row>
    <row r="1519">
      <c r="A1519" s="42" t="inlineStr">
        <is>
          <t>q00897.01-0000811447.0001</t>
        </is>
      </c>
      <c r="B1519" s="42" t="inlineStr">
        <is>
          <t>Q00897.01-0000811447.0001.PDF</t>
        </is>
      </c>
      <c r="C1519" s="42" t="inlineStr">
        <is>
          <t>PDF</t>
        </is>
      </c>
      <c r="D1519" s="42" t="inlineStr">
        <is>
          <t>Yes</t>
        </is>
      </c>
      <c r="E1519" s="42" t="inlineStr">
        <is>
          <t>No</t>
        </is>
      </c>
      <c r="F1519" s="42" t="inlineStr">
        <is>
          <t>likely_non_responsive</t>
        </is>
      </c>
      <c r="G1519" s="42" t="inlineStr">
        <is>
          <t>Cleared</t>
        </is>
      </c>
      <c r="H1519" s="42" t="inlineStr"/>
      <c r="I1519" s="42" t="inlineStr">
        <is>
          <t>Undet</t>
        </is>
      </c>
      <c r="J1519" s="42" t="inlineStr">
        <is>
          <t>Cleared</t>
        </is>
      </c>
      <c r="K1519" s="42" t="inlineStr">
        <is>
          <t>No</t>
        </is>
      </c>
      <c r="L1519" s="42" t="inlineStr">
        <is>
          <t>No</t>
        </is>
      </c>
      <c r="M1519" s="43" t="n">
        <v>0</v>
      </c>
      <c r="N1519" s="43" t="n">
        <v>1</v>
      </c>
      <c r="O1519" s="43" t="n">
        <v>0</v>
      </c>
      <c r="P1519" s="43" t="n">
        <v>1</v>
      </c>
      <c r="Q1519" s="43" t="n">
        <v>0</v>
      </c>
      <c r="R1519" s="43" t="n">
        <v>0</v>
      </c>
      <c r="S1519" s="43" t="n">
        <v>0</v>
      </c>
      <c r="T1519" s="43" t="n">
        <v>0.1</v>
      </c>
      <c r="U1519" s="42" t="inlineStr"/>
    </row>
    <row r="1520">
      <c r="A1520" s="42" t="inlineStr">
        <is>
          <t>q00897.01-0000811454.0001</t>
        </is>
      </c>
      <c r="B1520" s="42" t="inlineStr">
        <is>
          <t>Q00897.01-0000811454.0001.PDF</t>
        </is>
      </c>
      <c r="C1520" s="42" t="inlineStr">
        <is>
          <t>PDF</t>
        </is>
      </c>
      <c r="D1520" s="42" t="inlineStr">
        <is>
          <t>Yes</t>
        </is>
      </c>
      <c r="E1520" s="42" t="inlineStr">
        <is>
          <t>No</t>
        </is>
      </c>
      <c r="F1520" s="42" t="inlineStr">
        <is>
          <t>likely_non_responsive</t>
        </is>
      </c>
      <c r="G1520" s="42" t="inlineStr">
        <is>
          <t>Cleared</t>
        </is>
      </c>
      <c r="H1520" s="42" t="inlineStr"/>
      <c r="I1520" s="42" t="inlineStr">
        <is>
          <t>Undet</t>
        </is>
      </c>
      <c r="J1520" s="42" t="inlineStr">
        <is>
          <t>Cleared</t>
        </is>
      </c>
      <c r="K1520" s="42" t="inlineStr">
        <is>
          <t>No</t>
        </is>
      </c>
      <c r="L1520" s="42" t="inlineStr">
        <is>
          <t>No</t>
        </is>
      </c>
      <c r="M1520" s="43" t="n">
        <v>0</v>
      </c>
      <c r="N1520" s="43" t="n">
        <v>0</v>
      </c>
      <c r="O1520" s="43" t="n">
        <v>0</v>
      </c>
      <c r="P1520" s="43" t="n">
        <v>0</v>
      </c>
      <c r="Q1520" s="43" t="n">
        <v>0</v>
      </c>
      <c r="R1520" s="43" t="n">
        <v>0</v>
      </c>
      <c r="S1520" s="43" t="n">
        <v>0</v>
      </c>
      <c r="T1520" s="43" t="n">
        <v>0.04</v>
      </c>
      <c r="U1520" s="42" t="inlineStr"/>
    </row>
    <row r="1521">
      <c r="A1521" s="42" t="inlineStr">
        <is>
          <t>q00897.01-0000811590</t>
        </is>
      </c>
      <c r="B1521" s="42" t="inlineStr">
        <is>
          <t>Q00897.01-0000811590.MSG</t>
        </is>
      </c>
      <c r="C1521" s="42" t="inlineStr">
        <is>
          <t>Messages</t>
        </is>
      </c>
      <c r="D1521" s="42" t="inlineStr">
        <is>
          <t>Yes</t>
        </is>
      </c>
      <c r="E1521" s="42" t="inlineStr">
        <is>
          <t>No</t>
        </is>
      </c>
      <c r="F1521" s="42" t="inlineStr">
        <is>
          <t>standard</t>
        </is>
      </c>
      <c r="G1521" s="42" t="inlineStr">
        <is>
          <t>Resp</t>
        </is>
      </c>
      <c r="H1521" s="42" t="inlineStr">
        <is>
          <t>likely_non_responsive</t>
        </is>
      </c>
      <c r="I1521" s="42" t="inlineStr">
        <is>
          <t>Cleared</t>
        </is>
      </c>
      <c r="J1521" s="42" t="inlineStr">
        <is>
          <t>Cleared</t>
        </is>
      </c>
      <c r="K1521" s="42" t="inlineStr">
        <is>
          <t>No</t>
        </is>
      </c>
      <c r="L1521" s="42" t="inlineStr">
        <is>
          <t>No</t>
        </is>
      </c>
      <c r="M1521" s="43" t="n">
        <v>0</v>
      </c>
      <c r="N1521" s="43" t="n">
        <v>3</v>
      </c>
      <c r="O1521" s="43" t="n">
        <v>0</v>
      </c>
      <c r="P1521" s="43" t="n">
        <v>3</v>
      </c>
      <c r="Q1521" s="43" t="n">
        <v>0</v>
      </c>
      <c r="R1521" s="43" t="n">
        <v>5240</v>
      </c>
      <c r="S1521" s="43" t="n">
        <v>5343</v>
      </c>
      <c r="T1521" s="43" t="n">
        <v>3.22</v>
      </c>
      <c r="U1521" s="42" t="inlineStr"/>
    </row>
    <row r="1522">
      <c r="A1522" s="42" t="inlineStr">
        <is>
          <t>q00897.01-0000811685.0001</t>
        </is>
      </c>
      <c r="B1522" s="42" t="inlineStr">
        <is>
          <t>Q00897.01-0000811685.0001.PDF</t>
        </is>
      </c>
      <c r="C1522" s="42" t="inlineStr">
        <is>
          <t>PDF</t>
        </is>
      </c>
      <c r="D1522" s="42" t="inlineStr">
        <is>
          <t>Yes</t>
        </is>
      </c>
      <c r="E1522" s="42" t="inlineStr">
        <is>
          <t>No</t>
        </is>
      </c>
      <c r="F1522" s="42" t="inlineStr">
        <is>
          <t>standard</t>
        </is>
      </c>
      <c r="G1522" s="42" t="inlineStr">
        <is>
          <t>Resp</t>
        </is>
      </c>
      <c r="H1522" s="42" t="inlineStr">
        <is>
          <t>likely_non_responsive</t>
        </is>
      </c>
      <c r="I1522" s="42" t="inlineStr">
        <is>
          <t>Cleared</t>
        </is>
      </c>
      <c r="J1522" s="42" t="inlineStr">
        <is>
          <t>Cleared</t>
        </is>
      </c>
      <c r="K1522" s="42" t="inlineStr">
        <is>
          <t>No</t>
        </is>
      </c>
      <c r="L1522" s="42" t="inlineStr">
        <is>
          <t>No</t>
        </is>
      </c>
      <c r="M1522" s="43" t="n">
        <v>0</v>
      </c>
      <c r="N1522" s="43" t="n">
        <v>4</v>
      </c>
      <c r="O1522" s="43" t="n">
        <v>0</v>
      </c>
      <c r="P1522" s="43" t="n">
        <v>4</v>
      </c>
      <c r="Q1522" s="43" t="n">
        <v>1</v>
      </c>
      <c r="R1522" s="43" t="n">
        <v>8942</v>
      </c>
      <c r="S1522" s="43" t="n">
        <v>8987</v>
      </c>
      <c r="T1522" s="43" t="n">
        <v>12.25</v>
      </c>
      <c r="U1522" s="42" t="inlineStr"/>
    </row>
    <row r="1523">
      <c r="A1523" s="42" t="inlineStr">
        <is>
          <t>q00897.01-0000812389</t>
        </is>
      </c>
      <c r="B1523" s="42" t="inlineStr">
        <is>
          <t>Q00897.01-0000812389.MSG</t>
        </is>
      </c>
      <c r="C1523" s="42" t="inlineStr">
        <is>
          <t>Messages</t>
        </is>
      </c>
      <c r="D1523" s="42" t="inlineStr">
        <is>
          <t>Yes</t>
        </is>
      </c>
      <c r="E1523" s="42" t="inlineStr">
        <is>
          <t>No</t>
        </is>
      </c>
      <c r="F1523" s="42" t="inlineStr">
        <is>
          <t>likely_non_responsive</t>
        </is>
      </c>
      <c r="G1523" s="42" t="inlineStr">
        <is>
          <t>Cleared</t>
        </is>
      </c>
      <c r="H1523" s="42" t="inlineStr"/>
      <c r="I1523" s="42" t="inlineStr">
        <is>
          <t>Undet</t>
        </is>
      </c>
      <c r="J1523" s="42" t="inlineStr">
        <is>
          <t>Cleared</t>
        </is>
      </c>
      <c r="K1523" s="42" t="inlineStr">
        <is>
          <t>No</t>
        </is>
      </c>
      <c r="L1523" s="42" t="inlineStr">
        <is>
          <t>No</t>
        </is>
      </c>
      <c r="M1523" s="43" t="n">
        <v>0</v>
      </c>
      <c r="N1523" s="43" t="n">
        <v>3</v>
      </c>
      <c r="O1523" s="43" t="n">
        <v>0</v>
      </c>
      <c r="P1523" s="43" t="n">
        <v>3</v>
      </c>
      <c r="Q1523" s="43" t="n">
        <v>0</v>
      </c>
      <c r="R1523" s="43" t="n">
        <v>4157</v>
      </c>
      <c r="S1523" s="43" t="n">
        <v>0</v>
      </c>
      <c r="T1523" s="43" t="n">
        <v>2.15</v>
      </c>
      <c r="U1523" s="42" t="inlineStr"/>
    </row>
    <row r="1524">
      <c r="A1524" s="42" t="inlineStr">
        <is>
          <t>q00897.01-0000812404.0001</t>
        </is>
      </c>
      <c r="B1524" s="42" t="inlineStr">
        <is>
          <t>Q00897.01-0000812404.0001.PDF</t>
        </is>
      </c>
      <c r="C1524" s="42" t="inlineStr">
        <is>
          <t>PDF</t>
        </is>
      </c>
      <c r="D1524" s="42" t="inlineStr">
        <is>
          <t>Yes</t>
        </is>
      </c>
      <c r="E1524" s="42" t="inlineStr">
        <is>
          <t>Yes</t>
        </is>
      </c>
      <c r="F1524" s="42" t="inlineStr">
        <is>
          <t>likely_non_responsive</t>
        </is>
      </c>
      <c r="G1524" s="42" t="inlineStr">
        <is>
          <t>Cleared</t>
        </is>
      </c>
      <c r="H1524" s="42" t="inlineStr"/>
      <c r="I1524" s="42" t="inlineStr">
        <is>
          <t>Undet</t>
        </is>
      </c>
      <c r="J1524" s="42" t="inlineStr">
        <is>
          <t>Cleared</t>
        </is>
      </c>
      <c r="K1524" s="42" t="inlineStr">
        <is>
          <t>No</t>
        </is>
      </c>
      <c r="L1524" s="42" t="inlineStr">
        <is>
          <t>No</t>
        </is>
      </c>
      <c r="M1524" s="43" t="n">
        <v>0</v>
      </c>
      <c r="N1524" s="43" t="n">
        <v>21</v>
      </c>
      <c r="O1524" s="43" t="n">
        <v>1</v>
      </c>
      <c r="P1524" s="43" t="n">
        <v>1</v>
      </c>
      <c r="Q1524" s="43" t="n">
        <v>1</v>
      </c>
      <c r="R1524" s="43" t="n">
        <v>7315</v>
      </c>
      <c r="S1524" s="43" t="n">
        <v>0</v>
      </c>
      <c r="T1524" s="43" t="n">
        <v>7.6</v>
      </c>
      <c r="U1524" s="42" t="inlineStr">
        <is>
          <t>bde_llm_count</t>
        </is>
      </c>
    </row>
    <row r="1525">
      <c r="A1525" s="40" t="inlineStr">
        <is>
          <t>q00897.01-0000812485</t>
        </is>
      </c>
      <c r="B1525" s="40" t="inlineStr">
        <is>
          <t>Q00897.01-0000812485.MSG</t>
        </is>
      </c>
      <c r="C1525" s="40" t="inlineStr">
        <is>
          <t>Messages</t>
        </is>
      </c>
      <c r="D1525" s="40" t="inlineStr">
        <is>
          <t>Yes</t>
        </is>
      </c>
      <c r="E1525" s="40" t="inlineStr">
        <is>
          <t>No</t>
        </is>
      </c>
      <c r="F1525" s="40" t="inlineStr">
        <is>
          <t>standard</t>
        </is>
      </c>
      <c r="G1525" s="40" t="inlineStr">
        <is>
          <t>Resp</t>
        </is>
      </c>
      <c r="H1525" s="40" t="inlineStr">
        <is>
          <t>likely_non_responsive</t>
        </is>
      </c>
      <c r="I1525" s="40" t="inlineStr">
        <is>
          <t>Cleared</t>
        </is>
      </c>
      <c r="J1525" s="40" t="inlineStr">
        <is>
          <t>Cleared</t>
        </is>
      </c>
      <c r="K1525" s="40" t="inlineStr">
        <is>
          <t>Yes</t>
        </is>
      </c>
      <c r="L1525" s="40" t="inlineStr">
        <is>
          <t>No</t>
        </is>
      </c>
      <c r="M1525" s="41" t="n">
        <v>1</v>
      </c>
      <c r="N1525" s="41" t="n">
        <v>2</v>
      </c>
      <c r="O1525" s="41" t="n">
        <v>0</v>
      </c>
      <c r="P1525" s="41" t="n">
        <v>2</v>
      </c>
      <c r="Q1525" s="41" t="n">
        <v>0</v>
      </c>
      <c r="R1525" s="41" t="n">
        <v>3917</v>
      </c>
      <c r="S1525" s="41" t="n">
        <v>3987</v>
      </c>
      <c r="T1525" s="41" t="n">
        <v>2.38</v>
      </c>
      <c r="U1525" s="40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2</v>
      </c>
      <c r="O1526" s="37" t="n">
        <v>0</v>
      </c>
      <c r="P1526" s="37" t="n">
        <v>2</v>
      </c>
      <c r="Q1526" s="37" t="n">
        <v>0</v>
      </c>
      <c r="R1526" s="37" t="n">
        <v>3972</v>
      </c>
      <c r="S1526" s="37" t="n">
        <v>4023</v>
      </c>
      <c r="T1526" s="37" t="n">
        <v>3.58</v>
      </c>
      <c r="U1526" s="36" t="inlineStr"/>
    </row>
    <row r="1527">
      <c r="A1527" s="42" t="inlineStr">
        <is>
          <t>q00897.01-0000812606</t>
        </is>
      </c>
      <c r="B1527" s="42" t="inlineStr">
        <is>
          <t>Q00897.01-0000812606.MSG</t>
        </is>
      </c>
      <c r="C1527" s="42" t="inlineStr">
        <is>
          <t>Messages</t>
        </is>
      </c>
      <c r="D1527" s="42" t="inlineStr">
        <is>
          <t>Yes</t>
        </is>
      </c>
      <c r="E1527" s="42" t="inlineStr">
        <is>
          <t>No</t>
        </is>
      </c>
      <c r="F1527" s="42" t="inlineStr">
        <is>
          <t>standard</t>
        </is>
      </c>
      <c r="G1527" s="42" t="inlineStr">
        <is>
          <t>Resp</t>
        </is>
      </c>
      <c r="H1527" s="42" t="inlineStr">
        <is>
          <t>likely_non_responsive</t>
        </is>
      </c>
      <c r="I1527" s="42" t="inlineStr">
        <is>
          <t>Cleared</t>
        </is>
      </c>
      <c r="J1527" s="42" t="inlineStr">
        <is>
          <t>Cleared</t>
        </is>
      </c>
      <c r="K1527" s="42" t="inlineStr">
        <is>
          <t>No</t>
        </is>
      </c>
      <c r="L1527" s="42" t="inlineStr">
        <is>
          <t>No</t>
        </is>
      </c>
      <c r="M1527" s="43" t="n">
        <v>0</v>
      </c>
      <c r="N1527" s="43" t="n">
        <v>2</v>
      </c>
      <c r="O1527" s="43" t="n">
        <v>0</v>
      </c>
      <c r="P1527" s="43" t="n">
        <v>2</v>
      </c>
      <c r="Q1527" s="43" t="n">
        <v>0</v>
      </c>
      <c r="R1527" s="43" t="n">
        <v>5190</v>
      </c>
      <c r="S1527" s="43" t="n">
        <v>5242</v>
      </c>
      <c r="T1527" s="43" t="n">
        <v>2.92</v>
      </c>
      <c r="U1527" s="42" t="inlineStr"/>
    </row>
    <row r="1528">
      <c r="A1528" s="42" t="inlineStr">
        <is>
          <t>q00897.01-0000813610</t>
        </is>
      </c>
      <c r="B1528" s="42" t="inlineStr">
        <is>
          <t>Q00897.01-0000813610.MSG</t>
        </is>
      </c>
      <c r="C1528" s="42" t="inlineStr">
        <is>
          <t>Messages</t>
        </is>
      </c>
      <c r="D1528" s="42" t="inlineStr">
        <is>
          <t>Yes</t>
        </is>
      </c>
      <c r="E1528" s="42" t="inlineStr">
        <is>
          <t>No</t>
        </is>
      </c>
      <c r="F1528" s="42" t="inlineStr">
        <is>
          <t>likely_non_responsive</t>
        </is>
      </c>
      <c r="G1528" s="42" t="inlineStr">
        <is>
          <t>Cleared</t>
        </is>
      </c>
      <c r="H1528" s="42" t="inlineStr"/>
      <c r="I1528" s="42" t="inlineStr">
        <is>
          <t>Undet</t>
        </is>
      </c>
      <c r="J1528" s="42" t="inlineStr">
        <is>
          <t>Cleared</t>
        </is>
      </c>
      <c r="K1528" s="42" t="inlineStr">
        <is>
          <t>No</t>
        </is>
      </c>
      <c r="L1528" s="42" t="inlineStr">
        <is>
          <t>No</t>
        </is>
      </c>
      <c r="M1528" s="43" t="n">
        <v>0</v>
      </c>
      <c r="N1528" s="43" t="n">
        <v>2</v>
      </c>
      <c r="O1528" s="43" t="n">
        <v>0</v>
      </c>
      <c r="P1528" s="43" t="n">
        <v>2</v>
      </c>
      <c r="Q1528" s="43" t="n">
        <v>0</v>
      </c>
      <c r="R1528" s="43" t="n">
        <v>3926</v>
      </c>
      <c r="S1528" s="43" t="n">
        <v>0</v>
      </c>
      <c r="T1528" s="43" t="n">
        <v>1.83</v>
      </c>
      <c r="U1528" s="42" t="inlineStr"/>
    </row>
    <row r="1529">
      <c r="A1529" s="42" t="inlineStr">
        <is>
          <t>q00897.01-0000813615.0001</t>
        </is>
      </c>
      <c r="B1529" s="42" t="inlineStr">
        <is>
          <t>Q00897.01-0000813615.0001.DOCX</t>
        </is>
      </c>
      <c r="C1529" s="42" t="inlineStr">
        <is>
          <t>MS Word</t>
        </is>
      </c>
      <c r="D1529" s="42" t="inlineStr">
        <is>
          <t>Yes</t>
        </is>
      </c>
      <c r="E1529" s="42" t="inlineStr">
        <is>
          <t>No</t>
        </is>
      </c>
      <c r="F1529" s="42" t="inlineStr">
        <is>
          <t>likely_non_responsive</t>
        </is>
      </c>
      <c r="G1529" s="42" t="inlineStr">
        <is>
          <t>Cleared</t>
        </is>
      </c>
      <c r="H1529" s="42" t="inlineStr"/>
      <c r="I1529" s="42" t="inlineStr">
        <is>
          <t>Undet</t>
        </is>
      </c>
      <c r="J1529" s="42" t="inlineStr">
        <is>
          <t>Cleared</t>
        </is>
      </c>
      <c r="K1529" s="42" t="inlineStr">
        <is>
          <t>No</t>
        </is>
      </c>
      <c r="L1529" s="42" t="inlineStr">
        <is>
          <t>No</t>
        </is>
      </c>
      <c r="M1529" s="43" t="n">
        <v>0</v>
      </c>
      <c r="N1529" s="43" t="n">
        <v>9</v>
      </c>
      <c r="O1529" s="43" t="n">
        <v>9</v>
      </c>
      <c r="P1529" s="43" t="n">
        <v>9</v>
      </c>
      <c r="Q1529" s="43" t="n">
        <v>0</v>
      </c>
      <c r="R1529" s="43" t="n">
        <v>8279</v>
      </c>
      <c r="S1529" s="43" t="n">
        <v>0</v>
      </c>
      <c r="T1529" s="43" t="n">
        <v>2.37</v>
      </c>
      <c r="U1529" s="42" t="inlineStr">
        <is>
          <t>bde_llm_count</t>
        </is>
      </c>
    </row>
    <row r="1530">
      <c r="A1530" s="42" t="inlineStr">
        <is>
          <t>q00897.01-0000813666</t>
        </is>
      </c>
      <c r="B1530" s="42" t="inlineStr">
        <is>
          <t>Q00897.01-0000813666.MSG</t>
        </is>
      </c>
      <c r="C1530" s="42" t="inlineStr">
        <is>
          <t>Messages</t>
        </is>
      </c>
      <c r="D1530" s="42" t="inlineStr">
        <is>
          <t>Yes</t>
        </is>
      </c>
      <c r="E1530" s="42" t="inlineStr">
        <is>
          <t>No</t>
        </is>
      </c>
      <c r="F1530" s="42" t="inlineStr">
        <is>
          <t>standard</t>
        </is>
      </c>
      <c r="G1530" s="42" t="inlineStr">
        <is>
          <t>Resp</t>
        </is>
      </c>
      <c r="H1530" s="42" t="inlineStr">
        <is>
          <t>likely_non_responsive</t>
        </is>
      </c>
      <c r="I1530" s="42" t="inlineStr">
        <is>
          <t>Cleared</t>
        </is>
      </c>
      <c r="J1530" s="42" t="inlineStr">
        <is>
          <t>Cleared</t>
        </is>
      </c>
      <c r="K1530" s="42" t="inlineStr">
        <is>
          <t>No</t>
        </is>
      </c>
      <c r="L1530" s="42" t="inlineStr">
        <is>
          <t>No</t>
        </is>
      </c>
      <c r="M1530" s="43" t="n">
        <v>0</v>
      </c>
      <c r="N1530" s="43" t="n">
        <v>10</v>
      </c>
      <c r="O1530" s="43" t="n">
        <v>6</v>
      </c>
      <c r="P1530" s="43" t="n">
        <v>10</v>
      </c>
      <c r="Q1530" s="43" t="n">
        <v>0</v>
      </c>
      <c r="R1530" s="43" t="n">
        <v>18967</v>
      </c>
      <c r="S1530" s="43" t="n">
        <v>9966</v>
      </c>
      <c r="T1530" s="43" t="n">
        <v>9.52</v>
      </c>
      <c r="U1530" s="42" t="inlineStr">
        <is>
          <t>bde_llm_count</t>
        </is>
      </c>
    </row>
    <row r="1531">
      <c r="A1531" s="42" t="inlineStr">
        <is>
          <t>q00897.01-0000814348.0001</t>
        </is>
      </c>
      <c r="B1531" s="42" t="inlineStr">
        <is>
          <t>Q00897.01-0000814348.0001.DOCX</t>
        </is>
      </c>
      <c r="C1531" s="42" t="inlineStr">
        <is>
          <t>MS Word</t>
        </is>
      </c>
      <c r="D1531" s="42" t="inlineStr">
        <is>
          <t>Yes</t>
        </is>
      </c>
      <c r="E1531" s="42" t="inlineStr">
        <is>
          <t>No</t>
        </is>
      </c>
      <c r="F1531" s="42" t="inlineStr">
        <is>
          <t>likely_non_responsive</t>
        </is>
      </c>
      <c r="G1531" s="42" t="inlineStr">
        <is>
          <t>Cleared</t>
        </is>
      </c>
      <c r="H1531" s="42" t="inlineStr"/>
      <c r="I1531" s="42" t="inlineStr">
        <is>
          <t>Undet</t>
        </is>
      </c>
      <c r="J1531" s="42" t="inlineStr">
        <is>
          <t>Cleared</t>
        </is>
      </c>
      <c r="K1531" s="42" t="inlineStr">
        <is>
          <t>No</t>
        </is>
      </c>
      <c r="L1531" s="42" t="inlineStr">
        <is>
          <t>No</t>
        </is>
      </c>
      <c r="M1531" s="43" t="n">
        <v>0</v>
      </c>
      <c r="N1531" s="43" t="n">
        <v>0</v>
      </c>
      <c r="O1531" s="43" t="n">
        <v>0</v>
      </c>
      <c r="P1531" s="43" t="n">
        <v>0</v>
      </c>
      <c r="Q1531" s="43" t="n">
        <v>0</v>
      </c>
      <c r="R1531" s="43" t="n">
        <v>0</v>
      </c>
      <c r="S1531" s="43" t="n">
        <v>0</v>
      </c>
      <c r="T1531" s="43" t="n">
        <v>0.05</v>
      </c>
      <c r="U1531" s="42" t="inlineStr"/>
    </row>
    <row r="1532">
      <c r="A1532" s="42" t="inlineStr">
        <is>
          <t>q00897.01-0000814458.0001</t>
        </is>
      </c>
      <c r="B1532" s="42" t="inlineStr">
        <is>
          <t>Q00897.01-0000814458.0001.PDF</t>
        </is>
      </c>
      <c r="C1532" s="42" t="inlineStr">
        <is>
          <t>PDF</t>
        </is>
      </c>
      <c r="D1532" s="42" t="inlineStr">
        <is>
          <t>Yes</t>
        </is>
      </c>
      <c r="E1532" s="42" t="inlineStr">
        <is>
          <t>Yes</t>
        </is>
      </c>
      <c r="F1532" s="42" t="inlineStr">
        <is>
          <t>likely_non_responsive</t>
        </is>
      </c>
      <c r="G1532" s="42" t="inlineStr">
        <is>
          <t>Cleared</t>
        </is>
      </c>
      <c r="H1532" s="42" t="inlineStr"/>
      <c r="I1532" s="42" t="inlineStr">
        <is>
          <t>Undet</t>
        </is>
      </c>
      <c r="J1532" s="42" t="inlineStr">
        <is>
          <t>Cleared</t>
        </is>
      </c>
      <c r="K1532" s="42" t="inlineStr">
        <is>
          <t>No</t>
        </is>
      </c>
      <c r="L1532" s="42" t="inlineStr">
        <is>
          <t>No</t>
        </is>
      </c>
      <c r="M1532" s="43" t="n">
        <v>0</v>
      </c>
      <c r="N1532" s="43" t="n">
        <v>107</v>
      </c>
      <c r="O1532" s="43" t="n">
        <v>0</v>
      </c>
      <c r="P1532" s="43" t="n">
        <v>107</v>
      </c>
      <c r="Q1532" s="43" t="n">
        <v>1</v>
      </c>
      <c r="R1532" s="43" t="n">
        <v>9510</v>
      </c>
      <c r="S1532" s="43" t="n">
        <v>0</v>
      </c>
      <c r="T1532" s="43" t="n">
        <v>10.55</v>
      </c>
      <c r="U1532" s="42" t="inlineStr">
        <is>
          <t>bde_llm_count</t>
        </is>
      </c>
    </row>
    <row r="1533">
      <c r="A1533" s="42" t="inlineStr">
        <is>
          <t>q00897.01-0000814474.0003</t>
        </is>
      </c>
      <c r="B1533" s="42" t="inlineStr">
        <is>
          <t>Q00897.01-0000814474.0003.PDF</t>
        </is>
      </c>
      <c r="C1533" s="42" t="inlineStr">
        <is>
          <t>PDF</t>
        </is>
      </c>
      <c r="D1533" s="42" t="inlineStr">
        <is>
          <t>Yes</t>
        </is>
      </c>
      <c r="E1533" s="42" t="inlineStr">
        <is>
          <t>No</t>
        </is>
      </c>
      <c r="F1533" s="42" t="inlineStr">
        <is>
          <t>likely_non_responsive</t>
        </is>
      </c>
      <c r="G1533" s="42" t="inlineStr">
        <is>
          <t>Cleared</t>
        </is>
      </c>
      <c r="H1533" s="42" t="inlineStr"/>
      <c r="I1533" s="42" t="inlineStr">
        <is>
          <t>Undet</t>
        </is>
      </c>
      <c r="J1533" s="42" t="inlineStr">
        <is>
          <t>Cleared</t>
        </is>
      </c>
      <c r="K1533" s="42" t="inlineStr">
        <is>
          <t>No</t>
        </is>
      </c>
      <c r="L1533" s="42" t="inlineStr">
        <is>
          <t>No</t>
        </is>
      </c>
      <c r="M1533" s="43" t="n">
        <v>0</v>
      </c>
      <c r="N1533" s="43" t="n">
        <v>1</v>
      </c>
      <c r="O1533" s="43" t="n">
        <v>0</v>
      </c>
      <c r="P1533" s="43" t="n">
        <v>1</v>
      </c>
      <c r="Q1533" s="43" t="n">
        <v>1</v>
      </c>
      <c r="R1533" s="43" t="n">
        <v>8488</v>
      </c>
      <c r="S1533" s="43" t="n">
        <v>0</v>
      </c>
      <c r="T1533" s="43" t="n">
        <v>10.32</v>
      </c>
      <c r="U1533" s="42" t="inlineStr"/>
    </row>
    <row r="1534">
      <c r="A1534" s="42" t="inlineStr">
        <is>
          <t>q00897.01-0000815665.0011</t>
        </is>
      </c>
      <c r="B1534" s="42" t="inlineStr">
        <is>
          <t>Q00897.01-0000815665.0011.PDF</t>
        </is>
      </c>
      <c r="C1534" s="42" t="inlineStr">
        <is>
          <t>PDF</t>
        </is>
      </c>
      <c r="D1534" s="42" t="inlineStr">
        <is>
          <t>Yes</t>
        </is>
      </c>
      <c r="E1534" s="42" t="inlineStr">
        <is>
          <t>No</t>
        </is>
      </c>
      <c r="F1534" s="42" t="inlineStr">
        <is>
          <t>likely_non_responsive</t>
        </is>
      </c>
      <c r="G1534" s="42" t="inlineStr">
        <is>
          <t>Cleared</t>
        </is>
      </c>
      <c r="H1534" s="42" t="inlineStr"/>
      <c r="I1534" s="42" t="inlineStr">
        <is>
          <t>Undet</t>
        </is>
      </c>
      <c r="J1534" s="42" t="inlineStr">
        <is>
          <t>Cleared</t>
        </is>
      </c>
      <c r="K1534" s="42" t="inlineStr">
        <is>
          <t>No</t>
        </is>
      </c>
      <c r="L1534" s="42" t="inlineStr">
        <is>
          <t>No</t>
        </is>
      </c>
      <c r="M1534" s="43" t="n">
        <v>0</v>
      </c>
      <c r="N1534" s="43" t="n">
        <v>2</v>
      </c>
      <c r="O1534" s="43" t="n">
        <v>0</v>
      </c>
      <c r="P1534" s="43" t="n">
        <v>2</v>
      </c>
      <c r="Q1534" s="43" t="n">
        <v>1</v>
      </c>
      <c r="R1534" s="43" t="n">
        <v>8883</v>
      </c>
      <c r="S1534" s="43" t="n">
        <v>0</v>
      </c>
      <c r="T1534" s="43" t="n">
        <v>8.880000000000001</v>
      </c>
      <c r="U1534" s="42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0.22</v>
      </c>
      <c r="U1535" s="44" t="inlineStr">
        <is>
          <t>MalformedRtf</t>
        </is>
      </c>
    </row>
    <row r="1536">
      <c r="A1536" s="42" t="inlineStr">
        <is>
          <t>q00897.01-0000816287.0001</t>
        </is>
      </c>
      <c r="B1536" s="42" t="inlineStr">
        <is>
          <t>Q00897.01-0000816287.0001.PDF</t>
        </is>
      </c>
      <c r="C1536" s="42" t="inlineStr">
        <is>
          <t>PDF</t>
        </is>
      </c>
      <c r="D1536" s="42" t="inlineStr">
        <is>
          <t>Yes</t>
        </is>
      </c>
      <c r="E1536" s="42" t="inlineStr">
        <is>
          <t>Yes</t>
        </is>
      </c>
      <c r="F1536" s="42" t="inlineStr">
        <is>
          <t>standard</t>
        </is>
      </c>
      <c r="G1536" s="42" t="inlineStr">
        <is>
          <t>Resp</t>
        </is>
      </c>
      <c r="H1536" s="42" t="inlineStr">
        <is>
          <t>likely_non_responsive</t>
        </is>
      </c>
      <c r="I1536" s="42" t="inlineStr">
        <is>
          <t>Cleared</t>
        </is>
      </c>
      <c r="J1536" s="42" t="inlineStr">
        <is>
          <t>Cleared</t>
        </is>
      </c>
      <c r="K1536" s="42" t="inlineStr">
        <is>
          <t>No</t>
        </is>
      </c>
      <c r="L1536" s="42" t="inlineStr">
        <is>
          <t>No</t>
        </is>
      </c>
      <c r="M1536" s="43" t="n">
        <v>0</v>
      </c>
      <c r="N1536" s="43" t="n">
        <v>5</v>
      </c>
      <c r="O1536" s="43" t="n">
        <v>2</v>
      </c>
      <c r="P1536" s="43" t="n">
        <v>2</v>
      </c>
      <c r="Q1536" s="43" t="n">
        <v>1</v>
      </c>
      <c r="R1536" s="43" t="n">
        <v>9016</v>
      </c>
      <c r="S1536" s="43" t="n">
        <v>4992</v>
      </c>
      <c r="T1536" s="43" t="n">
        <v>9.869999999999999</v>
      </c>
      <c r="U1536" s="42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6</v>
      </c>
      <c r="O1537" s="37" t="n">
        <v>0</v>
      </c>
      <c r="P1537" s="37" t="n">
        <v>6</v>
      </c>
      <c r="Q1537" s="37" t="n">
        <v>0</v>
      </c>
      <c r="R1537" s="37" t="n">
        <v>6503</v>
      </c>
      <c r="S1537" s="37" t="n">
        <v>6527</v>
      </c>
      <c r="T1537" s="37" t="n">
        <v>4.02</v>
      </c>
      <c r="U1537" s="36" t="inlineStr"/>
    </row>
    <row r="1538">
      <c r="A1538" s="42" t="inlineStr">
        <is>
          <t>q00897.01-0000817947.0001</t>
        </is>
      </c>
      <c r="B1538" s="42" t="inlineStr">
        <is>
          <t>Q00897.01-0000817947.0001.PDF</t>
        </is>
      </c>
      <c r="C1538" s="42" t="inlineStr">
        <is>
          <t>PDF</t>
        </is>
      </c>
      <c r="D1538" s="42" t="inlineStr">
        <is>
          <t>Yes</t>
        </is>
      </c>
      <c r="E1538" s="42" t="inlineStr">
        <is>
          <t>No</t>
        </is>
      </c>
      <c r="F1538" s="42" t="inlineStr">
        <is>
          <t>likely_non_responsive</t>
        </is>
      </c>
      <c r="G1538" s="42" t="inlineStr">
        <is>
          <t>Cleared</t>
        </is>
      </c>
      <c r="H1538" s="42" t="inlineStr"/>
      <c r="I1538" s="42" t="inlineStr">
        <is>
          <t>Undet</t>
        </is>
      </c>
      <c r="J1538" s="42" t="inlineStr">
        <is>
          <t>Cleared</t>
        </is>
      </c>
      <c r="K1538" s="42" t="inlineStr">
        <is>
          <t>No</t>
        </is>
      </c>
      <c r="L1538" s="42" t="inlineStr">
        <is>
          <t>No</t>
        </is>
      </c>
      <c r="M1538" s="43" t="n">
        <v>0</v>
      </c>
      <c r="N1538" s="43" t="n">
        <v>4</v>
      </c>
      <c r="O1538" s="43" t="n">
        <v>0</v>
      </c>
      <c r="P1538" s="43" t="n">
        <v>4</v>
      </c>
      <c r="Q1538" s="43" t="n">
        <v>0</v>
      </c>
      <c r="R1538" s="43" t="n">
        <v>9781</v>
      </c>
      <c r="S1538" s="43" t="n">
        <v>0</v>
      </c>
      <c r="T1538" s="43" t="n">
        <v>1.91</v>
      </c>
      <c r="U1538" s="42" t="inlineStr"/>
    </row>
    <row r="1539">
      <c r="A1539" s="42" t="inlineStr">
        <is>
          <t>q00897.01-0000818043</t>
        </is>
      </c>
      <c r="B1539" s="42" t="inlineStr">
        <is>
          <t>Q00897.01-0000818043.MSG</t>
        </is>
      </c>
      <c r="C1539" s="42" t="inlineStr">
        <is>
          <t>Messages</t>
        </is>
      </c>
      <c r="D1539" s="42" t="inlineStr">
        <is>
          <t>Yes</t>
        </is>
      </c>
      <c r="E1539" s="42" t="inlineStr">
        <is>
          <t>No</t>
        </is>
      </c>
      <c r="F1539" s="42" t="inlineStr">
        <is>
          <t>likely_non_responsive</t>
        </is>
      </c>
      <c r="G1539" s="42" t="inlineStr">
        <is>
          <t>Cleared</t>
        </is>
      </c>
      <c r="H1539" s="42" t="inlineStr"/>
      <c r="I1539" s="42" t="inlineStr">
        <is>
          <t>Undet</t>
        </is>
      </c>
      <c r="J1539" s="42" t="inlineStr">
        <is>
          <t>Cleared</t>
        </is>
      </c>
      <c r="K1539" s="42" t="inlineStr">
        <is>
          <t>No</t>
        </is>
      </c>
      <c r="L1539" s="42" t="inlineStr">
        <is>
          <t>No</t>
        </is>
      </c>
      <c r="M1539" s="43" t="n">
        <v>0</v>
      </c>
      <c r="N1539" s="43" t="n">
        <v>6</v>
      </c>
      <c r="O1539" s="43" t="n">
        <v>0</v>
      </c>
      <c r="P1539" s="43" t="n">
        <v>6</v>
      </c>
      <c r="Q1539" s="43" t="n">
        <v>0</v>
      </c>
      <c r="R1539" s="43" t="n">
        <v>4150</v>
      </c>
      <c r="S1539" s="43" t="n">
        <v>0</v>
      </c>
      <c r="T1539" s="43" t="n">
        <v>1.34</v>
      </c>
      <c r="U1539" s="42" t="inlineStr"/>
    </row>
    <row r="1540">
      <c r="A1540" s="42" t="inlineStr">
        <is>
          <t>q00897.01-0000818172</t>
        </is>
      </c>
      <c r="B1540" s="42" t="inlineStr">
        <is>
          <t>Q00897.01-0000818172.MSG</t>
        </is>
      </c>
      <c r="C1540" s="42" t="inlineStr">
        <is>
          <t>Messages</t>
        </is>
      </c>
      <c r="D1540" s="42" t="inlineStr">
        <is>
          <t>Yes</t>
        </is>
      </c>
      <c r="E1540" s="42" t="inlineStr">
        <is>
          <t>No</t>
        </is>
      </c>
      <c r="F1540" s="42" t="inlineStr">
        <is>
          <t>standard</t>
        </is>
      </c>
      <c r="G1540" s="42" t="inlineStr">
        <is>
          <t>Resp</t>
        </is>
      </c>
      <c r="H1540" s="42" t="inlineStr">
        <is>
          <t>likely_non_responsive</t>
        </is>
      </c>
      <c r="I1540" s="42" t="inlineStr">
        <is>
          <t>Cleared</t>
        </is>
      </c>
      <c r="J1540" s="42" t="inlineStr">
        <is>
          <t>Cleared</t>
        </is>
      </c>
      <c r="K1540" s="42" t="inlineStr">
        <is>
          <t>No</t>
        </is>
      </c>
      <c r="L1540" s="42" t="inlineStr">
        <is>
          <t>No</t>
        </is>
      </c>
      <c r="M1540" s="43" t="n">
        <v>0</v>
      </c>
      <c r="N1540" s="43" t="n">
        <v>8</v>
      </c>
      <c r="O1540" s="43" t="n">
        <v>6</v>
      </c>
      <c r="P1540" s="43" t="n">
        <v>8</v>
      </c>
      <c r="Q1540" s="43" t="n">
        <v>0</v>
      </c>
      <c r="R1540" s="43" t="n">
        <v>16653</v>
      </c>
      <c r="S1540" s="43" t="n">
        <v>8801</v>
      </c>
      <c r="T1540" s="43" t="n">
        <v>6.77</v>
      </c>
      <c r="U1540" s="42" t="inlineStr">
        <is>
          <t>bde_llm_count</t>
        </is>
      </c>
    </row>
    <row r="1541">
      <c r="A1541" s="42" t="inlineStr">
        <is>
          <t>q00897.01-0000818298.0001</t>
        </is>
      </c>
      <c r="B1541" s="42" t="inlineStr">
        <is>
          <t>Q00897.01-0000818298.0001.PDF</t>
        </is>
      </c>
      <c r="C1541" s="42" t="inlineStr">
        <is>
          <t>PDF</t>
        </is>
      </c>
      <c r="D1541" s="42" t="inlineStr">
        <is>
          <t>Yes</t>
        </is>
      </c>
      <c r="E1541" s="42" t="inlineStr">
        <is>
          <t>Yes</t>
        </is>
      </c>
      <c r="F1541" s="42" t="inlineStr">
        <is>
          <t>likely_non_responsive</t>
        </is>
      </c>
      <c r="G1541" s="42" t="inlineStr">
        <is>
          <t>Cleared</t>
        </is>
      </c>
      <c r="H1541" s="42" t="inlineStr"/>
      <c r="I1541" s="42" t="inlineStr">
        <is>
          <t>Undet</t>
        </is>
      </c>
      <c r="J1541" s="42" t="inlineStr">
        <is>
          <t>Cleared</t>
        </is>
      </c>
      <c r="K1541" s="42" t="inlineStr">
        <is>
          <t>No</t>
        </is>
      </c>
      <c r="L1541" s="42" t="inlineStr">
        <is>
          <t>No</t>
        </is>
      </c>
      <c r="M1541" s="43" t="n">
        <v>0</v>
      </c>
      <c r="N1541" s="43" t="n">
        <v>10</v>
      </c>
      <c r="O1541" s="43" t="n">
        <v>2</v>
      </c>
      <c r="P1541" s="43" t="n">
        <v>2</v>
      </c>
      <c r="Q1541" s="43" t="n">
        <v>1</v>
      </c>
      <c r="R1541" s="43" t="n">
        <v>7617</v>
      </c>
      <c r="S1541" s="43" t="n">
        <v>0</v>
      </c>
      <c r="T1541" s="43" t="n">
        <v>7.83</v>
      </c>
      <c r="U1541" s="42" t="inlineStr">
        <is>
          <t>bde_llm_count</t>
        </is>
      </c>
    </row>
    <row r="1542">
      <c r="A1542" s="42" t="inlineStr">
        <is>
          <t>q00897.01-0000818388</t>
        </is>
      </c>
      <c r="B1542" s="42" t="inlineStr">
        <is>
          <t>Q00897.01-0000818388.MSG</t>
        </is>
      </c>
      <c r="C1542" s="42" t="inlineStr">
        <is>
          <t>Messages</t>
        </is>
      </c>
      <c r="D1542" s="42" t="inlineStr">
        <is>
          <t>Yes</t>
        </is>
      </c>
      <c r="E1542" s="42" t="inlineStr">
        <is>
          <t>No</t>
        </is>
      </c>
      <c r="F1542" s="42" t="inlineStr">
        <is>
          <t>standard</t>
        </is>
      </c>
      <c r="G1542" s="42" t="inlineStr">
        <is>
          <t>Resp</t>
        </is>
      </c>
      <c r="H1542" s="42" t="inlineStr">
        <is>
          <t>likely_non_responsive</t>
        </is>
      </c>
      <c r="I1542" s="42" t="inlineStr">
        <is>
          <t>Cleared</t>
        </is>
      </c>
      <c r="J1542" s="42" t="inlineStr">
        <is>
          <t>Cleared</t>
        </is>
      </c>
      <c r="K1542" s="42" t="inlineStr">
        <is>
          <t>No</t>
        </is>
      </c>
      <c r="L1542" s="42" t="inlineStr">
        <is>
          <t>No</t>
        </is>
      </c>
      <c r="M1542" s="43" t="n">
        <v>0</v>
      </c>
      <c r="N1542" s="43" t="n">
        <v>3</v>
      </c>
      <c r="O1542" s="43" t="n">
        <v>0</v>
      </c>
      <c r="P1542" s="43" t="n">
        <v>3</v>
      </c>
      <c r="Q1542" s="43" t="n">
        <v>0</v>
      </c>
      <c r="R1542" s="43" t="n">
        <v>4034</v>
      </c>
      <c r="S1542" s="43" t="n">
        <v>4103</v>
      </c>
      <c r="T1542" s="43" t="n">
        <v>2.21</v>
      </c>
      <c r="U1542" s="42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0.78</v>
      </c>
      <c r="U1543" s="44" t="inlineStr">
        <is>
          <t>MalformedRtf</t>
        </is>
      </c>
    </row>
    <row r="1544">
      <c r="A1544" s="36" t="inlineStr">
        <is>
          <t>q00897.01-0000818441.0001</t>
        </is>
      </c>
      <c r="B1544" s="36" t="inlineStr">
        <is>
          <t>Q00897.01-0000818441.0001.PDF</t>
        </is>
      </c>
      <c r="C1544" s="36" t="inlineStr">
        <is>
          <t>PDF</t>
        </is>
      </c>
      <c r="D1544" s="36" t="inlineStr">
        <is>
          <t>Yes</t>
        </is>
      </c>
      <c r="E1544" s="36" t="inlineStr">
        <is>
          <t>Yes</t>
        </is>
      </c>
      <c r="F1544" s="36" t="inlineStr">
        <is>
          <t>standard</t>
        </is>
      </c>
      <c r="G1544" s="36" t="inlineStr">
        <is>
          <t>Resp</t>
        </is>
      </c>
      <c r="H1544" s="36" t="inlineStr">
        <is>
          <t>standard</t>
        </is>
      </c>
      <c r="I1544" s="36" t="inlineStr">
        <is>
          <t>Resp</t>
        </is>
      </c>
      <c r="J1544" s="36" t="inlineStr">
        <is>
          <t>Resp</t>
        </is>
      </c>
      <c r="K1544" s="36" t="inlineStr">
        <is>
          <t>No</t>
        </is>
      </c>
      <c r="L1544" s="36" t="inlineStr">
        <is>
          <t>No</t>
        </is>
      </c>
      <c r="M1544" s="37" t="n">
        <v>0</v>
      </c>
      <c r="N1544" s="37" t="n">
        <v>17</v>
      </c>
      <c r="O1544" s="37" t="n">
        <v>2</v>
      </c>
      <c r="P1544" s="37" t="n">
        <v>2</v>
      </c>
      <c r="Q1544" s="37" t="n">
        <v>1</v>
      </c>
      <c r="R1544" s="37" t="n">
        <v>18049</v>
      </c>
      <c r="S1544" s="37" t="n">
        <v>9483</v>
      </c>
      <c r="T1544" s="37" t="n">
        <v>11.95</v>
      </c>
      <c r="U1544" s="36" t="inlineStr">
        <is>
          <t>bde_llm_count</t>
        </is>
      </c>
    </row>
    <row r="1545">
      <c r="A1545" s="42" t="inlineStr">
        <is>
          <t>q00897.01-0000818472.0003</t>
        </is>
      </c>
      <c r="B1545" s="42" t="inlineStr">
        <is>
          <t>Q00897.01-0000818472.0003.PDF</t>
        </is>
      </c>
      <c r="C1545" s="42" t="inlineStr">
        <is>
          <t>PDF</t>
        </is>
      </c>
      <c r="D1545" s="42" t="inlineStr">
        <is>
          <t>Yes</t>
        </is>
      </c>
      <c r="E1545" s="42" t="inlineStr">
        <is>
          <t>No</t>
        </is>
      </c>
      <c r="F1545" s="42" t="inlineStr">
        <is>
          <t>likely_non_responsive</t>
        </is>
      </c>
      <c r="G1545" s="42" t="inlineStr">
        <is>
          <t>Cleared</t>
        </is>
      </c>
      <c r="H1545" s="42" t="inlineStr"/>
      <c r="I1545" s="42" t="inlineStr">
        <is>
          <t>Undet</t>
        </is>
      </c>
      <c r="J1545" s="42" t="inlineStr">
        <is>
          <t>Cleared</t>
        </is>
      </c>
      <c r="K1545" s="42" t="inlineStr">
        <is>
          <t>No</t>
        </is>
      </c>
      <c r="L1545" s="42" t="inlineStr">
        <is>
          <t>No</t>
        </is>
      </c>
      <c r="M1545" s="43" t="n">
        <v>0</v>
      </c>
      <c r="N1545" s="43" t="n">
        <v>1</v>
      </c>
      <c r="O1545" s="43" t="n">
        <v>0</v>
      </c>
      <c r="P1545" s="43" t="n">
        <v>1</v>
      </c>
      <c r="Q1545" s="43" t="n">
        <v>1</v>
      </c>
      <c r="R1545" s="43" t="n">
        <v>8692</v>
      </c>
      <c r="S1545" s="43" t="n">
        <v>0</v>
      </c>
      <c r="T1545" s="43" t="n">
        <v>11.4</v>
      </c>
      <c r="U1545" s="42" t="inlineStr"/>
    </row>
    <row r="1546">
      <c r="A1546" s="42" t="inlineStr">
        <is>
          <t>q00897.01-0000819291.0001</t>
        </is>
      </c>
      <c r="B1546" s="42" t="inlineStr">
        <is>
          <t>Q00897.01-0000819291.0001.PDF</t>
        </is>
      </c>
      <c r="C1546" s="42" t="inlineStr">
        <is>
          <t>PDF</t>
        </is>
      </c>
      <c r="D1546" s="42" t="inlineStr">
        <is>
          <t>Yes</t>
        </is>
      </c>
      <c r="E1546" s="42" t="inlineStr">
        <is>
          <t>No</t>
        </is>
      </c>
      <c r="F1546" s="42" t="inlineStr">
        <is>
          <t>likely_non_responsive</t>
        </is>
      </c>
      <c r="G1546" s="42" t="inlineStr">
        <is>
          <t>Cleared</t>
        </is>
      </c>
      <c r="H1546" s="42" t="inlineStr"/>
      <c r="I1546" s="42" t="inlineStr">
        <is>
          <t>Undet</t>
        </is>
      </c>
      <c r="J1546" s="42" t="inlineStr">
        <is>
          <t>Cleared</t>
        </is>
      </c>
      <c r="K1546" s="42" t="inlineStr">
        <is>
          <t>No</t>
        </is>
      </c>
      <c r="L1546" s="42" t="inlineStr">
        <is>
          <t>No</t>
        </is>
      </c>
      <c r="M1546" s="43" t="n">
        <v>0</v>
      </c>
      <c r="N1546" s="43" t="n">
        <v>4</v>
      </c>
      <c r="O1546" s="43" t="n">
        <v>0</v>
      </c>
      <c r="P1546" s="43" t="n">
        <v>4</v>
      </c>
      <c r="Q1546" s="43" t="n">
        <v>1</v>
      </c>
      <c r="R1546" s="43" t="n">
        <v>4116</v>
      </c>
      <c r="S1546" s="43" t="n">
        <v>0</v>
      </c>
      <c r="T1546" s="43" t="n">
        <v>5.41</v>
      </c>
      <c r="U1546" s="42" t="inlineStr"/>
    </row>
    <row r="1547">
      <c r="A1547" s="42" t="inlineStr">
        <is>
          <t>q00897.01-0000819505</t>
        </is>
      </c>
      <c r="B1547" s="42" t="inlineStr">
        <is>
          <t>Q00897.01-0000819505.MSG</t>
        </is>
      </c>
      <c r="C1547" s="42" t="inlineStr">
        <is>
          <t>Messages</t>
        </is>
      </c>
      <c r="D1547" s="42" t="inlineStr">
        <is>
          <t>Yes</t>
        </is>
      </c>
      <c r="E1547" s="42" t="inlineStr">
        <is>
          <t>No</t>
        </is>
      </c>
      <c r="F1547" s="42" t="inlineStr">
        <is>
          <t>standard</t>
        </is>
      </c>
      <c r="G1547" s="42" t="inlineStr">
        <is>
          <t>Resp</t>
        </is>
      </c>
      <c r="H1547" s="42" t="inlineStr">
        <is>
          <t>likely_non_responsive</t>
        </is>
      </c>
      <c r="I1547" s="42" t="inlineStr">
        <is>
          <t>Cleared</t>
        </is>
      </c>
      <c r="J1547" s="42" t="inlineStr">
        <is>
          <t>Cleared</t>
        </is>
      </c>
      <c r="K1547" s="42" t="inlineStr">
        <is>
          <t>No</t>
        </is>
      </c>
      <c r="L1547" s="42" t="inlineStr">
        <is>
          <t>No</t>
        </is>
      </c>
      <c r="M1547" s="43" t="n">
        <v>0</v>
      </c>
      <c r="N1547" s="43" t="n">
        <v>7</v>
      </c>
      <c r="O1547" s="43" t="n">
        <v>7</v>
      </c>
      <c r="P1547" s="43" t="n">
        <v>7</v>
      </c>
      <c r="Q1547" s="43" t="n">
        <v>0</v>
      </c>
      <c r="R1547" s="43" t="n">
        <v>20264</v>
      </c>
      <c r="S1547" s="43" t="n">
        <v>10593</v>
      </c>
      <c r="T1547" s="43" t="n">
        <v>38.78</v>
      </c>
      <c r="U1547" s="42" t="inlineStr">
        <is>
          <t>bde_llm_count</t>
        </is>
      </c>
    </row>
    <row r="1548">
      <c r="A1548" s="36" t="inlineStr">
        <is>
          <t>q00897.01-0000819611</t>
        </is>
      </c>
      <c r="B1548" s="36" t="inlineStr">
        <is>
          <t>Q00897.01-0000819611.MSG</t>
        </is>
      </c>
      <c r="C1548" s="36" t="inlineStr">
        <is>
          <t>Messages</t>
        </is>
      </c>
      <c r="D1548" s="36" t="inlineStr">
        <is>
          <t>Yes</t>
        </is>
      </c>
      <c r="E1548" s="36" t="inlineStr">
        <is>
          <t>No</t>
        </is>
      </c>
      <c r="F1548" s="36" t="inlineStr">
        <is>
          <t>standard</t>
        </is>
      </c>
      <c r="G1548" s="36" t="inlineStr">
        <is>
          <t>Resp</t>
        </is>
      </c>
      <c r="H1548" s="36" t="inlineStr">
        <is>
          <t>standard</t>
        </is>
      </c>
      <c r="I1548" s="36" t="inlineStr">
        <is>
          <t>Resp</t>
        </is>
      </c>
      <c r="J1548" s="36" t="inlineStr">
        <is>
          <t>Resp</t>
        </is>
      </c>
      <c r="K1548" s="36" t="inlineStr">
        <is>
          <t>No</t>
        </is>
      </c>
      <c r="L1548" s="36" t="inlineStr">
        <is>
          <t>No</t>
        </is>
      </c>
      <c r="M1548" s="37" t="n">
        <v>0</v>
      </c>
      <c r="N1548" s="37" t="n">
        <v>11</v>
      </c>
      <c r="O1548" s="37" t="n">
        <v>2</v>
      </c>
      <c r="P1548" s="37" t="n">
        <v>11</v>
      </c>
      <c r="Q1548" s="37" t="n">
        <v>0</v>
      </c>
      <c r="R1548" s="37" t="n">
        <v>15003</v>
      </c>
      <c r="S1548" s="37" t="n">
        <v>7941</v>
      </c>
      <c r="T1548" s="37" t="n">
        <v>7.04</v>
      </c>
      <c r="U1548" s="36" t="inlineStr">
        <is>
          <t>bde_llm_count</t>
        </is>
      </c>
    </row>
    <row r="1549">
      <c r="A1549" s="42" t="inlineStr">
        <is>
          <t>q00897.01-0000819867</t>
        </is>
      </c>
      <c r="B1549" s="42" t="inlineStr">
        <is>
          <t>Q00897.01-0000819867.MSG</t>
        </is>
      </c>
      <c r="C1549" s="42" t="inlineStr">
        <is>
          <t>Messages</t>
        </is>
      </c>
      <c r="D1549" s="42" t="inlineStr">
        <is>
          <t>Yes</t>
        </is>
      </c>
      <c r="E1549" s="42" t="inlineStr">
        <is>
          <t>No</t>
        </is>
      </c>
      <c r="F1549" s="42" t="inlineStr">
        <is>
          <t>standard</t>
        </is>
      </c>
      <c r="G1549" s="42" t="inlineStr">
        <is>
          <t>Resp</t>
        </is>
      </c>
      <c r="H1549" s="42" t="inlineStr">
        <is>
          <t>likely_non_responsive</t>
        </is>
      </c>
      <c r="I1549" s="42" t="inlineStr">
        <is>
          <t>Cleared</t>
        </is>
      </c>
      <c r="J1549" s="42" t="inlineStr">
        <is>
          <t>Cleared</t>
        </is>
      </c>
      <c r="K1549" s="42" t="inlineStr">
        <is>
          <t>No</t>
        </is>
      </c>
      <c r="L1549" s="42" t="inlineStr">
        <is>
          <t>No</t>
        </is>
      </c>
      <c r="M1549" s="43" t="n">
        <v>0</v>
      </c>
      <c r="N1549" s="43" t="n">
        <v>4</v>
      </c>
      <c r="O1549" s="43" t="n">
        <v>0</v>
      </c>
      <c r="P1549" s="43" t="n">
        <v>4</v>
      </c>
      <c r="Q1549" s="43" t="n">
        <v>0</v>
      </c>
      <c r="R1549" s="43" t="n">
        <v>5689</v>
      </c>
      <c r="S1549" s="43" t="n">
        <v>5722</v>
      </c>
      <c r="T1549" s="43" t="n">
        <v>4.25</v>
      </c>
      <c r="U1549" s="42" t="inlineStr"/>
    </row>
    <row r="1550">
      <c r="A1550" s="42" t="inlineStr">
        <is>
          <t>q00897.01-0000820564.0004</t>
        </is>
      </c>
      <c r="B1550" s="42" t="inlineStr">
        <is>
          <t>Q00897.01-0000820564.0004.PDF</t>
        </is>
      </c>
      <c r="C1550" s="42" t="inlineStr">
        <is>
          <t>PDF</t>
        </is>
      </c>
      <c r="D1550" s="42" t="inlineStr">
        <is>
          <t>Yes</t>
        </is>
      </c>
      <c r="E1550" s="42" t="inlineStr">
        <is>
          <t>No</t>
        </is>
      </c>
      <c r="F1550" s="42" t="inlineStr">
        <is>
          <t>standard</t>
        </is>
      </c>
      <c r="G1550" s="42" t="inlineStr">
        <is>
          <t>Resp</t>
        </is>
      </c>
      <c r="H1550" s="42" t="inlineStr">
        <is>
          <t>likely_non_responsive</t>
        </is>
      </c>
      <c r="I1550" s="42" t="inlineStr">
        <is>
          <t>Cleared</t>
        </is>
      </c>
      <c r="J1550" s="42" t="inlineStr">
        <is>
          <t>Cleared</t>
        </is>
      </c>
      <c r="K1550" s="42" t="inlineStr">
        <is>
          <t>No</t>
        </is>
      </c>
      <c r="L1550" s="42" t="inlineStr">
        <is>
          <t>No</t>
        </is>
      </c>
      <c r="M1550" s="43" t="n">
        <v>0</v>
      </c>
      <c r="N1550" s="43" t="n">
        <v>3</v>
      </c>
      <c r="O1550" s="43" t="n">
        <v>0</v>
      </c>
      <c r="P1550" s="43" t="n">
        <v>3</v>
      </c>
      <c r="Q1550" s="43" t="n">
        <v>0</v>
      </c>
      <c r="R1550" s="43" t="n">
        <v>10216</v>
      </c>
      <c r="S1550" s="43" t="n">
        <v>10253</v>
      </c>
      <c r="T1550" s="43" t="n">
        <v>6.13</v>
      </c>
      <c r="U1550" s="42" t="inlineStr"/>
    </row>
    <row r="1551">
      <c r="A1551" s="42" t="inlineStr">
        <is>
          <t>q00897.01-0000820813.0002</t>
        </is>
      </c>
      <c r="B1551" s="42" t="inlineStr">
        <is>
          <t>Q00897.01-0000820813.0002.DOCX</t>
        </is>
      </c>
      <c r="C1551" s="42" t="inlineStr">
        <is>
          <t>MS Word</t>
        </is>
      </c>
      <c r="D1551" s="42" t="inlineStr">
        <is>
          <t>Yes</t>
        </is>
      </c>
      <c r="E1551" s="42" t="inlineStr">
        <is>
          <t>No</t>
        </is>
      </c>
      <c r="F1551" s="42" t="inlineStr">
        <is>
          <t>likely_non_responsive</t>
        </is>
      </c>
      <c r="G1551" s="42" t="inlineStr">
        <is>
          <t>Cleared</t>
        </is>
      </c>
      <c r="H1551" s="42" t="inlineStr"/>
      <c r="I1551" s="42" t="inlineStr">
        <is>
          <t>Undet</t>
        </is>
      </c>
      <c r="J1551" s="42" t="inlineStr">
        <is>
          <t>Cleared</t>
        </is>
      </c>
      <c r="K1551" s="42" t="inlineStr">
        <is>
          <t>No</t>
        </is>
      </c>
      <c r="L1551" s="42" t="inlineStr">
        <is>
          <t>No</t>
        </is>
      </c>
      <c r="M1551" s="43" t="n">
        <v>0</v>
      </c>
      <c r="N1551" s="43" t="n">
        <v>1</v>
      </c>
      <c r="O1551" s="43" t="n">
        <v>0</v>
      </c>
      <c r="P1551" s="43" t="n">
        <v>1</v>
      </c>
      <c r="Q1551" s="43" t="n">
        <v>0</v>
      </c>
      <c r="R1551" s="43" t="n">
        <v>5494</v>
      </c>
      <c r="S1551" s="43" t="n">
        <v>0</v>
      </c>
      <c r="T1551" s="43" t="n">
        <v>1.3</v>
      </c>
      <c r="U1551" s="42" t="inlineStr"/>
    </row>
    <row r="1552">
      <c r="A1552" s="42" t="inlineStr">
        <is>
          <t>q00897.01-0000821935.0001.0001</t>
        </is>
      </c>
      <c r="B1552" s="42" t="inlineStr">
        <is>
          <t>Q00897.01-0000821935.0001.0001.XLS</t>
        </is>
      </c>
      <c r="C1552" s="42" t="inlineStr">
        <is>
          <t>Excel</t>
        </is>
      </c>
      <c r="D1552" s="42" t="inlineStr">
        <is>
          <t>Yes</t>
        </is>
      </c>
      <c r="E1552" s="42" t="inlineStr">
        <is>
          <t>Yes</t>
        </is>
      </c>
      <c r="F1552" s="42" t="inlineStr">
        <is>
          <t>likely_non_responsive</t>
        </is>
      </c>
      <c r="G1552" s="42" t="inlineStr">
        <is>
          <t>Cleared</t>
        </is>
      </c>
      <c r="H1552" s="42" t="inlineStr"/>
      <c r="I1552" s="42" t="inlineStr">
        <is>
          <t>Undet</t>
        </is>
      </c>
      <c r="J1552" s="42" t="inlineStr">
        <is>
          <t>Cleared</t>
        </is>
      </c>
      <c r="K1552" s="42" t="inlineStr">
        <is>
          <t>No</t>
        </is>
      </c>
      <c r="L1552" s="42" t="inlineStr">
        <is>
          <t>No</t>
        </is>
      </c>
      <c r="M1552" s="43" t="n">
        <v>0</v>
      </c>
      <c r="N1552" s="43" t="n">
        <v>2</v>
      </c>
      <c r="O1552" s="43" t="n">
        <v>0</v>
      </c>
      <c r="P1552" s="43" t="n">
        <v>2</v>
      </c>
      <c r="Q1552" s="43" t="n">
        <v>0</v>
      </c>
      <c r="R1552" s="43" t="n">
        <v>3354</v>
      </c>
      <c r="S1552" s="43" t="n">
        <v>0</v>
      </c>
      <c r="T1552" s="43" t="n">
        <v>3.8</v>
      </c>
      <c r="U1552" s="42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6147</v>
      </c>
      <c r="S1553" s="39" t="n">
        <v>6233</v>
      </c>
      <c r="T1553" s="39" t="n">
        <v>5.96</v>
      </c>
      <c r="U1553" s="38" t="inlineStr"/>
    </row>
    <row r="1554">
      <c r="A1554" s="42" t="inlineStr">
        <is>
          <t>q00897.01-0000822413.0001</t>
        </is>
      </c>
      <c r="B1554" s="42" t="inlineStr">
        <is>
          <t>Q00897.01-0000822413.0001.PDF</t>
        </is>
      </c>
      <c r="C1554" s="42" t="inlineStr">
        <is>
          <t>PDF</t>
        </is>
      </c>
      <c r="D1554" s="42" t="inlineStr">
        <is>
          <t>Yes</t>
        </is>
      </c>
      <c r="E1554" s="42" t="inlineStr">
        <is>
          <t>No</t>
        </is>
      </c>
      <c r="F1554" s="42" t="inlineStr">
        <is>
          <t>standard</t>
        </is>
      </c>
      <c r="G1554" s="42" t="inlineStr">
        <is>
          <t>Resp</t>
        </is>
      </c>
      <c r="H1554" s="42" t="inlineStr">
        <is>
          <t>likely_non_responsive</t>
        </is>
      </c>
      <c r="I1554" s="42" t="inlineStr">
        <is>
          <t>Cleared</t>
        </is>
      </c>
      <c r="J1554" s="42" t="inlineStr">
        <is>
          <t>Cleared</t>
        </is>
      </c>
      <c r="K1554" s="42" t="inlineStr">
        <is>
          <t>No</t>
        </is>
      </c>
      <c r="L1554" s="42" t="inlineStr">
        <is>
          <t>No</t>
        </is>
      </c>
      <c r="M1554" s="43" t="n">
        <v>0</v>
      </c>
      <c r="N1554" s="43" t="n">
        <v>9</v>
      </c>
      <c r="O1554" s="43" t="n">
        <v>4</v>
      </c>
      <c r="P1554" s="43" t="n">
        <v>9</v>
      </c>
      <c r="Q1554" s="43" t="n">
        <v>0</v>
      </c>
      <c r="R1554" s="43" t="n">
        <v>18078</v>
      </c>
      <c r="S1554" s="43" t="n">
        <v>9561</v>
      </c>
      <c r="T1554" s="43" t="n">
        <v>10.04</v>
      </c>
      <c r="U1554" s="42" t="inlineStr">
        <is>
          <t>bde_llm_count</t>
        </is>
      </c>
    </row>
    <row r="1555">
      <c r="A1555" s="42" t="inlineStr">
        <is>
          <t>q00897.01-0000822542</t>
        </is>
      </c>
      <c r="B1555" s="42" t="inlineStr">
        <is>
          <t>Q00897.01-0000822542.MSG</t>
        </is>
      </c>
      <c r="C1555" s="42" t="inlineStr">
        <is>
          <t>Messages</t>
        </is>
      </c>
      <c r="D1555" s="42" t="inlineStr">
        <is>
          <t>Yes</t>
        </is>
      </c>
      <c r="E1555" s="42" t="inlineStr">
        <is>
          <t>No</t>
        </is>
      </c>
      <c r="F1555" s="42" t="inlineStr">
        <is>
          <t>likely_non_responsive</t>
        </is>
      </c>
      <c r="G1555" s="42" t="inlineStr">
        <is>
          <t>Cleared</t>
        </is>
      </c>
      <c r="H1555" s="42" t="inlineStr"/>
      <c r="I1555" s="42" t="inlineStr">
        <is>
          <t>Undet</t>
        </is>
      </c>
      <c r="J1555" s="42" t="inlineStr">
        <is>
          <t>Cleared</t>
        </is>
      </c>
      <c r="K1555" s="42" t="inlineStr">
        <is>
          <t>No</t>
        </is>
      </c>
      <c r="L1555" s="42" t="inlineStr">
        <is>
          <t>No</t>
        </is>
      </c>
      <c r="M1555" s="43" t="n">
        <v>0</v>
      </c>
      <c r="N1555" s="43" t="n">
        <v>8</v>
      </c>
      <c r="O1555" s="43" t="n">
        <v>4</v>
      </c>
      <c r="P1555" s="43" t="n">
        <v>8</v>
      </c>
      <c r="Q1555" s="43" t="n">
        <v>0</v>
      </c>
      <c r="R1555" s="43" t="n">
        <v>8096</v>
      </c>
      <c r="S1555" s="43" t="n">
        <v>0</v>
      </c>
      <c r="T1555" s="43" t="n">
        <v>2.48</v>
      </c>
      <c r="U1555" s="42" t="inlineStr">
        <is>
          <t>bde_llm_count</t>
        </is>
      </c>
    </row>
    <row r="1556">
      <c r="A1556" s="42" t="inlineStr">
        <is>
          <t>q00897.01-0000822946</t>
        </is>
      </c>
      <c r="B1556" s="42" t="inlineStr">
        <is>
          <t>Q00897.01-0000822946.MSG</t>
        </is>
      </c>
      <c r="C1556" s="42" t="inlineStr">
        <is>
          <t>Messages</t>
        </is>
      </c>
      <c r="D1556" s="42" t="inlineStr">
        <is>
          <t>Yes</t>
        </is>
      </c>
      <c r="E1556" s="42" t="inlineStr">
        <is>
          <t>No</t>
        </is>
      </c>
      <c r="F1556" s="42" t="inlineStr">
        <is>
          <t>likely_non_responsive</t>
        </is>
      </c>
      <c r="G1556" s="42" t="inlineStr">
        <is>
          <t>Cleared</t>
        </is>
      </c>
      <c r="H1556" s="42" t="inlineStr"/>
      <c r="I1556" s="42" t="inlineStr">
        <is>
          <t>Undet</t>
        </is>
      </c>
      <c r="J1556" s="42" t="inlineStr">
        <is>
          <t>Cleared</t>
        </is>
      </c>
      <c r="K1556" s="42" t="inlineStr">
        <is>
          <t>No</t>
        </is>
      </c>
      <c r="L1556" s="42" t="inlineStr">
        <is>
          <t>No</t>
        </is>
      </c>
      <c r="M1556" s="43" t="n">
        <v>0</v>
      </c>
      <c r="N1556" s="43" t="n">
        <v>5</v>
      </c>
      <c r="O1556" s="43" t="n">
        <v>0</v>
      </c>
      <c r="P1556" s="43" t="n">
        <v>5</v>
      </c>
      <c r="Q1556" s="43" t="n">
        <v>0</v>
      </c>
      <c r="R1556" s="43" t="n">
        <v>4159</v>
      </c>
      <c r="S1556" s="43" t="n">
        <v>0</v>
      </c>
      <c r="T1556" s="43" t="n">
        <v>2.49</v>
      </c>
      <c r="U1556" s="42" t="inlineStr"/>
    </row>
    <row r="1557">
      <c r="A1557" s="42" t="inlineStr">
        <is>
          <t>q00897.01-0000823229.0005</t>
        </is>
      </c>
      <c r="B1557" s="42" t="inlineStr">
        <is>
          <t>Q00897.01-0000823229.0005.PDF</t>
        </is>
      </c>
      <c r="C1557" s="42" t="inlineStr">
        <is>
          <t>PDF</t>
        </is>
      </c>
      <c r="D1557" s="42" t="inlineStr">
        <is>
          <t>Yes</t>
        </is>
      </c>
      <c r="E1557" s="42" t="inlineStr">
        <is>
          <t>Yes</t>
        </is>
      </c>
      <c r="F1557" s="42" t="inlineStr">
        <is>
          <t>likely_non_responsive</t>
        </is>
      </c>
      <c r="G1557" s="42" t="inlineStr">
        <is>
          <t>Cleared</t>
        </is>
      </c>
      <c r="H1557" s="42" t="inlineStr"/>
      <c r="I1557" s="42" t="inlineStr">
        <is>
          <t>Undet</t>
        </is>
      </c>
      <c r="J1557" s="42" t="inlineStr">
        <is>
          <t>Cleared</t>
        </is>
      </c>
      <c r="K1557" s="42" t="inlineStr">
        <is>
          <t>No</t>
        </is>
      </c>
      <c r="L1557" s="42" t="inlineStr">
        <is>
          <t>No</t>
        </is>
      </c>
      <c r="M1557" s="43" t="n">
        <v>0</v>
      </c>
      <c r="N1557" s="43" t="n">
        <v>76</v>
      </c>
      <c r="O1557" s="43" t="n">
        <v>2</v>
      </c>
      <c r="P1557" s="43" t="n">
        <v>2</v>
      </c>
      <c r="Q1557" s="43" t="n">
        <v>1</v>
      </c>
      <c r="R1557" s="43" t="n">
        <v>16125</v>
      </c>
      <c r="S1557" s="43" t="n">
        <v>0</v>
      </c>
      <c r="T1557" s="43" t="n">
        <v>16.33</v>
      </c>
      <c r="U1557" s="42" t="inlineStr">
        <is>
          <t>bde_llm_count</t>
        </is>
      </c>
    </row>
    <row r="1558">
      <c r="A1558" s="42" t="inlineStr">
        <is>
          <t>q00897.01-0000823702</t>
        </is>
      </c>
      <c r="B1558" s="42" t="inlineStr">
        <is>
          <t>Q00897.01-0000823702.MSG</t>
        </is>
      </c>
      <c r="C1558" s="42" t="inlineStr">
        <is>
          <t>Messages</t>
        </is>
      </c>
      <c r="D1558" s="42" t="inlineStr">
        <is>
          <t>Yes</t>
        </is>
      </c>
      <c r="E1558" s="42" t="inlineStr">
        <is>
          <t>No</t>
        </is>
      </c>
      <c r="F1558" s="42" t="inlineStr">
        <is>
          <t>standard</t>
        </is>
      </c>
      <c r="G1558" s="42" t="inlineStr">
        <is>
          <t>Resp</t>
        </is>
      </c>
      <c r="H1558" s="42" t="inlineStr">
        <is>
          <t>likely_non_responsive</t>
        </is>
      </c>
      <c r="I1558" s="42" t="inlineStr">
        <is>
          <t>Cleared</t>
        </is>
      </c>
      <c r="J1558" s="42" t="inlineStr">
        <is>
          <t>Cleared</t>
        </is>
      </c>
      <c r="K1558" s="42" t="inlineStr">
        <is>
          <t>No</t>
        </is>
      </c>
      <c r="L1558" s="42" t="inlineStr">
        <is>
          <t>No</t>
        </is>
      </c>
      <c r="M1558" s="43" t="n">
        <v>0</v>
      </c>
      <c r="N1558" s="43" t="n">
        <v>8</v>
      </c>
      <c r="O1558" s="43" t="n">
        <v>5</v>
      </c>
      <c r="P1558" s="43" t="n">
        <v>8</v>
      </c>
      <c r="Q1558" s="43" t="n">
        <v>0</v>
      </c>
      <c r="R1558" s="43" t="n">
        <v>7838</v>
      </c>
      <c r="S1558" s="43" t="n">
        <v>4361</v>
      </c>
      <c r="T1558" s="43" t="n">
        <v>7.77</v>
      </c>
      <c r="U1558" s="42" t="inlineStr">
        <is>
          <t>bde_llm_count</t>
        </is>
      </c>
    </row>
    <row r="1559">
      <c r="A1559" s="42" t="inlineStr">
        <is>
          <t>q00897.01-0000823719</t>
        </is>
      </c>
      <c r="B1559" s="42" t="inlineStr">
        <is>
          <t>Q00897.01-0000823719.MSG</t>
        </is>
      </c>
      <c r="C1559" s="42" t="inlineStr">
        <is>
          <t>Messages</t>
        </is>
      </c>
      <c r="D1559" s="42" t="inlineStr">
        <is>
          <t>Yes</t>
        </is>
      </c>
      <c r="E1559" s="42" t="inlineStr">
        <is>
          <t>No</t>
        </is>
      </c>
      <c r="F1559" s="42" t="inlineStr">
        <is>
          <t>standard</t>
        </is>
      </c>
      <c r="G1559" s="42" t="inlineStr">
        <is>
          <t>Resp</t>
        </is>
      </c>
      <c r="H1559" s="42" t="inlineStr">
        <is>
          <t>likely_non_responsive</t>
        </is>
      </c>
      <c r="I1559" s="42" t="inlineStr">
        <is>
          <t>Cleared</t>
        </is>
      </c>
      <c r="J1559" s="42" t="inlineStr">
        <is>
          <t>Cleared</t>
        </is>
      </c>
      <c r="K1559" s="42" t="inlineStr">
        <is>
          <t>No</t>
        </is>
      </c>
      <c r="L1559" s="42" t="inlineStr">
        <is>
          <t>No</t>
        </is>
      </c>
      <c r="M1559" s="43" t="n">
        <v>0</v>
      </c>
      <c r="N1559" s="43" t="n">
        <v>5</v>
      </c>
      <c r="O1559" s="43" t="n">
        <v>0</v>
      </c>
      <c r="P1559" s="43" t="n">
        <v>5</v>
      </c>
      <c r="Q1559" s="43" t="n">
        <v>0</v>
      </c>
      <c r="R1559" s="43" t="n">
        <v>4268</v>
      </c>
      <c r="S1559" s="43" t="n">
        <v>4346</v>
      </c>
      <c r="T1559" s="43" t="n">
        <v>3.09</v>
      </c>
      <c r="U1559" s="42" t="inlineStr"/>
    </row>
    <row r="1560">
      <c r="A1560" s="42" t="inlineStr">
        <is>
          <t>q00897.01-0000823743</t>
        </is>
      </c>
      <c r="B1560" s="42" t="inlineStr">
        <is>
          <t>Q00897.01-0000823743.MSG</t>
        </is>
      </c>
      <c r="C1560" s="42" t="inlineStr">
        <is>
          <t>Messages</t>
        </is>
      </c>
      <c r="D1560" s="42" t="inlineStr">
        <is>
          <t>Yes</t>
        </is>
      </c>
      <c r="E1560" s="42" t="inlineStr">
        <is>
          <t>No</t>
        </is>
      </c>
      <c r="F1560" s="42" t="inlineStr">
        <is>
          <t>likely_non_responsive</t>
        </is>
      </c>
      <c r="G1560" s="42" t="inlineStr">
        <is>
          <t>Cleared</t>
        </is>
      </c>
      <c r="H1560" s="42" t="inlineStr"/>
      <c r="I1560" s="42" t="inlineStr">
        <is>
          <t>Undet</t>
        </is>
      </c>
      <c r="J1560" s="42" t="inlineStr">
        <is>
          <t>Cleared</t>
        </is>
      </c>
      <c r="K1560" s="42" t="inlineStr">
        <is>
          <t>No</t>
        </is>
      </c>
      <c r="L1560" s="42" t="inlineStr">
        <is>
          <t>No</t>
        </is>
      </c>
      <c r="M1560" s="43" t="n">
        <v>0</v>
      </c>
      <c r="N1560" s="43" t="n">
        <v>0</v>
      </c>
      <c r="O1560" s="43" t="n">
        <v>0</v>
      </c>
      <c r="P1560" s="43" t="n">
        <v>0</v>
      </c>
      <c r="Q1560" s="43" t="n">
        <v>0</v>
      </c>
      <c r="R1560" s="43" t="n">
        <v>0</v>
      </c>
      <c r="S1560" s="43" t="n">
        <v>0</v>
      </c>
      <c r="T1560" s="43" t="n">
        <v>0.07000000000000001</v>
      </c>
      <c r="U1560" s="42" t="inlineStr"/>
    </row>
    <row r="1561">
      <c r="A1561" s="42" t="inlineStr">
        <is>
          <t>q00897.01-0000824105.0001</t>
        </is>
      </c>
      <c r="B1561" s="42" t="inlineStr">
        <is>
          <t>Q00897.01-0000824105.0001.PDF</t>
        </is>
      </c>
      <c r="C1561" s="42" t="inlineStr">
        <is>
          <t>PDF</t>
        </is>
      </c>
      <c r="D1561" s="42" t="inlineStr">
        <is>
          <t>Yes</t>
        </is>
      </c>
      <c r="E1561" s="42" t="inlineStr">
        <is>
          <t>No</t>
        </is>
      </c>
      <c r="F1561" s="42" t="inlineStr">
        <is>
          <t>standard</t>
        </is>
      </c>
      <c r="G1561" s="42" t="inlineStr">
        <is>
          <t>Resp</t>
        </is>
      </c>
      <c r="H1561" s="42" t="inlineStr">
        <is>
          <t>likely_non_responsive</t>
        </is>
      </c>
      <c r="I1561" s="42" t="inlineStr">
        <is>
          <t>Cleared</t>
        </is>
      </c>
      <c r="J1561" s="42" t="inlineStr">
        <is>
          <t>Cleared</t>
        </is>
      </c>
      <c r="K1561" s="42" t="inlineStr">
        <is>
          <t>No</t>
        </is>
      </c>
      <c r="L1561" s="42" t="inlineStr">
        <is>
          <t>No</t>
        </is>
      </c>
      <c r="M1561" s="43" t="n">
        <v>0</v>
      </c>
      <c r="N1561" s="43" t="n">
        <v>3</v>
      </c>
      <c r="O1561" s="43" t="n">
        <v>0</v>
      </c>
      <c r="P1561" s="43" t="n">
        <v>3</v>
      </c>
      <c r="Q1561" s="43" t="n">
        <v>0</v>
      </c>
      <c r="R1561" s="43" t="n">
        <v>7702</v>
      </c>
      <c r="S1561" s="43" t="n">
        <v>7764</v>
      </c>
      <c r="T1561" s="43" t="n">
        <v>4.32</v>
      </c>
      <c r="U1561" s="42" t="inlineStr"/>
    </row>
    <row r="1562">
      <c r="A1562" s="42" t="inlineStr">
        <is>
          <t>q00897.01-0000825289</t>
        </is>
      </c>
      <c r="B1562" s="42" t="inlineStr">
        <is>
          <t>Q00897.01-0000825289.MSG</t>
        </is>
      </c>
      <c r="C1562" s="42" t="inlineStr">
        <is>
          <t>Messages</t>
        </is>
      </c>
      <c r="D1562" s="42" t="inlineStr">
        <is>
          <t>Yes</t>
        </is>
      </c>
      <c r="E1562" s="42" t="inlineStr">
        <is>
          <t>No</t>
        </is>
      </c>
      <c r="F1562" s="42" t="inlineStr">
        <is>
          <t>standard</t>
        </is>
      </c>
      <c r="G1562" s="42" t="inlineStr">
        <is>
          <t>Resp</t>
        </is>
      </c>
      <c r="H1562" s="42" t="inlineStr">
        <is>
          <t>likely_non_responsive</t>
        </is>
      </c>
      <c r="I1562" s="42" t="inlineStr">
        <is>
          <t>Cleared</t>
        </is>
      </c>
      <c r="J1562" s="42" t="inlineStr">
        <is>
          <t>Cleared</t>
        </is>
      </c>
      <c r="K1562" s="42" t="inlineStr">
        <is>
          <t>No</t>
        </is>
      </c>
      <c r="L1562" s="42" t="inlineStr">
        <is>
          <t>No</t>
        </is>
      </c>
      <c r="M1562" s="43" t="n">
        <v>0</v>
      </c>
      <c r="N1562" s="43" t="n">
        <v>6</v>
      </c>
      <c r="O1562" s="43" t="n">
        <v>0</v>
      </c>
      <c r="P1562" s="43" t="n">
        <v>6</v>
      </c>
      <c r="Q1562" s="43" t="n">
        <v>0</v>
      </c>
      <c r="R1562" s="43" t="n">
        <v>5430</v>
      </c>
      <c r="S1562" s="43" t="n">
        <v>5521</v>
      </c>
      <c r="T1562" s="43" t="n">
        <v>5.1</v>
      </c>
      <c r="U1562" s="42" t="inlineStr"/>
    </row>
    <row r="1563">
      <c r="A1563" s="36" t="inlineStr">
        <is>
          <t>q00897.01-0000825484</t>
        </is>
      </c>
      <c r="B1563" s="36" t="inlineStr">
        <is>
          <t>Q00897.01-0000825484.MSG</t>
        </is>
      </c>
      <c r="C1563" s="36" t="inlineStr">
        <is>
          <t>Messages</t>
        </is>
      </c>
      <c r="D1563" s="36" t="inlineStr">
        <is>
          <t>Yes</t>
        </is>
      </c>
      <c r="E1563" s="36" t="inlineStr">
        <is>
          <t>No</t>
        </is>
      </c>
      <c r="F1563" s="36" t="inlineStr">
        <is>
          <t>standard</t>
        </is>
      </c>
      <c r="G1563" s="36" t="inlineStr">
        <is>
          <t>Resp</t>
        </is>
      </c>
      <c r="H1563" s="36" t="inlineStr">
        <is>
          <t>standard</t>
        </is>
      </c>
      <c r="I1563" s="36" t="inlineStr">
        <is>
          <t>Resp</t>
        </is>
      </c>
      <c r="J1563" s="36" t="inlineStr">
        <is>
          <t>Resp</t>
        </is>
      </c>
      <c r="K1563" s="36" t="inlineStr">
        <is>
          <t>No</t>
        </is>
      </c>
      <c r="L1563" s="36" t="inlineStr">
        <is>
          <t>No</t>
        </is>
      </c>
      <c r="M1563" s="37" t="n">
        <v>0</v>
      </c>
      <c r="N1563" s="37" t="n">
        <v>6</v>
      </c>
      <c r="O1563" s="37" t="n">
        <v>0</v>
      </c>
      <c r="P1563" s="37" t="n">
        <v>6</v>
      </c>
      <c r="Q1563" s="37" t="n">
        <v>0</v>
      </c>
      <c r="R1563" s="37" t="n">
        <v>8725</v>
      </c>
      <c r="S1563" s="37" t="n">
        <v>8813</v>
      </c>
      <c r="T1563" s="37" t="n">
        <v>7.81</v>
      </c>
      <c r="U1563" s="36" t="inlineStr"/>
    </row>
    <row r="1564">
      <c r="A1564" s="42" t="inlineStr">
        <is>
          <t>q00897.01-0000825737.0001</t>
        </is>
      </c>
      <c r="B1564" s="42" t="inlineStr">
        <is>
          <t>Q00897.01-0000825737.0001.RTF</t>
        </is>
      </c>
      <c r="C1564" s="42" t="inlineStr">
        <is>
          <t>Other</t>
        </is>
      </c>
      <c r="D1564" s="42" t="inlineStr">
        <is>
          <t>Yes</t>
        </is>
      </c>
      <c r="E1564" s="42" t="inlineStr">
        <is>
          <t>No</t>
        </is>
      </c>
      <c r="F1564" s="42" t="inlineStr">
        <is>
          <t>likely_non_responsive</t>
        </is>
      </c>
      <c r="G1564" s="42" t="inlineStr">
        <is>
          <t>Cleared</t>
        </is>
      </c>
      <c r="H1564" s="42" t="inlineStr"/>
      <c r="I1564" s="42" t="inlineStr">
        <is>
          <t>Undet</t>
        </is>
      </c>
      <c r="J1564" s="42" t="inlineStr">
        <is>
          <t>Cleared</t>
        </is>
      </c>
      <c r="K1564" s="42" t="inlineStr">
        <is>
          <t>No</t>
        </is>
      </c>
      <c r="L1564" s="42" t="inlineStr">
        <is>
          <t>No</t>
        </is>
      </c>
      <c r="M1564" s="43" t="n">
        <v>0</v>
      </c>
      <c r="N1564" s="43" t="n">
        <v>11</v>
      </c>
      <c r="O1564" s="43" t="n">
        <v>5</v>
      </c>
      <c r="P1564" s="43" t="n">
        <v>11</v>
      </c>
      <c r="Q1564" s="43" t="n">
        <v>0</v>
      </c>
      <c r="R1564" s="43" t="n">
        <v>16570</v>
      </c>
      <c r="S1564" s="43" t="n">
        <v>0</v>
      </c>
      <c r="T1564" s="43" t="n">
        <v>4.75</v>
      </c>
      <c r="U1564" s="42" t="inlineStr">
        <is>
          <t>bde_llm_count</t>
        </is>
      </c>
    </row>
    <row r="1565">
      <c r="A1565" s="42" t="inlineStr">
        <is>
          <t>q00897.01-0000826528.0001</t>
        </is>
      </c>
      <c r="B1565" s="42" t="inlineStr">
        <is>
          <t>Q00897.01-0000826528.0001.PDF</t>
        </is>
      </c>
      <c r="C1565" s="42" t="inlineStr">
        <is>
          <t>PDF</t>
        </is>
      </c>
      <c r="D1565" s="42" t="inlineStr">
        <is>
          <t>Yes</t>
        </is>
      </c>
      <c r="E1565" s="42" t="inlineStr">
        <is>
          <t>No</t>
        </is>
      </c>
      <c r="F1565" s="42" t="inlineStr">
        <is>
          <t>likely_non_responsive</t>
        </is>
      </c>
      <c r="G1565" s="42" t="inlineStr">
        <is>
          <t>Cleared</t>
        </is>
      </c>
      <c r="H1565" s="42" t="inlineStr"/>
      <c r="I1565" s="42" t="inlineStr">
        <is>
          <t>Undet</t>
        </is>
      </c>
      <c r="J1565" s="42" t="inlineStr">
        <is>
          <t>Cleared</t>
        </is>
      </c>
      <c r="K1565" s="42" t="inlineStr">
        <is>
          <t>No</t>
        </is>
      </c>
      <c r="L1565" s="42" t="inlineStr">
        <is>
          <t>No</t>
        </is>
      </c>
      <c r="M1565" s="43" t="n">
        <v>0</v>
      </c>
      <c r="N1565" s="43" t="n">
        <v>1</v>
      </c>
      <c r="O1565" s="43" t="n">
        <v>0</v>
      </c>
      <c r="P1565" s="43" t="n">
        <v>1</v>
      </c>
      <c r="Q1565" s="43" t="n">
        <v>0</v>
      </c>
      <c r="R1565" s="43" t="n">
        <v>9014</v>
      </c>
      <c r="S1565" s="43" t="n">
        <v>0</v>
      </c>
      <c r="T1565" s="43" t="n">
        <v>7.36</v>
      </c>
      <c r="U1565" s="42" t="inlineStr"/>
    </row>
    <row r="1566">
      <c r="A1566" s="42" t="inlineStr">
        <is>
          <t>q00897.01-0000827205.0003</t>
        </is>
      </c>
      <c r="B1566" s="42" t="inlineStr">
        <is>
          <t>Q00897.01-0000827205.0003.PPTX</t>
        </is>
      </c>
      <c r="C1566" s="42" t="inlineStr">
        <is>
          <t>MS PowerPoint</t>
        </is>
      </c>
      <c r="D1566" s="42" t="inlineStr">
        <is>
          <t>Yes</t>
        </is>
      </c>
      <c r="E1566" s="42" t="inlineStr">
        <is>
          <t>No</t>
        </is>
      </c>
      <c r="F1566" s="42" t="inlineStr">
        <is>
          <t>likely_non_responsive</t>
        </is>
      </c>
      <c r="G1566" s="42" t="inlineStr">
        <is>
          <t>Cleared</t>
        </is>
      </c>
      <c r="H1566" s="42" t="inlineStr"/>
      <c r="I1566" s="42" t="inlineStr">
        <is>
          <t>Undet</t>
        </is>
      </c>
      <c r="J1566" s="42" t="inlineStr">
        <is>
          <t>Cleared</t>
        </is>
      </c>
      <c r="K1566" s="42" t="inlineStr">
        <is>
          <t>No</t>
        </is>
      </c>
      <c r="L1566" s="42" t="inlineStr">
        <is>
          <t>No</t>
        </is>
      </c>
      <c r="M1566" s="43" t="n">
        <v>0</v>
      </c>
      <c r="N1566" s="43" t="n">
        <v>1</v>
      </c>
      <c r="O1566" s="43" t="n">
        <v>0</v>
      </c>
      <c r="P1566" s="43" t="n">
        <v>1</v>
      </c>
      <c r="Q1566" s="43" t="n">
        <v>0</v>
      </c>
      <c r="R1566" s="43" t="n">
        <v>5870</v>
      </c>
      <c r="S1566" s="43" t="n">
        <v>0</v>
      </c>
      <c r="T1566" s="43" t="n">
        <v>1.51</v>
      </c>
      <c r="U1566" s="42" t="inlineStr"/>
    </row>
    <row r="1567">
      <c r="A1567" s="42" t="inlineStr">
        <is>
          <t>q00897.01-0000827228.0014</t>
        </is>
      </c>
      <c r="B1567" s="42" t="inlineStr">
        <is>
          <t>Q00897.01-0000827228.0014.XLSX</t>
        </is>
      </c>
      <c r="C1567" s="42" t="inlineStr">
        <is>
          <t>Excel</t>
        </is>
      </c>
      <c r="D1567" s="42" t="inlineStr">
        <is>
          <t>Yes</t>
        </is>
      </c>
      <c r="E1567" s="42" t="inlineStr">
        <is>
          <t>Yes</t>
        </is>
      </c>
      <c r="F1567" s="42" t="inlineStr">
        <is>
          <t>likely_non_responsive</t>
        </is>
      </c>
      <c r="G1567" s="42" t="inlineStr">
        <is>
          <t>Cleared</t>
        </is>
      </c>
      <c r="H1567" s="42" t="inlineStr"/>
      <c r="I1567" s="42" t="inlineStr">
        <is>
          <t>Undet</t>
        </is>
      </c>
      <c r="J1567" s="42" t="inlineStr">
        <is>
          <t>Cleared</t>
        </is>
      </c>
      <c r="K1567" s="42" t="inlineStr">
        <is>
          <t>No</t>
        </is>
      </c>
      <c r="L1567" s="42" t="inlineStr">
        <is>
          <t>No</t>
        </is>
      </c>
      <c r="M1567" s="43" t="n">
        <v>0</v>
      </c>
      <c r="N1567" s="43" t="n">
        <v>89</v>
      </c>
      <c r="O1567" s="43" t="n">
        <v>0</v>
      </c>
      <c r="P1567" s="43" t="n">
        <v>89</v>
      </c>
      <c r="Q1567" s="43" t="n">
        <v>0</v>
      </c>
      <c r="R1567" s="43" t="n">
        <v>8276</v>
      </c>
      <c r="S1567" s="43" t="n">
        <v>0</v>
      </c>
      <c r="T1567" s="43" t="n">
        <v>3.17</v>
      </c>
      <c r="U1567" s="42" t="inlineStr">
        <is>
          <t>roster_by_rowcount bde_llm_count</t>
        </is>
      </c>
    </row>
    <row r="1568">
      <c r="A1568" s="42" t="inlineStr">
        <is>
          <t>q00897.01-0000827617.0001</t>
        </is>
      </c>
      <c r="B1568" s="42" t="inlineStr">
        <is>
          <t>Q00897.01-0000827617.0001.PDF</t>
        </is>
      </c>
      <c r="C1568" s="42" t="inlineStr">
        <is>
          <t>PDF</t>
        </is>
      </c>
      <c r="D1568" s="42" t="inlineStr">
        <is>
          <t>Yes</t>
        </is>
      </c>
      <c r="E1568" s="42" t="inlineStr">
        <is>
          <t>No</t>
        </is>
      </c>
      <c r="F1568" s="42" t="inlineStr">
        <is>
          <t>likely_non_responsive</t>
        </is>
      </c>
      <c r="G1568" s="42" t="inlineStr">
        <is>
          <t>Cleared</t>
        </is>
      </c>
      <c r="H1568" s="42" t="inlineStr"/>
      <c r="I1568" s="42" t="inlineStr">
        <is>
          <t>Undet</t>
        </is>
      </c>
      <c r="J1568" s="42" t="inlineStr">
        <is>
          <t>Cleared</t>
        </is>
      </c>
      <c r="K1568" s="42" t="inlineStr">
        <is>
          <t>No</t>
        </is>
      </c>
      <c r="L1568" s="42" t="inlineStr">
        <is>
          <t>No</t>
        </is>
      </c>
      <c r="M1568" s="43" t="n">
        <v>0</v>
      </c>
      <c r="N1568" s="43" t="n">
        <v>1</v>
      </c>
      <c r="O1568" s="43" t="n">
        <v>0</v>
      </c>
      <c r="P1568" s="43" t="n">
        <v>1</v>
      </c>
      <c r="Q1568" s="43" t="n">
        <v>0</v>
      </c>
      <c r="R1568" s="43" t="n">
        <v>9280</v>
      </c>
      <c r="S1568" s="43" t="n">
        <v>0</v>
      </c>
      <c r="T1568" s="43" t="n">
        <v>3.72</v>
      </c>
      <c r="U1568" s="42" t="inlineStr"/>
    </row>
    <row r="1569">
      <c r="A1569" s="42" t="inlineStr">
        <is>
          <t>q00897.01-0000827765.0001</t>
        </is>
      </c>
      <c r="B1569" s="42" t="inlineStr">
        <is>
          <t>Q00897.01-0000827765.0001.PDF</t>
        </is>
      </c>
      <c r="C1569" s="42" t="inlineStr">
        <is>
          <t>PDF</t>
        </is>
      </c>
      <c r="D1569" s="42" t="inlineStr">
        <is>
          <t>Yes</t>
        </is>
      </c>
      <c r="E1569" s="42" t="inlineStr">
        <is>
          <t>No</t>
        </is>
      </c>
      <c r="F1569" s="42" t="inlineStr">
        <is>
          <t>likely_non_responsive</t>
        </is>
      </c>
      <c r="G1569" s="42" t="inlineStr">
        <is>
          <t>Cleared</t>
        </is>
      </c>
      <c r="H1569" s="42" t="inlineStr"/>
      <c r="I1569" s="42" t="inlineStr">
        <is>
          <t>Undet</t>
        </is>
      </c>
      <c r="J1569" s="42" t="inlineStr">
        <is>
          <t>Cleared</t>
        </is>
      </c>
      <c r="K1569" s="42" t="inlineStr">
        <is>
          <t>No</t>
        </is>
      </c>
      <c r="L1569" s="42" t="inlineStr">
        <is>
          <t>No</t>
        </is>
      </c>
      <c r="M1569" s="43" t="n">
        <v>0</v>
      </c>
      <c r="N1569" s="43" t="n">
        <v>1</v>
      </c>
      <c r="O1569" s="43" t="n">
        <v>0</v>
      </c>
      <c r="P1569" s="43" t="n">
        <v>1</v>
      </c>
      <c r="Q1569" s="43" t="n">
        <v>0</v>
      </c>
      <c r="R1569" s="43" t="n">
        <v>8332</v>
      </c>
      <c r="S1569" s="43" t="n">
        <v>0</v>
      </c>
      <c r="T1569" s="43" t="n">
        <v>2.13</v>
      </c>
      <c r="U1569" s="42" t="inlineStr"/>
    </row>
    <row r="1570">
      <c r="A1570" s="36" t="inlineStr">
        <is>
          <t>q00897.01-0000828874.0002</t>
        </is>
      </c>
      <c r="B1570" s="36" t="inlineStr">
        <is>
          <t>Q00897.01-0000828874.0002.XLS</t>
        </is>
      </c>
      <c r="C1570" s="36" t="inlineStr">
        <is>
          <t>Excel</t>
        </is>
      </c>
      <c r="D1570" s="36" t="inlineStr">
        <is>
          <t>Yes</t>
        </is>
      </c>
      <c r="E1570" s="36" t="inlineStr">
        <is>
          <t>Yes</t>
        </is>
      </c>
      <c r="F1570" s="36" t="inlineStr">
        <is>
          <t>standard</t>
        </is>
      </c>
      <c r="G1570" s="36" t="inlineStr">
        <is>
          <t>Resp</t>
        </is>
      </c>
      <c r="H1570" s="36" t="inlineStr">
        <is>
          <t>structured_bde</t>
        </is>
      </c>
      <c r="I1570" s="36" t="inlineStr">
        <is>
          <t>Resp</t>
        </is>
      </c>
      <c r="J1570" s="36" t="inlineStr">
        <is>
          <t>Resp</t>
        </is>
      </c>
      <c r="K1570" s="36" t="inlineStr">
        <is>
          <t>No</t>
        </is>
      </c>
      <c r="L1570" s="36" t="inlineStr">
        <is>
          <t>No</t>
        </is>
      </c>
      <c r="M1570" s="37" t="n">
        <v>0</v>
      </c>
      <c r="N1570" s="37" t="n">
        <v>96</v>
      </c>
      <c r="O1570" s="37" t="n">
        <v>2</v>
      </c>
      <c r="P1570" s="37" t="n">
        <v>2</v>
      </c>
      <c r="Q1570" s="37" t="n">
        <v>0</v>
      </c>
      <c r="R1570" s="37" t="n">
        <v>9470</v>
      </c>
      <c r="S1570" s="37" t="n">
        <v>5365</v>
      </c>
      <c r="T1570" s="37" t="n">
        <v>5.6</v>
      </c>
      <c r="U1570" s="36" t="inlineStr">
        <is>
          <t>bde_llm_count</t>
        </is>
      </c>
    </row>
    <row r="1571">
      <c r="A1571" s="42" t="inlineStr">
        <is>
          <t>q00897.01-0000830020.0002</t>
        </is>
      </c>
      <c r="B1571" s="42" t="inlineStr">
        <is>
          <t>Q00897.01-0000830020.0002.XLSX</t>
        </is>
      </c>
      <c r="C1571" s="42" t="inlineStr">
        <is>
          <t>Excel</t>
        </is>
      </c>
      <c r="D1571" s="42" t="inlineStr">
        <is>
          <t>Yes</t>
        </is>
      </c>
      <c r="E1571" s="42" t="inlineStr">
        <is>
          <t>Yes</t>
        </is>
      </c>
      <c r="F1571" s="42" t="inlineStr">
        <is>
          <t>structured_bde</t>
        </is>
      </c>
      <c r="G1571" s="42" t="inlineStr">
        <is>
          <t>Resp</t>
        </is>
      </c>
      <c r="H1571" s="42" t="inlineStr">
        <is>
          <t>likely_non_responsive</t>
        </is>
      </c>
      <c r="I1571" s="42" t="inlineStr">
        <is>
          <t>Cleared</t>
        </is>
      </c>
      <c r="J1571" s="42" t="inlineStr">
        <is>
          <t>Cleared</t>
        </is>
      </c>
      <c r="K1571" s="42" t="inlineStr">
        <is>
          <t>No</t>
        </is>
      </c>
      <c r="L1571" s="42" t="inlineStr">
        <is>
          <t>No</t>
        </is>
      </c>
      <c r="M1571" s="43" t="n">
        <v>0</v>
      </c>
      <c r="N1571" s="43" t="n">
        <v>197</v>
      </c>
      <c r="O1571" s="43" t="n">
        <v>187</v>
      </c>
      <c r="P1571" s="43" t="n">
        <v>187</v>
      </c>
      <c r="Q1571" s="43" t="n">
        <v>0</v>
      </c>
      <c r="R1571" s="43" t="n">
        <v>7700</v>
      </c>
      <c r="S1571" s="43" t="n">
        <v>4221</v>
      </c>
      <c r="T1571" s="43" t="n">
        <v>6.46</v>
      </c>
      <c r="U1571" s="42" t="inlineStr">
        <is>
          <t>roster_by_rowcount bde_llm_count_roster</t>
        </is>
      </c>
    </row>
    <row r="1572">
      <c r="A1572" s="42" t="inlineStr">
        <is>
          <t>q00897.01-0000830766</t>
        </is>
      </c>
      <c r="B1572" s="42" t="inlineStr">
        <is>
          <t>Q00897.01-0000830766.MSG</t>
        </is>
      </c>
      <c r="C1572" s="42" t="inlineStr">
        <is>
          <t>Messages</t>
        </is>
      </c>
      <c r="D1572" s="42" t="inlineStr">
        <is>
          <t>Yes</t>
        </is>
      </c>
      <c r="E1572" s="42" t="inlineStr">
        <is>
          <t>No</t>
        </is>
      </c>
      <c r="F1572" s="42" t="inlineStr">
        <is>
          <t>standard</t>
        </is>
      </c>
      <c r="G1572" s="42" t="inlineStr">
        <is>
          <t>Resp</t>
        </is>
      </c>
      <c r="H1572" s="42" t="inlineStr">
        <is>
          <t>likely_non_responsive</t>
        </is>
      </c>
      <c r="I1572" s="42" t="inlineStr">
        <is>
          <t>Cleared</t>
        </is>
      </c>
      <c r="J1572" s="42" t="inlineStr">
        <is>
          <t>Cleared</t>
        </is>
      </c>
      <c r="K1572" s="42" t="inlineStr">
        <is>
          <t>No</t>
        </is>
      </c>
      <c r="L1572" s="42" t="inlineStr">
        <is>
          <t>No</t>
        </is>
      </c>
      <c r="M1572" s="43" t="n">
        <v>0</v>
      </c>
      <c r="N1572" s="43" t="n">
        <v>6</v>
      </c>
      <c r="O1572" s="43" t="n">
        <v>0</v>
      </c>
      <c r="P1572" s="43" t="n">
        <v>6</v>
      </c>
      <c r="Q1572" s="43" t="n">
        <v>0</v>
      </c>
      <c r="R1572" s="43" t="n">
        <v>5227</v>
      </c>
      <c r="S1572" s="43" t="n">
        <v>5259</v>
      </c>
      <c r="T1572" s="43" t="n">
        <v>3.75</v>
      </c>
      <c r="U1572" s="42" t="inlineStr"/>
    </row>
    <row r="1573">
      <c r="A1573" s="42" t="inlineStr">
        <is>
          <t>q00897.01-0000831333</t>
        </is>
      </c>
      <c r="B1573" s="42" t="inlineStr">
        <is>
          <t>Q00897.01-0000831333.MSG</t>
        </is>
      </c>
      <c r="C1573" s="42" t="inlineStr">
        <is>
          <t>Messages</t>
        </is>
      </c>
      <c r="D1573" s="42" t="inlineStr">
        <is>
          <t>Yes</t>
        </is>
      </c>
      <c r="E1573" s="42" t="inlineStr">
        <is>
          <t>No</t>
        </is>
      </c>
      <c r="F1573" s="42" t="inlineStr">
        <is>
          <t>likely_non_responsive</t>
        </is>
      </c>
      <c r="G1573" s="42" t="inlineStr">
        <is>
          <t>Cleared</t>
        </is>
      </c>
      <c r="H1573" s="42" t="inlineStr"/>
      <c r="I1573" s="42" t="inlineStr">
        <is>
          <t>Undet</t>
        </is>
      </c>
      <c r="J1573" s="42" t="inlineStr">
        <is>
          <t>Cleared</t>
        </is>
      </c>
      <c r="K1573" s="42" t="inlineStr">
        <is>
          <t>No</t>
        </is>
      </c>
      <c r="L1573" s="42" t="inlineStr">
        <is>
          <t>No</t>
        </is>
      </c>
      <c r="M1573" s="43" t="n">
        <v>0</v>
      </c>
      <c r="N1573" s="43" t="n">
        <v>8</v>
      </c>
      <c r="O1573" s="43" t="n">
        <v>4</v>
      </c>
      <c r="P1573" s="43" t="n">
        <v>8</v>
      </c>
      <c r="Q1573" s="43" t="n">
        <v>0</v>
      </c>
      <c r="R1573" s="43" t="n">
        <v>7606</v>
      </c>
      <c r="S1573" s="43" t="n">
        <v>0</v>
      </c>
      <c r="T1573" s="43" t="n">
        <v>3.42</v>
      </c>
      <c r="U1573" s="42" t="inlineStr">
        <is>
          <t>bde_llm_count</t>
        </is>
      </c>
    </row>
    <row r="1574">
      <c r="A1574" s="42" t="inlineStr">
        <is>
          <t>q00897.01-0000832665</t>
        </is>
      </c>
      <c r="B1574" s="42" t="inlineStr">
        <is>
          <t>Q00897.01-0000832665.MSG</t>
        </is>
      </c>
      <c r="C1574" s="42" t="inlineStr">
        <is>
          <t>Messages</t>
        </is>
      </c>
      <c r="D1574" s="42" t="inlineStr">
        <is>
          <t>Yes</t>
        </is>
      </c>
      <c r="E1574" s="42" t="inlineStr">
        <is>
          <t>No</t>
        </is>
      </c>
      <c r="F1574" s="42" t="inlineStr">
        <is>
          <t>standard</t>
        </is>
      </c>
      <c r="G1574" s="42" t="inlineStr">
        <is>
          <t>Resp</t>
        </is>
      </c>
      <c r="H1574" s="42" t="inlineStr">
        <is>
          <t>likely_non_responsive</t>
        </is>
      </c>
      <c r="I1574" s="42" t="inlineStr">
        <is>
          <t>Cleared</t>
        </is>
      </c>
      <c r="J1574" s="42" t="inlineStr">
        <is>
          <t>Cleared</t>
        </is>
      </c>
      <c r="K1574" s="42" t="inlineStr">
        <is>
          <t>No</t>
        </is>
      </c>
      <c r="L1574" s="42" t="inlineStr">
        <is>
          <t>No</t>
        </is>
      </c>
      <c r="M1574" s="43" t="n">
        <v>0</v>
      </c>
      <c r="N1574" s="43" t="n">
        <v>16</v>
      </c>
      <c r="O1574" s="43" t="n">
        <v>2</v>
      </c>
      <c r="P1574" s="43" t="n">
        <v>16</v>
      </c>
      <c r="Q1574" s="43" t="n">
        <v>0</v>
      </c>
      <c r="R1574" s="43" t="n">
        <v>7591</v>
      </c>
      <c r="S1574" s="43" t="n">
        <v>4221</v>
      </c>
      <c r="T1574" s="43" t="n">
        <v>4.82</v>
      </c>
      <c r="U1574" s="42" t="inlineStr">
        <is>
          <t>bde_llm_count</t>
        </is>
      </c>
    </row>
    <row r="1575">
      <c r="A1575" s="42" t="inlineStr">
        <is>
          <t>q00897.01-0000832934</t>
        </is>
      </c>
      <c r="B1575" s="42" t="inlineStr">
        <is>
          <t>Q00897.01-0000832934.MSG</t>
        </is>
      </c>
      <c r="C1575" s="42" t="inlineStr">
        <is>
          <t>Messages</t>
        </is>
      </c>
      <c r="D1575" s="42" t="inlineStr">
        <is>
          <t>Yes</t>
        </is>
      </c>
      <c r="E1575" s="42" t="inlineStr">
        <is>
          <t>No</t>
        </is>
      </c>
      <c r="F1575" s="42" t="inlineStr">
        <is>
          <t>standard</t>
        </is>
      </c>
      <c r="G1575" s="42" t="inlineStr">
        <is>
          <t>Resp</t>
        </is>
      </c>
      <c r="H1575" s="42" t="inlineStr">
        <is>
          <t>likely_non_responsive</t>
        </is>
      </c>
      <c r="I1575" s="42" t="inlineStr">
        <is>
          <t>Cleared</t>
        </is>
      </c>
      <c r="J1575" s="42" t="inlineStr">
        <is>
          <t>Cleared</t>
        </is>
      </c>
      <c r="K1575" s="42" t="inlineStr">
        <is>
          <t>No</t>
        </is>
      </c>
      <c r="L1575" s="42" t="inlineStr">
        <is>
          <t>No</t>
        </is>
      </c>
      <c r="M1575" s="43" t="n">
        <v>0</v>
      </c>
      <c r="N1575" s="43" t="n">
        <v>7</v>
      </c>
      <c r="O1575" s="43" t="n">
        <v>5</v>
      </c>
      <c r="P1575" s="43" t="n">
        <v>7</v>
      </c>
      <c r="Q1575" s="43" t="n">
        <v>0</v>
      </c>
      <c r="R1575" s="43" t="n">
        <v>8971</v>
      </c>
      <c r="S1575" s="43" t="n">
        <v>4949</v>
      </c>
      <c r="T1575" s="43" t="n">
        <v>4.99</v>
      </c>
      <c r="U1575" s="42" t="inlineStr">
        <is>
          <t>bde_llm_count</t>
        </is>
      </c>
    </row>
    <row r="1576">
      <c r="A1576" s="42" t="inlineStr">
        <is>
          <t>q00897.01-0000833208</t>
        </is>
      </c>
      <c r="B1576" s="42" t="inlineStr">
        <is>
          <t>Q00897.01-0000833208.MSG</t>
        </is>
      </c>
      <c r="C1576" s="42" t="inlineStr">
        <is>
          <t>Messages</t>
        </is>
      </c>
      <c r="D1576" s="42" t="inlineStr">
        <is>
          <t>Yes</t>
        </is>
      </c>
      <c r="E1576" s="42" t="inlineStr">
        <is>
          <t>No</t>
        </is>
      </c>
      <c r="F1576" s="42" t="inlineStr">
        <is>
          <t>standard</t>
        </is>
      </c>
      <c r="G1576" s="42" t="inlineStr">
        <is>
          <t>Resp</t>
        </is>
      </c>
      <c r="H1576" s="42" t="inlineStr">
        <is>
          <t>likely_non_responsive</t>
        </is>
      </c>
      <c r="I1576" s="42" t="inlineStr">
        <is>
          <t>Cleared</t>
        </is>
      </c>
      <c r="J1576" s="42" t="inlineStr">
        <is>
          <t>Cleared</t>
        </is>
      </c>
      <c r="K1576" s="42" t="inlineStr">
        <is>
          <t>No</t>
        </is>
      </c>
      <c r="L1576" s="42" t="inlineStr">
        <is>
          <t>No</t>
        </is>
      </c>
      <c r="M1576" s="43" t="n">
        <v>0</v>
      </c>
      <c r="N1576" s="43" t="n">
        <v>2</v>
      </c>
      <c r="O1576" s="43" t="n">
        <v>0</v>
      </c>
      <c r="P1576" s="43" t="n">
        <v>2</v>
      </c>
      <c r="Q1576" s="43" t="n">
        <v>0</v>
      </c>
      <c r="R1576" s="43" t="n">
        <v>4409</v>
      </c>
      <c r="S1576" s="43" t="n">
        <v>4468</v>
      </c>
      <c r="T1576" s="43" t="n">
        <v>2.89</v>
      </c>
      <c r="U1576" s="42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0.23</v>
      </c>
      <c r="U1577" s="44" t="inlineStr">
        <is>
          <t>MalformedRtf</t>
        </is>
      </c>
    </row>
    <row r="1578">
      <c r="A1578" s="42" t="inlineStr">
        <is>
          <t>q00897.01-0000833703.0002</t>
        </is>
      </c>
      <c r="B1578" s="42" t="inlineStr">
        <is>
          <t>Q00897.01-0000833703.0002.DOCX</t>
        </is>
      </c>
      <c r="C1578" s="42" t="inlineStr">
        <is>
          <t>MS Word</t>
        </is>
      </c>
      <c r="D1578" s="42" t="inlineStr">
        <is>
          <t>Yes</t>
        </is>
      </c>
      <c r="E1578" s="42" t="inlineStr">
        <is>
          <t>No</t>
        </is>
      </c>
      <c r="F1578" s="42" t="inlineStr">
        <is>
          <t>likely_non_responsive</t>
        </is>
      </c>
      <c r="G1578" s="42" t="inlineStr">
        <is>
          <t>Cleared</t>
        </is>
      </c>
      <c r="H1578" s="42" t="inlineStr"/>
      <c r="I1578" s="42" t="inlineStr">
        <is>
          <t>Undet</t>
        </is>
      </c>
      <c r="J1578" s="42" t="inlineStr">
        <is>
          <t>Cleared</t>
        </is>
      </c>
      <c r="K1578" s="42" t="inlineStr">
        <is>
          <t>No</t>
        </is>
      </c>
      <c r="L1578" s="42" t="inlineStr">
        <is>
          <t>No</t>
        </is>
      </c>
      <c r="M1578" s="43" t="n">
        <v>0</v>
      </c>
      <c r="N1578" s="43" t="n">
        <v>3</v>
      </c>
      <c r="O1578" s="43" t="n">
        <v>0</v>
      </c>
      <c r="P1578" s="43" t="n">
        <v>3</v>
      </c>
      <c r="Q1578" s="43" t="n">
        <v>0</v>
      </c>
      <c r="R1578" s="43" t="n">
        <v>8638</v>
      </c>
      <c r="S1578" s="43" t="n">
        <v>0</v>
      </c>
      <c r="T1578" s="43" t="n">
        <v>2.2</v>
      </c>
      <c r="U1578" s="42" t="inlineStr"/>
    </row>
    <row r="1579">
      <c r="A1579" s="42" t="inlineStr">
        <is>
          <t>q00897.01-0000833799</t>
        </is>
      </c>
      <c r="B1579" s="42" t="inlineStr">
        <is>
          <t>Q00897.01-0000833799.MSG</t>
        </is>
      </c>
      <c r="C1579" s="42" t="inlineStr">
        <is>
          <t>Messages</t>
        </is>
      </c>
      <c r="D1579" s="42" t="inlineStr">
        <is>
          <t>Yes</t>
        </is>
      </c>
      <c r="E1579" s="42" t="inlineStr">
        <is>
          <t>No</t>
        </is>
      </c>
      <c r="F1579" s="42" t="inlineStr">
        <is>
          <t>standard</t>
        </is>
      </c>
      <c r="G1579" s="42" t="inlineStr">
        <is>
          <t>Resp</t>
        </is>
      </c>
      <c r="H1579" s="42" t="inlineStr">
        <is>
          <t>likely_non_responsive</t>
        </is>
      </c>
      <c r="I1579" s="42" t="inlineStr">
        <is>
          <t>Cleared</t>
        </is>
      </c>
      <c r="J1579" s="42" t="inlineStr">
        <is>
          <t>Cleared</t>
        </is>
      </c>
      <c r="K1579" s="42" t="inlineStr">
        <is>
          <t>No</t>
        </is>
      </c>
      <c r="L1579" s="42" t="inlineStr">
        <is>
          <t>No</t>
        </is>
      </c>
      <c r="M1579" s="43" t="n">
        <v>0</v>
      </c>
      <c r="N1579" s="43" t="n">
        <v>6</v>
      </c>
      <c r="O1579" s="43" t="n">
        <v>0</v>
      </c>
      <c r="P1579" s="43" t="n">
        <v>6</v>
      </c>
      <c r="Q1579" s="43" t="n">
        <v>0</v>
      </c>
      <c r="R1579" s="43" t="n">
        <v>4331</v>
      </c>
      <c r="S1579" s="43" t="n">
        <v>4366</v>
      </c>
      <c r="T1579" s="43" t="n">
        <v>3.4</v>
      </c>
      <c r="U1579" s="42" t="inlineStr"/>
    </row>
    <row r="1580">
      <c r="A1580" s="42" t="inlineStr">
        <is>
          <t>q00897.01-0000833809.0001</t>
        </is>
      </c>
      <c r="B1580" s="42" t="inlineStr">
        <is>
          <t>Q00897.01-0000833809.0001.PDF</t>
        </is>
      </c>
      <c r="C1580" s="42" t="inlineStr">
        <is>
          <t>PDF</t>
        </is>
      </c>
      <c r="D1580" s="42" t="inlineStr">
        <is>
          <t>Yes</t>
        </is>
      </c>
      <c r="E1580" s="42" t="inlineStr">
        <is>
          <t>Yes</t>
        </is>
      </c>
      <c r="F1580" s="42" t="inlineStr">
        <is>
          <t>standard</t>
        </is>
      </c>
      <c r="G1580" s="42" t="inlineStr">
        <is>
          <t>Resp</t>
        </is>
      </c>
      <c r="H1580" s="42" t="inlineStr">
        <is>
          <t>likely_non_responsive</t>
        </is>
      </c>
      <c r="I1580" s="42" t="inlineStr">
        <is>
          <t>Cleared</t>
        </is>
      </c>
      <c r="J1580" s="42" t="inlineStr">
        <is>
          <t>Cleared</t>
        </is>
      </c>
      <c r="K1580" s="42" t="inlineStr">
        <is>
          <t>No</t>
        </is>
      </c>
      <c r="L1580" s="42" t="inlineStr">
        <is>
          <t>No</t>
        </is>
      </c>
      <c r="M1580" s="43" t="n">
        <v>0</v>
      </c>
      <c r="N1580" s="43" t="n">
        <v>6</v>
      </c>
      <c r="O1580" s="43" t="n">
        <v>3</v>
      </c>
      <c r="P1580" s="43" t="n">
        <v>3</v>
      </c>
      <c r="Q1580" s="43" t="n">
        <v>1</v>
      </c>
      <c r="R1580" s="43" t="n">
        <v>17091</v>
      </c>
      <c r="S1580" s="43" t="n">
        <v>9022</v>
      </c>
      <c r="T1580" s="43" t="n">
        <v>13.96</v>
      </c>
      <c r="U1580" s="42" t="inlineStr">
        <is>
          <t>bde_llm_count</t>
        </is>
      </c>
    </row>
    <row r="1581">
      <c r="A1581" s="42" t="inlineStr">
        <is>
          <t>q00897.01-0000833935.0004</t>
        </is>
      </c>
      <c r="B1581" s="42" t="inlineStr">
        <is>
          <t>Q00897.01-0000833935.0004.DOCX</t>
        </is>
      </c>
      <c r="C1581" s="42" t="inlineStr">
        <is>
          <t>MS Word</t>
        </is>
      </c>
      <c r="D1581" s="42" t="inlineStr">
        <is>
          <t>Yes</t>
        </is>
      </c>
      <c r="E1581" s="42" t="inlineStr">
        <is>
          <t>No</t>
        </is>
      </c>
      <c r="F1581" s="42" t="inlineStr">
        <is>
          <t>standard</t>
        </is>
      </c>
      <c r="G1581" s="42" t="inlineStr">
        <is>
          <t>Resp</t>
        </is>
      </c>
      <c r="H1581" s="42" t="inlineStr">
        <is>
          <t>likely_non_responsive</t>
        </is>
      </c>
      <c r="I1581" s="42" t="inlineStr">
        <is>
          <t>Cleared</t>
        </is>
      </c>
      <c r="J1581" s="42" t="inlineStr">
        <is>
          <t>Cleared</t>
        </is>
      </c>
      <c r="K1581" s="42" t="inlineStr">
        <is>
          <t>No</t>
        </is>
      </c>
      <c r="L1581" s="42" t="inlineStr">
        <is>
          <t>No</t>
        </is>
      </c>
      <c r="M1581" s="43" t="n">
        <v>0</v>
      </c>
      <c r="N1581" s="43" t="n">
        <v>5</v>
      </c>
      <c r="O1581" s="43" t="n">
        <v>0</v>
      </c>
      <c r="P1581" s="43" t="n">
        <v>5</v>
      </c>
      <c r="Q1581" s="43" t="n">
        <v>0</v>
      </c>
      <c r="R1581" s="43" t="n">
        <v>7056</v>
      </c>
      <c r="S1581" s="43" t="n">
        <v>7095</v>
      </c>
      <c r="T1581" s="43" t="n">
        <v>2.53</v>
      </c>
      <c r="U1581" s="42" t="inlineStr"/>
    </row>
    <row r="1582">
      <c r="A1582" s="42" t="inlineStr">
        <is>
          <t>q00897.01-0000834018.0001</t>
        </is>
      </c>
      <c r="B1582" s="42" t="inlineStr">
        <is>
          <t>Q00897.01-0000834018.0001.PDF</t>
        </is>
      </c>
      <c r="C1582" s="42" t="inlineStr">
        <is>
          <t>PDF</t>
        </is>
      </c>
      <c r="D1582" s="42" t="inlineStr">
        <is>
          <t>Yes</t>
        </is>
      </c>
      <c r="E1582" s="42" t="inlineStr">
        <is>
          <t>Yes</t>
        </is>
      </c>
      <c r="F1582" s="42" t="inlineStr">
        <is>
          <t>likely_non_responsive</t>
        </is>
      </c>
      <c r="G1582" s="42" t="inlineStr">
        <is>
          <t>Cleared</t>
        </is>
      </c>
      <c r="H1582" s="42" t="inlineStr"/>
      <c r="I1582" s="42" t="inlineStr">
        <is>
          <t>Undet</t>
        </is>
      </c>
      <c r="J1582" s="42" t="inlineStr">
        <is>
          <t>Cleared</t>
        </is>
      </c>
      <c r="K1582" s="42" t="inlineStr">
        <is>
          <t>No</t>
        </is>
      </c>
      <c r="L1582" s="42" t="inlineStr">
        <is>
          <t>No</t>
        </is>
      </c>
      <c r="M1582" s="43" t="n">
        <v>0</v>
      </c>
      <c r="N1582" s="43" t="n">
        <v>2</v>
      </c>
      <c r="O1582" s="43" t="n">
        <v>0</v>
      </c>
      <c r="P1582" s="43" t="n">
        <v>2</v>
      </c>
      <c r="Q1582" s="43" t="n">
        <v>1</v>
      </c>
      <c r="R1582" s="43" t="n">
        <v>16171</v>
      </c>
      <c r="S1582" s="43" t="n">
        <v>0</v>
      </c>
      <c r="T1582" s="43" t="n">
        <v>8.890000000000001</v>
      </c>
      <c r="U1582" s="42" t="inlineStr">
        <is>
          <t>bde_llm_count</t>
        </is>
      </c>
    </row>
    <row r="1583">
      <c r="A1583" s="42" t="inlineStr">
        <is>
          <t>q00897.01-0000834135.0004</t>
        </is>
      </c>
      <c r="B1583" s="42" t="inlineStr">
        <is>
          <t>Q00897.01-0000834135.0004.DOCX</t>
        </is>
      </c>
      <c r="C1583" s="42" t="inlineStr">
        <is>
          <t>MS Word</t>
        </is>
      </c>
      <c r="D1583" s="42" t="inlineStr">
        <is>
          <t>Yes</t>
        </is>
      </c>
      <c r="E1583" s="42" t="inlineStr">
        <is>
          <t>No</t>
        </is>
      </c>
      <c r="F1583" s="42" t="inlineStr">
        <is>
          <t>likely_non_responsive</t>
        </is>
      </c>
      <c r="G1583" s="42" t="inlineStr">
        <is>
          <t>Cleared</t>
        </is>
      </c>
      <c r="H1583" s="42" t="inlineStr"/>
      <c r="I1583" s="42" t="inlineStr">
        <is>
          <t>Undet</t>
        </is>
      </c>
      <c r="J1583" s="42" t="inlineStr">
        <is>
          <t>Cleared</t>
        </is>
      </c>
      <c r="K1583" s="42" t="inlineStr">
        <is>
          <t>No</t>
        </is>
      </c>
      <c r="L1583" s="42" t="inlineStr">
        <is>
          <t>No</t>
        </is>
      </c>
      <c r="M1583" s="43" t="n">
        <v>0</v>
      </c>
      <c r="N1583" s="43" t="n">
        <v>2</v>
      </c>
      <c r="O1583" s="43" t="n">
        <v>0</v>
      </c>
      <c r="P1583" s="43" t="n">
        <v>2</v>
      </c>
      <c r="Q1583" s="43" t="n">
        <v>0</v>
      </c>
      <c r="R1583" s="43" t="n">
        <v>8691</v>
      </c>
      <c r="S1583" s="43" t="n">
        <v>0</v>
      </c>
      <c r="T1583" s="43" t="n">
        <v>1.67</v>
      </c>
      <c r="U1583" s="42" t="inlineStr"/>
    </row>
    <row r="1584">
      <c r="A1584" s="42" t="inlineStr">
        <is>
          <t>q00897.01-0000834301</t>
        </is>
      </c>
      <c r="B1584" s="42" t="inlineStr">
        <is>
          <t>Q00897.01-0000834301.MSG</t>
        </is>
      </c>
      <c r="C1584" s="42" t="inlineStr">
        <is>
          <t>Messages</t>
        </is>
      </c>
      <c r="D1584" s="42" t="inlineStr">
        <is>
          <t>Yes</t>
        </is>
      </c>
      <c r="E1584" s="42" t="inlineStr">
        <is>
          <t>No</t>
        </is>
      </c>
      <c r="F1584" s="42" t="inlineStr">
        <is>
          <t>likely_non_responsive</t>
        </is>
      </c>
      <c r="G1584" s="42" t="inlineStr">
        <is>
          <t>Cleared</t>
        </is>
      </c>
      <c r="H1584" s="42" t="inlineStr"/>
      <c r="I1584" s="42" t="inlineStr">
        <is>
          <t>Undet</t>
        </is>
      </c>
      <c r="J1584" s="42" t="inlineStr">
        <is>
          <t>Cleared</t>
        </is>
      </c>
      <c r="K1584" s="42" t="inlineStr">
        <is>
          <t>No</t>
        </is>
      </c>
      <c r="L1584" s="42" t="inlineStr">
        <is>
          <t>No</t>
        </is>
      </c>
      <c r="M1584" s="43" t="n">
        <v>0</v>
      </c>
      <c r="N1584" s="43" t="n">
        <v>2</v>
      </c>
      <c r="O1584" s="43" t="n">
        <v>0</v>
      </c>
      <c r="P1584" s="43" t="n">
        <v>2</v>
      </c>
      <c r="Q1584" s="43" t="n">
        <v>0</v>
      </c>
      <c r="R1584" s="43" t="n">
        <v>3869</v>
      </c>
      <c r="S1584" s="43" t="n">
        <v>0</v>
      </c>
      <c r="T1584" s="43" t="n">
        <v>1.17</v>
      </c>
      <c r="U1584" s="42" t="inlineStr"/>
    </row>
    <row r="1585">
      <c r="A1585" s="42" t="inlineStr">
        <is>
          <t>q00897.01-0000834375.0001</t>
        </is>
      </c>
      <c r="B1585" s="42" t="inlineStr">
        <is>
          <t>Q00897.01-0000834375.0001.PDF</t>
        </is>
      </c>
      <c r="C1585" s="42" t="inlineStr">
        <is>
          <t>PDF</t>
        </is>
      </c>
      <c r="D1585" s="42" t="inlineStr">
        <is>
          <t>Yes</t>
        </is>
      </c>
      <c r="E1585" s="42" t="inlineStr">
        <is>
          <t>No</t>
        </is>
      </c>
      <c r="F1585" s="42" t="inlineStr">
        <is>
          <t>standard</t>
        </is>
      </c>
      <c r="G1585" s="42" t="inlineStr">
        <is>
          <t>Resp</t>
        </is>
      </c>
      <c r="H1585" s="42" t="inlineStr">
        <is>
          <t>likely_non_responsive</t>
        </is>
      </c>
      <c r="I1585" s="42" t="inlineStr">
        <is>
          <t>Cleared</t>
        </is>
      </c>
      <c r="J1585" s="42" t="inlineStr">
        <is>
          <t>Cleared</t>
        </is>
      </c>
      <c r="K1585" s="42" t="inlineStr">
        <is>
          <t>No</t>
        </is>
      </c>
      <c r="L1585" s="42" t="inlineStr">
        <is>
          <t>No</t>
        </is>
      </c>
      <c r="M1585" s="43" t="n">
        <v>0</v>
      </c>
      <c r="N1585" s="43" t="n">
        <v>2</v>
      </c>
      <c r="O1585" s="43" t="n">
        <v>0</v>
      </c>
      <c r="P1585" s="43" t="n">
        <v>2</v>
      </c>
      <c r="Q1585" s="43" t="n">
        <v>1</v>
      </c>
      <c r="R1585" s="43" t="n">
        <v>0</v>
      </c>
      <c r="S1585" s="43" t="n">
        <v>8787</v>
      </c>
      <c r="T1585" s="43" t="n">
        <v>10.59</v>
      </c>
      <c r="U1585" s="42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0.65</v>
      </c>
      <c r="U1586" s="44" t="inlineStr">
        <is>
          <t>KeyError</t>
        </is>
      </c>
    </row>
    <row r="1587">
      <c r="A1587" s="42" t="inlineStr">
        <is>
          <t>q00897.01-0000834695</t>
        </is>
      </c>
      <c r="B1587" s="42" t="inlineStr">
        <is>
          <t>Q00897.01-0000834695.MSG</t>
        </is>
      </c>
      <c r="C1587" s="42" t="inlineStr">
        <is>
          <t>Messages</t>
        </is>
      </c>
      <c r="D1587" s="42" t="inlineStr">
        <is>
          <t>Yes</t>
        </is>
      </c>
      <c r="E1587" s="42" t="inlineStr">
        <is>
          <t>No</t>
        </is>
      </c>
      <c r="F1587" s="42" t="inlineStr">
        <is>
          <t>standard</t>
        </is>
      </c>
      <c r="G1587" s="42" t="inlineStr">
        <is>
          <t>Resp</t>
        </is>
      </c>
      <c r="H1587" s="42" t="inlineStr">
        <is>
          <t>likely_non_responsive</t>
        </is>
      </c>
      <c r="I1587" s="42" t="inlineStr">
        <is>
          <t>Cleared</t>
        </is>
      </c>
      <c r="J1587" s="42" t="inlineStr">
        <is>
          <t>Cleared</t>
        </is>
      </c>
      <c r="K1587" s="42" t="inlineStr">
        <is>
          <t>No</t>
        </is>
      </c>
      <c r="L1587" s="42" t="inlineStr">
        <is>
          <t>No</t>
        </is>
      </c>
      <c r="M1587" s="43" t="n">
        <v>0</v>
      </c>
      <c r="N1587" s="43" t="n">
        <v>6</v>
      </c>
      <c r="O1587" s="43" t="n">
        <v>0</v>
      </c>
      <c r="P1587" s="43" t="n">
        <v>6</v>
      </c>
      <c r="Q1587" s="43" t="n">
        <v>0</v>
      </c>
      <c r="R1587" s="43" t="n">
        <v>7157</v>
      </c>
      <c r="S1587" s="43" t="n">
        <v>7235</v>
      </c>
      <c r="T1587" s="43" t="n">
        <v>5.25</v>
      </c>
      <c r="U1587" s="42" t="inlineStr"/>
    </row>
    <row r="1588">
      <c r="A1588" s="42" t="inlineStr">
        <is>
          <t>q00897.01-0000834832.0001</t>
        </is>
      </c>
      <c r="B1588" s="42" t="inlineStr">
        <is>
          <t>Q00897.01-0000834832.0001.PDF</t>
        </is>
      </c>
      <c r="C1588" s="42" t="inlineStr">
        <is>
          <t>PDF</t>
        </is>
      </c>
      <c r="D1588" s="42" t="inlineStr">
        <is>
          <t>Yes</t>
        </is>
      </c>
      <c r="E1588" s="42" t="inlineStr">
        <is>
          <t>No</t>
        </is>
      </c>
      <c r="F1588" s="42" t="inlineStr">
        <is>
          <t>likely_non_responsive</t>
        </is>
      </c>
      <c r="G1588" s="42" t="inlineStr">
        <is>
          <t>Cleared</t>
        </is>
      </c>
      <c r="H1588" s="42" t="inlineStr"/>
      <c r="I1588" s="42" t="inlineStr">
        <is>
          <t>Undet</t>
        </is>
      </c>
      <c r="J1588" s="42" t="inlineStr">
        <is>
          <t>Cleared</t>
        </is>
      </c>
      <c r="K1588" s="42" t="inlineStr">
        <is>
          <t>No</t>
        </is>
      </c>
      <c r="L1588" s="42" t="inlineStr">
        <is>
          <t>No</t>
        </is>
      </c>
      <c r="M1588" s="43" t="n">
        <v>0</v>
      </c>
      <c r="N1588" s="43" t="n">
        <v>0</v>
      </c>
      <c r="O1588" s="43" t="n">
        <v>0</v>
      </c>
      <c r="P1588" s="43" t="n">
        <v>0</v>
      </c>
      <c r="Q1588" s="43" t="n">
        <v>1</v>
      </c>
      <c r="R1588" s="43" t="n">
        <v>0</v>
      </c>
      <c r="S1588" s="43" t="n">
        <v>0</v>
      </c>
      <c r="T1588" s="43" t="n">
        <v>4.87</v>
      </c>
      <c r="U1588" s="42" t="inlineStr"/>
    </row>
    <row r="1589">
      <c r="A1589" s="42" t="inlineStr">
        <is>
          <t>q00897.01-0000834957.0001</t>
        </is>
      </c>
      <c r="B1589" s="42" t="inlineStr">
        <is>
          <t>Q00897.01-0000834957.0001.PDF</t>
        </is>
      </c>
      <c r="C1589" s="42" t="inlineStr">
        <is>
          <t>PDF</t>
        </is>
      </c>
      <c r="D1589" s="42" t="inlineStr">
        <is>
          <t>Yes</t>
        </is>
      </c>
      <c r="E1589" s="42" t="inlineStr">
        <is>
          <t>No</t>
        </is>
      </c>
      <c r="F1589" s="42" t="inlineStr">
        <is>
          <t>likely_non_responsive</t>
        </is>
      </c>
      <c r="G1589" s="42" t="inlineStr">
        <is>
          <t>Cleared</t>
        </is>
      </c>
      <c r="H1589" s="42" t="inlineStr"/>
      <c r="I1589" s="42" t="inlineStr">
        <is>
          <t>Undet</t>
        </is>
      </c>
      <c r="J1589" s="42" t="inlineStr">
        <is>
          <t>Cleared</t>
        </is>
      </c>
      <c r="K1589" s="42" t="inlineStr">
        <is>
          <t>No</t>
        </is>
      </c>
      <c r="L1589" s="42" t="inlineStr">
        <is>
          <t>No</t>
        </is>
      </c>
      <c r="M1589" s="43" t="n">
        <v>0</v>
      </c>
      <c r="N1589" s="43" t="n">
        <v>2</v>
      </c>
      <c r="O1589" s="43" t="n">
        <v>0</v>
      </c>
      <c r="P1589" s="43" t="n">
        <v>2</v>
      </c>
      <c r="Q1589" s="43" t="n">
        <v>0</v>
      </c>
      <c r="R1589" s="43" t="n">
        <v>8338</v>
      </c>
      <c r="S1589" s="43" t="n">
        <v>0</v>
      </c>
      <c r="T1589" s="43" t="n">
        <v>1.67</v>
      </c>
      <c r="U1589" s="42" t="inlineStr"/>
    </row>
    <row r="1590">
      <c r="A1590" s="42" t="inlineStr">
        <is>
          <t>q00897.01-0000834965.0001</t>
        </is>
      </c>
      <c r="B1590" s="42" t="inlineStr">
        <is>
          <t>Q00897.01-0000834965.0001.DOCM</t>
        </is>
      </c>
      <c r="C1590" s="42" t="inlineStr">
        <is>
          <t>Other</t>
        </is>
      </c>
      <c r="D1590" s="42" t="inlineStr">
        <is>
          <t>Yes</t>
        </is>
      </c>
      <c r="E1590" s="42" t="inlineStr">
        <is>
          <t>No</t>
        </is>
      </c>
      <c r="F1590" s="42" t="inlineStr">
        <is>
          <t>likely_non_responsive</t>
        </is>
      </c>
      <c r="G1590" s="42" t="inlineStr">
        <is>
          <t>Cleared</t>
        </is>
      </c>
      <c r="H1590" s="42" t="inlineStr"/>
      <c r="I1590" s="42" t="inlineStr">
        <is>
          <t>Undet</t>
        </is>
      </c>
      <c r="J1590" s="42" t="inlineStr">
        <is>
          <t>Cleared</t>
        </is>
      </c>
      <c r="K1590" s="42" t="inlineStr">
        <is>
          <t>No</t>
        </is>
      </c>
      <c r="L1590" s="42" t="inlineStr">
        <is>
          <t>No</t>
        </is>
      </c>
      <c r="M1590" s="43" t="n">
        <v>0</v>
      </c>
      <c r="N1590" s="43" t="n">
        <v>2</v>
      </c>
      <c r="O1590" s="43" t="n">
        <v>0</v>
      </c>
      <c r="P1590" s="43" t="n">
        <v>2</v>
      </c>
      <c r="Q1590" s="43" t="n">
        <v>0</v>
      </c>
      <c r="R1590" s="43" t="n">
        <v>4269</v>
      </c>
      <c r="S1590" s="43" t="n">
        <v>0</v>
      </c>
      <c r="T1590" s="43" t="n">
        <v>1.16</v>
      </c>
      <c r="U1590" s="42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1.1</v>
      </c>
      <c r="U1591" s="44" t="inlineStr">
        <is>
          <t>UnicodeDecodeError</t>
        </is>
      </c>
    </row>
    <row r="1592">
      <c r="A1592" s="42" t="inlineStr">
        <is>
          <t>q00897.01-0000835278.0001</t>
        </is>
      </c>
      <c r="B1592" s="42" t="inlineStr">
        <is>
          <t>Q00897.01-0000835278.0001.PDF</t>
        </is>
      </c>
      <c r="C1592" s="42" t="inlineStr">
        <is>
          <t>PDF</t>
        </is>
      </c>
      <c r="D1592" s="42" t="inlineStr">
        <is>
          <t>Yes</t>
        </is>
      </c>
      <c r="E1592" s="42" t="inlineStr">
        <is>
          <t>No</t>
        </is>
      </c>
      <c r="F1592" s="42" t="inlineStr">
        <is>
          <t>standard</t>
        </is>
      </c>
      <c r="G1592" s="42" t="inlineStr">
        <is>
          <t>Resp</t>
        </is>
      </c>
      <c r="H1592" s="42" t="inlineStr">
        <is>
          <t>likely_non_responsive</t>
        </is>
      </c>
      <c r="I1592" s="42" t="inlineStr">
        <is>
          <t>Cleared</t>
        </is>
      </c>
      <c r="J1592" s="42" t="inlineStr">
        <is>
          <t>Cleared</t>
        </is>
      </c>
      <c r="K1592" s="42" t="inlineStr">
        <is>
          <t>No</t>
        </is>
      </c>
      <c r="L1592" s="42" t="inlineStr">
        <is>
          <t>No</t>
        </is>
      </c>
      <c r="M1592" s="43" t="n">
        <v>0</v>
      </c>
      <c r="N1592" s="43" t="n">
        <v>4</v>
      </c>
      <c r="O1592" s="43" t="n">
        <v>0</v>
      </c>
      <c r="P1592" s="43" t="n">
        <v>4</v>
      </c>
      <c r="Q1592" s="43" t="n">
        <v>1</v>
      </c>
      <c r="R1592" s="43" t="n">
        <v>4929</v>
      </c>
      <c r="S1592" s="43" t="n">
        <v>4972</v>
      </c>
      <c r="T1592" s="43" t="n">
        <v>6.92</v>
      </c>
      <c r="U1592" s="42" t="inlineStr">
        <is>
          <t>img_ocr:p1(1/1,+16chars)</t>
        </is>
      </c>
    </row>
    <row r="1593">
      <c r="A1593" s="36" t="inlineStr">
        <is>
          <t>q00897.01-0000835317</t>
        </is>
      </c>
      <c r="B1593" s="36" t="inlineStr">
        <is>
          <t>Q00897.01-0000835317.MSG</t>
        </is>
      </c>
      <c r="C1593" s="36" t="inlineStr">
        <is>
          <t>Messages</t>
        </is>
      </c>
      <c r="D1593" s="36" t="inlineStr">
        <is>
          <t>Yes</t>
        </is>
      </c>
      <c r="E1593" s="36" t="inlineStr">
        <is>
          <t>No</t>
        </is>
      </c>
      <c r="F1593" s="36" t="inlineStr">
        <is>
          <t>standard</t>
        </is>
      </c>
      <c r="G1593" s="36" t="inlineStr">
        <is>
          <t>Resp</t>
        </is>
      </c>
      <c r="H1593" s="36" t="inlineStr">
        <is>
          <t>standard</t>
        </is>
      </c>
      <c r="I1593" s="36" t="inlineStr">
        <is>
          <t>Resp</t>
        </is>
      </c>
      <c r="J1593" s="36" t="inlineStr">
        <is>
          <t>Resp</t>
        </is>
      </c>
      <c r="K1593" s="36" t="inlineStr">
        <is>
          <t>No</t>
        </is>
      </c>
      <c r="L1593" s="36" t="inlineStr">
        <is>
          <t>No</t>
        </is>
      </c>
      <c r="M1593" s="37" t="n">
        <v>0</v>
      </c>
      <c r="N1593" s="37" t="n">
        <v>19</v>
      </c>
      <c r="O1593" s="37" t="n">
        <v>9</v>
      </c>
      <c r="P1593" s="37" t="n">
        <v>19</v>
      </c>
      <c r="Q1593" s="37" t="n">
        <v>0</v>
      </c>
      <c r="R1593" s="37" t="n">
        <v>12459</v>
      </c>
      <c r="S1593" s="37" t="n">
        <v>6689</v>
      </c>
      <c r="T1593" s="37" t="n">
        <v>6.75</v>
      </c>
      <c r="U1593" s="36" t="inlineStr">
        <is>
          <t>bde_llm_count</t>
        </is>
      </c>
    </row>
    <row r="1594">
      <c r="A1594" s="42" t="inlineStr">
        <is>
          <t>q00897.01-0000835422.0003</t>
        </is>
      </c>
      <c r="B1594" s="42" t="inlineStr">
        <is>
          <t>Q00897.01-0000835422.0003.DOCX</t>
        </is>
      </c>
      <c r="C1594" s="42" t="inlineStr">
        <is>
          <t>MS Word</t>
        </is>
      </c>
      <c r="D1594" s="42" t="inlineStr">
        <is>
          <t>Yes</t>
        </is>
      </c>
      <c r="E1594" s="42" t="inlineStr">
        <is>
          <t>No</t>
        </is>
      </c>
      <c r="F1594" s="42" t="inlineStr">
        <is>
          <t>likely_non_responsive</t>
        </is>
      </c>
      <c r="G1594" s="42" t="inlineStr">
        <is>
          <t>Cleared</t>
        </is>
      </c>
      <c r="H1594" s="42" t="inlineStr"/>
      <c r="I1594" s="42" t="inlineStr">
        <is>
          <t>Undet</t>
        </is>
      </c>
      <c r="J1594" s="42" t="inlineStr">
        <is>
          <t>Cleared</t>
        </is>
      </c>
      <c r="K1594" s="42" t="inlineStr">
        <is>
          <t>No</t>
        </is>
      </c>
      <c r="L1594" s="42" t="inlineStr">
        <is>
          <t>No</t>
        </is>
      </c>
      <c r="M1594" s="43" t="n">
        <v>0</v>
      </c>
      <c r="N1594" s="43" t="n">
        <v>1</v>
      </c>
      <c r="O1594" s="43" t="n">
        <v>0</v>
      </c>
      <c r="P1594" s="43" t="n">
        <v>1</v>
      </c>
      <c r="Q1594" s="43" t="n">
        <v>0</v>
      </c>
      <c r="R1594" s="43" t="n">
        <v>8399</v>
      </c>
      <c r="S1594" s="43" t="n">
        <v>0</v>
      </c>
      <c r="T1594" s="43" t="n">
        <v>1.52</v>
      </c>
      <c r="U1594" s="42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4</v>
      </c>
      <c r="O1595" s="39" t="n">
        <v>0</v>
      </c>
      <c r="P1595" s="39" t="n">
        <v>4</v>
      </c>
      <c r="Q1595" s="39" t="n">
        <v>0</v>
      </c>
      <c r="R1595" s="39" t="n">
        <v>4949</v>
      </c>
      <c r="S1595" s="39" t="n">
        <v>4953</v>
      </c>
      <c r="T1595" s="39" t="n">
        <v>3.71</v>
      </c>
      <c r="U1595" s="38" t="inlineStr"/>
    </row>
    <row r="1596">
      <c r="A1596" s="42" t="inlineStr">
        <is>
          <t>q00897.01-0000835633</t>
        </is>
      </c>
      <c r="B1596" s="42" t="inlineStr">
        <is>
          <t>Q00897.01-0000835633.MSG</t>
        </is>
      </c>
      <c r="C1596" s="42" t="inlineStr">
        <is>
          <t>Messages</t>
        </is>
      </c>
      <c r="D1596" s="42" t="inlineStr">
        <is>
          <t>Yes</t>
        </is>
      </c>
      <c r="E1596" s="42" t="inlineStr">
        <is>
          <t>No</t>
        </is>
      </c>
      <c r="F1596" s="42" t="inlineStr">
        <is>
          <t>standard</t>
        </is>
      </c>
      <c r="G1596" s="42" t="inlineStr">
        <is>
          <t>Resp</t>
        </is>
      </c>
      <c r="H1596" s="42" t="inlineStr">
        <is>
          <t>likely_non_responsive</t>
        </is>
      </c>
      <c r="I1596" s="42" t="inlineStr">
        <is>
          <t>Cleared</t>
        </is>
      </c>
      <c r="J1596" s="42" t="inlineStr">
        <is>
          <t>Cleared</t>
        </is>
      </c>
      <c r="K1596" s="42" t="inlineStr">
        <is>
          <t>No</t>
        </is>
      </c>
      <c r="L1596" s="42" t="inlineStr">
        <is>
          <t>No</t>
        </is>
      </c>
      <c r="M1596" s="43" t="n">
        <v>0</v>
      </c>
      <c r="N1596" s="43" t="n">
        <v>9</v>
      </c>
      <c r="O1596" s="43" t="n">
        <v>5</v>
      </c>
      <c r="P1596" s="43" t="n">
        <v>9</v>
      </c>
      <c r="Q1596" s="43" t="n">
        <v>0</v>
      </c>
      <c r="R1596" s="43" t="n">
        <v>8932</v>
      </c>
      <c r="S1596" s="43" t="n">
        <v>4928</v>
      </c>
      <c r="T1596" s="43" t="n">
        <v>7.5</v>
      </c>
      <c r="U1596" s="42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7</v>
      </c>
      <c r="O1597" s="37" t="n">
        <v>6</v>
      </c>
      <c r="P1597" s="37" t="n">
        <v>7</v>
      </c>
      <c r="Q1597" s="37" t="n">
        <v>0</v>
      </c>
      <c r="R1597" s="37" t="n">
        <v>12492</v>
      </c>
      <c r="S1597" s="37" t="n">
        <v>6755</v>
      </c>
      <c r="T1597" s="37" t="n">
        <v>5.76</v>
      </c>
      <c r="U1597" s="36" t="inlineStr">
        <is>
          <t>bde_llm_count</t>
        </is>
      </c>
    </row>
    <row r="1598">
      <c r="A1598" s="42" t="inlineStr">
        <is>
          <t>q00897.01-0000836200.0001</t>
        </is>
      </c>
      <c r="B1598" s="42" t="inlineStr">
        <is>
          <t>Q00897.01-0000836200.0001.DOCX</t>
        </is>
      </c>
      <c r="C1598" s="42" t="inlineStr">
        <is>
          <t>MS Word</t>
        </is>
      </c>
      <c r="D1598" s="42" t="inlineStr">
        <is>
          <t>Yes</t>
        </is>
      </c>
      <c r="E1598" s="42" t="inlineStr">
        <is>
          <t>No</t>
        </is>
      </c>
      <c r="F1598" s="42" t="inlineStr">
        <is>
          <t>likely_non_responsive</t>
        </is>
      </c>
      <c r="G1598" s="42" t="inlineStr">
        <is>
          <t>Cleared</t>
        </is>
      </c>
      <c r="H1598" s="42" t="inlineStr"/>
      <c r="I1598" s="42" t="inlineStr">
        <is>
          <t>Undet</t>
        </is>
      </c>
      <c r="J1598" s="42" t="inlineStr">
        <is>
          <t>Cleared</t>
        </is>
      </c>
      <c r="K1598" s="42" t="inlineStr">
        <is>
          <t>No</t>
        </is>
      </c>
      <c r="L1598" s="42" t="inlineStr">
        <is>
          <t>No</t>
        </is>
      </c>
      <c r="M1598" s="43" t="n">
        <v>0</v>
      </c>
      <c r="N1598" s="43" t="n">
        <v>1</v>
      </c>
      <c r="O1598" s="43" t="n">
        <v>0</v>
      </c>
      <c r="P1598" s="43" t="n">
        <v>1</v>
      </c>
      <c r="Q1598" s="43" t="n">
        <v>0</v>
      </c>
      <c r="R1598" s="43" t="n">
        <v>4361</v>
      </c>
      <c r="S1598" s="43" t="n">
        <v>0</v>
      </c>
      <c r="T1598" s="43" t="n">
        <v>1.08</v>
      </c>
      <c r="U1598" s="42" t="inlineStr"/>
    </row>
    <row r="1599">
      <c r="A1599" s="42" t="inlineStr">
        <is>
          <t>q00897.01-0000836237.0001</t>
        </is>
      </c>
      <c r="B1599" s="42" t="inlineStr">
        <is>
          <t>Q00897.01-0000836237.0001.DOCX</t>
        </is>
      </c>
      <c r="C1599" s="42" t="inlineStr">
        <is>
          <t>MS Word</t>
        </is>
      </c>
      <c r="D1599" s="42" t="inlineStr">
        <is>
          <t>Yes</t>
        </is>
      </c>
      <c r="E1599" s="42" t="inlineStr">
        <is>
          <t>No</t>
        </is>
      </c>
      <c r="F1599" s="42" t="inlineStr">
        <is>
          <t>likely_non_responsive</t>
        </is>
      </c>
      <c r="G1599" s="42" t="inlineStr">
        <is>
          <t>Cleared</t>
        </is>
      </c>
      <c r="H1599" s="42" t="inlineStr"/>
      <c r="I1599" s="42" t="inlineStr">
        <is>
          <t>Undet</t>
        </is>
      </c>
      <c r="J1599" s="42" t="inlineStr">
        <is>
          <t>Cleared</t>
        </is>
      </c>
      <c r="K1599" s="42" t="inlineStr">
        <is>
          <t>No</t>
        </is>
      </c>
      <c r="L1599" s="42" t="inlineStr">
        <is>
          <t>No</t>
        </is>
      </c>
      <c r="M1599" s="43" t="n">
        <v>0</v>
      </c>
      <c r="N1599" s="43" t="n">
        <v>1</v>
      </c>
      <c r="O1599" s="43" t="n">
        <v>0</v>
      </c>
      <c r="P1599" s="43" t="n">
        <v>1</v>
      </c>
      <c r="Q1599" s="43" t="n">
        <v>0</v>
      </c>
      <c r="R1599" s="43" t="n">
        <v>6683</v>
      </c>
      <c r="S1599" s="43" t="n">
        <v>0</v>
      </c>
      <c r="T1599" s="43" t="n">
        <v>1.17</v>
      </c>
      <c r="U1599" s="42" t="inlineStr"/>
    </row>
    <row r="1600">
      <c r="A1600" s="42" t="inlineStr">
        <is>
          <t>q00897.01-0000836389.0001</t>
        </is>
      </c>
      <c r="B1600" s="42" t="inlineStr">
        <is>
          <t>Q00897.01-0000836389.0001.PDF</t>
        </is>
      </c>
      <c r="C1600" s="42" t="inlineStr">
        <is>
          <t>PDF</t>
        </is>
      </c>
      <c r="D1600" s="42" t="inlineStr">
        <is>
          <t>Yes</t>
        </is>
      </c>
      <c r="E1600" s="42" t="inlineStr">
        <is>
          <t>Yes</t>
        </is>
      </c>
      <c r="F1600" s="42" t="inlineStr">
        <is>
          <t>likely_non_responsive</t>
        </is>
      </c>
      <c r="G1600" s="42" t="inlineStr">
        <is>
          <t>Cleared</t>
        </is>
      </c>
      <c r="H1600" s="42" t="inlineStr"/>
      <c r="I1600" s="42" t="inlineStr">
        <is>
          <t>Undet</t>
        </is>
      </c>
      <c r="J1600" s="42" t="inlineStr">
        <is>
          <t>Cleared</t>
        </is>
      </c>
      <c r="K1600" s="42" t="inlineStr">
        <is>
          <t>No</t>
        </is>
      </c>
      <c r="L1600" s="42" t="inlineStr">
        <is>
          <t>No</t>
        </is>
      </c>
      <c r="M1600" s="43" t="n">
        <v>0</v>
      </c>
      <c r="N1600" s="43" t="n">
        <v>7</v>
      </c>
      <c r="O1600" s="43" t="n">
        <v>0</v>
      </c>
      <c r="P1600" s="43" t="n">
        <v>7</v>
      </c>
      <c r="Q1600" s="43" t="n">
        <v>1</v>
      </c>
      <c r="R1600" s="43" t="n">
        <v>7275</v>
      </c>
      <c r="S1600" s="43" t="n">
        <v>0</v>
      </c>
      <c r="T1600" s="43" t="n">
        <v>8.42</v>
      </c>
      <c r="U1600" s="42" t="inlineStr">
        <is>
          <t>bde_llm_count</t>
        </is>
      </c>
    </row>
    <row r="1601">
      <c r="A1601" s="42" t="inlineStr">
        <is>
          <t>q00897.01-0000836592.0001</t>
        </is>
      </c>
      <c r="B1601" s="42" t="inlineStr">
        <is>
          <t>Q00897.01-0000836592.0001.DOCX</t>
        </is>
      </c>
      <c r="C1601" s="42" t="inlineStr">
        <is>
          <t>MS Word</t>
        </is>
      </c>
      <c r="D1601" s="42" t="inlineStr">
        <is>
          <t>Yes</t>
        </is>
      </c>
      <c r="E1601" s="42" t="inlineStr">
        <is>
          <t>No</t>
        </is>
      </c>
      <c r="F1601" s="42" t="inlineStr">
        <is>
          <t>likely_non_responsive</t>
        </is>
      </c>
      <c r="G1601" s="42" t="inlineStr">
        <is>
          <t>Cleared</t>
        </is>
      </c>
      <c r="H1601" s="42" t="inlineStr"/>
      <c r="I1601" s="42" t="inlineStr">
        <is>
          <t>Undet</t>
        </is>
      </c>
      <c r="J1601" s="42" t="inlineStr">
        <is>
          <t>Cleared</t>
        </is>
      </c>
      <c r="K1601" s="42" t="inlineStr">
        <is>
          <t>No</t>
        </is>
      </c>
      <c r="L1601" s="42" t="inlineStr">
        <is>
          <t>No</t>
        </is>
      </c>
      <c r="M1601" s="43" t="n">
        <v>0</v>
      </c>
      <c r="N1601" s="43" t="n">
        <v>2</v>
      </c>
      <c r="O1601" s="43" t="n">
        <v>0</v>
      </c>
      <c r="P1601" s="43" t="n">
        <v>2</v>
      </c>
      <c r="Q1601" s="43" t="n">
        <v>0</v>
      </c>
      <c r="R1601" s="43" t="n">
        <v>9240</v>
      </c>
      <c r="S1601" s="43" t="n">
        <v>0</v>
      </c>
      <c r="T1601" s="43" t="n">
        <v>1.85</v>
      </c>
      <c r="U1601" s="42" t="inlineStr"/>
    </row>
    <row r="1602">
      <c r="A1602" s="42" t="inlineStr">
        <is>
          <t>q00897.01-0000836801.0001</t>
        </is>
      </c>
      <c r="B1602" s="42" t="inlineStr">
        <is>
          <t>Q00897.01-0000836801.0001.XLSX</t>
        </is>
      </c>
      <c r="C1602" s="42" t="inlineStr">
        <is>
          <t>Excel</t>
        </is>
      </c>
      <c r="D1602" s="42" t="inlineStr">
        <is>
          <t>Yes</t>
        </is>
      </c>
      <c r="E1602" s="42" t="inlineStr">
        <is>
          <t>Yes</t>
        </is>
      </c>
      <c r="F1602" s="42" t="inlineStr">
        <is>
          <t>structured_bde</t>
        </is>
      </c>
      <c r="G1602" s="42" t="inlineStr">
        <is>
          <t>Resp</t>
        </is>
      </c>
      <c r="H1602" s="42" t="inlineStr">
        <is>
          <t>likely_non_responsive</t>
        </is>
      </c>
      <c r="I1602" s="42" t="inlineStr">
        <is>
          <t>Cleared</t>
        </is>
      </c>
      <c r="J1602" s="42" t="inlineStr">
        <is>
          <t>Cleared</t>
        </is>
      </c>
      <c r="K1602" s="42" t="inlineStr">
        <is>
          <t>No</t>
        </is>
      </c>
      <c r="L1602" s="42" t="inlineStr">
        <is>
          <t>No</t>
        </is>
      </c>
      <c r="M1602" s="43" t="n">
        <v>0</v>
      </c>
      <c r="N1602" s="43" t="n">
        <v>263</v>
      </c>
      <c r="O1602" s="43" t="n">
        <v>0</v>
      </c>
      <c r="P1602" s="43" t="n">
        <v>263</v>
      </c>
      <c r="Q1602" s="43" t="n">
        <v>0</v>
      </c>
      <c r="R1602" s="43" t="n">
        <v>9932</v>
      </c>
      <c r="S1602" s="43" t="n">
        <v>5418</v>
      </c>
      <c r="T1602" s="43" t="n">
        <v>4.27</v>
      </c>
      <c r="U1602" s="42" t="inlineStr">
        <is>
          <t>bde_llm_count_roster</t>
        </is>
      </c>
    </row>
    <row r="1603">
      <c r="A1603" s="42" t="inlineStr">
        <is>
          <t>q00897.01-0000837248.0001</t>
        </is>
      </c>
      <c r="B1603" s="42" t="inlineStr">
        <is>
          <t>Q00897.01-0000837248.0001.PDF</t>
        </is>
      </c>
      <c r="C1603" s="42" t="inlineStr">
        <is>
          <t>PDF</t>
        </is>
      </c>
      <c r="D1603" s="42" t="inlineStr">
        <is>
          <t>Yes</t>
        </is>
      </c>
      <c r="E1603" s="42" t="inlineStr">
        <is>
          <t>No</t>
        </is>
      </c>
      <c r="F1603" s="42" t="inlineStr">
        <is>
          <t>likely_non_responsive</t>
        </is>
      </c>
      <c r="G1603" s="42" t="inlineStr">
        <is>
          <t>Cleared</t>
        </is>
      </c>
      <c r="H1603" s="42" t="inlineStr"/>
      <c r="I1603" s="42" t="inlineStr">
        <is>
          <t>Undet</t>
        </is>
      </c>
      <c r="J1603" s="42" t="inlineStr">
        <is>
          <t>Cleared</t>
        </is>
      </c>
      <c r="K1603" s="42" t="inlineStr">
        <is>
          <t>No</t>
        </is>
      </c>
      <c r="L1603" s="42" t="inlineStr">
        <is>
          <t>No</t>
        </is>
      </c>
      <c r="M1603" s="43" t="n">
        <v>0</v>
      </c>
      <c r="N1603" s="43" t="n">
        <v>1</v>
      </c>
      <c r="O1603" s="43" t="n">
        <v>0</v>
      </c>
      <c r="P1603" s="43" t="n">
        <v>1</v>
      </c>
      <c r="Q1603" s="43" t="n">
        <v>0</v>
      </c>
      <c r="R1603" s="43" t="n">
        <v>9223</v>
      </c>
      <c r="S1603" s="43" t="n">
        <v>0</v>
      </c>
      <c r="T1603" s="43" t="n">
        <v>3.86</v>
      </c>
      <c r="U1603" s="42" t="inlineStr"/>
    </row>
    <row r="1604">
      <c r="A1604" s="42" t="inlineStr">
        <is>
          <t>q00897.01-0000837347</t>
        </is>
      </c>
      <c r="B1604" s="42" t="inlineStr">
        <is>
          <t>Q00897.01-0000837347.MSG</t>
        </is>
      </c>
      <c r="C1604" s="42" t="inlineStr">
        <is>
          <t>Messages</t>
        </is>
      </c>
      <c r="D1604" s="42" t="inlineStr">
        <is>
          <t>Yes</t>
        </is>
      </c>
      <c r="E1604" s="42" t="inlineStr">
        <is>
          <t>No</t>
        </is>
      </c>
      <c r="F1604" s="42" t="inlineStr">
        <is>
          <t>standard</t>
        </is>
      </c>
      <c r="G1604" s="42" t="inlineStr">
        <is>
          <t>Resp</t>
        </is>
      </c>
      <c r="H1604" s="42" t="inlineStr">
        <is>
          <t>likely_non_responsive</t>
        </is>
      </c>
      <c r="I1604" s="42" t="inlineStr">
        <is>
          <t>Cleared</t>
        </is>
      </c>
      <c r="J1604" s="42" t="inlineStr">
        <is>
          <t>Cleared</t>
        </is>
      </c>
      <c r="K1604" s="42" t="inlineStr">
        <is>
          <t>No</t>
        </is>
      </c>
      <c r="L1604" s="42" t="inlineStr">
        <is>
          <t>No</t>
        </is>
      </c>
      <c r="M1604" s="43" t="n">
        <v>0</v>
      </c>
      <c r="N1604" s="43" t="n">
        <v>5</v>
      </c>
      <c r="O1604" s="43" t="n">
        <v>0</v>
      </c>
      <c r="P1604" s="43" t="n">
        <v>5</v>
      </c>
      <c r="Q1604" s="43" t="n">
        <v>0</v>
      </c>
      <c r="R1604" s="43" t="n">
        <v>5100</v>
      </c>
      <c r="S1604" s="43" t="n">
        <v>5151</v>
      </c>
      <c r="T1604" s="43" t="n">
        <v>3.7</v>
      </c>
      <c r="U1604" s="42" t="inlineStr"/>
    </row>
    <row r="1605">
      <c r="A1605" s="42" t="inlineStr">
        <is>
          <t>q00897.01-0000837669.0005</t>
        </is>
      </c>
      <c r="B1605" s="42" t="inlineStr">
        <is>
          <t>Q00897.01-0000837669.0005.PDF</t>
        </is>
      </c>
      <c r="C1605" s="42" t="inlineStr">
        <is>
          <t>PDF</t>
        </is>
      </c>
      <c r="D1605" s="42" t="inlineStr">
        <is>
          <t>Yes</t>
        </is>
      </c>
      <c r="E1605" s="42" t="inlineStr">
        <is>
          <t>Yes</t>
        </is>
      </c>
      <c r="F1605" s="42" t="inlineStr">
        <is>
          <t>likely_non_responsive</t>
        </is>
      </c>
      <c r="G1605" s="42" t="inlineStr">
        <is>
          <t>Cleared</t>
        </is>
      </c>
      <c r="H1605" s="42" t="inlineStr"/>
      <c r="I1605" s="42" t="inlineStr">
        <is>
          <t>Undet</t>
        </is>
      </c>
      <c r="J1605" s="42" t="inlineStr">
        <is>
          <t>Cleared</t>
        </is>
      </c>
      <c r="K1605" s="42" t="inlineStr">
        <is>
          <t>No</t>
        </is>
      </c>
      <c r="L1605" s="42" t="inlineStr">
        <is>
          <t>No</t>
        </is>
      </c>
      <c r="M1605" s="43" t="n">
        <v>0</v>
      </c>
      <c r="N1605" s="43" t="n">
        <v>4</v>
      </c>
      <c r="O1605" s="43" t="n">
        <v>0</v>
      </c>
      <c r="P1605" s="43" t="n">
        <v>4</v>
      </c>
      <c r="Q1605" s="43" t="n">
        <v>1</v>
      </c>
      <c r="R1605" s="43" t="n">
        <v>6998</v>
      </c>
      <c r="S1605" s="43" t="n">
        <v>0</v>
      </c>
      <c r="T1605" s="43" t="n">
        <v>5.93</v>
      </c>
      <c r="U1605" s="42" t="inlineStr">
        <is>
          <t>bde_llm_count</t>
        </is>
      </c>
    </row>
    <row r="1606">
      <c r="A1606" s="42" t="inlineStr">
        <is>
          <t>q00897.01-0000838066.0001</t>
        </is>
      </c>
      <c r="B1606" s="42" t="inlineStr">
        <is>
          <t>Q00897.01-0000838066.0001.PDF</t>
        </is>
      </c>
      <c r="C1606" s="42" t="inlineStr">
        <is>
          <t>PDF</t>
        </is>
      </c>
      <c r="D1606" s="42" t="inlineStr">
        <is>
          <t>Yes</t>
        </is>
      </c>
      <c r="E1606" s="42" t="inlineStr">
        <is>
          <t>No</t>
        </is>
      </c>
      <c r="F1606" s="42" t="inlineStr">
        <is>
          <t>likely_non_responsive</t>
        </is>
      </c>
      <c r="G1606" s="42" t="inlineStr">
        <is>
          <t>Cleared</t>
        </is>
      </c>
      <c r="H1606" s="42" t="inlineStr"/>
      <c r="I1606" s="42" t="inlineStr">
        <is>
          <t>Undet</t>
        </is>
      </c>
      <c r="J1606" s="42" t="inlineStr">
        <is>
          <t>Cleared</t>
        </is>
      </c>
      <c r="K1606" s="42" t="inlineStr">
        <is>
          <t>No</t>
        </is>
      </c>
      <c r="L1606" s="42" t="inlineStr">
        <is>
          <t>No</t>
        </is>
      </c>
      <c r="M1606" s="43" t="n">
        <v>0</v>
      </c>
      <c r="N1606" s="43" t="n">
        <v>1</v>
      </c>
      <c r="O1606" s="43" t="n">
        <v>0</v>
      </c>
      <c r="P1606" s="43" t="n">
        <v>1</v>
      </c>
      <c r="Q1606" s="43" t="n">
        <v>0</v>
      </c>
      <c r="R1606" s="43" t="n">
        <v>9046</v>
      </c>
      <c r="S1606" s="43" t="n">
        <v>0</v>
      </c>
      <c r="T1606" s="43" t="n">
        <v>2.21</v>
      </c>
      <c r="U1606" s="42" t="inlineStr"/>
    </row>
    <row r="1607">
      <c r="A1607" s="42" t="inlineStr">
        <is>
          <t>q00897.01-0000838522.0002</t>
        </is>
      </c>
      <c r="B1607" s="42" t="inlineStr">
        <is>
          <t>Q00897.01-0000838522.0002.PDF</t>
        </is>
      </c>
      <c r="C1607" s="42" t="inlineStr">
        <is>
          <t>PDF</t>
        </is>
      </c>
      <c r="D1607" s="42" t="inlineStr">
        <is>
          <t>Yes</t>
        </is>
      </c>
      <c r="E1607" s="42" t="inlineStr">
        <is>
          <t>No</t>
        </is>
      </c>
      <c r="F1607" s="42" t="inlineStr">
        <is>
          <t>likely_non_responsive</t>
        </is>
      </c>
      <c r="G1607" s="42" t="inlineStr">
        <is>
          <t>Cleared</t>
        </is>
      </c>
      <c r="H1607" s="42" t="inlineStr"/>
      <c r="I1607" s="42" t="inlineStr">
        <is>
          <t>Undet</t>
        </is>
      </c>
      <c r="J1607" s="42" t="inlineStr">
        <is>
          <t>Cleared</t>
        </is>
      </c>
      <c r="K1607" s="42" t="inlineStr">
        <is>
          <t>No</t>
        </is>
      </c>
      <c r="L1607" s="42" t="inlineStr">
        <is>
          <t>No</t>
        </is>
      </c>
      <c r="M1607" s="43" t="n">
        <v>0</v>
      </c>
      <c r="N1607" s="43" t="n">
        <v>1</v>
      </c>
      <c r="O1607" s="43" t="n">
        <v>0</v>
      </c>
      <c r="P1607" s="43" t="n">
        <v>1</v>
      </c>
      <c r="Q1607" s="43" t="n">
        <v>0</v>
      </c>
      <c r="R1607" s="43" t="n">
        <v>9523</v>
      </c>
      <c r="S1607" s="43" t="n">
        <v>0</v>
      </c>
      <c r="T1607" s="43" t="n">
        <v>2.13</v>
      </c>
      <c r="U1607" s="42" t="inlineStr"/>
    </row>
    <row r="1608">
      <c r="A1608" s="36" t="inlineStr">
        <is>
          <t>q00897.01-0000838777</t>
        </is>
      </c>
      <c r="B1608" s="36" t="inlineStr">
        <is>
          <t>Q00897.01-0000838777.MSG</t>
        </is>
      </c>
      <c r="C1608" s="36" t="inlineStr">
        <is>
          <t>Messages</t>
        </is>
      </c>
      <c r="D1608" s="36" t="inlineStr">
        <is>
          <t>Yes</t>
        </is>
      </c>
      <c r="E1608" s="36" t="inlineStr">
        <is>
          <t>No</t>
        </is>
      </c>
      <c r="F1608" s="36" t="inlineStr">
        <is>
          <t>standard</t>
        </is>
      </c>
      <c r="G1608" s="36" t="inlineStr">
        <is>
          <t>Resp</t>
        </is>
      </c>
      <c r="H1608" s="36" t="inlineStr">
        <is>
          <t>standard</t>
        </is>
      </c>
      <c r="I1608" s="36" t="inlineStr">
        <is>
          <t>Resp</t>
        </is>
      </c>
      <c r="J1608" s="36" t="inlineStr">
        <is>
          <t>Resp</t>
        </is>
      </c>
      <c r="K1608" s="36" t="inlineStr">
        <is>
          <t>No</t>
        </is>
      </c>
      <c r="L1608" s="36" t="inlineStr">
        <is>
          <t>No</t>
        </is>
      </c>
      <c r="M1608" s="37" t="n">
        <v>0</v>
      </c>
      <c r="N1608" s="37" t="n">
        <v>12</v>
      </c>
      <c r="O1608" s="37" t="n">
        <v>6</v>
      </c>
      <c r="P1608" s="37" t="n">
        <v>12</v>
      </c>
      <c r="Q1608" s="37" t="n">
        <v>0</v>
      </c>
      <c r="R1608" s="37" t="n">
        <v>18844</v>
      </c>
      <c r="S1608" s="37" t="n">
        <v>9938</v>
      </c>
      <c r="T1608" s="37" t="n">
        <v>8.82</v>
      </c>
      <c r="U1608" s="36" t="inlineStr">
        <is>
          <t>bde_llm_count</t>
        </is>
      </c>
    </row>
    <row r="1609">
      <c r="A1609" s="42" t="inlineStr">
        <is>
          <t>q00897.01-0000838933.0001</t>
        </is>
      </c>
      <c r="B1609" s="42" t="inlineStr">
        <is>
          <t>Q00897.01-0000838933.0001.PDF</t>
        </is>
      </c>
      <c r="C1609" s="42" t="inlineStr">
        <is>
          <t>PDF</t>
        </is>
      </c>
      <c r="D1609" s="42" t="inlineStr">
        <is>
          <t>Yes</t>
        </is>
      </c>
      <c r="E1609" s="42" t="inlineStr">
        <is>
          <t>No</t>
        </is>
      </c>
      <c r="F1609" s="42" t="inlineStr">
        <is>
          <t>likely_non_responsive</t>
        </is>
      </c>
      <c r="G1609" s="42" t="inlineStr">
        <is>
          <t>Cleared</t>
        </is>
      </c>
      <c r="H1609" s="42" t="inlineStr"/>
      <c r="I1609" s="42" t="inlineStr">
        <is>
          <t>Undet</t>
        </is>
      </c>
      <c r="J1609" s="42" t="inlineStr">
        <is>
          <t>Cleared</t>
        </is>
      </c>
      <c r="K1609" s="42" t="inlineStr">
        <is>
          <t>No</t>
        </is>
      </c>
      <c r="L1609" s="42" t="inlineStr">
        <is>
          <t>No</t>
        </is>
      </c>
      <c r="M1609" s="43" t="n">
        <v>0</v>
      </c>
      <c r="N1609" s="43" t="n">
        <v>1</v>
      </c>
      <c r="O1609" s="43" t="n">
        <v>0</v>
      </c>
      <c r="P1609" s="43" t="n">
        <v>1</v>
      </c>
      <c r="Q1609" s="43" t="n">
        <v>0</v>
      </c>
      <c r="R1609" s="43" t="n">
        <v>10171</v>
      </c>
      <c r="S1609" s="43" t="n">
        <v>0</v>
      </c>
      <c r="T1609" s="43" t="n">
        <v>3.15</v>
      </c>
      <c r="U1609" s="42" t="inlineStr"/>
    </row>
    <row r="1610">
      <c r="A1610" s="42" t="inlineStr">
        <is>
          <t>q00897.01-0000838991</t>
        </is>
      </c>
      <c r="B1610" s="42" t="inlineStr">
        <is>
          <t>Q00897.01-0000838991.MSG</t>
        </is>
      </c>
      <c r="C1610" s="42" t="inlineStr">
        <is>
          <t>Messages</t>
        </is>
      </c>
      <c r="D1610" s="42" t="inlineStr">
        <is>
          <t>Yes</t>
        </is>
      </c>
      <c r="E1610" s="42" t="inlineStr">
        <is>
          <t>No</t>
        </is>
      </c>
      <c r="F1610" s="42" t="inlineStr">
        <is>
          <t>standard</t>
        </is>
      </c>
      <c r="G1610" s="42" t="inlineStr">
        <is>
          <t>Resp</t>
        </is>
      </c>
      <c r="H1610" s="42" t="inlineStr">
        <is>
          <t>likely_non_responsive</t>
        </is>
      </c>
      <c r="I1610" s="42" t="inlineStr">
        <is>
          <t>Cleared</t>
        </is>
      </c>
      <c r="J1610" s="42" t="inlineStr">
        <is>
          <t>Cleared</t>
        </is>
      </c>
      <c r="K1610" s="42" t="inlineStr">
        <is>
          <t>No</t>
        </is>
      </c>
      <c r="L1610" s="42" t="inlineStr">
        <is>
          <t>No</t>
        </is>
      </c>
      <c r="M1610" s="43" t="n">
        <v>0</v>
      </c>
      <c r="N1610" s="43" t="n">
        <v>14</v>
      </c>
      <c r="O1610" s="43" t="n">
        <v>8</v>
      </c>
      <c r="P1610" s="43" t="n">
        <v>14</v>
      </c>
      <c r="Q1610" s="43" t="n">
        <v>0</v>
      </c>
      <c r="R1610" s="43" t="n">
        <v>20659</v>
      </c>
      <c r="S1610" s="43" t="n">
        <v>10840</v>
      </c>
      <c r="T1610" s="43" t="n">
        <v>12.23</v>
      </c>
      <c r="U1610" s="42" t="inlineStr">
        <is>
          <t>bde_llm_count</t>
        </is>
      </c>
    </row>
    <row r="1611">
      <c r="A1611" s="42" t="inlineStr">
        <is>
          <t>q00897.01-0000839072.0001</t>
        </is>
      </c>
      <c r="B1611" s="42" t="inlineStr">
        <is>
          <t>Q00897.01-0000839072.0001.DOCX</t>
        </is>
      </c>
      <c r="C1611" s="42" t="inlineStr">
        <is>
          <t>MS Word</t>
        </is>
      </c>
      <c r="D1611" s="42" t="inlineStr">
        <is>
          <t>Yes</t>
        </is>
      </c>
      <c r="E1611" s="42" t="inlineStr">
        <is>
          <t>No</t>
        </is>
      </c>
      <c r="F1611" s="42" t="inlineStr">
        <is>
          <t>likely_non_responsive</t>
        </is>
      </c>
      <c r="G1611" s="42" t="inlineStr">
        <is>
          <t>Cleared</t>
        </is>
      </c>
      <c r="H1611" s="42" t="inlineStr"/>
      <c r="I1611" s="42" t="inlineStr">
        <is>
          <t>Undet</t>
        </is>
      </c>
      <c r="J1611" s="42" t="inlineStr">
        <is>
          <t>Cleared</t>
        </is>
      </c>
      <c r="K1611" s="42" t="inlineStr">
        <is>
          <t>No</t>
        </is>
      </c>
      <c r="L1611" s="42" t="inlineStr">
        <is>
          <t>No</t>
        </is>
      </c>
      <c r="M1611" s="43" t="n">
        <v>0</v>
      </c>
      <c r="N1611" s="43" t="n">
        <v>3</v>
      </c>
      <c r="O1611" s="43" t="n">
        <v>0</v>
      </c>
      <c r="P1611" s="43" t="n">
        <v>3</v>
      </c>
      <c r="Q1611" s="43" t="n">
        <v>0</v>
      </c>
      <c r="R1611" s="43" t="n">
        <v>8463</v>
      </c>
      <c r="S1611" s="43" t="n">
        <v>0</v>
      </c>
      <c r="T1611" s="43" t="n">
        <v>1.29</v>
      </c>
      <c r="U1611" s="42" t="inlineStr"/>
    </row>
    <row r="1612">
      <c r="A1612" s="42" t="inlineStr">
        <is>
          <t>q00897.01-0000839194.0002</t>
        </is>
      </c>
      <c r="B1612" s="42" t="inlineStr">
        <is>
          <t>Q00897.01-0000839194.0002.DOCX</t>
        </is>
      </c>
      <c r="C1612" s="42" t="inlineStr">
        <is>
          <t>MS Word</t>
        </is>
      </c>
      <c r="D1612" s="42" t="inlineStr">
        <is>
          <t>Yes</t>
        </is>
      </c>
      <c r="E1612" s="42" t="inlineStr">
        <is>
          <t>No</t>
        </is>
      </c>
      <c r="F1612" s="42" t="inlineStr">
        <is>
          <t>likely_non_responsive</t>
        </is>
      </c>
      <c r="G1612" s="42" t="inlineStr">
        <is>
          <t>Cleared</t>
        </is>
      </c>
      <c r="H1612" s="42" t="inlineStr"/>
      <c r="I1612" s="42" t="inlineStr">
        <is>
          <t>Undet</t>
        </is>
      </c>
      <c r="J1612" s="42" t="inlineStr">
        <is>
          <t>Cleared</t>
        </is>
      </c>
      <c r="K1612" s="42" t="inlineStr">
        <is>
          <t>No</t>
        </is>
      </c>
      <c r="L1612" s="42" t="inlineStr">
        <is>
          <t>No</t>
        </is>
      </c>
      <c r="M1612" s="43" t="n">
        <v>0</v>
      </c>
      <c r="N1612" s="43" t="n">
        <v>4</v>
      </c>
      <c r="O1612" s="43" t="n">
        <v>0</v>
      </c>
      <c r="P1612" s="43" t="n">
        <v>4</v>
      </c>
      <c r="Q1612" s="43" t="n">
        <v>0</v>
      </c>
      <c r="R1612" s="43" t="n">
        <v>8711</v>
      </c>
      <c r="S1612" s="43" t="n">
        <v>0</v>
      </c>
      <c r="T1612" s="43" t="n">
        <v>1.48</v>
      </c>
      <c r="U1612" s="42" t="inlineStr"/>
    </row>
    <row r="1613">
      <c r="A1613" s="42" t="inlineStr">
        <is>
          <t>q00897.01-0000839240.0002</t>
        </is>
      </c>
      <c r="B1613" s="42" t="inlineStr">
        <is>
          <t>Q00897.01-0000839240.0002.DOCX</t>
        </is>
      </c>
      <c r="C1613" s="42" t="inlineStr">
        <is>
          <t>MS Word</t>
        </is>
      </c>
      <c r="D1613" s="42" t="inlineStr">
        <is>
          <t>Yes</t>
        </is>
      </c>
      <c r="E1613" s="42" t="inlineStr">
        <is>
          <t>No</t>
        </is>
      </c>
      <c r="F1613" s="42" t="inlineStr">
        <is>
          <t>likely_non_responsive</t>
        </is>
      </c>
      <c r="G1613" s="42" t="inlineStr">
        <is>
          <t>Cleared</t>
        </is>
      </c>
      <c r="H1613" s="42" t="inlineStr"/>
      <c r="I1613" s="42" t="inlineStr">
        <is>
          <t>Undet</t>
        </is>
      </c>
      <c r="J1613" s="42" t="inlineStr">
        <is>
          <t>Cleared</t>
        </is>
      </c>
      <c r="K1613" s="42" t="inlineStr">
        <is>
          <t>No</t>
        </is>
      </c>
      <c r="L1613" s="42" t="inlineStr">
        <is>
          <t>No</t>
        </is>
      </c>
      <c r="M1613" s="43" t="n">
        <v>0</v>
      </c>
      <c r="N1613" s="43" t="n">
        <v>0</v>
      </c>
      <c r="O1613" s="43" t="n">
        <v>0</v>
      </c>
      <c r="P1613" s="43" t="n">
        <v>0</v>
      </c>
      <c r="Q1613" s="43" t="n">
        <v>0</v>
      </c>
      <c r="R1613" s="43" t="n">
        <v>0</v>
      </c>
      <c r="S1613" s="43" t="n">
        <v>0</v>
      </c>
      <c r="T1613" s="43" t="n">
        <v>0.04</v>
      </c>
      <c r="U1613" s="42" t="inlineStr"/>
    </row>
    <row r="1614">
      <c r="A1614" s="42" t="inlineStr">
        <is>
          <t>q00897.01-0000839701.0001</t>
        </is>
      </c>
      <c r="B1614" s="42" t="inlineStr">
        <is>
          <t>Q00897.01-0000839701.0001.XLSX</t>
        </is>
      </c>
      <c r="C1614" s="42" t="inlineStr">
        <is>
          <t>Excel</t>
        </is>
      </c>
      <c r="D1614" s="42" t="inlineStr">
        <is>
          <t>Yes</t>
        </is>
      </c>
      <c r="E1614" s="42" t="inlineStr">
        <is>
          <t>Yes</t>
        </is>
      </c>
      <c r="F1614" s="42" t="inlineStr">
        <is>
          <t>likely_non_responsive</t>
        </is>
      </c>
      <c r="G1614" s="42" t="inlineStr">
        <is>
          <t>Cleared</t>
        </is>
      </c>
      <c r="H1614" s="42" t="inlineStr"/>
      <c r="I1614" s="42" t="inlineStr">
        <is>
          <t>Undet</t>
        </is>
      </c>
      <c r="J1614" s="42" t="inlineStr">
        <is>
          <t>Cleared</t>
        </is>
      </c>
      <c r="K1614" s="42" t="inlineStr">
        <is>
          <t>No</t>
        </is>
      </c>
      <c r="L1614" s="42" t="inlineStr">
        <is>
          <t>No</t>
        </is>
      </c>
      <c r="M1614" s="43" t="n">
        <v>0</v>
      </c>
      <c r="N1614" s="43" t="n">
        <v>526</v>
      </c>
      <c r="O1614" s="43" t="n">
        <v>0</v>
      </c>
      <c r="P1614" s="43" t="n">
        <v>526</v>
      </c>
      <c r="Q1614" s="43" t="n">
        <v>0</v>
      </c>
      <c r="R1614" s="43" t="n">
        <v>7174</v>
      </c>
      <c r="S1614" s="43" t="n">
        <v>0</v>
      </c>
      <c r="T1614" s="43" t="n">
        <v>1.79</v>
      </c>
      <c r="U1614" s="42" t="inlineStr">
        <is>
          <t>roster_by_rowcount bde_llm_count</t>
        </is>
      </c>
    </row>
    <row r="1615">
      <c r="A1615" s="42" t="inlineStr">
        <is>
          <t>q00897.01-0000840047.0001</t>
        </is>
      </c>
      <c r="B1615" s="42" t="inlineStr">
        <is>
          <t>Q00897.01-0000840047.0001.DOCX</t>
        </is>
      </c>
      <c r="C1615" s="42" t="inlineStr">
        <is>
          <t>MS Word</t>
        </is>
      </c>
      <c r="D1615" s="42" t="inlineStr">
        <is>
          <t>Yes</t>
        </is>
      </c>
      <c r="E1615" s="42" t="inlineStr">
        <is>
          <t>No</t>
        </is>
      </c>
      <c r="F1615" s="42" t="inlineStr">
        <is>
          <t>standard</t>
        </is>
      </c>
      <c r="G1615" s="42" t="inlineStr">
        <is>
          <t>Resp</t>
        </is>
      </c>
      <c r="H1615" s="42" t="inlineStr">
        <is>
          <t>likely_non_responsive</t>
        </is>
      </c>
      <c r="I1615" s="42" t="inlineStr">
        <is>
          <t>Cleared</t>
        </is>
      </c>
      <c r="J1615" s="42" t="inlineStr">
        <is>
          <t>Cleared</t>
        </is>
      </c>
      <c r="K1615" s="42" t="inlineStr">
        <is>
          <t>No</t>
        </is>
      </c>
      <c r="L1615" s="42" t="inlineStr">
        <is>
          <t>No</t>
        </is>
      </c>
      <c r="M1615" s="43" t="n">
        <v>0</v>
      </c>
      <c r="N1615" s="43" t="n">
        <v>5</v>
      </c>
      <c r="O1615" s="43" t="n">
        <v>0</v>
      </c>
      <c r="P1615" s="43" t="n">
        <v>5</v>
      </c>
      <c r="Q1615" s="43" t="n">
        <v>0</v>
      </c>
      <c r="R1615" s="43" t="n">
        <v>6339</v>
      </c>
      <c r="S1615" s="43" t="n">
        <v>6425</v>
      </c>
      <c r="T1615" s="43" t="n">
        <v>2.95</v>
      </c>
      <c r="U1615" s="42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5</v>
      </c>
      <c r="P1616" s="37" t="n">
        <v>5</v>
      </c>
      <c r="Q1616" s="37" t="n">
        <v>1</v>
      </c>
      <c r="R1616" s="37" t="n">
        <v>17092</v>
      </c>
      <c r="S1616" s="37" t="n">
        <v>8966</v>
      </c>
      <c r="T1616" s="37" t="n">
        <v>12.04</v>
      </c>
      <c r="U1616" s="36" t="inlineStr">
        <is>
          <t>bde_llm_count</t>
        </is>
      </c>
    </row>
    <row r="1617">
      <c r="A1617" s="42" t="inlineStr">
        <is>
          <t>q00897.01-0000840211.0001</t>
        </is>
      </c>
      <c r="B1617" s="42" t="inlineStr">
        <is>
          <t>Q00897.01-0000840211.0001.DOCX</t>
        </is>
      </c>
      <c r="C1617" s="42" t="inlineStr">
        <is>
          <t>MS Word</t>
        </is>
      </c>
      <c r="D1617" s="42" t="inlineStr">
        <is>
          <t>Yes</t>
        </is>
      </c>
      <c r="E1617" s="42" t="inlineStr">
        <is>
          <t>No</t>
        </is>
      </c>
      <c r="F1617" s="42" t="inlineStr">
        <is>
          <t>likely_non_responsive</t>
        </is>
      </c>
      <c r="G1617" s="42" t="inlineStr">
        <is>
          <t>Cleared</t>
        </is>
      </c>
      <c r="H1617" s="42" t="inlineStr"/>
      <c r="I1617" s="42" t="inlineStr">
        <is>
          <t>Undet</t>
        </is>
      </c>
      <c r="J1617" s="42" t="inlineStr">
        <is>
          <t>Cleared</t>
        </is>
      </c>
      <c r="K1617" s="42" t="inlineStr">
        <is>
          <t>No</t>
        </is>
      </c>
      <c r="L1617" s="42" t="inlineStr">
        <is>
          <t>No</t>
        </is>
      </c>
      <c r="M1617" s="43" t="n">
        <v>0</v>
      </c>
      <c r="N1617" s="43" t="n">
        <v>1</v>
      </c>
      <c r="O1617" s="43" t="n">
        <v>0</v>
      </c>
      <c r="P1617" s="43" t="n">
        <v>1</v>
      </c>
      <c r="Q1617" s="43" t="n">
        <v>0</v>
      </c>
      <c r="R1617" s="43" t="n">
        <v>0</v>
      </c>
      <c r="S1617" s="43" t="n">
        <v>0</v>
      </c>
      <c r="T1617" s="43" t="n">
        <v>0.26</v>
      </c>
      <c r="U1617" s="42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4738</v>
      </c>
      <c r="S1618" s="37" t="n">
        <v>4787</v>
      </c>
      <c r="T1618" s="37" t="n">
        <v>2.77</v>
      </c>
      <c r="U1618" s="36" t="inlineStr"/>
    </row>
    <row r="1619">
      <c r="A1619" s="42" t="inlineStr">
        <is>
          <t>q00897.01-0000840504</t>
        </is>
      </c>
      <c r="B1619" s="42" t="inlineStr">
        <is>
          <t>Q00897.01-0000840504.MSG</t>
        </is>
      </c>
      <c r="C1619" s="42" t="inlineStr">
        <is>
          <t>Messages</t>
        </is>
      </c>
      <c r="D1619" s="42" t="inlineStr">
        <is>
          <t>Yes</t>
        </is>
      </c>
      <c r="E1619" s="42" t="inlineStr">
        <is>
          <t>No</t>
        </is>
      </c>
      <c r="F1619" s="42" t="inlineStr">
        <is>
          <t>standard</t>
        </is>
      </c>
      <c r="G1619" s="42" t="inlineStr">
        <is>
          <t>Resp</t>
        </is>
      </c>
      <c r="H1619" s="42" t="inlineStr">
        <is>
          <t>likely_non_responsive</t>
        </is>
      </c>
      <c r="I1619" s="42" t="inlineStr">
        <is>
          <t>Cleared</t>
        </is>
      </c>
      <c r="J1619" s="42" t="inlineStr">
        <is>
          <t>Cleared</t>
        </is>
      </c>
      <c r="K1619" s="42" t="inlineStr">
        <is>
          <t>No</t>
        </is>
      </c>
      <c r="L1619" s="42" t="inlineStr">
        <is>
          <t>No</t>
        </is>
      </c>
      <c r="M1619" s="43" t="n">
        <v>0</v>
      </c>
      <c r="N1619" s="43" t="n">
        <v>4</v>
      </c>
      <c r="O1619" s="43" t="n">
        <v>0</v>
      </c>
      <c r="P1619" s="43" t="n">
        <v>4</v>
      </c>
      <c r="Q1619" s="43" t="n">
        <v>0</v>
      </c>
      <c r="R1619" s="43" t="n">
        <v>5257</v>
      </c>
      <c r="S1619" s="43" t="n">
        <v>5337</v>
      </c>
      <c r="T1619" s="43" t="n">
        <v>3.22</v>
      </c>
      <c r="U1619" s="42" t="inlineStr"/>
    </row>
    <row r="1620">
      <c r="A1620" s="42" t="inlineStr">
        <is>
          <t>q00897.01-0000840568.0001</t>
        </is>
      </c>
      <c r="B1620" s="42" t="inlineStr">
        <is>
          <t>Q00897.01-0000840568.0001.DOCX</t>
        </is>
      </c>
      <c r="C1620" s="42" t="inlineStr">
        <is>
          <t>MS Word</t>
        </is>
      </c>
      <c r="D1620" s="42" t="inlineStr">
        <is>
          <t>Yes</t>
        </is>
      </c>
      <c r="E1620" s="42" t="inlineStr">
        <is>
          <t>No</t>
        </is>
      </c>
      <c r="F1620" s="42" t="inlineStr">
        <is>
          <t>likely_non_responsive</t>
        </is>
      </c>
      <c r="G1620" s="42" t="inlineStr">
        <is>
          <t>Cleared</t>
        </is>
      </c>
      <c r="H1620" s="42" t="inlineStr"/>
      <c r="I1620" s="42" t="inlineStr">
        <is>
          <t>Undet</t>
        </is>
      </c>
      <c r="J1620" s="42" t="inlineStr">
        <is>
          <t>Cleared</t>
        </is>
      </c>
      <c r="K1620" s="42" t="inlineStr">
        <is>
          <t>No</t>
        </is>
      </c>
      <c r="L1620" s="42" t="inlineStr">
        <is>
          <t>No</t>
        </is>
      </c>
      <c r="M1620" s="43" t="n">
        <v>0</v>
      </c>
      <c r="N1620" s="43" t="n">
        <v>1</v>
      </c>
      <c r="O1620" s="43" t="n">
        <v>0</v>
      </c>
      <c r="P1620" s="43" t="n">
        <v>1</v>
      </c>
      <c r="Q1620" s="43" t="n">
        <v>0</v>
      </c>
      <c r="R1620" s="43" t="n">
        <v>8462</v>
      </c>
      <c r="S1620" s="43" t="n">
        <v>0</v>
      </c>
      <c r="T1620" s="43" t="n">
        <v>1.11</v>
      </c>
      <c r="U1620" s="42" t="inlineStr"/>
    </row>
    <row r="1621">
      <c r="A1621" s="42" t="inlineStr">
        <is>
          <t>q00897.01-0000840702.0002</t>
        </is>
      </c>
      <c r="B1621" s="42" t="inlineStr">
        <is>
          <t>Q00897.01-0000840702.0002.PDF</t>
        </is>
      </c>
      <c r="C1621" s="42" t="inlineStr">
        <is>
          <t>PDF</t>
        </is>
      </c>
      <c r="D1621" s="42" t="inlineStr">
        <is>
          <t>Yes</t>
        </is>
      </c>
      <c r="E1621" s="42" t="inlineStr">
        <is>
          <t>Yes</t>
        </is>
      </c>
      <c r="F1621" s="42" t="inlineStr">
        <is>
          <t>standard</t>
        </is>
      </c>
      <c r="G1621" s="42" t="inlineStr">
        <is>
          <t>Resp</t>
        </is>
      </c>
      <c r="H1621" s="42" t="inlineStr">
        <is>
          <t>likely_non_responsive</t>
        </is>
      </c>
      <c r="I1621" s="42" t="inlineStr">
        <is>
          <t>Cleared</t>
        </is>
      </c>
      <c r="J1621" s="42" t="inlineStr">
        <is>
          <t>Cleared</t>
        </is>
      </c>
      <c r="K1621" s="42" t="inlineStr">
        <is>
          <t>No</t>
        </is>
      </c>
      <c r="L1621" s="42" t="inlineStr">
        <is>
          <t>No</t>
        </is>
      </c>
      <c r="M1621" s="43" t="n">
        <v>0</v>
      </c>
      <c r="N1621" s="43" t="n">
        <v>9</v>
      </c>
      <c r="O1621" s="43" t="n">
        <v>6</v>
      </c>
      <c r="P1621" s="43" t="n">
        <v>6</v>
      </c>
      <c r="Q1621" s="43" t="n">
        <v>1</v>
      </c>
      <c r="R1621" s="43" t="n">
        <v>11076</v>
      </c>
      <c r="S1621" s="43" t="n">
        <v>5967</v>
      </c>
      <c r="T1621" s="43" t="n">
        <v>9.93</v>
      </c>
      <c r="U1621" s="42" t="inlineStr">
        <is>
          <t>bde_llm_count</t>
        </is>
      </c>
    </row>
    <row r="1622">
      <c r="A1622" s="42" t="inlineStr">
        <is>
          <t>q00897.01-0000840772</t>
        </is>
      </c>
      <c r="B1622" s="42" t="inlineStr">
        <is>
          <t>Q00897.01-0000840772.MSG</t>
        </is>
      </c>
      <c r="C1622" s="42" t="inlineStr">
        <is>
          <t>Messages</t>
        </is>
      </c>
      <c r="D1622" s="42" t="inlineStr">
        <is>
          <t>Yes</t>
        </is>
      </c>
      <c r="E1622" s="42" t="inlineStr">
        <is>
          <t>No</t>
        </is>
      </c>
      <c r="F1622" s="42" t="inlineStr">
        <is>
          <t>standard</t>
        </is>
      </c>
      <c r="G1622" s="42" t="inlineStr">
        <is>
          <t>Resp</t>
        </is>
      </c>
      <c r="H1622" s="42" t="inlineStr">
        <is>
          <t>likely_non_responsive</t>
        </is>
      </c>
      <c r="I1622" s="42" t="inlineStr">
        <is>
          <t>Cleared</t>
        </is>
      </c>
      <c r="J1622" s="42" t="inlineStr">
        <is>
          <t>Cleared</t>
        </is>
      </c>
      <c r="K1622" s="42" t="inlineStr">
        <is>
          <t>No</t>
        </is>
      </c>
      <c r="L1622" s="42" t="inlineStr">
        <is>
          <t>No</t>
        </is>
      </c>
      <c r="M1622" s="43" t="n">
        <v>0</v>
      </c>
      <c r="N1622" s="43" t="n">
        <v>2</v>
      </c>
      <c r="O1622" s="43" t="n">
        <v>0</v>
      </c>
      <c r="P1622" s="43" t="n">
        <v>2</v>
      </c>
      <c r="Q1622" s="43" t="n">
        <v>0</v>
      </c>
      <c r="R1622" s="43" t="n">
        <v>4377</v>
      </c>
      <c r="S1622" s="43" t="n">
        <v>4462</v>
      </c>
      <c r="T1622" s="43" t="n">
        <v>2.94</v>
      </c>
      <c r="U1622" s="42" t="inlineStr"/>
    </row>
    <row r="1623">
      <c r="A1623" s="42" t="inlineStr">
        <is>
          <t>q00897.01-0000840819.0001</t>
        </is>
      </c>
      <c r="B1623" s="42" t="inlineStr">
        <is>
          <t>Q00897.01-0000840819.0001.PDF</t>
        </is>
      </c>
      <c r="C1623" s="42" t="inlineStr">
        <is>
          <t>PDF</t>
        </is>
      </c>
      <c r="D1623" s="42" t="inlineStr">
        <is>
          <t>Yes</t>
        </is>
      </c>
      <c r="E1623" s="42" t="inlineStr">
        <is>
          <t>No</t>
        </is>
      </c>
      <c r="F1623" s="42" t="inlineStr">
        <is>
          <t>likely_non_responsive</t>
        </is>
      </c>
      <c r="G1623" s="42" t="inlineStr">
        <is>
          <t>Cleared</t>
        </is>
      </c>
      <c r="H1623" s="42" t="inlineStr"/>
      <c r="I1623" s="42" t="inlineStr">
        <is>
          <t>Undet</t>
        </is>
      </c>
      <c r="J1623" s="42" t="inlineStr">
        <is>
          <t>Cleared</t>
        </is>
      </c>
      <c r="K1623" s="42" t="inlineStr">
        <is>
          <t>No</t>
        </is>
      </c>
      <c r="L1623" s="42" t="inlineStr">
        <is>
          <t>No</t>
        </is>
      </c>
      <c r="M1623" s="43" t="n">
        <v>0</v>
      </c>
      <c r="N1623" s="43" t="n">
        <v>3</v>
      </c>
      <c r="O1623" s="43" t="n">
        <v>0</v>
      </c>
      <c r="P1623" s="43" t="n">
        <v>3</v>
      </c>
      <c r="Q1623" s="43" t="n">
        <v>1</v>
      </c>
      <c r="R1623" s="43" t="n">
        <v>4617</v>
      </c>
      <c r="S1623" s="43" t="n">
        <v>0</v>
      </c>
      <c r="T1623" s="43" t="n">
        <v>6.36</v>
      </c>
      <c r="U1623" s="42" t="inlineStr"/>
    </row>
    <row r="1624">
      <c r="A1624" s="42" t="inlineStr">
        <is>
          <t>q00897.01-0000840841.0001</t>
        </is>
      </c>
      <c r="B1624" s="42" t="inlineStr">
        <is>
          <t>Q00897.01-0000840841.0001.PDF</t>
        </is>
      </c>
      <c r="C1624" s="42" t="inlineStr">
        <is>
          <t>PDF</t>
        </is>
      </c>
      <c r="D1624" s="42" t="inlineStr">
        <is>
          <t>Yes</t>
        </is>
      </c>
      <c r="E1624" s="42" t="inlineStr">
        <is>
          <t>No</t>
        </is>
      </c>
      <c r="F1624" s="42" t="inlineStr">
        <is>
          <t>likely_non_responsive</t>
        </is>
      </c>
      <c r="G1624" s="42" t="inlineStr">
        <is>
          <t>Cleared</t>
        </is>
      </c>
      <c r="H1624" s="42" t="inlineStr"/>
      <c r="I1624" s="42" t="inlineStr">
        <is>
          <t>Undet</t>
        </is>
      </c>
      <c r="J1624" s="42" t="inlineStr">
        <is>
          <t>Cleared</t>
        </is>
      </c>
      <c r="K1624" s="42" t="inlineStr">
        <is>
          <t>No</t>
        </is>
      </c>
      <c r="L1624" s="42" t="inlineStr">
        <is>
          <t>No</t>
        </is>
      </c>
      <c r="M1624" s="43" t="n">
        <v>0</v>
      </c>
      <c r="N1624" s="43" t="n">
        <v>3</v>
      </c>
      <c r="O1624" s="43" t="n">
        <v>0</v>
      </c>
      <c r="P1624" s="43" t="n">
        <v>3</v>
      </c>
      <c r="Q1624" s="43" t="n">
        <v>1</v>
      </c>
      <c r="R1624" s="43" t="n">
        <v>4993</v>
      </c>
      <c r="S1624" s="43" t="n">
        <v>0</v>
      </c>
      <c r="T1624" s="43" t="n">
        <v>6.83</v>
      </c>
      <c r="U1624" s="42" t="inlineStr"/>
    </row>
    <row r="1625">
      <c r="A1625" s="42" t="inlineStr">
        <is>
          <t>q00897.01-0000841218.0003</t>
        </is>
      </c>
      <c r="B1625" s="42" t="inlineStr">
        <is>
          <t>Q00897.01-0000841218.0003.DOC</t>
        </is>
      </c>
      <c r="C1625" s="42" t="inlineStr">
        <is>
          <t>MS Word</t>
        </is>
      </c>
      <c r="D1625" s="42" t="inlineStr">
        <is>
          <t>Yes</t>
        </is>
      </c>
      <c r="E1625" s="42" t="inlineStr">
        <is>
          <t>No</t>
        </is>
      </c>
      <c r="F1625" s="42" t="inlineStr">
        <is>
          <t>likely_non_responsive</t>
        </is>
      </c>
      <c r="G1625" s="42" t="inlineStr">
        <is>
          <t>Cleared</t>
        </is>
      </c>
      <c r="H1625" s="42" t="inlineStr"/>
      <c r="I1625" s="42" t="inlineStr">
        <is>
          <t>Undet</t>
        </is>
      </c>
      <c r="J1625" s="42" t="inlineStr">
        <is>
          <t>Cleared</t>
        </is>
      </c>
      <c r="K1625" s="42" t="inlineStr">
        <is>
          <t>No</t>
        </is>
      </c>
      <c r="L1625" s="42" t="inlineStr">
        <is>
          <t>No</t>
        </is>
      </c>
      <c r="M1625" s="43" t="n">
        <v>0</v>
      </c>
      <c r="N1625" s="43" t="n">
        <v>1</v>
      </c>
      <c r="O1625" s="43" t="n">
        <v>0</v>
      </c>
      <c r="P1625" s="43" t="n">
        <v>1</v>
      </c>
      <c r="Q1625" s="43" t="n">
        <v>0</v>
      </c>
      <c r="R1625" s="43" t="n">
        <v>2891</v>
      </c>
      <c r="S1625" s="43" t="n">
        <v>0</v>
      </c>
      <c r="T1625" s="43" t="n">
        <v>2.8</v>
      </c>
      <c r="U1625" s="42" t="inlineStr"/>
    </row>
    <row r="1626">
      <c r="A1626" s="42" t="inlineStr">
        <is>
          <t>q00897.01-0000841500.0001</t>
        </is>
      </c>
      <c r="B1626" s="42" t="inlineStr">
        <is>
          <t>Q00897.01-0000841500.0001.PDF</t>
        </is>
      </c>
      <c r="C1626" s="42" t="inlineStr">
        <is>
          <t>PDF</t>
        </is>
      </c>
      <c r="D1626" s="42" t="inlineStr">
        <is>
          <t>Yes</t>
        </is>
      </c>
      <c r="E1626" s="42" t="inlineStr">
        <is>
          <t>No</t>
        </is>
      </c>
      <c r="F1626" s="42" t="inlineStr">
        <is>
          <t>likely_non_responsive</t>
        </is>
      </c>
      <c r="G1626" s="42" t="inlineStr">
        <is>
          <t>Cleared</t>
        </is>
      </c>
      <c r="H1626" s="42" t="inlineStr"/>
      <c r="I1626" s="42" t="inlineStr">
        <is>
          <t>Undet</t>
        </is>
      </c>
      <c r="J1626" s="42" t="inlineStr">
        <is>
          <t>Cleared</t>
        </is>
      </c>
      <c r="K1626" s="42" t="inlineStr">
        <is>
          <t>No</t>
        </is>
      </c>
      <c r="L1626" s="42" t="inlineStr">
        <is>
          <t>No</t>
        </is>
      </c>
      <c r="M1626" s="43" t="n">
        <v>0</v>
      </c>
      <c r="N1626" s="43" t="n">
        <v>1</v>
      </c>
      <c r="O1626" s="43" t="n">
        <v>0</v>
      </c>
      <c r="P1626" s="43" t="n">
        <v>1</v>
      </c>
      <c r="Q1626" s="43" t="n">
        <v>1</v>
      </c>
      <c r="R1626" s="43" t="n">
        <v>4451</v>
      </c>
      <c r="S1626" s="43" t="n">
        <v>0</v>
      </c>
      <c r="T1626" s="43" t="n">
        <v>5.35</v>
      </c>
      <c r="U1626" s="42" t="inlineStr">
        <is>
          <t>img_ocr:p1(1/1,+16chars)</t>
        </is>
      </c>
    </row>
    <row r="1627">
      <c r="A1627" s="42" t="inlineStr">
        <is>
          <t>q00897.01-0000841635.0001</t>
        </is>
      </c>
      <c r="B1627" s="42" t="inlineStr">
        <is>
          <t>Q00897.01-0000841635.0001.XLSX</t>
        </is>
      </c>
      <c r="C1627" s="42" t="inlineStr">
        <is>
          <t>Excel</t>
        </is>
      </c>
      <c r="D1627" s="42" t="inlineStr">
        <is>
          <t>Yes</t>
        </is>
      </c>
      <c r="E1627" s="42" t="inlineStr">
        <is>
          <t>Yes</t>
        </is>
      </c>
      <c r="F1627" s="42" t="inlineStr">
        <is>
          <t>likely_non_responsive</t>
        </is>
      </c>
      <c r="G1627" s="42" t="inlineStr">
        <is>
          <t>Cleared</t>
        </is>
      </c>
      <c r="H1627" s="42" t="inlineStr"/>
      <c r="I1627" s="42" t="inlineStr">
        <is>
          <t>Undet</t>
        </is>
      </c>
      <c r="J1627" s="42" t="inlineStr">
        <is>
          <t>Cleared</t>
        </is>
      </c>
      <c r="K1627" s="42" t="inlineStr">
        <is>
          <t>No</t>
        </is>
      </c>
      <c r="L1627" s="42" t="inlineStr">
        <is>
          <t>No</t>
        </is>
      </c>
      <c r="M1627" s="43" t="n">
        <v>0</v>
      </c>
      <c r="N1627" s="43" t="n">
        <v>13744</v>
      </c>
      <c r="O1627" s="43" t="n">
        <v>0</v>
      </c>
      <c r="P1627" s="43" t="n">
        <v>13744</v>
      </c>
      <c r="Q1627" s="43" t="n">
        <v>0</v>
      </c>
      <c r="R1627" s="43" t="n">
        <v>10143</v>
      </c>
      <c r="S1627" s="43" t="n">
        <v>0</v>
      </c>
      <c r="T1627" s="43" t="n">
        <v>2.59</v>
      </c>
      <c r="U1627" s="42" t="inlineStr">
        <is>
          <t>roster_by_rowcount bde_llm_count</t>
        </is>
      </c>
    </row>
    <row r="1628">
      <c r="A1628" s="42" t="inlineStr">
        <is>
          <t>q00897.01-0000841718.0033</t>
        </is>
      </c>
      <c r="B1628" s="42" t="inlineStr">
        <is>
          <t>Q00897.01-0000841718.0033.PDF</t>
        </is>
      </c>
      <c r="C1628" s="42" t="inlineStr">
        <is>
          <t>PDF</t>
        </is>
      </c>
      <c r="D1628" s="42" t="inlineStr">
        <is>
          <t>Yes</t>
        </is>
      </c>
      <c r="E1628" s="42" t="inlineStr">
        <is>
          <t>No</t>
        </is>
      </c>
      <c r="F1628" s="42" t="inlineStr">
        <is>
          <t>likely_non_responsive</t>
        </is>
      </c>
      <c r="G1628" s="42" t="inlineStr">
        <is>
          <t>Cleared</t>
        </is>
      </c>
      <c r="H1628" s="42" t="inlineStr"/>
      <c r="I1628" s="42" t="inlineStr">
        <is>
          <t>Undet</t>
        </is>
      </c>
      <c r="J1628" s="42" t="inlineStr">
        <is>
          <t>Cleared</t>
        </is>
      </c>
      <c r="K1628" s="42" t="inlineStr">
        <is>
          <t>No</t>
        </is>
      </c>
      <c r="L1628" s="42" t="inlineStr">
        <is>
          <t>No</t>
        </is>
      </c>
      <c r="M1628" s="43" t="n">
        <v>0</v>
      </c>
      <c r="N1628" s="43" t="n">
        <v>1</v>
      </c>
      <c r="O1628" s="43" t="n">
        <v>0</v>
      </c>
      <c r="P1628" s="43" t="n">
        <v>1</v>
      </c>
      <c r="Q1628" s="43" t="n">
        <v>0</v>
      </c>
      <c r="R1628" s="43" t="n">
        <v>11072</v>
      </c>
      <c r="S1628" s="43" t="n">
        <v>0</v>
      </c>
      <c r="T1628" s="43" t="n">
        <v>1.64</v>
      </c>
      <c r="U1628" s="42" t="inlineStr"/>
    </row>
    <row r="1629">
      <c r="A1629" s="42" t="inlineStr">
        <is>
          <t>q00897.01-0000841722.0005</t>
        </is>
      </c>
      <c r="B1629" s="42" t="inlineStr">
        <is>
          <t>Q00897.01-0000841722.0005.PDF</t>
        </is>
      </c>
      <c r="C1629" s="42" t="inlineStr">
        <is>
          <t>PDF</t>
        </is>
      </c>
      <c r="D1629" s="42" t="inlineStr">
        <is>
          <t>Yes</t>
        </is>
      </c>
      <c r="E1629" s="42" t="inlineStr">
        <is>
          <t>No</t>
        </is>
      </c>
      <c r="F1629" s="42" t="inlineStr">
        <is>
          <t>likely_non_responsive</t>
        </is>
      </c>
      <c r="G1629" s="42" t="inlineStr">
        <is>
          <t>Cleared</t>
        </is>
      </c>
      <c r="H1629" s="42" t="inlineStr"/>
      <c r="I1629" s="42" t="inlineStr">
        <is>
          <t>Undet</t>
        </is>
      </c>
      <c r="J1629" s="42" t="inlineStr">
        <is>
          <t>Cleared</t>
        </is>
      </c>
      <c r="K1629" s="42" t="inlineStr">
        <is>
          <t>No</t>
        </is>
      </c>
      <c r="L1629" s="42" t="inlineStr">
        <is>
          <t>No</t>
        </is>
      </c>
      <c r="M1629" s="43" t="n">
        <v>0</v>
      </c>
      <c r="N1629" s="43" t="n">
        <v>1</v>
      </c>
      <c r="O1629" s="43" t="n">
        <v>0</v>
      </c>
      <c r="P1629" s="43" t="n">
        <v>1</v>
      </c>
      <c r="Q1629" s="43" t="n">
        <v>0</v>
      </c>
      <c r="R1629" s="43" t="n">
        <v>10568</v>
      </c>
      <c r="S1629" s="43" t="n">
        <v>0</v>
      </c>
      <c r="T1629" s="43" t="n">
        <v>1.16</v>
      </c>
      <c r="U1629" s="42" t="inlineStr"/>
    </row>
    <row r="1630">
      <c r="A1630" s="42" t="inlineStr">
        <is>
          <t>q00897.01-0000841750.0009</t>
        </is>
      </c>
      <c r="B1630" s="42" t="inlineStr">
        <is>
          <t>Q00897.01-0000841750.0009.PDF</t>
        </is>
      </c>
      <c r="C1630" s="42" t="inlineStr">
        <is>
          <t>PDF</t>
        </is>
      </c>
      <c r="D1630" s="42" t="inlineStr">
        <is>
          <t>Yes</t>
        </is>
      </c>
      <c r="E1630" s="42" t="inlineStr">
        <is>
          <t>No</t>
        </is>
      </c>
      <c r="F1630" s="42" t="inlineStr">
        <is>
          <t>likely_non_responsive</t>
        </is>
      </c>
      <c r="G1630" s="42" t="inlineStr">
        <is>
          <t>Cleared</t>
        </is>
      </c>
      <c r="H1630" s="42" t="inlineStr"/>
      <c r="I1630" s="42" t="inlineStr">
        <is>
          <t>Undet</t>
        </is>
      </c>
      <c r="J1630" s="42" t="inlineStr">
        <is>
          <t>Cleared</t>
        </is>
      </c>
      <c r="K1630" s="42" t="inlineStr">
        <is>
          <t>No</t>
        </is>
      </c>
      <c r="L1630" s="42" t="inlineStr">
        <is>
          <t>No</t>
        </is>
      </c>
      <c r="M1630" s="43" t="n">
        <v>0</v>
      </c>
      <c r="N1630" s="43" t="n">
        <v>1</v>
      </c>
      <c r="O1630" s="43" t="n">
        <v>0</v>
      </c>
      <c r="P1630" s="43" t="n">
        <v>1</v>
      </c>
      <c r="Q1630" s="43" t="n">
        <v>0</v>
      </c>
      <c r="R1630" s="43" t="n">
        <v>5539</v>
      </c>
      <c r="S1630" s="43" t="n">
        <v>0</v>
      </c>
      <c r="T1630" s="43" t="n">
        <v>1.02</v>
      </c>
      <c r="U1630" s="42" t="inlineStr"/>
    </row>
    <row r="1631">
      <c r="A1631" s="42" t="inlineStr">
        <is>
          <t>q00897.01-0000841750.0022</t>
        </is>
      </c>
      <c r="B1631" s="42" t="inlineStr">
        <is>
          <t>Q00897.01-0000841750.0022.PDF</t>
        </is>
      </c>
      <c r="C1631" s="42" t="inlineStr">
        <is>
          <t>PDF</t>
        </is>
      </c>
      <c r="D1631" s="42" t="inlineStr">
        <is>
          <t>Yes</t>
        </is>
      </c>
      <c r="E1631" s="42" t="inlineStr">
        <is>
          <t>No</t>
        </is>
      </c>
      <c r="F1631" s="42" t="inlineStr">
        <is>
          <t>likely_non_responsive</t>
        </is>
      </c>
      <c r="G1631" s="42" t="inlineStr">
        <is>
          <t>Cleared</t>
        </is>
      </c>
      <c r="H1631" s="42" t="inlineStr"/>
      <c r="I1631" s="42" t="inlineStr">
        <is>
          <t>Undet</t>
        </is>
      </c>
      <c r="J1631" s="42" t="inlineStr">
        <is>
          <t>Cleared</t>
        </is>
      </c>
      <c r="K1631" s="42" t="inlineStr">
        <is>
          <t>No</t>
        </is>
      </c>
      <c r="L1631" s="42" t="inlineStr">
        <is>
          <t>No</t>
        </is>
      </c>
      <c r="M1631" s="43" t="n">
        <v>0</v>
      </c>
      <c r="N1631" s="43" t="n">
        <v>1</v>
      </c>
      <c r="O1631" s="43" t="n">
        <v>0</v>
      </c>
      <c r="P1631" s="43" t="n">
        <v>1</v>
      </c>
      <c r="Q1631" s="43" t="n">
        <v>0</v>
      </c>
      <c r="R1631" s="43" t="n">
        <v>10238</v>
      </c>
      <c r="S1631" s="43" t="n">
        <v>0</v>
      </c>
      <c r="T1631" s="43" t="n">
        <v>0.95</v>
      </c>
      <c r="U1631" s="42" t="inlineStr"/>
    </row>
    <row r="1632">
      <c r="A1632" s="42" t="inlineStr">
        <is>
          <t>q00897.01-0000841758.0018</t>
        </is>
      </c>
      <c r="B1632" s="42" t="inlineStr">
        <is>
          <t>Q00897.01-0000841758.0018.PDF</t>
        </is>
      </c>
      <c r="C1632" s="42" t="inlineStr">
        <is>
          <t>PDF</t>
        </is>
      </c>
      <c r="D1632" s="42" t="inlineStr">
        <is>
          <t>Yes</t>
        </is>
      </c>
      <c r="E1632" s="42" t="inlineStr">
        <is>
          <t>No</t>
        </is>
      </c>
      <c r="F1632" s="42" t="inlineStr">
        <is>
          <t>likely_non_responsive</t>
        </is>
      </c>
      <c r="G1632" s="42" t="inlineStr">
        <is>
          <t>Cleared</t>
        </is>
      </c>
      <c r="H1632" s="42" t="inlineStr"/>
      <c r="I1632" s="42" t="inlineStr">
        <is>
          <t>Undet</t>
        </is>
      </c>
      <c r="J1632" s="42" t="inlineStr">
        <is>
          <t>Cleared</t>
        </is>
      </c>
      <c r="K1632" s="42" t="inlineStr">
        <is>
          <t>No</t>
        </is>
      </c>
      <c r="L1632" s="42" t="inlineStr">
        <is>
          <t>No</t>
        </is>
      </c>
      <c r="M1632" s="43" t="n">
        <v>0</v>
      </c>
      <c r="N1632" s="43" t="n">
        <v>1</v>
      </c>
      <c r="O1632" s="43" t="n">
        <v>0</v>
      </c>
      <c r="P1632" s="43" t="n">
        <v>1</v>
      </c>
      <c r="Q1632" s="43" t="n">
        <v>0</v>
      </c>
      <c r="R1632" s="43" t="n">
        <v>11296</v>
      </c>
      <c r="S1632" s="43" t="n">
        <v>0</v>
      </c>
      <c r="T1632" s="43" t="n">
        <v>1.75</v>
      </c>
      <c r="U1632" s="42" t="inlineStr"/>
    </row>
    <row r="1633">
      <c r="A1633" s="42" t="inlineStr">
        <is>
          <t>q00897.01-0000841781.0031</t>
        </is>
      </c>
      <c r="B1633" s="42" t="inlineStr">
        <is>
          <t>Q00897.01-0000841781.0031.PDF</t>
        </is>
      </c>
      <c r="C1633" s="42" t="inlineStr">
        <is>
          <t>PDF</t>
        </is>
      </c>
      <c r="D1633" s="42" t="inlineStr">
        <is>
          <t>Yes</t>
        </is>
      </c>
      <c r="E1633" s="42" t="inlineStr">
        <is>
          <t>No</t>
        </is>
      </c>
      <c r="F1633" s="42" t="inlineStr">
        <is>
          <t>likely_non_responsive</t>
        </is>
      </c>
      <c r="G1633" s="42" t="inlineStr">
        <is>
          <t>Cleared</t>
        </is>
      </c>
      <c r="H1633" s="42" t="inlineStr"/>
      <c r="I1633" s="42" t="inlineStr">
        <is>
          <t>Undet</t>
        </is>
      </c>
      <c r="J1633" s="42" t="inlineStr">
        <is>
          <t>Cleared</t>
        </is>
      </c>
      <c r="K1633" s="42" t="inlineStr">
        <is>
          <t>No</t>
        </is>
      </c>
      <c r="L1633" s="42" t="inlineStr">
        <is>
          <t>No</t>
        </is>
      </c>
      <c r="M1633" s="43" t="n">
        <v>0</v>
      </c>
      <c r="N1633" s="43" t="n">
        <v>1</v>
      </c>
      <c r="O1633" s="43" t="n">
        <v>0</v>
      </c>
      <c r="P1633" s="43" t="n">
        <v>1</v>
      </c>
      <c r="Q1633" s="43" t="n">
        <v>0</v>
      </c>
      <c r="R1633" s="43" t="n">
        <v>10633</v>
      </c>
      <c r="S1633" s="43" t="n">
        <v>0</v>
      </c>
      <c r="T1633" s="43" t="n">
        <v>1.73</v>
      </c>
      <c r="U1633" s="42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2" t="inlineStr">
        <is>
          <t>q00897.01-0000842575</t>
        </is>
      </c>
      <c r="B1635" s="42" t="inlineStr">
        <is>
          <t>Q00897.01-0000842575.MSG</t>
        </is>
      </c>
      <c r="C1635" s="42" t="inlineStr">
        <is>
          <t>Messages</t>
        </is>
      </c>
      <c r="D1635" s="42" t="inlineStr">
        <is>
          <t>Yes</t>
        </is>
      </c>
      <c r="E1635" s="42" t="inlineStr">
        <is>
          <t>No</t>
        </is>
      </c>
      <c r="F1635" s="42" t="inlineStr">
        <is>
          <t>standard</t>
        </is>
      </c>
      <c r="G1635" s="42" t="inlineStr">
        <is>
          <t>Resp</t>
        </is>
      </c>
      <c r="H1635" s="42" t="inlineStr">
        <is>
          <t>likely_non_responsive</t>
        </is>
      </c>
      <c r="I1635" s="42" t="inlineStr">
        <is>
          <t>Cleared</t>
        </is>
      </c>
      <c r="J1635" s="42" t="inlineStr">
        <is>
          <t>Cleared</t>
        </is>
      </c>
      <c r="K1635" s="42" t="inlineStr">
        <is>
          <t>No</t>
        </is>
      </c>
      <c r="L1635" s="42" t="inlineStr">
        <is>
          <t>No</t>
        </is>
      </c>
      <c r="M1635" s="43" t="n">
        <v>0</v>
      </c>
      <c r="N1635" s="43" t="n">
        <v>5</v>
      </c>
      <c r="O1635" s="43" t="n">
        <v>0</v>
      </c>
      <c r="P1635" s="43" t="n">
        <v>5</v>
      </c>
      <c r="Q1635" s="43" t="n">
        <v>0</v>
      </c>
      <c r="R1635" s="43" t="n">
        <v>5801</v>
      </c>
      <c r="S1635" s="43" t="n">
        <v>5834</v>
      </c>
      <c r="T1635" s="43" t="n">
        <v>3.63</v>
      </c>
      <c r="U1635" s="42" t="inlineStr"/>
    </row>
    <row r="1636">
      <c r="A1636" s="42" t="inlineStr">
        <is>
          <t>q00897.01-0000842896</t>
        </is>
      </c>
      <c r="B1636" s="42" t="inlineStr">
        <is>
          <t>Q00897.01-0000842896.MSG</t>
        </is>
      </c>
      <c r="C1636" s="42" t="inlineStr">
        <is>
          <t>Messages</t>
        </is>
      </c>
      <c r="D1636" s="42" t="inlineStr">
        <is>
          <t>Yes</t>
        </is>
      </c>
      <c r="E1636" s="42" t="inlineStr">
        <is>
          <t>No</t>
        </is>
      </c>
      <c r="F1636" s="42" t="inlineStr">
        <is>
          <t>standard</t>
        </is>
      </c>
      <c r="G1636" s="42" t="inlineStr">
        <is>
          <t>Resp</t>
        </is>
      </c>
      <c r="H1636" s="42" t="inlineStr">
        <is>
          <t>likely_non_responsive</t>
        </is>
      </c>
      <c r="I1636" s="42" t="inlineStr">
        <is>
          <t>Cleared</t>
        </is>
      </c>
      <c r="J1636" s="42" t="inlineStr">
        <is>
          <t>Cleared</t>
        </is>
      </c>
      <c r="K1636" s="42" t="inlineStr">
        <is>
          <t>No</t>
        </is>
      </c>
      <c r="L1636" s="42" t="inlineStr">
        <is>
          <t>No</t>
        </is>
      </c>
      <c r="M1636" s="43" t="n">
        <v>0</v>
      </c>
      <c r="N1636" s="43" t="n">
        <v>4</v>
      </c>
      <c r="O1636" s="43" t="n">
        <v>0</v>
      </c>
      <c r="P1636" s="43" t="n">
        <v>4</v>
      </c>
      <c r="Q1636" s="43" t="n">
        <v>0</v>
      </c>
      <c r="R1636" s="43" t="n">
        <v>4566</v>
      </c>
      <c r="S1636" s="43" t="n">
        <v>4643</v>
      </c>
      <c r="T1636" s="43" t="n">
        <v>2.88</v>
      </c>
      <c r="U1636" s="42" t="inlineStr"/>
    </row>
    <row r="1637">
      <c r="A1637" s="42" t="inlineStr">
        <is>
          <t>q00897.01-0000842950.0001</t>
        </is>
      </c>
      <c r="B1637" s="42" t="inlineStr">
        <is>
          <t>Q00897.01-0000842950.0001.PDF</t>
        </is>
      </c>
      <c r="C1637" s="42" t="inlineStr">
        <is>
          <t>PDF</t>
        </is>
      </c>
      <c r="D1637" s="42" t="inlineStr">
        <is>
          <t>Yes</t>
        </is>
      </c>
      <c r="E1637" s="42" t="inlineStr">
        <is>
          <t>No</t>
        </is>
      </c>
      <c r="F1637" s="42" t="inlineStr">
        <is>
          <t>likely_non_responsive</t>
        </is>
      </c>
      <c r="G1637" s="42" t="inlineStr">
        <is>
          <t>Cleared</t>
        </is>
      </c>
      <c r="H1637" s="42" t="inlineStr"/>
      <c r="I1637" s="42" t="inlineStr">
        <is>
          <t>Undet</t>
        </is>
      </c>
      <c r="J1637" s="42" t="inlineStr">
        <is>
          <t>Cleared</t>
        </is>
      </c>
      <c r="K1637" s="42" t="inlineStr">
        <is>
          <t>No</t>
        </is>
      </c>
      <c r="L1637" s="42" t="inlineStr">
        <is>
          <t>No</t>
        </is>
      </c>
      <c r="M1637" s="43" t="n">
        <v>0</v>
      </c>
      <c r="N1637" s="43" t="n">
        <v>1</v>
      </c>
      <c r="O1637" s="43" t="n">
        <v>0</v>
      </c>
      <c r="P1637" s="43" t="n">
        <v>1</v>
      </c>
      <c r="Q1637" s="43" t="n">
        <v>0</v>
      </c>
      <c r="R1637" s="43" t="n">
        <v>5643</v>
      </c>
      <c r="S1637" s="43" t="n">
        <v>0</v>
      </c>
      <c r="T1637" s="43" t="n">
        <v>1.67</v>
      </c>
      <c r="U1637" s="42" t="inlineStr"/>
    </row>
    <row r="1638">
      <c r="A1638" s="42" t="inlineStr">
        <is>
          <t>q00897.01-0000843049</t>
        </is>
      </c>
      <c r="B1638" s="42" t="inlineStr">
        <is>
          <t>Q00897.01-0000843049.MSG</t>
        </is>
      </c>
      <c r="C1638" s="42" t="inlineStr">
        <is>
          <t>Messages</t>
        </is>
      </c>
      <c r="D1638" s="42" t="inlineStr">
        <is>
          <t>Yes</t>
        </is>
      </c>
      <c r="E1638" s="42" t="inlineStr">
        <is>
          <t>No</t>
        </is>
      </c>
      <c r="F1638" s="42" t="inlineStr">
        <is>
          <t>likely_non_responsive</t>
        </is>
      </c>
      <c r="G1638" s="42" t="inlineStr">
        <is>
          <t>Cleared</t>
        </is>
      </c>
      <c r="H1638" s="42" t="inlineStr"/>
      <c r="I1638" s="42" t="inlineStr">
        <is>
          <t>Undet</t>
        </is>
      </c>
      <c r="J1638" s="42" t="inlineStr">
        <is>
          <t>Cleared</t>
        </is>
      </c>
      <c r="K1638" s="42" t="inlineStr">
        <is>
          <t>No</t>
        </is>
      </c>
      <c r="L1638" s="42" t="inlineStr">
        <is>
          <t>No</t>
        </is>
      </c>
      <c r="M1638" s="43" t="n">
        <v>0</v>
      </c>
      <c r="N1638" s="43" t="n">
        <v>1</v>
      </c>
      <c r="O1638" s="43" t="n">
        <v>0</v>
      </c>
      <c r="P1638" s="43" t="n">
        <v>1</v>
      </c>
      <c r="Q1638" s="43" t="n">
        <v>0</v>
      </c>
      <c r="R1638" s="43" t="n">
        <v>3791</v>
      </c>
      <c r="S1638" s="43" t="n">
        <v>0</v>
      </c>
      <c r="T1638" s="43" t="n">
        <v>1.95</v>
      </c>
      <c r="U1638" s="42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0.37</v>
      </c>
      <c r="U1639" s="44" t="inlineStr">
        <is>
          <t>KeyError</t>
        </is>
      </c>
    </row>
    <row r="1640">
      <c r="A1640" s="42" t="inlineStr">
        <is>
          <t>q00897.01-0000843232</t>
        </is>
      </c>
      <c r="B1640" s="42" t="inlineStr">
        <is>
          <t>Q00897.01-0000843232.MSG</t>
        </is>
      </c>
      <c r="C1640" s="42" t="inlineStr">
        <is>
          <t>Messages</t>
        </is>
      </c>
      <c r="D1640" s="42" t="inlineStr">
        <is>
          <t>Yes</t>
        </is>
      </c>
      <c r="E1640" s="42" t="inlineStr">
        <is>
          <t>No</t>
        </is>
      </c>
      <c r="F1640" s="42" t="inlineStr">
        <is>
          <t>likely_non_responsive</t>
        </is>
      </c>
      <c r="G1640" s="42" t="inlineStr">
        <is>
          <t>Cleared</t>
        </is>
      </c>
      <c r="H1640" s="42" t="inlineStr"/>
      <c r="I1640" s="42" t="inlineStr">
        <is>
          <t>Undet</t>
        </is>
      </c>
      <c r="J1640" s="42" t="inlineStr">
        <is>
          <t>Cleared</t>
        </is>
      </c>
      <c r="K1640" s="42" t="inlineStr">
        <is>
          <t>No</t>
        </is>
      </c>
      <c r="L1640" s="42" t="inlineStr">
        <is>
          <t>No</t>
        </is>
      </c>
      <c r="M1640" s="43" t="n">
        <v>0</v>
      </c>
      <c r="N1640" s="43" t="n">
        <v>2</v>
      </c>
      <c r="O1640" s="43" t="n">
        <v>0</v>
      </c>
      <c r="P1640" s="43" t="n">
        <v>2</v>
      </c>
      <c r="Q1640" s="43" t="n">
        <v>0</v>
      </c>
      <c r="R1640" s="43" t="n">
        <v>4190</v>
      </c>
      <c r="S1640" s="43" t="n">
        <v>0</v>
      </c>
      <c r="T1640" s="43" t="n">
        <v>1.18</v>
      </c>
      <c r="U1640" s="42" t="inlineStr"/>
    </row>
    <row r="1641">
      <c r="A1641" s="42" t="inlineStr">
        <is>
          <t>q00897.01-0000843674</t>
        </is>
      </c>
      <c r="B1641" s="42" t="inlineStr">
        <is>
          <t>Q00897.01-0000843674.MSG</t>
        </is>
      </c>
      <c r="C1641" s="42" t="inlineStr">
        <is>
          <t>Messages</t>
        </is>
      </c>
      <c r="D1641" s="42" t="inlineStr">
        <is>
          <t>Yes</t>
        </is>
      </c>
      <c r="E1641" s="42" t="inlineStr">
        <is>
          <t>No</t>
        </is>
      </c>
      <c r="F1641" s="42" t="inlineStr">
        <is>
          <t>standard</t>
        </is>
      </c>
      <c r="G1641" s="42" t="inlineStr">
        <is>
          <t>Resp</t>
        </is>
      </c>
      <c r="H1641" s="42" t="inlineStr">
        <is>
          <t>likely_non_responsive</t>
        </is>
      </c>
      <c r="I1641" s="42" t="inlineStr">
        <is>
          <t>Cleared</t>
        </is>
      </c>
      <c r="J1641" s="42" t="inlineStr">
        <is>
          <t>Cleared</t>
        </is>
      </c>
      <c r="K1641" s="42" t="inlineStr">
        <is>
          <t>No</t>
        </is>
      </c>
      <c r="L1641" s="42" t="inlineStr">
        <is>
          <t>No</t>
        </is>
      </c>
      <c r="M1641" s="43" t="n">
        <v>0</v>
      </c>
      <c r="N1641" s="43" t="n">
        <v>10</v>
      </c>
      <c r="O1641" s="43" t="n">
        <v>6</v>
      </c>
      <c r="P1641" s="43" t="n">
        <v>10</v>
      </c>
      <c r="Q1641" s="43" t="n">
        <v>0</v>
      </c>
      <c r="R1641" s="43" t="n">
        <v>8319</v>
      </c>
      <c r="S1641" s="43" t="n">
        <v>4615</v>
      </c>
      <c r="T1641" s="43" t="n">
        <v>5.52</v>
      </c>
      <c r="U1641" s="42" t="inlineStr">
        <is>
          <t>bde_llm_count</t>
        </is>
      </c>
    </row>
    <row r="1642">
      <c r="A1642" s="42" t="inlineStr">
        <is>
          <t>q00897.01-0000843729</t>
        </is>
      </c>
      <c r="B1642" s="42" t="inlineStr">
        <is>
          <t>Q00897.01-0000843729.MSG</t>
        </is>
      </c>
      <c r="C1642" s="42" t="inlineStr">
        <is>
          <t>Messages</t>
        </is>
      </c>
      <c r="D1642" s="42" t="inlineStr">
        <is>
          <t>Yes</t>
        </is>
      </c>
      <c r="E1642" s="42" t="inlineStr">
        <is>
          <t>No</t>
        </is>
      </c>
      <c r="F1642" s="42" t="inlineStr">
        <is>
          <t>standard</t>
        </is>
      </c>
      <c r="G1642" s="42" t="inlineStr">
        <is>
          <t>Resp</t>
        </is>
      </c>
      <c r="H1642" s="42" t="inlineStr">
        <is>
          <t>likely_non_responsive</t>
        </is>
      </c>
      <c r="I1642" s="42" t="inlineStr">
        <is>
          <t>Cleared</t>
        </is>
      </c>
      <c r="J1642" s="42" t="inlineStr">
        <is>
          <t>Cleared</t>
        </is>
      </c>
      <c r="K1642" s="42" t="inlineStr">
        <is>
          <t>No</t>
        </is>
      </c>
      <c r="L1642" s="42" t="inlineStr">
        <is>
          <t>No</t>
        </is>
      </c>
      <c r="M1642" s="43" t="n">
        <v>0</v>
      </c>
      <c r="N1642" s="43" t="n">
        <v>14</v>
      </c>
      <c r="O1642" s="43" t="n">
        <v>14</v>
      </c>
      <c r="P1642" s="43" t="n">
        <v>14</v>
      </c>
      <c r="Q1642" s="43" t="n">
        <v>0</v>
      </c>
      <c r="R1642" s="43" t="n">
        <v>18273</v>
      </c>
      <c r="S1642" s="43" t="n">
        <v>9604</v>
      </c>
      <c r="T1642" s="43" t="n">
        <v>7.91</v>
      </c>
      <c r="U1642" s="42" t="inlineStr">
        <is>
          <t>bde_llm_count</t>
        </is>
      </c>
    </row>
    <row r="1643">
      <c r="A1643" s="42" t="inlineStr">
        <is>
          <t>q00897.01-0000845103.0002</t>
        </is>
      </c>
      <c r="B1643" s="42" t="inlineStr">
        <is>
          <t>Q00897.01-0000845103.0002.PDF</t>
        </is>
      </c>
      <c r="C1643" s="42" t="inlineStr">
        <is>
          <t>PDF</t>
        </is>
      </c>
      <c r="D1643" s="42" t="inlineStr">
        <is>
          <t>Yes</t>
        </is>
      </c>
      <c r="E1643" s="42" t="inlineStr">
        <is>
          <t>No</t>
        </is>
      </c>
      <c r="F1643" s="42" t="inlineStr">
        <is>
          <t>likely_non_responsive</t>
        </is>
      </c>
      <c r="G1643" s="42" t="inlineStr">
        <is>
          <t>Cleared</t>
        </is>
      </c>
      <c r="H1643" s="42" t="inlineStr"/>
      <c r="I1643" s="42" t="inlineStr">
        <is>
          <t>Undet</t>
        </is>
      </c>
      <c r="J1643" s="42" t="inlineStr">
        <is>
          <t>Cleared</t>
        </is>
      </c>
      <c r="K1643" s="42" t="inlineStr">
        <is>
          <t>No</t>
        </is>
      </c>
      <c r="L1643" s="42" t="inlineStr">
        <is>
          <t>No</t>
        </is>
      </c>
      <c r="M1643" s="43" t="n">
        <v>0</v>
      </c>
      <c r="N1643" s="43" t="n">
        <v>2</v>
      </c>
      <c r="O1643" s="43" t="n">
        <v>0</v>
      </c>
      <c r="P1643" s="43" t="n">
        <v>2</v>
      </c>
      <c r="Q1643" s="43" t="n">
        <v>0</v>
      </c>
      <c r="R1643" s="43" t="n">
        <v>8444</v>
      </c>
      <c r="S1643" s="43" t="n">
        <v>0</v>
      </c>
      <c r="T1643" s="43" t="n">
        <v>2</v>
      </c>
      <c r="U1643" s="42" t="inlineStr"/>
    </row>
    <row r="1644">
      <c r="A1644" s="42" t="inlineStr">
        <is>
          <t>q00897.01-0000845448.0003</t>
        </is>
      </c>
      <c r="B1644" s="42" t="inlineStr">
        <is>
          <t>Q00897.01-0000845448.0003.PDF</t>
        </is>
      </c>
      <c r="C1644" s="42" t="inlineStr">
        <is>
          <t>PDF</t>
        </is>
      </c>
      <c r="D1644" s="42" t="inlineStr">
        <is>
          <t>Yes</t>
        </is>
      </c>
      <c r="E1644" s="42" t="inlineStr">
        <is>
          <t>Yes</t>
        </is>
      </c>
      <c r="F1644" s="42" t="inlineStr">
        <is>
          <t>standard</t>
        </is>
      </c>
      <c r="G1644" s="42" t="inlineStr">
        <is>
          <t>Resp</t>
        </is>
      </c>
      <c r="H1644" s="42" t="inlineStr">
        <is>
          <t>likely_non_responsive</t>
        </is>
      </c>
      <c r="I1644" s="42" t="inlineStr">
        <is>
          <t>Cleared</t>
        </is>
      </c>
      <c r="J1644" s="42" t="inlineStr">
        <is>
          <t>Cleared</t>
        </is>
      </c>
      <c r="K1644" s="42" t="inlineStr">
        <is>
          <t>No</t>
        </is>
      </c>
      <c r="L1644" s="42" t="inlineStr">
        <is>
          <t>No</t>
        </is>
      </c>
      <c r="M1644" s="43" t="n">
        <v>0</v>
      </c>
      <c r="N1644" s="43" t="n">
        <v>29</v>
      </c>
      <c r="O1644" s="43" t="n">
        <v>0</v>
      </c>
      <c r="P1644" s="43" t="n">
        <v>29</v>
      </c>
      <c r="Q1644" s="43" t="n">
        <v>1</v>
      </c>
      <c r="R1644" s="43" t="n">
        <v>11403</v>
      </c>
      <c r="S1644" s="43" t="n">
        <v>6193</v>
      </c>
      <c r="T1644" s="43" t="n">
        <v>9.34</v>
      </c>
      <c r="U1644" s="42" t="inlineStr">
        <is>
          <t>bde_llm_count</t>
        </is>
      </c>
    </row>
    <row r="1645">
      <c r="A1645" s="42" t="inlineStr">
        <is>
          <t>q00897.01-0000846027</t>
        </is>
      </c>
      <c r="B1645" s="42" t="inlineStr">
        <is>
          <t>Q00897.01-0000846027.MSG</t>
        </is>
      </c>
      <c r="C1645" s="42" t="inlineStr">
        <is>
          <t>Messages</t>
        </is>
      </c>
      <c r="D1645" s="42" t="inlineStr">
        <is>
          <t>Yes</t>
        </is>
      </c>
      <c r="E1645" s="42" t="inlineStr">
        <is>
          <t>No</t>
        </is>
      </c>
      <c r="F1645" s="42" t="inlineStr">
        <is>
          <t>standard</t>
        </is>
      </c>
      <c r="G1645" s="42" t="inlineStr">
        <is>
          <t>Resp</t>
        </is>
      </c>
      <c r="H1645" s="42" t="inlineStr">
        <is>
          <t>likely_non_responsive</t>
        </is>
      </c>
      <c r="I1645" s="42" t="inlineStr">
        <is>
          <t>Cleared</t>
        </is>
      </c>
      <c r="J1645" s="42" t="inlineStr">
        <is>
          <t>Cleared</t>
        </is>
      </c>
      <c r="K1645" s="42" t="inlineStr">
        <is>
          <t>No</t>
        </is>
      </c>
      <c r="L1645" s="42" t="inlineStr">
        <is>
          <t>No</t>
        </is>
      </c>
      <c r="M1645" s="43" t="n">
        <v>0</v>
      </c>
      <c r="N1645" s="43" t="n">
        <v>11</v>
      </c>
      <c r="O1645" s="43" t="n">
        <v>7</v>
      </c>
      <c r="P1645" s="43" t="n">
        <v>11</v>
      </c>
      <c r="Q1645" s="43" t="n">
        <v>0</v>
      </c>
      <c r="R1645" s="43" t="n">
        <v>8833</v>
      </c>
      <c r="S1645" s="43" t="n">
        <v>4856</v>
      </c>
      <c r="T1645" s="43" t="n">
        <v>5.71</v>
      </c>
      <c r="U1645" s="42" t="inlineStr">
        <is>
          <t>bde_llm_count</t>
        </is>
      </c>
    </row>
    <row r="1646">
      <c r="A1646" s="42" t="inlineStr">
        <is>
          <t>q00897.01-0000846202.0002</t>
        </is>
      </c>
      <c r="B1646" s="42" t="inlineStr">
        <is>
          <t>Q00897.01-0000846202.0002.DOCX</t>
        </is>
      </c>
      <c r="C1646" s="42" t="inlineStr">
        <is>
          <t>MS Word</t>
        </is>
      </c>
      <c r="D1646" s="42" t="inlineStr">
        <is>
          <t>Yes</t>
        </is>
      </c>
      <c r="E1646" s="42" t="inlineStr">
        <is>
          <t>No</t>
        </is>
      </c>
      <c r="F1646" s="42" t="inlineStr">
        <is>
          <t>likely_non_responsive</t>
        </is>
      </c>
      <c r="G1646" s="42" t="inlineStr">
        <is>
          <t>Cleared</t>
        </is>
      </c>
      <c r="H1646" s="42" t="inlineStr"/>
      <c r="I1646" s="42" t="inlineStr">
        <is>
          <t>Undet</t>
        </is>
      </c>
      <c r="J1646" s="42" t="inlineStr">
        <is>
          <t>Cleared</t>
        </is>
      </c>
      <c r="K1646" s="42" t="inlineStr">
        <is>
          <t>No</t>
        </is>
      </c>
      <c r="L1646" s="42" t="inlineStr">
        <is>
          <t>No</t>
        </is>
      </c>
      <c r="M1646" s="43" t="n">
        <v>0</v>
      </c>
      <c r="N1646" s="43" t="n">
        <v>1</v>
      </c>
      <c r="O1646" s="43" t="n">
        <v>0</v>
      </c>
      <c r="P1646" s="43" t="n">
        <v>1</v>
      </c>
      <c r="Q1646" s="43" t="n">
        <v>0</v>
      </c>
      <c r="R1646" s="43" t="n">
        <v>0</v>
      </c>
      <c r="S1646" s="43" t="n">
        <v>0</v>
      </c>
      <c r="T1646" s="43" t="n">
        <v>0.06</v>
      </c>
      <c r="U1646" s="42" t="inlineStr"/>
    </row>
    <row r="1647">
      <c r="A1647" s="42" t="inlineStr">
        <is>
          <t>q00897.01-0000846297</t>
        </is>
      </c>
      <c r="B1647" s="42" t="inlineStr">
        <is>
          <t>Q00897.01-0000846297.MSG</t>
        </is>
      </c>
      <c r="C1647" s="42" t="inlineStr">
        <is>
          <t>Messages</t>
        </is>
      </c>
      <c r="D1647" s="42" t="inlineStr">
        <is>
          <t>Yes</t>
        </is>
      </c>
      <c r="E1647" s="42" t="inlineStr">
        <is>
          <t>No</t>
        </is>
      </c>
      <c r="F1647" s="42" t="inlineStr">
        <is>
          <t>likely_non_responsive</t>
        </is>
      </c>
      <c r="G1647" s="42" t="inlineStr">
        <is>
          <t>Cleared</t>
        </is>
      </c>
      <c r="H1647" s="42" t="inlineStr"/>
      <c r="I1647" s="42" t="inlineStr">
        <is>
          <t>Undet</t>
        </is>
      </c>
      <c r="J1647" s="42" t="inlineStr">
        <is>
          <t>Cleared</t>
        </is>
      </c>
      <c r="K1647" s="42" t="inlineStr">
        <is>
          <t>No</t>
        </is>
      </c>
      <c r="L1647" s="42" t="inlineStr">
        <is>
          <t>No</t>
        </is>
      </c>
      <c r="M1647" s="43" t="n">
        <v>0</v>
      </c>
      <c r="N1647" s="43" t="n">
        <v>2</v>
      </c>
      <c r="O1647" s="43" t="n">
        <v>0</v>
      </c>
      <c r="P1647" s="43" t="n">
        <v>2</v>
      </c>
      <c r="Q1647" s="43" t="n">
        <v>0</v>
      </c>
      <c r="R1647" s="43" t="n">
        <v>4304</v>
      </c>
      <c r="S1647" s="43" t="n">
        <v>0</v>
      </c>
      <c r="T1647" s="43" t="n">
        <v>1.3</v>
      </c>
      <c r="U1647" s="42" t="inlineStr"/>
    </row>
    <row r="1648">
      <c r="A1648" s="42" t="inlineStr">
        <is>
          <t>q00897.01-0000846307</t>
        </is>
      </c>
      <c r="B1648" s="42" t="inlineStr">
        <is>
          <t>Q00897.01-0000846307.MSG</t>
        </is>
      </c>
      <c r="C1648" s="42" t="inlineStr">
        <is>
          <t>Messages</t>
        </is>
      </c>
      <c r="D1648" s="42" t="inlineStr">
        <is>
          <t>Yes</t>
        </is>
      </c>
      <c r="E1648" s="42" t="inlineStr">
        <is>
          <t>No</t>
        </is>
      </c>
      <c r="F1648" s="42" t="inlineStr">
        <is>
          <t>standard</t>
        </is>
      </c>
      <c r="G1648" s="42" t="inlineStr">
        <is>
          <t>Resp</t>
        </is>
      </c>
      <c r="H1648" s="42" t="inlineStr">
        <is>
          <t>likely_non_responsive</t>
        </is>
      </c>
      <c r="I1648" s="42" t="inlineStr">
        <is>
          <t>Cleared</t>
        </is>
      </c>
      <c r="J1648" s="42" t="inlineStr">
        <is>
          <t>Cleared</t>
        </is>
      </c>
      <c r="K1648" s="42" t="inlineStr">
        <is>
          <t>No</t>
        </is>
      </c>
      <c r="L1648" s="42" t="inlineStr">
        <is>
          <t>No</t>
        </is>
      </c>
      <c r="M1648" s="43" t="n">
        <v>0</v>
      </c>
      <c r="N1648" s="43" t="n">
        <v>6</v>
      </c>
      <c r="O1648" s="43" t="n">
        <v>0</v>
      </c>
      <c r="P1648" s="43" t="n">
        <v>6</v>
      </c>
      <c r="Q1648" s="43" t="n">
        <v>0</v>
      </c>
      <c r="R1648" s="43" t="n">
        <v>4976</v>
      </c>
      <c r="S1648" s="43" t="n">
        <v>5015</v>
      </c>
      <c r="T1648" s="43" t="n">
        <v>3.54</v>
      </c>
      <c r="U1648" s="42" t="inlineStr"/>
    </row>
    <row r="1649">
      <c r="A1649" s="42" t="inlineStr">
        <is>
          <t>q00897.01-0000846308</t>
        </is>
      </c>
      <c r="B1649" s="42" t="inlineStr">
        <is>
          <t>Q00897.01-0000846308.MSG</t>
        </is>
      </c>
      <c r="C1649" s="42" t="inlineStr">
        <is>
          <t>Messages</t>
        </is>
      </c>
      <c r="D1649" s="42" t="inlineStr">
        <is>
          <t>Yes</t>
        </is>
      </c>
      <c r="E1649" s="42" t="inlineStr">
        <is>
          <t>No</t>
        </is>
      </c>
      <c r="F1649" s="42" t="inlineStr">
        <is>
          <t>standard</t>
        </is>
      </c>
      <c r="G1649" s="42" t="inlineStr">
        <is>
          <t>Resp</t>
        </is>
      </c>
      <c r="H1649" s="42" t="inlineStr">
        <is>
          <t>likely_non_responsive</t>
        </is>
      </c>
      <c r="I1649" s="42" t="inlineStr">
        <is>
          <t>Cleared</t>
        </is>
      </c>
      <c r="J1649" s="42" t="inlineStr">
        <is>
          <t>Cleared</t>
        </is>
      </c>
      <c r="K1649" s="42" t="inlineStr">
        <is>
          <t>No</t>
        </is>
      </c>
      <c r="L1649" s="42" t="inlineStr">
        <is>
          <t>No</t>
        </is>
      </c>
      <c r="M1649" s="43" t="n">
        <v>0</v>
      </c>
      <c r="N1649" s="43" t="n">
        <v>6</v>
      </c>
      <c r="O1649" s="43" t="n">
        <v>0</v>
      </c>
      <c r="P1649" s="43" t="n">
        <v>6</v>
      </c>
      <c r="Q1649" s="43" t="n">
        <v>0</v>
      </c>
      <c r="R1649" s="43" t="n">
        <v>4952</v>
      </c>
      <c r="S1649" s="43" t="n">
        <v>5028</v>
      </c>
      <c r="T1649" s="43" t="n">
        <v>2.78</v>
      </c>
      <c r="U1649" s="42" t="inlineStr"/>
    </row>
    <row r="1650">
      <c r="A1650" s="42" t="inlineStr">
        <is>
          <t>q00897.01-0000846740.0001</t>
        </is>
      </c>
      <c r="B1650" s="42" t="inlineStr">
        <is>
          <t>Q00897.01-0000846740.0001.XLSX</t>
        </is>
      </c>
      <c r="C1650" s="42" t="inlineStr">
        <is>
          <t>Excel</t>
        </is>
      </c>
      <c r="D1650" s="42" t="inlineStr">
        <is>
          <t>Yes</t>
        </is>
      </c>
      <c r="E1650" s="42" t="inlineStr">
        <is>
          <t>Yes</t>
        </is>
      </c>
      <c r="F1650" s="42" t="inlineStr">
        <is>
          <t>likely_non_responsive</t>
        </is>
      </c>
      <c r="G1650" s="42" t="inlineStr">
        <is>
          <t>Cleared</t>
        </is>
      </c>
      <c r="H1650" s="42" t="inlineStr"/>
      <c r="I1650" s="42" t="inlineStr">
        <is>
          <t>Undet</t>
        </is>
      </c>
      <c r="J1650" s="42" t="inlineStr">
        <is>
          <t>Cleared</t>
        </is>
      </c>
      <c r="K1650" s="42" t="inlineStr">
        <is>
          <t>No</t>
        </is>
      </c>
      <c r="L1650" s="42" t="inlineStr">
        <is>
          <t>No</t>
        </is>
      </c>
      <c r="M1650" s="43" t="n">
        <v>0</v>
      </c>
      <c r="N1650" s="43" t="n">
        <v>1</v>
      </c>
      <c r="O1650" s="43" t="n">
        <v>0</v>
      </c>
      <c r="P1650" s="43" t="n">
        <v>1</v>
      </c>
      <c r="Q1650" s="43" t="n">
        <v>0</v>
      </c>
      <c r="R1650" s="43" t="n">
        <v>7157</v>
      </c>
      <c r="S1650" s="43" t="n">
        <v>0</v>
      </c>
      <c r="T1650" s="43" t="n">
        <v>1.89</v>
      </c>
      <c r="U1650" s="42" t="inlineStr">
        <is>
          <t>bde_llm_count</t>
        </is>
      </c>
    </row>
    <row r="1651">
      <c r="A1651" s="42" t="inlineStr">
        <is>
          <t>q00897.01-0000847031.0002</t>
        </is>
      </c>
      <c r="B1651" s="42" t="inlineStr">
        <is>
          <t>Q00897.01-0000847031.0002.DOCX</t>
        </is>
      </c>
      <c r="C1651" s="42" t="inlineStr">
        <is>
          <t>MS Word</t>
        </is>
      </c>
      <c r="D1651" s="42" t="inlineStr">
        <is>
          <t>Yes</t>
        </is>
      </c>
      <c r="E1651" s="42" t="inlineStr">
        <is>
          <t>No</t>
        </is>
      </c>
      <c r="F1651" s="42" t="inlineStr">
        <is>
          <t>likely_non_responsive</t>
        </is>
      </c>
      <c r="G1651" s="42" t="inlineStr">
        <is>
          <t>Cleared</t>
        </is>
      </c>
      <c r="H1651" s="42" t="inlineStr"/>
      <c r="I1651" s="42" t="inlineStr">
        <is>
          <t>Undet</t>
        </is>
      </c>
      <c r="J1651" s="42" t="inlineStr">
        <is>
          <t>Cleared</t>
        </is>
      </c>
      <c r="K1651" s="42" t="inlineStr">
        <is>
          <t>No</t>
        </is>
      </c>
      <c r="L1651" s="42" t="inlineStr">
        <is>
          <t>No</t>
        </is>
      </c>
      <c r="M1651" s="43" t="n">
        <v>0</v>
      </c>
      <c r="N1651" s="43" t="n">
        <v>1</v>
      </c>
      <c r="O1651" s="43" t="n">
        <v>0</v>
      </c>
      <c r="P1651" s="43" t="n">
        <v>1</v>
      </c>
      <c r="Q1651" s="43" t="n">
        <v>0</v>
      </c>
      <c r="R1651" s="43" t="n">
        <v>4740</v>
      </c>
      <c r="S1651" s="43" t="n">
        <v>0</v>
      </c>
      <c r="T1651" s="43" t="n">
        <v>7.07</v>
      </c>
      <c r="U1651" s="42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0.93</v>
      </c>
      <c r="U1652" s="44" t="inlineStr">
        <is>
          <t>MalformedRtf</t>
        </is>
      </c>
    </row>
    <row r="1653">
      <c r="A1653" s="42" t="inlineStr">
        <is>
          <t>q00897.01-0000847202.0001.0006</t>
        </is>
      </c>
      <c r="B1653" s="42" t="inlineStr">
        <is>
          <t>Q00897.01-0000847202.0001.0006.XLS</t>
        </is>
      </c>
      <c r="C1653" s="42" t="inlineStr">
        <is>
          <t>Excel</t>
        </is>
      </c>
      <c r="D1653" s="42" t="inlineStr">
        <is>
          <t>Yes</t>
        </is>
      </c>
      <c r="E1653" s="42" t="inlineStr">
        <is>
          <t>Yes</t>
        </is>
      </c>
      <c r="F1653" s="42" t="inlineStr">
        <is>
          <t>likely_non_responsive</t>
        </is>
      </c>
      <c r="G1653" s="42" t="inlineStr">
        <is>
          <t>Cleared</t>
        </is>
      </c>
      <c r="H1653" s="42" t="inlineStr"/>
      <c r="I1653" s="42" t="inlineStr">
        <is>
          <t>Undet</t>
        </is>
      </c>
      <c r="J1653" s="42" t="inlineStr">
        <is>
          <t>Cleared</t>
        </is>
      </c>
      <c r="K1653" s="42" t="inlineStr">
        <is>
          <t>No</t>
        </is>
      </c>
      <c r="L1653" s="42" t="inlineStr">
        <is>
          <t>No</t>
        </is>
      </c>
      <c r="M1653" s="43" t="n">
        <v>0</v>
      </c>
      <c r="N1653" s="43" t="n">
        <v>65</v>
      </c>
      <c r="O1653" s="43" t="n">
        <v>0</v>
      </c>
      <c r="P1653" s="43" t="n">
        <v>65</v>
      </c>
      <c r="Q1653" s="43" t="n">
        <v>0</v>
      </c>
      <c r="R1653" s="43" t="n">
        <v>3443</v>
      </c>
      <c r="S1653" s="43" t="n">
        <v>0</v>
      </c>
      <c r="T1653" s="43" t="n">
        <v>1.47</v>
      </c>
      <c r="U1653" s="42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0.23</v>
      </c>
      <c r="U1654" s="44" t="inlineStr">
        <is>
          <t>MalformedRtf</t>
        </is>
      </c>
    </row>
    <row r="1655">
      <c r="A1655" s="42" t="inlineStr">
        <is>
          <t>q00897.01-0000847762</t>
        </is>
      </c>
      <c r="B1655" s="42" t="inlineStr">
        <is>
          <t>Q00897.01-0000847762.MSG</t>
        </is>
      </c>
      <c r="C1655" s="42" t="inlineStr">
        <is>
          <t>Messages</t>
        </is>
      </c>
      <c r="D1655" s="42" t="inlineStr">
        <is>
          <t>Yes</t>
        </is>
      </c>
      <c r="E1655" s="42" t="inlineStr">
        <is>
          <t>No</t>
        </is>
      </c>
      <c r="F1655" s="42" t="inlineStr">
        <is>
          <t>standard</t>
        </is>
      </c>
      <c r="G1655" s="42" t="inlineStr">
        <is>
          <t>Resp</t>
        </is>
      </c>
      <c r="H1655" s="42" t="inlineStr">
        <is>
          <t>likely_non_responsive</t>
        </is>
      </c>
      <c r="I1655" s="42" t="inlineStr">
        <is>
          <t>Cleared</t>
        </is>
      </c>
      <c r="J1655" s="42" t="inlineStr">
        <is>
          <t>Cleared</t>
        </is>
      </c>
      <c r="K1655" s="42" t="inlineStr">
        <is>
          <t>No</t>
        </is>
      </c>
      <c r="L1655" s="42" t="inlineStr">
        <is>
          <t>No</t>
        </is>
      </c>
      <c r="M1655" s="43" t="n">
        <v>0</v>
      </c>
      <c r="N1655" s="43" t="n">
        <v>6</v>
      </c>
      <c r="O1655" s="43" t="n">
        <v>0</v>
      </c>
      <c r="P1655" s="43" t="n">
        <v>6</v>
      </c>
      <c r="Q1655" s="43" t="n">
        <v>0</v>
      </c>
      <c r="R1655" s="43" t="n">
        <v>4761</v>
      </c>
      <c r="S1655" s="43" t="n">
        <v>4801</v>
      </c>
      <c r="T1655" s="43" t="n">
        <v>3.02</v>
      </c>
      <c r="U1655" s="42" t="inlineStr"/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4081</v>
      </c>
      <c r="S1656" s="39" t="n">
        <v>4131</v>
      </c>
      <c r="T1656" s="39" t="n">
        <v>2.61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5317</v>
      </c>
      <c r="S1657" s="37" t="n">
        <v>5378</v>
      </c>
      <c r="T1657" s="37" t="n">
        <v>3.16</v>
      </c>
      <c r="U1657" s="36" t="inlineStr"/>
    </row>
    <row r="1658">
      <c r="A1658" s="36" t="inlineStr">
        <is>
          <t>q00897.01-0000848666.0001</t>
        </is>
      </c>
      <c r="B1658" s="36" t="inlineStr">
        <is>
          <t>Q00897.01-0000848666.0001.XLSX</t>
        </is>
      </c>
      <c r="C1658" s="36" t="inlineStr">
        <is>
          <t>Excel</t>
        </is>
      </c>
      <c r="D1658" s="36" t="inlineStr">
        <is>
          <t>Yes</t>
        </is>
      </c>
      <c r="E1658" s="36" t="inlineStr">
        <is>
          <t>Yes</t>
        </is>
      </c>
      <c r="F1658" s="36" t="inlineStr">
        <is>
          <t>standard</t>
        </is>
      </c>
      <c r="G1658" s="36" t="inlineStr">
        <is>
          <t>Resp</t>
        </is>
      </c>
      <c r="H1658" s="36" t="inlineStr">
        <is>
          <t>standard</t>
        </is>
      </c>
      <c r="I1658" s="36" t="inlineStr">
        <is>
          <t>Resp</t>
        </is>
      </c>
      <c r="J1658" s="36" t="inlineStr">
        <is>
          <t>Resp</t>
        </is>
      </c>
      <c r="K1658" s="36" t="inlineStr">
        <is>
          <t>No</t>
        </is>
      </c>
      <c r="L1658" s="36" t="inlineStr">
        <is>
          <t>No</t>
        </is>
      </c>
      <c r="M1658" s="37" t="n">
        <v>0</v>
      </c>
      <c r="N1658" s="37" t="n">
        <v>4</v>
      </c>
      <c r="O1658" s="37" t="n">
        <v>4</v>
      </c>
      <c r="P1658" s="37" t="n">
        <v>4</v>
      </c>
      <c r="Q1658" s="37" t="n">
        <v>0</v>
      </c>
      <c r="R1658" s="37" t="n">
        <v>6975</v>
      </c>
      <c r="S1658" s="37" t="n">
        <v>3956</v>
      </c>
      <c r="T1658" s="37" t="n">
        <v>3.58</v>
      </c>
      <c r="U1658" s="36" t="inlineStr">
        <is>
          <t>bde_llm_count</t>
        </is>
      </c>
    </row>
    <row r="1659">
      <c r="A1659" s="42" t="inlineStr">
        <is>
          <t>q00897.01-0000848996.0003</t>
        </is>
      </c>
      <c r="B1659" s="42" t="inlineStr">
        <is>
          <t>Q00897.01-0000848996.0003.DOCX</t>
        </is>
      </c>
      <c r="C1659" s="42" t="inlineStr">
        <is>
          <t>MS Word</t>
        </is>
      </c>
      <c r="D1659" s="42" t="inlineStr">
        <is>
          <t>Yes</t>
        </is>
      </c>
      <c r="E1659" s="42" t="inlineStr">
        <is>
          <t>No</t>
        </is>
      </c>
      <c r="F1659" s="42" t="inlineStr">
        <is>
          <t>likely_non_responsive</t>
        </is>
      </c>
      <c r="G1659" s="42" t="inlineStr">
        <is>
          <t>Cleared</t>
        </is>
      </c>
      <c r="H1659" s="42" t="inlineStr"/>
      <c r="I1659" s="42" t="inlineStr">
        <is>
          <t>Undet</t>
        </is>
      </c>
      <c r="J1659" s="42" t="inlineStr">
        <is>
          <t>Cleared</t>
        </is>
      </c>
      <c r="K1659" s="42" t="inlineStr">
        <is>
          <t>No</t>
        </is>
      </c>
      <c r="L1659" s="42" t="inlineStr">
        <is>
          <t>No</t>
        </is>
      </c>
      <c r="M1659" s="43" t="n">
        <v>0</v>
      </c>
      <c r="N1659" s="43" t="n">
        <v>1</v>
      </c>
      <c r="O1659" s="43" t="n">
        <v>0</v>
      </c>
      <c r="P1659" s="43" t="n">
        <v>1</v>
      </c>
      <c r="Q1659" s="43" t="n">
        <v>0</v>
      </c>
      <c r="R1659" s="43" t="n">
        <v>5897</v>
      </c>
      <c r="S1659" s="43" t="n">
        <v>0</v>
      </c>
      <c r="T1659" s="43" t="n">
        <v>1.14</v>
      </c>
      <c r="U1659" s="42" t="inlineStr"/>
    </row>
    <row r="1660">
      <c r="A1660" s="42" t="inlineStr">
        <is>
          <t>q00897.01-0000849005.0010</t>
        </is>
      </c>
      <c r="B1660" s="42" t="inlineStr">
        <is>
          <t>Q00897.01-0000849005.0010.PDF</t>
        </is>
      </c>
      <c r="C1660" s="42" t="inlineStr">
        <is>
          <t>PDF</t>
        </is>
      </c>
      <c r="D1660" s="42" t="inlineStr">
        <is>
          <t>Yes</t>
        </is>
      </c>
      <c r="E1660" s="42" t="inlineStr">
        <is>
          <t>No</t>
        </is>
      </c>
      <c r="F1660" s="42" t="inlineStr">
        <is>
          <t>likely_non_responsive</t>
        </is>
      </c>
      <c r="G1660" s="42" t="inlineStr">
        <is>
          <t>Cleared</t>
        </is>
      </c>
      <c r="H1660" s="42" t="inlineStr"/>
      <c r="I1660" s="42" t="inlineStr">
        <is>
          <t>Undet</t>
        </is>
      </c>
      <c r="J1660" s="42" t="inlineStr">
        <is>
          <t>Cleared</t>
        </is>
      </c>
      <c r="K1660" s="42" t="inlineStr">
        <is>
          <t>No</t>
        </is>
      </c>
      <c r="L1660" s="42" t="inlineStr">
        <is>
          <t>No</t>
        </is>
      </c>
      <c r="M1660" s="43" t="n">
        <v>0</v>
      </c>
      <c r="N1660" s="43" t="n">
        <v>2</v>
      </c>
      <c r="O1660" s="43" t="n">
        <v>0</v>
      </c>
      <c r="P1660" s="43" t="n">
        <v>2</v>
      </c>
      <c r="Q1660" s="43" t="n">
        <v>1</v>
      </c>
      <c r="R1660" s="43" t="n">
        <v>4966</v>
      </c>
      <c r="S1660" s="43" t="n">
        <v>0</v>
      </c>
      <c r="T1660" s="43" t="n">
        <v>7.33</v>
      </c>
      <c r="U1660" s="42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0.6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0.33</v>
      </c>
      <c r="U1662" s="44" t="inlineStr">
        <is>
          <t>MalformedRtf</t>
        </is>
      </c>
    </row>
    <row r="1663">
      <c r="A1663" s="42" t="inlineStr">
        <is>
          <t>q00897.01-0000850271</t>
        </is>
      </c>
      <c r="B1663" s="42" t="inlineStr">
        <is>
          <t>Q00897.01-0000850271.PDF</t>
        </is>
      </c>
      <c r="C1663" s="42" t="inlineStr">
        <is>
          <t>PDF</t>
        </is>
      </c>
      <c r="D1663" s="42" t="inlineStr">
        <is>
          <t>Yes</t>
        </is>
      </c>
      <c r="E1663" s="42" t="inlineStr">
        <is>
          <t>Yes</t>
        </is>
      </c>
      <c r="F1663" s="42" t="inlineStr">
        <is>
          <t>likely_non_responsive</t>
        </is>
      </c>
      <c r="G1663" s="42" t="inlineStr">
        <is>
          <t>Cleared</t>
        </is>
      </c>
      <c r="H1663" s="42" t="inlineStr"/>
      <c r="I1663" s="42" t="inlineStr">
        <is>
          <t>Undet</t>
        </is>
      </c>
      <c r="J1663" s="42" t="inlineStr">
        <is>
          <t>Cleared</t>
        </is>
      </c>
      <c r="K1663" s="42" t="inlineStr">
        <is>
          <t>No</t>
        </is>
      </c>
      <c r="L1663" s="42" t="inlineStr">
        <is>
          <t>No</t>
        </is>
      </c>
      <c r="M1663" s="43" t="n">
        <v>0</v>
      </c>
      <c r="N1663" s="43" t="n">
        <v>71</v>
      </c>
      <c r="O1663" s="43" t="n">
        <v>0</v>
      </c>
      <c r="P1663" s="43" t="n">
        <v>71</v>
      </c>
      <c r="Q1663" s="43" t="n">
        <v>1</v>
      </c>
      <c r="R1663" s="43" t="n">
        <v>16058</v>
      </c>
      <c r="S1663" s="43" t="n">
        <v>0</v>
      </c>
      <c r="T1663" s="43" t="n">
        <v>11.16</v>
      </c>
      <c r="U1663" s="42" t="inlineStr">
        <is>
          <t>bde_llm_count</t>
        </is>
      </c>
    </row>
    <row r="1664">
      <c r="A1664" s="42" t="inlineStr">
        <is>
          <t>q00897.01-0000850439</t>
        </is>
      </c>
      <c r="B1664" s="42" t="inlineStr">
        <is>
          <t>Q00897.01-0000850439.DOC</t>
        </is>
      </c>
      <c r="C1664" s="42" t="inlineStr">
        <is>
          <t>MS Word</t>
        </is>
      </c>
      <c r="D1664" s="42" t="inlineStr">
        <is>
          <t>Yes</t>
        </is>
      </c>
      <c r="E1664" s="42" t="inlineStr">
        <is>
          <t>No</t>
        </is>
      </c>
      <c r="F1664" s="42" t="inlineStr">
        <is>
          <t>likely_non_responsive</t>
        </is>
      </c>
      <c r="G1664" s="42" t="inlineStr">
        <is>
          <t>Cleared</t>
        </is>
      </c>
      <c r="H1664" s="42" t="inlineStr"/>
      <c r="I1664" s="42" t="inlineStr">
        <is>
          <t>Undet</t>
        </is>
      </c>
      <c r="J1664" s="42" t="inlineStr">
        <is>
          <t>Cleared</t>
        </is>
      </c>
      <c r="K1664" s="42" t="inlineStr">
        <is>
          <t>No</t>
        </is>
      </c>
      <c r="L1664" s="42" t="inlineStr">
        <is>
          <t>No</t>
        </is>
      </c>
      <c r="M1664" s="43" t="n">
        <v>0</v>
      </c>
      <c r="N1664" s="43" t="n">
        <v>0</v>
      </c>
      <c r="O1664" s="43" t="n">
        <v>0</v>
      </c>
      <c r="P1664" s="43" t="n">
        <v>0</v>
      </c>
      <c r="Q1664" s="43" t="n">
        <v>0</v>
      </c>
      <c r="R1664" s="43" t="n">
        <v>0</v>
      </c>
      <c r="S1664" s="43" t="n">
        <v>0</v>
      </c>
      <c r="T1664" s="43" t="n">
        <v>0.03</v>
      </c>
      <c r="U1664" s="42" t="inlineStr"/>
    </row>
    <row r="1665">
      <c r="A1665" s="42" t="inlineStr">
        <is>
          <t>q00897.01-0000851305</t>
        </is>
      </c>
      <c r="B1665" s="42" t="inlineStr">
        <is>
          <t>Q00897.01-0000851305.XLS</t>
        </is>
      </c>
      <c r="C1665" s="42" t="inlineStr">
        <is>
          <t>Excel</t>
        </is>
      </c>
      <c r="D1665" s="42" t="inlineStr">
        <is>
          <t>Yes</t>
        </is>
      </c>
      <c r="E1665" s="42" t="inlineStr">
        <is>
          <t>Yes</t>
        </is>
      </c>
      <c r="F1665" s="42" t="inlineStr">
        <is>
          <t>likely_non_responsive</t>
        </is>
      </c>
      <c r="G1665" s="42" t="inlineStr">
        <is>
          <t>Cleared</t>
        </is>
      </c>
      <c r="H1665" s="42" t="inlineStr"/>
      <c r="I1665" s="42" t="inlineStr">
        <is>
          <t>Undet</t>
        </is>
      </c>
      <c r="J1665" s="42" t="inlineStr">
        <is>
          <t>Cleared</t>
        </is>
      </c>
      <c r="K1665" s="42" t="inlineStr">
        <is>
          <t>No</t>
        </is>
      </c>
      <c r="L1665" s="42" t="inlineStr">
        <is>
          <t>No</t>
        </is>
      </c>
      <c r="M1665" s="43" t="n">
        <v>0</v>
      </c>
      <c r="N1665" s="43" t="n">
        <v>66</v>
      </c>
      <c r="O1665" s="43" t="n">
        <v>0</v>
      </c>
      <c r="P1665" s="43" t="n">
        <v>66</v>
      </c>
      <c r="Q1665" s="43" t="n">
        <v>0</v>
      </c>
      <c r="R1665" s="43" t="n">
        <v>3716</v>
      </c>
      <c r="S1665" s="43" t="n">
        <v>0</v>
      </c>
      <c r="T1665" s="43" t="n">
        <v>3.57</v>
      </c>
      <c r="U1665" s="42" t="inlineStr">
        <is>
          <t>roster_by_rowcount bde_llm_count</t>
        </is>
      </c>
    </row>
    <row r="1666">
      <c r="A1666" s="42" t="inlineStr">
        <is>
          <t>q00897.01-0000851399</t>
        </is>
      </c>
      <c r="B1666" s="42" t="inlineStr">
        <is>
          <t>Q00897.01-0000851399.XLS</t>
        </is>
      </c>
      <c r="C1666" s="42" t="inlineStr">
        <is>
          <t>Excel</t>
        </is>
      </c>
      <c r="D1666" s="42" t="inlineStr">
        <is>
          <t>Yes</t>
        </is>
      </c>
      <c r="E1666" s="42" t="inlineStr">
        <is>
          <t>Yes</t>
        </is>
      </c>
      <c r="F1666" s="42" t="inlineStr">
        <is>
          <t>likely_non_responsive</t>
        </is>
      </c>
      <c r="G1666" s="42" t="inlineStr">
        <is>
          <t>Cleared</t>
        </is>
      </c>
      <c r="H1666" s="42" t="inlineStr"/>
      <c r="I1666" s="42" t="inlineStr">
        <is>
          <t>Undet</t>
        </is>
      </c>
      <c r="J1666" s="42" t="inlineStr">
        <is>
          <t>Cleared</t>
        </is>
      </c>
      <c r="K1666" s="42" t="inlineStr">
        <is>
          <t>No</t>
        </is>
      </c>
      <c r="L1666" s="42" t="inlineStr">
        <is>
          <t>No</t>
        </is>
      </c>
      <c r="M1666" s="43" t="n">
        <v>0</v>
      </c>
      <c r="N1666" s="43" t="n">
        <v>66</v>
      </c>
      <c r="O1666" s="43" t="n">
        <v>1</v>
      </c>
      <c r="P1666" s="43" t="n">
        <v>1</v>
      </c>
      <c r="Q1666" s="43" t="n">
        <v>0</v>
      </c>
      <c r="R1666" s="43" t="n">
        <v>3712</v>
      </c>
      <c r="S1666" s="43" t="n">
        <v>0</v>
      </c>
      <c r="T1666" s="43" t="n">
        <v>1.84</v>
      </c>
      <c r="U1666" s="42" t="inlineStr">
        <is>
          <t>roster_by_rowcount bde_llm_count</t>
        </is>
      </c>
    </row>
    <row r="1667">
      <c r="A1667" s="42" t="inlineStr">
        <is>
          <t>q00897.01-0000851670</t>
        </is>
      </c>
      <c r="B1667" s="42" t="inlineStr">
        <is>
          <t>Q00897.01-0000851670.XLS</t>
        </is>
      </c>
      <c r="C1667" s="42" t="inlineStr">
        <is>
          <t>Excel</t>
        </is>
      </c>
      <c r="D1667" s="42" t="inlineStr">
        <is>
          <t>Yes</t>
        </is>
      </c>
      <c r="E1667" s="42" t="inlineStr">
        <is>
          <t>Yes</t>
        </is>
      </c>
      <c r="F1667" s="42" t="inlineStr">
        <is>
          <t>likely_non_responsive</t>
        </is>
      </c>
      <c r="G1667" s="42" t="inlineStr">
        <is>
          <t>Cleared</t>
        </is>
      </c>
      <c r="H1667" s="42" t="inlineStr"/>
      <c r="I1667" s="42" t="inlineStr">
        <is>
          <t>Undet</t>
        </is>
      </c>
      <c r="J1667" s="42" t="inlineStr">
        <is>
          <t>Cleared</t>
        </is>
      </c>
      <c r="K1667" s="42" t="inlineStr">
        <is>
          <t>No</t>
        </is>
      </c>
      <c r="L1667" s="42" t="inlineStr">
        <is>
          <t>No</t>
        </is>
      </c>
      <c r="M1667" s="43" t="n">
        <v>0</v>
      </c>
      <c r="N1667" s="43" t="n">
        <v>66</v>
      </c>
      <c r="O1667" s="43" t="n">
        <v>0</v>
      </c>
      <c r="P1667" s="43" t="n">
        <v>66</v>
      </c>
      <c r="Q1667" s="43" t="n">
        <v>0</v>
      </c>
      <c r="R1667" s="43" t="n">
        <v>3707</v>
      </c>
      <c r="S1667" s="43" t="n">
        <v>0</v>
      </c>
      <c r="T1667" s="43" t="n">
        <v>1.93</v>
      </c>
      <c r="U1667" s="42" t="inlineStr">
        <is>
          <t>roster_by_rowcount bde_llm_count</t>
        </is>
      </c>
    </row>
    <row r="1668">
      <c r="A1668" s="42" t="inlineStr">
        <is>
          <t>q00897.01-0000851687</t>
        </is>
      </c>
      <c r="B1668" s="42" t="inlineStr">
        <is>
          <t>Q00897.01-0000851687.XLS</t>
        </is>
      </c>
      <c r="C1668" s="42" t="inlineStr">
        <is>
          <t>Excel</t>
        </is>
      </c>
      <c r="D1668" s="42" t="inlineStr">
        <is>
          <t>Yes</t>
        </is>
      </c>
      <c r="E1668" s="42" t="inlineStr">
        <is>
          <t>Yes</t>
        </is>
      </c>
      <c r="F1668" s="42" t="inlineStr">
        <is>
          <t>likely_non_responsive</t>
        </is>
      </c>
      <c r="G1668" s="42" t="inlineStr">
        <is>
          <t>Cleared</t>
        </is>
      </c>
      <c r="H1668" s="42" t="inlineStr"/>
      <c r="I1668" s="42" t="inlineStr">
        <is>
          <t>Undet</t>
        </is>
      </c>
      <c r="J1668" s="42" t="inlineStr">
        <is>
          <t>Cleared</t>
        </is>
      </c>
      <c r="K1668" s="42" t="inlineStr">
        <is>
          <t>No</t>
        </is>
      </c>
      <c r="L1668" s="42" t="inlineStr">
        <is>
          <t>No</t>
        </is>
      </c>
      <c r="M1668" s="43" t="n">
        <v>0</v>
      </c>
      <c r="N1668" s="43" t="n">
        <v>66</v>
      </c>
      <c r="O1668" s="43" t="n">
        <v>1</v>
      </c>
      <c r="P1668" s="43" t="n">
        <v>1</v>
      </c>
      <c r="Q1668" s="43" t="n">
        <v>0</v>
      </c>
      <c r="R1668" s="43" t="n">
        <v>3749</v>
      </c>
      <c r="S1668" s="43" t="n">
        <v>0</v>
      </c>
      <c r="T1668" s="43" t="n">
        <v>2.04</v>
      </c>
      <c r="U1668" s="42" t="inlineStr">
        <is>
          <t>roster_by_rowcount bde_llm_count</t>
        </is>
      </c>
    </row>
    <row r="1669">
      <c r="A1669" s="42" t="inlineStr">
        <is>
          <t>q00897.01-0000851734</t>
        </is>
      </c>
      <c r="B1669" s="42" t="inlineStr">
        <is>
          <t>Q00897.01-0000851734.XLS</t>
        </is>
      </c>
      <c r="C1669" s="42" t="inlineStr">
        <is>
          <t>Excel</t>
        </is>
      </c>
      <c r="D1669" s="42" t="inlineStr">
        <is>
          <t>Yes</t>
        </is>
      </c>
      <c r="E1669" s="42" t="inlineStr">
        <is>
          <t>Yes</t>
        </is>
      </c>
      <c r="F1669" s="42" t="inlineStr">
        <is>
          <t>likely_non_responsive</t>
        </is>
      </c>
      <c r="G1669" s="42" t="inlineStr">
        <is>
          <t>Cleared</t>
        </is>
      </c>
      <c r="H1669" s="42" t="inlineStr"/>
      <c r="I1669" s="42" t="inlineStr">
        <is>
          <t>Undet</t>
        </is>
      </c>
      <c r="J1669" s="42" t="inlineStr">
        <is>
          <t>Cleared</t>
        </is>
      </c>
      <c r="K1669" s="42" t="inlineStr">
        <is>
          <t>No</t>
        </is>
      </c>
      <c r="L1669" s="42" t="inlineStr">
        <is>
          <t>No</t>
        </is>
      </c>
      <c r="M1669" s="43" t="n">
        <v>0</v>
      </c>
      <c r="N1669" s="43" t="n">
        <v>66</v>
      </c>
      <c r="O1669" s="43" t="n">
        <v>1</v>
      </c>
      <c r="P1669" s="43" t="n">
        <v>1</v>
      </c>
      <c r="Q1669" s="43" t="n">
        <v>0</v>
      </c>
      <c r="R1669" s="43" t="n">
        <v>3722</v>
      </c>
      <c r="S1669" s="43" t="n">
        <v>0</v>
      </c>
      <c r="T1669" s="43" t="n">
        <v>2.06</v>
      </c>
      <c r="U1669" s="42" t="inlineStr">
        <is>
          <t>roster_by_rowcount bde_llm_count</t>
        </is>
      </c>
    </row>
    <row r="1670">
      <c r="A1670" s="42" t="inlineStr">
        <is>
          <t>q00897.01-0000851736</t>
        </is>
      </c>
      <c r="B1670" s="42" t="inlineStr">
        <is>
          <t>Q00897.01-0000851736.XLS</t>
        </is>
      </c>
      <c r="C1670" s="42" t="inlineStr">
        <is>
          <t>Excel</t>
        </is>
      </c>
      <c r="D1670" s="42" t="inlineStr">
        <is>
          <t>Yes</t>
        </is>
      </c>
      <c r="E1670" s="42" t="inlineStr">
        <is>
          <t>Yes</t>
        </is>
      </c>
      <c r="F1670" s="42" t="inlineStr">
        <is>
          <t>likely_non_responsive</t>
        </is>
      </c>
      <c r="G1670" s="42" t="inlineStr">
        <is>
          <t>Cleared</t>
        </is>
      </c>
      <c r="H1670" s="42" t="inlineStr"/>
      <c r="I1670" s="42" t="inlineStr">
        <is>
          <t>Undet</t>
        </is>
      </c>
      <c r="J1670" s="42" t="inlineStr">
        <is>
          <t>Cleared</t>
        </is>
      </c>
      <c r="K1670" s="42" t="inlineStr">
        <is>
          <t>No</t>
        </is>
      </c>
      <c r="L1670" s="42" t="inlineStr">
        <is>
          <t>No</t>
        </is>
      </c>
      <c r="M1670" s="43" t="n">
        <v>0</v>
      </c>
      <c r="N1670" s="43" t="n">
        <v>66</v>
      </c>
      <c r="O1670" s="43" t="n">
        <v>1</v>
      </c>
      <c r="P1670" s="43" t="n">
        <v>1</v>
      </c>
      <c r="Q1670" s="43" t="n">
        <v>0</v>
      </c>
      <c r="R1670" s="43" t="n">
        <v>3738</v>
      </c>
      <c r="S1670" s="43" t="n">
        <v>0</v>
      </c>
      <c r="T1670" s="43" t="n">
        <v>2.93</v>
      </c>
      <c r="U1670" s="42" t="inlineStr">
        <is>
          <t>roster_by_rowcount bde_llm_count</t>
        </is>
      </c>
    </row>
    <row r="1671">
      <c r="A1671" s="42" t="inlineStr">
        <is>
          <t>q00897.01-0000851739</t>
        </is>
      </c>
      <c r="B1671" s="42" t="inlineStr">
        <is>
          <t>Q00897.01-0000851739.XLS</t>
        </is>
      </c>
      <c r="C1671" s="42" t="inlineStr">
        <is>
          <t>Excel</t>
        </is>
      </c>
      <c r="D1671" s="42" t="inlineStr">
        <is>
          <t>Yes</t>
        </is>
      </c>
      <c r="E1671" s="42" t="inlineStr">
        <is>
          <t>Yes</t>
        </is>
      </c>
      <c r="F1671" s="42" t="inlineStr">
        <is>
          <t>likely_non_responsive</t>
        </is>
      </c>
      <c r="G1671" s="42" t="inlineStr">
        <is>
          <t>Cleared</t>
        </is>
      </c>
      <c r="H1671" s="42" t="inlineStr"/>
      <c r="I1671" s="42" t="inlineStr">
        <is>
          <t>Undet</t>
        </is>
      </c>
      <c r="J1671" s="42" t="inlineStr">
        <is>
          <t>Cleared</t>
        </is>
      </c>
      <c r="K1671" s="42" t="inlineStr">
        <is>
          <t>No</t>
        </is>
      </c>
      <c r="L1671" s="42" t="inlineStr">
        <is>
          <t>No</t>
        </is>
      </c>
      <c r="M1671" s="43" t="n">
        <v>0</v>
      </c>
      <c r="N1671" s="43" t="n">
        <v>66</v>
      </c>
      <c r="O1671" s="43" t="n">
        <v>0</v>
      </c>
      <c r="P1671" s="43" t="n">
        <v>66</v>
      </c>
      <c r="Q1671" s="43" t="n">
        <v>0</v>
      </c>
      <c r="R1671" s="43" t="n">
        <v>3728</v>
      </c>
      <c r="S1671" s="43" t="n">
        <v>0</v>
      </c>
      <c r="T1671" s="43" t="n">
        <v>2.26</v>
      </c>
      <c r="U1671" s="42" t="inlineStr">
        <is>
          <t>roster_by_rowcount bde_llm_count</t>
        </is>
      </c>
    </row>
    <row r="1672">
      <c r="A1672" s="42" t="inlineStr">
        <is>
          <t>q00897.01-0000851826</t>
        </is>
      </c>
      <c r="B1672" s="42" t="inlineStr">
        <is>
          <t>Q00897.01-0000851826.XLS</t>
        </is>
      </c>
      <c r="C1672" s="42" t="inlineStr">
        <is>
          <t>Excel</t>
        </is>
      </c>
      <c r="D1672" s="42" t="inlineStr">
        <is>
          <t>Yes</t>
        </is>
      </c>
      <c r="E1672" s="42" t="inlineStr">
        <is>
          <t>Yes</t>
        </is>
      </c>
      <c r="F1672" s="42" t="inlineStr">
        <is>
          <t>likely_non_responsive</t>
        </is>
      </c>
      <c r="G1672" s="42" t="inlineStr">
        <is>
          <t>Cleared</t>
        </is>
      </c>
      <c r="H1672" s="42" t="inlineStr"/>
      <c r="I1672" s="42" t="inlineStr">
        <is>
          <t>Undet</t>
        </is>
      </c>
      <c r="J1672" s="42" t="inlineStr">
        <is>
          <t>Cleared</t>
        </is>
      </c>
      <c r="K1672" s="42" t="inlineStr">
        <is>
          <t>No</t>
        </is>
      </c>
      <c r="L1672" s="42" t="inlineStr">
        <is>
          <t>No</t>
        </is>
      </c>
      <c r="M1672" s="43" t="n">
        <v>0</v>
      </c>
      <c r="N1672" s="43" t="n">
        <v>61</v>
      </c>
      <c r="O1672" s="43" t="n">
        <v>0</v>
      </c>
      <c r="P1672" s="43" t="n">
        <v>61</v>
      </c>
      <c r="Q1672" s="43" t="n">
        <v>0</v>
      </c>
      <c r="R1672" s="43" t="n">
        <v>3829</v>
      </c>
      <c r="S1672" s="43" t="n">
        <v>0</v>
      </c>
      <c r="T1672" s="43" t="n">
        <v>2.17</v>
      </c>
      <c r="U1672" s="42" t="inlineStr">
        <is>
          <t>roster_by_rowcount bde_llm_count</t>
        </is>
      </c>
    </row>
    <row r="1673">
      <c r="A1673" s="42" t="inlineStr">
        <is>
          <t>q00897.01-0000851877</t>
        </is>
      </c>
      <c r="B1673" s="42" t="inlineStr">
        <is>
          <t>Q00897.01-0000851877.XLS</t>
        </is>
      </c>
      <c r="C1673" s="42" t="inlineStr">
        <is>
          <t>Excel</t>
        </is>
      </c>
      <c r="D1673" s="42" t="inlineStr">
        <is>
          <t>Yes</t>
        </is>
      </c>
      <c r="E1673" s="42" t="inlineStr">
        <is>
          <t>Yes</t>
        </is>
      </c>
      <c r="F1673" s="42" t="inlineStr">
        <is>
          <t>likely_non_responsive</t>
        </is>
      </c>
      <c r="G1673" s="42" t="inlineStr">
        <is>
          <t>Cleared</t>
        </is>
      </c>
      <c r="H1673" s="42" t="inlineStr"/>
      <c r="I1673" s="42" t="inlineStr">
        <is>
          <t>Undet</t>
        </is>
      </c>
      <c r="J1673" s="42" t="inlineStr">
        <is>
          <t>Cleared</t>
        </is>
      </c>
      <c r="K1673" s="42" t="inlineStr">
        <is>
          <t>No</t>
        </is>
      </c>
      <c r="L1673" s="42" t="inlineStr">
        <is>
          <t>No</t>
        </is>
      </c>
      <c r="M1673" s="43" t="n">
        <v>0</v>
      </c>
      <c r="N1673" s="43" t="n">
        <v>64</v>
      </c>
      <c r="O1673" s="43" t="n">
        <v>0</v>
      </c>
      <c r="P1673" s="43" t="n">
        <v>64</v>
      </c>
      <c r="Q1673" s="43" t="n">
        <v>0</v>
      </c>
      <c r="R1673" s="43" t="n">
        <v>3817</v>
      </c>
      <c r="S1673" s="43" t="n">
        <v>0</v>
      </c>
      <c r="T1673" s="43" t="n">
        <v>2</v>
      </c>
      <c r="U1673" s="42" t="inlineStr">
        <is>
          <t>roster_by_rowcount bde_llm_count</t>
        </is>
      </c>
    </row>
    <row r="1674">
      <c r="A1674" s="42" t="inlineStr">
        <is>
          <t>q00897.01-0000851887</t>
        </is>
      </c>
      <c r="B1674" s="42" t="inlineStr">
        <is>
          <t>Q00897.01-0000851887.XLS</t>
        </is>
      </c>
      <c r="C1674" s="42" t="inlineStr">
        <is>
          <t>Excel</t>
        </is>
      </c>
      <c r="D1674" s="42" t="inlineStr">
        <is>
          <t>Yes</t>
        </is>
      </c>
      <c r="E1674" s="42" t="inlineStr">
        <is>
          <t>Yes</t>
        </is>
      </c>
      <c r="F1674" s="42" t="inlineStr">
        <is>
          <t>likely_non_responsive</t>
        </is>
      </c>
      <c r="G1674" s="42" t="inlineStr">
        <is>
          <t>Cleared</t>
        </is>
      </c>
      <c r="H1674" s="42" t="inlineStr"/>
      <c r="I1674" s="42" t="inlineStr">
        <is>
          <t>Undet</t>
        </is>
      </c>
      <c r="J1674" s="42" t="inlineStr">
        <is>
          <t>Cleared</t>
        </is>
      </c>
      <c r="K1674" s="42" t="inlineStr">
        <is>
          <t>No</t>
        </is>
      </c>
      <c r="L1674" s="42" t="inlineStr">
        <is>
          <t>No</t>
        </is>
      </c>
      <c r="M1674" s="43" t="n">
        <v>0</v>
      </c>
      <c r="N1674" s="43" t="n">
        <v>64</v>
      </c>
      <c r="O1674" s="43" t="n">
        <v>0</v>
      </c>
      <c r="P1674" s="43" t="n">
        <v>64</v>
      </c>
      <c r="Q1674" s="43" t="n">
        <v>0</v>
      </c>
      <c r="R1674" s="43" t="n">
        <v>3729</v>
      </c>
      <c r="S1674" s="43" t="n">
        <v>0</v>
      </c>
      <c r="T1674" s="43" t="n">
        <v>1.87</v>
      </c>
      <c r="U1674" s="42" t="inlineStr">
        <is>
          <t>roster_by_rowcount bde_llm_count</t>
        </is>
      </c>
    </row>
    <row r="1675">
      <c r="A1675" s="42" t="inlineStr">
        <is>
          <t>q00897.01-0000851905</t>
        </is>
      </c>
      <c r="B1675" s="42" t="inlineStr">
        <is>
          <t>Q00897.01-0000851905.XLS</t>
        </is>
      </c>
      <c r="C1675" s="42" t="inlineStr">
        <is>
          <t>Excel</t>
        </is>
      </c>
      <c r="D1675" s="42" t="inlineStr">
        <is>
          <t>Yes</t>
        </is>
      </c>
      <c r="E1675" s="42" t="inlineStr">
        <is>
          <t>Yes</t>
        </is>
      </c>
      <c r="F1675" s="42" t="inlineStr">
        <is>
          <t>likely_non_responsive</t>
        </is>
      </c>
      <c r="G1675" s="42" t="inlineStr">
        <is>
          <t>Cleared</t>
        </is>
      </c>
      <c r="H1675" s="42" t="inlineStr"/>
      <c r="I1675" s="42" t="inlineStr">
        <is>
          <t>Undet</t>
        </is>
      </c>
      <c r="J1675" s="42" t="inlineStr">
        <is>
          <t>Cleared</t>
        </is>
      </c>
      <c r="K1675" s="42" t="inlineStr">
        <is>
          <t>No</t>
        </is>
      </c>
      <c r="L1675" s="42" t="inlineStr">
        <is>
          <t>No</t>
        </is>
      </c>
      <c r="M1675" s="43" t="n">
        <v>0</v>
      </c>
      <c r="N1675" s="43" t="n">
        <v>64</v>
      </c>
      <c r="O1675" s="43" t="n">
        <v>0</v>
      </c>
      <c r="P1675" s="43" t="n">
        <v>64</v>
      </c>
      <c r="Q1675" s="43" t="n">
        <v>0</v>
      </c>
      <c r="R1675" s="43" t="n">
        <v>3731</v>
      </c>
      <c r="S1675" s="43" t="n">
        <v>0</v>
      </c>
      <c r="T1675" s="43" t="n">
        <v>2.83</v>
      </c>
      <c r="U1675" s="42" t="inlineStr">
        <is>
          <t>roster_by_rowcount bde_llm_count</t>
        </is>
      </c>
    </row>
    <row r="1676">
      <c r="A1676" s="42" t="inlineStr">
        <is>
          <t>q00897.01-0000852012</t>
        </is>
      </c>
      <c r="B1676" s="42" t="inlineStr">
        <is>
          <t>Q00897.01-0000852012.XLS</t>
        </is>
      </c>
      <c r="C1676" s="42" t="inlineStr">
        <is>
          <t>Excel</t>
        </is>
      </c>
      <c r="D1676" s="42" t="inlineStr">
        <is>
          <t>Yes</t>
        </is>
      </c>
      <c r="E1676" s="42" t="inlineStr">
        <is>
          <t>Yes</t>
        </is>
      </c>
      <c r="F1676" s="42" t="inlineStr">
        <is>
          <t>likely_non_responsive</t>
        </is>
      </c>
      <c r="G1676" s="42" t="inlineStr">
        <is>
          <t>Cleared</t>
        </is>
      </c>
      <c r="H1676" s="42" t="inlineStr"/>
      <c r="I1676" s="42" t="inlineStr">
        <is>
          <t>Undet</t>
        </is>
      </c>
      <c r="J1676" s="42" t="inlineStr">
        <is>
          <t>Cleared</t>
        </is>
      </c>
      <c r="K1676" s="42" t="inlineStr">
        <is>
          <t>No</t>
        </is>
      </c>
      <c r="L1676" s="42" t="inlineStr">
        <is>
          <t>No</t>
        </is>
      </c>
      <c r="M1676" s="43" t="n">
        <v>0</v>
      </c>
      <c r="N1676" s="43" t="n">
        <v>64</v>
      </c>
      <c r="O1676" s="43" t="n">
        <v>0</v>
      </c>
      <c r="P1676" s="43" t="n">
        <v>64</v>
      </c>
      <c r="Q1676" s="43" t="n">
        <v>0</v>
      </c>
      <c r="R1676" s="43" t="n">
        <v>3767</v>
      </c>
      <c r="S1676" s="43" t="n">
        <v>0</v>
      </c>
      <c r="T1676" s="43" t="n">
        <v>1.64</v>
      </c>
      <c r="U1676" s="42" t="inlineStr">
        <is>
          <t>roster_by_rowcount bde_llm_count</t>
        </is>
      </c>
    </row>
    <row r="1677">
      <c r="A1677" s="42" t="inlineStr">
        <is>
          <t>q00897.01-0000852152</t>
        </is>
      </c>
      <c r="B1677" s="42" t="inlineStr">
        <is>
          <t>Q00897.01-0000852152.XLS</t>
        </is>
      </c>
      <c r="C1677" s="42" t="inlineStr">
        <is>
          <t>Excel</t>
        </is>
      </c>
      <c r="D1677" s="42" t="inlineStr">
        <is>
          <t>Yes</t>
        </is>
      </c>
      <c r="E1677" s="42" t="inlineStr">
        <is>
          <t>Yes</t>
        </is>
      </c>
      <c r="F1677" s="42" t="inlineStr">
        <is>
          <t>likely_non_responsive</t>
        </is>
      </c>
      <c r="G1677" s="42" t="inlineStr">
        <is>
          <t>Cleared</t>
        </is>
      </c>
      <c r="H1677" s="42" t="inlineStr"/>
      <c r="I1677" s="42" t="inlineStr">
        <is>
          <t>Undet</t>
        </is>
      </c>
      <c r="J1677" s="42" t="inlineStr">
        <is>
          <t>Cleared</t>
        </is>
      </c>
      <c r="K1677" s="42" t="inlineStr">
        <is>
          <t>No</t>
        </is>
      </c>
      <c r="L1677" s="42" t="inlineStr">
        <is>
          <t>No</t>
        </is>
      </c>
      <c r="M1677" s="43" t="n">
        <v>0</v>
      </c>
      <c r="N1677" s="43" t="n">
        <v>66</v>
      </c>
      <c r="O1677" s="43" t="n">
        <v>1</v>
      </c>
      <c r="P1677" s="43" t="n">
        <v>1</v>
      </c>
      <c r="Q1677" s="43" t="n">
        <v>0</v>
      </c>
      <c r="R1677" s="43" t="n">
        <v>3736</v>
      </c>
      <c r="S1677" s="43" t="n">
        <v>0</v>
      </c>
      <c r="T1677" s="43" t="n">
        <v>1.85</v>
      </c>
      <c r="U1677" s="42" t="inlineStr">
        <is>
          <t>roster_by_rowcount bde_llm_count</t>
        </is>
      </c>
    </row>
    <row r="1678">
      <c r="A1678" s="42" t="inlineStr">
        <is>
          <t>q00897.01-0000852757</t>
        </is>
      </c>
      <c r="B1678" s="42" t="inlineStr">
        <is>
          <t>Q00897.01-0000852757.XLSX</t>
        </is>
      </c>
      <c r="C1678" s="42" t="inlineStr">
        <is>
          <t>Excel</t>
        </is>
      </c>
      <c r="D1678" s="42" t="inlineStr">
        <is>
          <t>Yes</t>
        </is>
      </c>
      <c r="E1678" s="42" t="inlineStr">
        <is>
          <t>Yes</t>
        </is>
      </c>
      <c r="F1678" s="42" t="inlineStr">
        <is>
          <t>standard</t>
        </is>
      </c>
      <c r="G1678" s="42" t="inlineStr">
        <is>
          <t>Resp</t>
        </is>
      </c>
      <c r="H1678" s="42" t="inlineStr">
        <is>
          <t>likely_non_responsive</t>
        </is>
      </c>
      <c r="I1678" s="42" t="inlineStr">
        <is>
          <t>Cleared</t>
        </is>
      </c>
      <c r="J1678" s="42" t="inlineStr">
        <is>
          <t>Cleared</t>
        </is>
      </c>
      <c r="K1678" s="42" t="inlineStr">
        <is>
          <t>No</t>
        </is>
      </c>
      <c r="L1678" s="42" t="inlineStr">
        <is>
          <t>No</t>
        </is>
      </c>
      <c r="M1678" s="43" t="n">
        <v>0</v>
      </c>
      <c r="N1678" s="43" t="n">
        <v>250</v>
      </c>
      <c r="O1678" s="43" t="n">
        <v>0</v>
      </c>
      <c r="P1678" s="43" t="n">
        <v>250</v>
      </c>
      <c r="Q1678" s="43" t="n">
        <v>0</v>
      </c>
      <c r="R1678" s="43" t="n">
        <v>15576</v>
      </c>
      <c r="S1678" s="43" t="n">
        <v>8196</v>
      </c>
      <c r="T1678" s="43" t="n">
        <v>6.48</v>
      </c>
      <c r="U1678" s="42" t="inlineStr">
        <is>
          <t>bde_llm_count</t>
        </is>
      </c>
    </row>
    <row r="1679">
      <c r="A1679" s="42" t="inlineStr">
        <is>
          <t>q00897.01-0000852887</t>
        </is>
      </c>
      <c r="B1679" s="42" t="inlineStr">
        <is>
          <t>Q00897.01-0000852887.PDF</t>
        </is>
      </c>
      <c r="C1679" s="42" t="inlineStr">
        <is>
          <t>PDF</t>
        </is>
      </c>
      <c r="D1679" s="42" t="inlineStr">
        <is>
          <t>Yes</t>
        </is>
      </c>
      <c r="E1679" s="42" t="inlineStr">
        <is>
          <t>No</t>
        </is>
      </c>
      <c r="F1679" s="42" t="inlineStr">
        <is>
          <t>likely_non_responsive</t>
        </is>
      </c>
      <c r="G1679" s="42" t="inlineStr">
        <is>
          <t>Cleared</t>
        </is>
      </c>
      <c r="H1679" s="42" t="inlineStr"/>
      <c r="I1679" s="42" t="inlineStr">
        <is>
          <t>Undet</t>
        </is>
      </c>
      <c r="J1679" s="42" t="inlineStr">
        <is>
          <t>Cleared</t>
        </is>
      </c>
      <c r="K1679" s="42" t="inlineStr">
        <is>
          <t>No</t>
        </is>
      </c>
      <c r="L1679" s="42" t="inlineStr">
        <is>
          <t>No</t>
        </is>
      </c>
      <c r="M1679" s="43" t="n">
        <v>0</v>
      </c>
      <c r="N1679" s="43" t="n">
        <v>1</v>
      </c>
      <c r="O1679" s="43" t="n">
        <v>0</v>
      </c>
      <c r="P1679" s="43" t="n">
        <v>1</v>
      </c>
      <c r="Q1679" s="43" t="n">
        <v>0</v>
      </c>
      <c r="R1679" s="43" t="n">
        <v>4016</v>
      </c>
      <c r="S1679" s="43" t="n">
        <v>0</v>
      </c>
      <c r="T1679" s="43" t="n">
        <v>1.26</v>
      </c>
      <c r="U1679" s="42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2</v>
      </c>
      <c r="P1680" s="39" t="n">
        <v>2</v>
      </c>
      <c r="Q1680" s="39" t="n">
        <v>1</v>
      </c>
      <c r="R1680" s="39" t="n">
        <v>7992</v>
      </c>
      <c r="S1680" s="39" t="n">
        <v>4437</v>
      </c>
      <c r="T1680" s="39" t="n">
        <v>8.539999999999999</v>
      </c>
      <c r="U1680" s="38" t="inlineStr">
        <is>
          <t>bde_llm_count</t>
        </is>
      </c>
    </row>
    <row r="1681">
      <c r="A1681" s="42" t="inlineStr">
        <is>
          <t>q00897.01-0000853052</t>
        </is>
      </c>
      <c r="B1681" s="42" t="inlineStr">
        <is>
          <t>Q00897.01-0000853052.PDF</t>
        </is>
      </c>
      <c r="C1681" s="42" t="inlineStr">
        <is>
          <t>PDF</t>
        </is>
      </c>
      <c r="D1681" s="42" t="inlineStr">
        <is>
          <t>Yes</t>
        </is>
      </c>
      <c r="E1681" s="42" t="inlineStr">
        <is>
          <t>Yes</t>
        </is>
      </c>
      <c r="F1681" s="42" t="inlineStr">
        <is>
          <t>likely_non_responsive</t>
        </is>
      </c>
      <c r="G1681" s="42" t="inlineStr">
        <is>
          <t>Cleared</t>
        </is>
      </c>
      <c r="H1681" s="42" t="inlineStr"/>
      <c r="I1681" s="42" t="inlineStr">
        <is>
          <t>Undet</t>
        </is>
      </c>
      <c r="J1681" s="42" t="inlineStr">
        <is>
          <t>Cleared</t>
        </is>
      </c>
      <c r="K1681" s="42" t="inlineStr">
        <is>
          <t>No</t>
        </is>
      </c>
      <c r="L1681" s="42" t="inlineStr">
        <is>
          <t>No</t>
        </is>
      </c>
      <c r="M1681" s="43" t="n">
        <v>0</v>
      </c>
      <c r="N1681" s="43" t="n">
        <v>3</v>
      </c>
      <c r="O1681" s="43" t="n">
        <v>1</v>
      </c>
      <c r="P1681" s="43" t="n">
        <v>1</v>
      </c>
      <c r="Q1681" s="43" t="n">
        <v>1</v>
      </c>
      <c r="R1681" s="43" t="n">
        <v>6915</v>
      </c>
      <c r="S1681" s="43" t="n">
        <v>0</v>
      </c>
      <c r="T1681" s="43" t="n">
        <v>7.21</v>
      </c>
      <c r="U1681" s="42" t="inlineStr">
        <is>
          <t>bde_llm_count</t>
        </is>
      </c>
    </row>
    <row r="1682">
      <c r="A1682" s="42" t="inlineStr">
        <is>
          <t>q00897.01-0000854400</t>
        </is>
      </c>
      <c r="B1682" s="42" t="inlineStr">
        <is>
          <t>Q00897.01-0000854400.XLSX</t>
        </is>
      </c>
      <c r="C1682" s="42" t="inlineStr">
        <is>
          <t>Excel</t>
        </is>
      </c>
      <c r="D1682" s="42" t="inlineStr">
        <is>
          <t>Yes</t>
        </is>
      </c>
      <c r="E1682" s="42" t="inlineStr">
        <is>
          <t>Yes</t>
        </is>
      </c>
      <c r="F1682" s="42" t="inlineStr">
        <is>
          <t>likely_non_responsive</t>
        </is>
      </c>
      <c r="G1682" s="42" t="inlineStr">
        <is>
          <t>Cleared</t>
        </is>
      </c>
      <c r="H1682" s="42" t="inlineStr"/>
      <c r="I1682" s="42" t="inlineStr">
        <is>
          <t>Undet</t>
        </is>
      </c>
      <c r="J1682" s="42" t="inlineStr">
        <is>
          <t>Cleared</t>
        </is>
      </c>
      <c r="K1682" s="42" t="inlineStr">
        <is>
          <t>No</t>
        </is>
      </c>
      <c r="L1682" s="42" t="inlineStr">
        <is>
          <t>No</t>
        </is>
      </c>
      <c r="M1682" s="43" t="n">
        <v>0</v>
      </c>
      <c r="N1682" s="43" t="n">
        <v>158</v>
      </c>
      <c r="O1682" s="43" t="n">
        <v>1</v>
      </c>
      <c r="P1682" s="43" t="n">
        <v>1</v>
      </c>
      <c r="Q1682" s="43" t="n">
        <v>0</v>
      </c>
      <c r="R1682" s="43" t="n">
        <v>7028</v>
      </c>
      <c r="S1682" s="43" t="n">
        <v>0</v>
      </c>
      <c r="T1682" s="43" t="n">
        <v>1.78</v>
      </c>
      <c r="U1682" s="42" t="inlineStr">
        <is>
          <t>roster_by_rowcount bde_llm_count</t>
        </is>
      </c>
    </row>
    <row r="1683">
      <c r="A1683" s="42" t="inlineStr">
        <is>
          <t>q00897.01-0000854505</t>
        </is>
      </c>
      <c r="B1683" s="42" t="inlineStr">
        <is>
          <t>Q00897.01-0000854505.PDF</t>
        </is>
      </c>
      <c r="C1683" s="42" t="inlineStr">
        <is>
          <t>PDF</t>
        </is>
      </c>
      <c r="D1683" s="42" t="inlineStr">
        <is>
          <t>Yes</t>
        </is>
      </c>
      <c r="E1683" s="42" t="inlineStr">
        <is>
          <t>No</t>
        </is>
      </c>
      <c r="F1683" s="42" t="inlineStr">
        <is>
          <t>standard</t>
        </is>
      </c>
      <c r="G1683" s="42" t="inlineStr">
        <is>
          <t>Resp</t>
        </is>
      </c>
      <c r="H1683" s="42" t="inlineStr">
        <is>
          <t>likely_non_responsive</t>
        </is>
      </c>
      <c r="I1683" s="42" t="inlineStr">
        <is>
          <t>Cleared</t>
        </is>
      </c>
      <c r="J1683" s="42" t="inlineStr">
        <is>
          <t>Cleared</t>
        </is>
      </c>
      <c r="K1683" s="42" t="inlineStr">
        <is>
          <t>No</t>
        </is>
      </c>
      <c r="L1683" s="42" t="inlineStr">
        <is>
          <t>No</t>
        </is>
      </c>
      <c r="M1683" s="43" t="n">
        <v>0</v>
      </c>
      <c r="N1683" s="43" t="n">
        <v>1</v>
      </c>
      <c r="O1683" s="43" t="n">
        <v>0</v>
      </c>
      <c r="P1683" s="43" t="n">
        <v>1</v>
      </c>
      <c r="Q1683" s="43" t="n">
        <v>0</v>
      </c>
      <c r="R1683" s="43" t="n">
        <v>4316</v>
      </c>
      <c r="S1683" s="43" t="n">
        <v>4366</v>
      </c>
      <c r="T1683" s="43" t="n">
        <v>2.47</v>
      </c>
      <c r="U1683" s="42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8176</v>
      </c>
      <c r="S1684" s="39" t="n">
        <v>4555</v>
      </c>
      <c r="T1684" s="39" t="n">
        <v>3.36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8</v>
      </c>
      <c r="P1685" s="39" t="n">
        <v>8</v>
      </c>
      <c r="Q1685" s="39" t="n">
        <v>0</v>
      </c>
      <c r="R1685" s="39" t="n">
        <v>11293</v>
      </c>
      <c r="S1685" s="39" t="n">
        <v>6116</v>
      </c>
      <c r="T1685" s="39" t="n">
        <v>4.47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3303</v>
      </c>
      <c r="S1686" s="39" t="n">
        <v>2308</v>
      </c>
      <c r="T1686" s="39" t="n">
        <v>3.46</v>
      </c>
      <c r="U1686" s="38" t="inlineStr">
        <is>
          <t>bde_llm_count_roster</t>
        </is>
      </c>
    </row>
    <row r="1687">
      <c r="A1687" s="38" t="inlineStr">
        <is>
          <t>q00897.01-0000855219</t>
        </is>
      </c>
      <c r="B1687" s="38" t="inlineStr">
        <is>
          <t>Q00897.01-0000855219.XLS</t>
        </is>
      </c>
      <c r="C1687" s="38" t="inlineStr">
        <is>
          <t>Excel</t>
        </is>
      </c>
      <c r="D1687" s="38" t="inlineStr">
        <is>
          <t>Yes</t>
        </is>
      </c>
      <c r="E1687" s="38" t="inlineStr">
        <is>
          <t>Yes</t>
        </is>
      </c>
      <c r="F1687" s="38" t="inlineStr">
        <is>
          <t>standard</t>
        </is>
      </c>
      <c r="G1687" s="38" t="inlineStr">
        <is>
          <t>Resp</t>
        </is>
      </c>
      <c r="H1687" s="38" t="inlineStr">
        <is>
          <t>standard</t>
        </is>
      </c>
      <c r="I1687" s="38" t="inlineStr">
        <is>
          <t>Resp</t>
        </is>
      </c>
      <c r="J1687" s="38" t="inlineStr">
        <is>
          <t>Resp</t>
        </is>
      </c>
      <c r="K1687" s="38" t="inlineStr">
        <is>
          <t>Yes</t>
        </is>
      </c>
      <c r="L1687" s="38" t="inlineStr">
        <is>
          <t>No</t>
        </is>
      </c>
      <c r="M1687" s="39" t="n">
        <v>1</v>
      </c>
      <c r="N1687" s="39" t="n">
        <v>1</v>
      </c>
      <c r="O1687" s="39" t="n">
        <v>1</v>
      </c>
      <c r="P1687" s="39" t="n">
        <v>1</v>
      </c>
      <c r="Q1687" s="39" t="n">
        <v>0</v>
      </c>
      <c r="R1687" s="39" t="n">
        <v>3198</v>
      </c>
      <c r="S1687" s="39" t="n">
        <v>2212</v>
      </c>
      <c r="T1687" s="39" t="n">
        <v>2.84</v>
      </c>
      <c r="U1687" s="38" t="inlineStr">
        <is>
          <t>bde_llm_count_roster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7</v>
      </c>
      <c r="P1688" s="39" t="n">
        <v>7</v>
      </c>
      <c r="Q1688" s="39" t="n">
        <v>0</v>
      </c>
      <c r="R1688" s="39" t="n">
        <v>12259</v>
      </c>
      <c r="S1688" s="39" t="n">
        <v>6614</v>
      </c>
      <c r="T1688" s="39" t="n">
        <v>4.54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6761</v>
      </c>
      <c r="S1689" s="39" t="n">
        <v>3854</v>
      </c>
      <c r="T1689" s="39" t="n">
        <v>8.19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1</v>
      </c>
      <c r="P1690" s="39" t="n">
        <v>1</v>
      </c>
      <c r="Q1690" s="39" t="n">
        <v>1</v>
      </c>
      <c r="R1690" s="39" t="n">
        <v>7518</v>
      </c>
      <c r="S1690" s="39" t="n">
        <v>0</v>
      </c>
      <c r="T1690" s="39" t="n">
        <v>8.91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4577</v>
      </c>
      <c r="S1691" s="39" t="n">
        <v>2893</v>
      </c>
      <c r="T1691" s="39" t="n">
        <v>3.39</v>
      </c>
      <c r="U1691" s="38" t="inlineStr">
        <is>
          <t>bde_llm_count_roster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7001</v>
      </c>
      <c r="T1692" s="39" t="n">
        <v>7.61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2</v>
      </c>
      <c r="O1693" s="39" t="n">
        <v>0</v>
      </c>
      <c r="P1693" s="39" t="n">
        <v>2</v>
      </c>
      <c r="Q1693" s="39" t="n">
        <v>0</v>
      </c>
      <c r="R1693" s="39" t="n">
        <v>5334</v>
      </c>
      <c r="S1693" s="39" t="n">
        <v>5377</v>
      </c>
      <c r="T1693" s="39" t="n">
        <v>3.91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3</v>
      </c>
      <c r="O1694" s="39" t="n">
        <v>0</v>
      </c>
      <c r="P1694" s="39" t="n">
        <v>3</v>
      </c>
      <c r="Q1694" s="39" t="n">
        <v>0</v>
      </c>
      <c r="R1694" s="39" t="n">
        <v>17171</v>
      </c>
      <c r="S1694" s="39" t="n">
        <v>17244</v>
      </c>
      <c r="T1694" s="39" t="n">
        <v>3.19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5083</v>
      </c>
      <c r="S1695" s="39" t="n">
        <v>5138</v>
      </c>
      <c r="T1695" s="39" t="n">
        <v>4.91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3988</v>
      </c>
      <c r="S1696" s="39" t="n">
        <v>4032</v>
      </c>
      <c r="T1696" s="39" t="n">
        <v>2.11</v>
      </c>
      <c r="U1696" s="38" t="inlineStr"/>
    </row>
    <row r="1697">
      <c r="A1697" s="42" t="inlineStr">
        <is>
          <t>q00897.01-0000859332</t>
        </is>
      </c>
      <c r="B1697" s="42" t="inlineStr">
        <is>
          <t>Q00897.01-0000859332.PDF</t>
        </is>
      </c>
      <c r="C1697" s="42" t="inlineStr">
        <is>
          <t>PDF</t>
        </is>
      </c>
      <c r="D1697" s="42" t="inlineStr">
        <is>
          <t>Yes</t>
        </is>
      </c>
      <c r="E1697" s="42" t="inlineStr">
        <is>
          <t>No</t>
        </is>
      </c>
      <c r="F1697" s="42" t="inlineStr">
        <is>
          <t>likely_non_responsive</t>
        </is>
      </c>
      <c r="G1697" s="42" t="inlineStr">
        <is>
          <t>Cleared</t>
        </is>
      </c>
      <c r="H1697" s="42" t="inlineStr"/>
      <c r="I1697" s="42" t="inlineStr">
        <is>
          <t>Undet</t>
        </is>
      </c>
      <c r="J1697" s="42" t="inlineStr">
        <is>
          <t>Cleared</t>
        </is>
      </c>
      <c r="K1697" s="42" t="inlineStr">
        <is>
          <t>No</t>
        </is>
      </c>
      <c r="L1697" s="42" t="inlineStr">
        <is>
          <t>No</t>
        </is>
      </c>
      <c r="M1697" s="43" t="n">
        <v>0</v>
      </c>
      <c r="N1697" s="43" t="n">
        <v>1</v>
      </c>
      <c r="O1697" s="43" t="n">
        <v>0</v>
      </c>
      <c r="P1697" s="43" t="n">
        <v>1</v>
      </c>
      <c r="Q1697" s="43" t="n">
        <v>0</v>
      </c>
      <c r="R1697" s="43" t="n">
        <v>0</v>
      </c>
      <c r="S1697" s="43" t="n">
        <v>0</v>
      </c>
      <c r="T1697" s="43" t="n">
        <v>0.1</v>
      </c>
      <c r="U1697" s="42" t="inlineStr"/>
    </row>
    <row r="1698">
      <c r="A1698" s="38" t="inlineStr">
        <is>
          <t>q00897.01-0000859340</t>
        </is>
      </c>
      <c r="B1698" s="38" t="inlineStr">
        <is>
          <t>Q00897.01-0000859340.XLSX</t>
        </is>
      </c>
      <c r="C1698" s="38" t="inlineStr">
        <is>
          <t>Excel</t>
        </is>
      </c>
      <c r="D1698" s="38" t="inlineStr">
        <is>
          <t>Yes</t>
        </is>
      </c>
      <c r="E1698" s="38" t="inlineStr">
        <is>
          <t>Yes</t>
        </is>
      </c>
      <c r="F1698" s="38" t="inlineStr">
        <is>
          <t>structured_bde</t>
        </is>
      </c>
      <c r="G1698" s="38" t="inlineStr">
        <is>
          <t>Resp</t>
        </is>
      </c>
      <c r="H1698" s="38" t="inlineStr">
        <is>
          <t>structured_bde</t>
        </is>
      </c>
      <c r="I1698" s="38" t="inlineStr">
        <is>
          <t>Resp</t>
        </is>
      </c>
      <c r="J1698" s="38" t="inlineStr">
        <is>
          <t>Resp</t>
        </is>
      </c>
      <c r="K1698" s="38" t="inlineStr">
        <is>
          <t>Yes</t>
        </is>
      </c>
      <c r="L1698" s="38" t="inlineStr">
        <is>
          <t>Yes</t>
        </is>
      </c>
      <c r="M1698" s="39" t="n">
        <v>482</v>
      </c>
      <c r="N1698" s="39" t="n">
        <v>1585</v>
      </c>
      <c r="O1698" s="39" t="n">
        <v>1585</v>
      </c>
      <c r="P1698" s="39" t="n">
        <v>1585</v>
      </c>
      <c r="Q1698" s="39" t="n">
        <v>0</v>
      </c>
      <c r="R1698" s="39" t="n">
        <v>7743</v>
      </c>
      <c r="S1698" s="39" t="n">
        <v>4435</v>
      </c>
      <c r="T1698" s="39" t="n">
        <v>6.63</v>
      </c>
      <c r="U1698" s="38" t="inlineStr">
        <is>
          <t>bde_llm_count_roster</t>
        </is>
      </c>
    </row>
    <row r="1699">
      <c r="A1699" s="42" t="inlineStr">
        <is>
          <t>q00897.01-0000859376</t>
        </is>
      </c>
      <c r="B1699" s="42" t="inlineStr">
        <is>
          <t>Q00897.01-0000859376.PDF</t>
        </is>
      </c>
      <c r="C1699" s="42" t="inlineStr">
        <is>
          <t>PDF</t>
        </is>
      </c>
      <c r="D1699" s="42" t="inlineStr">
        <is>
          <t>Yes</t>
        </is>
      </c>
      <c r="E1699" s="42" t="inlineStr">
        <is>
          <t>No</t>
        </is>
      </c>
      <c r="F1699" s="42" t="inlineStr">
        <is>
          <t>likely_non_responsive</t>
        </is>
      </c>
      <c r="G1699" s="42" t="inlineStr">
        <is>
          <t>Cleared</t>
        </is>
      </c>
      <c r="H1699" s="42" t="inlineStr"/>
      <c r="I1699" s="42" t="inlineStr">
        <is>
          <t>Undet</t>
        </is>
      </c>
      <c r="J1699" s="42" t="inlineStr">
        <is>
          <t>Cleared</t>
        </is>
      </c>
      <c r="K1699" s="42" t="inlineStr">
        <is>
          <t>No</t>
        </is>
      </c>
      <c r="L1699" s="42" t="inlineStr">
        <is>
          <t>No</t>
        </is>
      </c>
      <c r="M1699" s="43" t="n">
        <v>0</v>
      </c>
      <c r="N1699" s="43" t="n">
        <v>1</v>
      </c>
      <c r="O1699" s="43" t="n">
        <v>0</v>
      </c>
      <c r="P1699" s="43" t="n">
        <v>1</v>
      </c>
      <c r="Q1699" s="43" t="n">
        <v>0</v>
      </c>
      <c r="R1699" s="43" t="n">
        <v>0</v>
      </c>
      <c r="S1699" s="43" t="n">
        <v>0</v>
      </c>
      <c r="T1699" s="43" t="n">
        <v>0.05</v>
      </c>
      <c r="U1699" s="42" t="inlineStr"/>
    </row>
    <row r="1700">
      <c r="A1700" s="42" t="inlineStr">
        <is>
          <t>q00897.01-0000859455</t>
        </is>
      </c>
      <c r="B1700" s="42" t="inlineStr">
        <is>
          <t>Q00897.01-0000859455.PDF</t>
        </is>
      </c>
      <c r="C1700" s="42" t="inlineStr">
        <is>
          <t>PDF</t>
        </is>
      </c>
      <c r="D1700" s="42" t="inlineStr">
        <is>
          <t>Yes</t>
        </is>
      </c>
      <c r="E1700" s="42" t="inlineStr">
        <is>
          <t>No</t>
        </is>
      </c>
      <c r="F1700" s="42" t="inlineStr">
        <is>
          <t>standard</t>
        </is>
      </c>
      <c r="G1700" s="42" t="inlineStr">
        <is>
          <t>Resp</t>
        </is>
      </c>
      <c r="H1700" s="42" t="inlineStr">
        <is>
          <t>likely_non_responsive</t>
        </is>
      </c>
      <c r="I1700" s="42" t="inlineStr">
        <is>
          <t>Cleared</t>
        </is>
      </c>
      <c r="J1700" s="42" t="inlineStr">
        <is>
          <t>Cleared</t>
        </is>
      </c>
      <c r="K1700" s="42" t="inlineStr">
        <is>
          <t>No</t>
        </is>
      </c>
      <c r="L1700" s="42" t="inlineStr">
        <is>
          <t>No</t>
        </is>
      </c>
      <c r="M1700" s="43" t="n">
        <v>0</v>
      </c>
      <c r="N1700" s="43" t="n">
        <v>1</v>
      </c>
      <c r="O1700" s="43" t="n">
        <v>0</v>
      </c>
      <c r="P1700" s="43" t="n">
        <v>1</v>
      </c>
      <c r="Q1700" s="43" t="n">
        <v>4</v>
      </c>
      <c r="R1700" s="43" t="n">
        <v>4408</v>
      </c>
      <c r="S1700" s="43" t="n">
        <v>4457</v>
      </c>
      <c r="T1700" s="43" t="n">
        <v>19.15</v>
      </c>
      <c r="U1700" s="42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2</v>
      </c>
      <c r="P1701" s="37" t="n">
        <v>2</v>
      </c>
      <c r="Q1701" s="37" t="n">
        <v>1</v>
      </c>
      <c r="R1701" s="37" t="n">
        <v>8726</v>
      </c>
      <c r="S1701" s="37" t="n">
        <v>4816</v>
      </c>
      <c r="T1701" s="37" t="n">
        <v>68.93000000000001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1</v>
      </c>
      <c r="P1702" s="39" t="n">
        <v>1</v>
      </c>
      <c r="Q1702" s="39" t="n">
        <v>1</v>
      </c>
      <c r="R1702" s="39" t="n">
        <v>5738</v>
      </c>
      <c r="S1702" s="39" t="n">
        <v>6577</v>
      </c>
      <c r="T1702" s="39" t="n">
        <v>9.81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7089</v>
      </c>
      <c r="S1703" s="39" t="n">
        <v>7129</v>
      </c>
      <c r="T1703" s="39" t="n">
        <v>17.14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7588</v>
      </c>
      <c r="S1704" s="37" t="n">
        <v>4283</v>
      </c>
      <c r="T1704" s="37" t="n">
        <v>74.93000000000001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4</v>
      </c>
      <c r="P1705" s="39" t="n">
        <v>4</v>
      </c>
      <c r="Q1705" s="39" t="n">
        <v>1</v>
      </c>
      <c r="R1705" s="39" t="n">
        <v>8755</v>
      </c>
      <c r="S1705" s="39" t="n">
        <v>4828</v>
      </c>
      <c r="T1705" s="39" t="n">
        <v>13.13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8499</v>
      </c>
      <c r="S1706" s="39" t="n">
        <v>4729</v>
      </c>
      <c r="T1706" s="39" t="n">
        <v>5.07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4003</v>
      </c>
      <c r="T1707" s="39" t="n">
        <v>1.36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13341</v>
      </c>
      <c r="P1708" s="39" t="n">
        <v>13341</v>
      </c>
      <c r="Q1708" s="39" t="n">
        <v>0</v>
      </c>
      <c r="R1708" s="39" t="n">
        <v>11182</v>
      </c>
      <c r="S1708" s="39" t="n">
        <v>12205</v>
      </c>
      <c r="T1708" s="39" t="n">
        <v>66.38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7455</v>
      </c>
      <c r="S1709" s="39" t="n">
        <v>8318</v>
      </c>
      <c r="T1709" s="39" t="n">
        <v>3.42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95</v>
      </c>
      <c r="P1710" s="39" t="n">
        <v>95</v>
      </c>
      <c r="Q1710" s="39" t="n">
        <v>0</v>
      </c>
      <c r="R1710" s="39" t="n">
        <v>6685</v>
      </c>
      <c r="S1710" s="39" t="n">
        <v>7787</v>
      </c>
      <c r="T1710" s="39" t="n">
        <v>3.83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92</v>
      </c>
      <c r="P1711" s="39" t="n">
        <v>92</v>
      </c>
      <c r="Q1711" s="39" t="n">
        <v>0</v>
      </c>
      <c r="R1711" s="39" t="n">
        <v>6715</v>
      </c>
      <c r="S1711" s="39" t="n">
        <v>7816</v>
      </c>
      <c r="T1711" s="39" t="n">
        <v>3.73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118</v>
      </c>
      <c r="P1712" s="39" t="n">
        <v>118</v>
      </c>
      <c r="Q1712" s="39" t="n">
        <v>0</v>
      </c>
      <c r="R1712" s="39" t="n">
        <v>6706</v>
      </c>
      <c r="S1712" s="39" t="n">
        <v>7785</v>
      </c>
      <c r="T1712" s="39" t="n">
        <v>3.53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6695</v>
      </c>
      <c r="S1713" s="39" t="n">
        <v>7818</v>
      </c>
      <c r="T1713" s="39" t="n">
        <v>5.21</v>
      </c>
      <c r="U1713" s="38" t="inlineStr">
        <is>
          <t>bde_llm_count_roster</t>
        </is>
      </c>
    </row>
    <row r="1714">
      <c r="A1714" s="42" t="inlineStr">
        <is>
          <t>q00897.01-0000863835</t>
        </is>
      </c>
      <c r="B1714" s="42" t="inlineStr">
        <is>
          <t>Q00897.01-0000863835.PDF</t>
        </is>
      </c>
      <c r="C1714" s="42" t="inlineStr">
        <is>
          <t>PDF</t>
        </is>
      </c>
      <c r="D1714" s="42" t="inlineStr">
        <is>
          <t>Yes</t>
        </is>
      </c>
      <c r="E1714" s="42" t="inlineStr">
        <is>
          <t>No</t>
        </is>
      </c>
      <c r="F1714" s="42" t="inlineStr">
        <is>
          <t>standard</t>
        </is>
      </c>
      <c r="G1714" s="42" t="inlineStr">
        <is>
          <t>Resp</t>
        </is>
      </c>
      <c r="H1714" s="42" t="inlineStr">
        <is>
          <t>likely_non_responsive</t>
        </is>
      </c>
      <c r="I1714" s="42" t="inlineStr">
        <is>
          <t>Cleared</t>
        </is>
      </c>
      <c r="J1714" s="42" t="inlineStr">
        <is>
          <t>Cleared</t>
        </is>
      </c>
      <c r="K1714" s="42" t="inlineStr">
        <is>
          <t>No</t>
        </is>
      </c>
      <c r="L1714" s="42" t="inlineStr">
        <is>
          <t>No</t>
        </is>
      </c>
      <c r="M1714" s="43" t="n">
        <v>0</v>
      </c>
      <c r="N1714" s="43" t="n">
        <v>5</v>
      </c>
      <c r="O1714" s="43" t="n">
        <v>0</v>
      </c>
      <c r="P1714" s="43" t="n">
        <v>5</v>
      </c>
      <c r="Q1714" s="43" t="n">
        <v>0</v>
      </c>
      <c r="R1714" s="43" t="n">
        <v>0</v>
      </c>
      <c r="S1714" s="43" t="n">
        <v>8266</v>
      </c>
      <c r="T1714" s="43" t="n">
        <v>2.4</v>
      </c>
      <c r="U1714" s="42" t="inlineStr">
        <is>
          <t>llm_failed:RateLimitError</t>
        </is>
      </c>
    </row>
    <row r="1715">
      <c r="A1715" s="42" t="inlineStr">
        <is>
          <t>q00897.01-0000864110</t>
        </is>
      </c>
      <c r="B1715" s="42" t="inlineStr">
        <is>
          <t>Q00897.01-0000864110.PDF</t>
        </is>
      </c>
      <c r="C1715" s="42" t="inlineStr">
        <is>
          <t>PDF</t>
        </is>
      </c>
      <c r="D1715" s="42" t="inlineStr">
        <is>
          <t>Yes</t>
        </is>
      </c>
      <c r="E1715" s="42" t="inlineStr">
        <is>
          <t>No</t>
        </is>
      </c>
      <c r="F1715" s="42" t="inlineStr">
        <is>
          <t>likely_non_responsive</t>
        </is>
      </c>
      <c r="G1715" s="42" t="inlineStr">
        <is>
          <t>Cleared</t>
        </is>
      </c>
      <c r="H1715" s="42" t="inlineStr"/>
      <c r="I1715" s="42" t="inlineStr">
        <is>
          <t>Undet</t>
        </is>
      </c>
      <c r="J1715" s="42" t="inlineStr">
        <is>
          <t>Cleared</t>
        </is>
      </c>
      <c r="K1715" s="42" t="inlineStr">
        <is>
          <t>No</t>
        </is>
      </c>
      <c r="L1715" s="42" t="inlineStr">
        <is>
          <t>No</t>
        </is>
      </c>
      <c r="M1715" s="43" t="n">
        <v>0</v>
      </c>
      <c r="N1715" s="43" t="n">
        <v>2</v>
      </c>
      <c r="O1715" s="43" t="n">
        <v>0</v>
      </c>
      <c r="P1715" s="43" t="n">
        <v>2</v>
      </c>
      <c r="Q1715" s="43" t="n">
        <v>0</v>
      </c>
      <c r="R1715" s="43" t="n">
        <v>4229</v>
      </c>
      <c r="S1715" s="43" t="n">
        <v>0</v>
      </c>
      <c r="T1715" s="43" t="n">
        <v>1.67</v>
      </c>
      <c r="U1715" s="42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4104</v>
      </c>
      <c r="S1716" s="39" t="n">
        <v>4149</v>
      </c>
      <c r="T1716" s="39" t="n">
        <v>62.49</v>
      </c>
      <c r="U1716" s="38" t="inlineStr"/>
    </row>
    <row r="1717">
      <c r="A1717" s="42" t="inlineStr">
        <is>
          <t>q00897.01-0000865235</t>
        </is>
      </c>
      <c r="B1717" s="42" t="inlineStr">
        <is>
          <t>Q00897.01-0000865235.PDF</t>
        </is>
      </c>
      <c r="C1717" s="42" t="inlineStr">
        <is>
          <t>PDF</t>
        </is>
      </c>
      <c r="D1717" s="42" t="inlineStr">
        <is>
          <t>Yes</t>
        </is>
      </c>
      <c r="E1717" s="42" t="inlineStr">
        <is>
          <t>No</t>
        </is>
      </c>
      <c r="F1717" s="42" t="inlineStr">
        <is>
          <t>standard</t>
        </is>
      </c>
      <c r="G1717" s="42" t="inlineStr">
        <is>
          <t>Resp</t>
        </is>
      </c>
      <c r="H1717" s="42" t="inlineStr">
        <is>
          <t>likely_non_responsive</t>
        </is>
      </c>
      <c r="I1717" s="42" t="inlineStr">
        <is>
          <t>Cleared</t>
        </is>
      </c>
      <c r="J1717" s="42" t="inlineStr">
        <is>
          <t>Cleared</t>
        </is>
      </c>
      <c r="K1717" s="42" t="inlineStr">
        <is>
          <t>No</t>
        </is>
      </c>
      <c r="L1717" s="42" t="inlineStr">
        <is>
          <t>No</t>
        </is>
      </c>
      <c r="M1717" s="43" t="n">
        <v>0</v>
      </c>
      <c r="N1717" s="43" t="n">
        <v>5</v>
      </c>
      <c r="O1717" s="43" t="n">
        <v>0</v>
      </c>
      <c r="P1717" s="43" t="n">
        <v>5</v>
      </c>
      <c r="Q1717" s="43" t="n">
        <v>0</v>
      </c>
      <c r="R1717" s="43" t="n">
        <v>5908</v>
      </c>
      <c r="S1717" s="43" t="n">
        <v>5908</v>
      </c>
      <c r="T1717" s="43" t="n">
        <v>62.24</v>
      </c>
      <c r="U1717" s="42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51</v>
      </c>
      <c r="P1718" s="39" t="n">
        <v>51</v>
      </c>
      <c r="Q1718" s="39" t="n">
        <v>1</v>
      </c>
      <c r="R1718" s="39" t="n">
        <v>11284</v>
      </c>
      <c r="S1718" s="39" t="n">
        <v>12588</v>
      </c>
      <c r="T1718" s="39" t="n">
        <v>64.53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3975</v>
      </c>
      <c r="S1719" s="39" t="n">
        <v>4019</v>
      </c>
      <c r="T1719" s="39" t="n">
        <v>63.15</v>
      </c>
      <c r="U1719" s="38" t="inlineStr"/>
    </row>
    <row r="1720">
      <c r="A1720" s="40" t="inlineStr">
        <is>
          <t>q00897.01-0000865587</t>
        </is>
      </c>
      <c r="B1720" s="40" t="inlineStr">
        <is>
          <t>Q00897.01-0000865587.PDF</t>
        </is>
      </c>
      <c r="C1720" s="40" t="inlineStr">
        <is>
          <t>PDF</t>
        </is>
      </c>
      <c r="D1720" s="40" t="inlineStr">
        <is>
          <t>Yes</t>
        </is>
      </c>
      <c r="E1720" s="40" t="inlineStr">
        <is>
          <t>No</t>
        </is>
      </c>
      <c r="F1720" s="40" t="inlineStr">
        <is>
          <t>likely_non_responsive</t>
        </is>
      </c>
      <c r="G1720" s="40" t="inlineStr">
        <is>
          <t>Cleared</t>
        </is>
      </c>
      <c r="H1720" s="40" t="inlineStr"/>
      <c r="I1720" s="40" t="inlineStr">
        <is>
          <t>Undet</t>
        </is>
      </c>
      <c r="J1720" s="40" t="inlineStr">
        <is>
          <t>Cleared</t>
        </is>
      </c>
      <c r="K1720" s="40" t="inlineStr">
        <is>
          <t>Yes</t>
        </is>
      </c>
      <c r="L1720" s="40" t="inlineStr">
        <is>
          <t>No</t>
        </is>
      </c>
      <c r="M1720" s="41" t="n">
        <v>1</v>
      </c>
      <c r="N1720" s="41" t="n">
        <v>1</v>
      </c>
      <c r="O1720" s="41" t="n">
        <v>0</v>
      </c>
      <c r="P1720" s="41" t="n">
        <v>1</v>
      </c>
      <c r="Q1720" s="41" t="n">
        <v>0</v>
      </c>
      <c r="R1720" s="41" t="n">
        <v>0</v>
      </c>
      <c r="S1720" s="41" t="n">
        <v>0</v>
      </c>
      <c r="T1720" s="41" t="n">
        <v>0.07000000000000001</v>
      </c>
      <c r="U1720" s="40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124</v>
      </c>
      <c r="P1721" s="37" t="n">
        <v>124</v>
      </c>
      <c r="Q1721" s="37" t="n">
        <v>0</v>
      </c>
      <c r="R1721" s="37" t="n">
        <v>5037</v>
      </c>
      <c r="S1721" s="37" t="n">
        <v>3122</v>
      </c>
      <c r="T1721" s="37" t="n">
        <v>3.4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6787</v>
      </c>
      <c r="S1722" s="39" t="n">
        <v>3857</v>
      </c>
      <c r="T1722" s="39" t="n">
        <v>62.84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5424</v>
      </c>
      <c r="T1723" s="39" t="n">
        <v>60.82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5138</v>
      </c>
      <c r="S1724" s="39" t="n">
        <v>5165</v>
      </c>
      <c r="T1724" s="39" t="n">
        <v>62.62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10452</v>
      </c>
      <c r="S1725" s="39" t="n">
        <v>10485</v>
      </c>
      <c r="T1725" s="39" t="n">
        <v>62.52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2</v>
      </c>
      <c r="O1726" s="39" t="n">
        <v>0</v>
      </c>
      <c r="P1726" s="39" t="n">
        <v>2</v>
      </c>
      <c r="Q1726" s="39" t="n">
        <v>0</v>
      </c>
      <c r="R1726" s="39" t="n">
        <v>5001</v>
      </c>
      <c r="S1726" s="39" t="n">
        <v>5036</v>
      </c>
      <c r="T1726" s="39" t="n">
        <v>62.17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2</v>
      </c>
      <c r="O1727" s="39" t="n">
        <v>0</v>
      </c>
      <c r="P1727" s="39" t="n">
        <v>2</v>
      </c>
      <c r="Q1727" s="39" t="n">
        <v>0</v>
      </c>
      <c r="R1727" s="39" t="n">
        <v>10824</v>
      </c>
      <c r="S1727" s="39" t="n">
        <v>10845</v>
      </c>
      <c r="T1727" s="39" t="n">
        <v>63.27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12162</v>
      </c>
      <c r="S1728" s="39" t="n">
        <v>6610</v>
      </c>
      <c r="T1728" s="39" t="n">
        <v>66.53</v>
      </c>
      <c r="U1728" s="38" t="inlineStr">
        <is>
          <t>bde_llm_count_roster</t>
        </is>
      </c>
    </row>
    <row r="1729">
      <c r="A1729" s="42" t="inlineStr">
        <is>
          <t>q00897.01-0000868672</t>
        </is>
      </c>
      <c r="B1729" s="42" t="inlineStr">
        <is>
          <t>Q00897.01-0000868672.TXT</t>
        </is>
      </c>
      <c r="C1729" s="42" t="inlineStr">
        <is>
          <t>Text</t>
        </is>
      </c>
      <c r="D1729" s="42" t="inlineStr">
        <is>
          <t>Yes</t>
        </is>
      </c>
      <c r="E1729" s="42" t="inlineStr">
        <is>
          <t>No</t>
        </is>
      </c>
      <c r="F1729" s="42" t="inlineStr">
        <is>
          <t>likely_non_responsive</t>
        </is>
      </c>
      <c r="G1729" s="42" t="inlineStr">
        <is>
          <t>Cleared</t>
        </is>
      </c>
      <c r="H1729" s="42" t="inlineStr"/>
      <c r="I1729" s="42" t="inlineStr">
        <is>
          <t>Undet</t>
        </is>
      </c>
      <c r="J1729" s="42" t="inlineStr">
        <is>
          <t>Cleared</t>
        </is>
      </c>
      <c r="K1729" s="42" t="inlineStr">
        <is>
          <t>No</t>
        </is>
      </c>
      <c r="L1729" s="42" t="inlineStr">
        <is>
          <t>No</t>
        </is>
      </c>
      <c r="M1729" s="43" t="n">
        <v>0</v>
      </c>
      <c r="N1729" s="43" t="n">
        <v>168</v>
      </c>
      <c r="O1729" s="43" t="n">
        <v>0</v>
      </c>
      <c r="P1729" s="43" t="n">
        <v>168</v>
      </c>
      <c r="Q1729" s="43" t="n">
        <v>0</v>
      </c>
      <c r="R1729" s="43" t="n">
        <v>33326</v>
      </c>
      <c r="S1729" s="43" t="n">
        <v>0</v>
      </c>
      <c r="T1729" s="43" t="n">
        <v>62.28</v>
      </c>
      <c r="U1729" s="42" t="inlineStr">
        <is>
          <t>bde_llm_count</t>
        </is>
      </c>
    </row>
    <row r="1730">
      <c r="A1730" s="42" t="inlineStr">
        <is>
          <t>q00897.01-0000868705</t>
        </is>
      </c>
      <c r="B1730" s="42" t="inlineStr">
        <is>
          <t>Q00897.01-0000868705.TXT</t>
        </is>
      </c>
      <c r="C1730" s="42" t="inlineStr">
        <is>
          <t>Text</t>
        </is>
      </c>
      <c r="D1730" s="42" t="inlineStr">
        <is>
          <t>Yes</t>
        </is>
      </c>
      <c r="E1730" s="42" t="inlineStr">
        <is>
          <t>No</t>
        </is>
      </c>
      <c r="F1730" s="42" t="inlineStr">
        <is>
          <t>standard</t>
        </is>
      </c>
      <c r="G1730" s="42" t="inlineStr">
        <is>
          <t>Resp</t>
        </is>
      </c>
      <c r="H1730" s="42" t="inlineStr">
        <is>
          <t>likely_non_responsive</t>
        </is>
      </c>
      <c r="I1730" s="42" t="inlineStr">
        <is>
          <t>Cleared</t>
        </is>
      </c>
      <c r="J1730" s="42" t="inlineStr">
        <is>
          <t>Cleared</t>
        </is>
      </c>
      <c r="K1730" s="42" t="inlineStr">
        <is>
          <t>No</t>
        </is>
      </c>
      <c r="L1730" s="42" t="inlineStr">
        <is>
          <t>No</t>
        </is>
      </c>
      <c r="M1730" s="43" t="n">
        <v>0</v>
      </c>
      <c r="N1730" s="43" t="n">
        <v>15</v>
      </c>
      <c r="O1730" s="43" t="n">
        <v>15</v>
      </c>
      <c r="P1730" s="43" t="n">
        <v>15</v>
      </c>
      <c r="Q1730" s="43" t="n">
        <v>0</v>
      </c>
      <c r="R1730" s="43" t="n">
        <v>16637</v>
      </c>
      <c r="S1730" s="43" t="n">
        <v>8746</v>
      </c>
      <c r="T1730" s="43" t="n">
        <v>3.39</v>
      </c>
      <c r="U1730" s="42" t="inlineStr">
        <is>
          <t>bde_llm_count</t>
        </is>
      </c>
    </row>
    <row r="1731">
      <c r="A1731" s="36" t="inlineStr">
        <is>
          <t>q00897.01-0000868743</t>
        </is>
      </c>
      <c r="B1731" s="36" t="inlineStr">
        <is>
          <t>Q00897.01-0000868743.TXT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8</v>
      </c>
      <c r="O1731" s="37" t="n">
        <v>5</v>
      </c>
      <c r="P1731" s="37" t="n">
        <v>8</v>
      </c>
      <c r="Q1731" s="37" t="n">
        <v>0</v>
      </c>
      <c r="R1731" s="37" t="n">
        <v>11690</v>
      </c>
      <c r="S1731" s="37" t="n">
        <v>6284</v>
      </c>
      <c r="T1731" s="37" t="n">
        <v>3.88</v>
      </c>
      <c r="U1731" s="36" t="inlineStr">
        <is>
          <t>bde_llm_count</t>
        </is>
      </c>
    </row>
    <row r="1732">
      <c r="A1732" s="42" t="inlineStr">
        <is>
          <t>q00897.01-0000869549</t>
        </is>
      </c>
      <c r="B1732" s="42" t="inlineStr">
        <is>
          <t>Q00897.01-0000869549.PDF</t>
        </is>
      </c>
      <c r="C1732" s="42" t="inlineStr">
        <is>
          <t>PDF</t>
        </is>
      </c>
      <c r="D1732" s="42" t="inlineStr">
        <is>
          <t>Yes</t>
        </is>
      </c>
      <c r="E1732" s="42" t="inlineStr">
        <is>
          <t>No</t>
        </is>
      </c>
      <c r="F1732" s="42" t="inlineStr">
        <is>
          <t>likely_non_responsive</t>
        </is>
      </c>
      <c r="G1732" s="42" t="inlineStr">
        <is>
          <t>Cleared</t>
        </is>
      </c>
      <c r="H1732" s="42" t="inlineStr"/>
      <c r="I1732" s="42" t="inlineStr">
        <is>
          <t>Undet</t>
        </is>
      </c>
      <c r="J1732" s="42" t="inlineStr">
        <is>
          <t>Cleared</t>
        </is>
      </c>
      <c r="K1732" s="42" t="inlineStr">
        <is>
          <t>No</t>
        </is>
      </c>
      <c r="L1732" s="42" t="inlineStr">
        <is>
          <t>No</t>
        </is>
      </c>
      <c r="M1732" s="43" t="n">
        <v>0</v>
      </c>
      <c r="N1732" s="43" t="n">
        <v>1</v>
      </c>
      <c r="O1732" s="43" t="n">
        <v>0</v>
      </c>
      <c r="P1732" s="43" t="n">
        <v>1</v>
      </c>
      <c r="Q1732" s="43" t="n">
        <v>0</v>
      </c>
      <c r="R1732" s="43" t="n">
        <v>4348</v>
      </c>
      <c r="S1732" s="43" t="n">
        <v>0</v>
      </c>
      <c r="T1732" s="43" t="n">
        <v>2.86</v>
      </c>
      <c r="U1732" s="42" t="inlineStr"/>
    </row>
    <row r="1733">
      <c r="A1733" s="42" t="inlineStr">
        <is>
          <t>q00897.01-0000869602</t>
        </is>
      </c>
      <c r="B1733" s="42" t="inlineStr">
        <is>
          <t>Q00897.01-0000869602.TXT</t>
        </is>
      </c>
      <c r="C1733" s="42" t="inlineStr">
        <is>
          <t>Text</t>
        </is>
      </c>
      <c r="D1733" s="42" t="inlineStr">
        <is>
          <t>Yes</t>
        </is>
      </c>
      <c r="E1733" s="42" t="inlineStr">
        <is>
          <t>No</t>
        </is>
      </c>
      <c r="F1733" s="42" t="inlineStr">
        <is>
          <t>standard</t>
        </is>
      </c>
      <c r="G1733" s="42" t="inlineStr">
        <is>
          <t>Resp</t>
        </is>
      </c>
      <c r="H1733" s="42" t="inlineStr">
        <is>
          <t>likely_non_responsive</t>
        </is>
      </c>
      <c r="I1733" s="42" t="inlineStr">
        <is>
          <t>Cleared</t>
        </is>
      </c>
      <c r="J1733" s="42" t="inlineStr">
        <is>
          <t>Cleared</t>
        </is>
      </c>
      <c r="K1733" s="42" t="inlineStr">
        <is>
          <t>No</t>
        </is>
      </c>
      <c r="L1733" s="42" t="inlineStr">
        <is>
          <t>No</t>
        </is>
      </c>
      <c r="M1733" s="43" t="n">
        <v>0</v>
      </c>
      <c r="N1733" s="43" t="n">
        <v>57</v>
      </c>
      <c r="O1733" s="43" t="n">
        <v>0</v>
      </c>
      <c r="P1733" s="43" t="n">
        <v>57</v>
      </c>
      <c r="Q1733" s="43" t="n">
        <v>0</v>
      </c>
      <c r="R1733" s="43" t="n">
        <v>10469</v>
      </c>
      <c r="S1733" s="43" t="n">
        <v>11413</v>
      </c>
      <c r="T1733" s="43" t="n">
        <v>2.45</v>
      </c>
      <c r="U1733" s="42" t="inlineStr">
        <is>
          <t>bde_llm_count</t>
        </is>
      </c>
    </row>
    <row r="1734">
      <c r="A1734" s="42" t="inlineStr">
        <is>
          <t>q00897.01-0000869610</t>
        </is>
      </c>
      <c r="B1734" s="42" t="inlineStr">
        <is>
          <t>Q00897.01-0000869610.TXT</t>
        </is>
      </c>
      <c r="C1734" s="42" t="inlineStr">
        <is>
          <t>Text</t>
        </is>
      </c>
      <c r="D1734" s="42" t="inlineStr">
        <is>
          <t>Yes</t>
        </is>
      </c>
      <c r="E1734" s="42" t="inlineStr">
        <is>
          <t>No</t>
        </is>
      </c>
      <c r="F1734" s="42" t="inlineStr">
        <is>
          <t>likely_non_responsive</t>
        </is>
      </c>
      <c r="G1734" s="42" t="inlineStr">
        <is>
          <t>Cleared</t>
        </is>
      </c>
      <c r="H1734" s="42" t="inlineStr"/>
      <c r="I1734" s="42" t="inlineStr">
        <is>
          <t>Undet</t>
        </is>
      </c>
      <c r="J1734" s="42" t="inlineStr">
        <is>
          <t>Cleared</t>
        </is>
      </c>
      <c r="K1734" s="42" t="inlineStr">
        <is>
          <t>No</t>
        </is>
      </c>
      <c r="L1734" s="42" t="inlineStr">
        <is>
          <t>No</t>
        </is>
      </c>
      <c r="M1734" s="43" t="n">
        <v>0</v>
      </c>
      <c r="N1734" s="43" t="n">
        <v>1</v>
      </c>
      <c r="O1734" s="43" t="n">
        <v>0</v>
      </c>
      <c r="P1734" s="43" t="n">
        <v>1</v>
      </c>
      <c r="Q1734" s="43" t="n">
        <v>0</v>
      </c>
      <c r="R1734" s="43" t="n">
        <v>3995</v>
      </c>
      <c r="S1734" s="43" t="n">
        <v>0</v>
      </c>
      <c r="T1734" s="43" t="n">
        <v>0.96</v>
      </c>
      <c r="U1734" s="42" t="inlineStr"/>
    </row>
    <row r="1735">
      <c r="A1735" s="42" t="inlineStr">
        <is>
          <t>q00897.01-0000870391</t>
        </is>
      </c>
      <c r="B1735" s="42" t="inlineStr">
        <is>
          <t>Q00897.01-0000870391.PDF</t>
        </is>
      </c>
      <c r="C1735" s="42" t="inlineStr">
        <is>
          <t>PDF</t>
        </is>
      </c>
      <c r="D1735" s="42" t="inlineStr">
        <is>
          <t>Yes</t>
        </is>
      </c>
      <c r="E1735" s="42" t="inlineStr">
        <is>
          <t>No</t>
        </is>
      </c>
      <c r="F1735" s="42" t="inlineStr">
        <is>
          <t>standard</t>
        </is>
      </c>
      <c r="G1735" s="42" t="inlineStr">
        <is>
          <t>Resp</t>
        </is>
      </c>
      <c r="H1735" s="42" t="inlineStr">
        <is>
          <t>likely_non_responsive</t>
        </is>
      </c>
      <c r="I1735" s="42" t="inlineStr">
        <is>
          <t>Cleared</t>
        </is>
      </c>
      <c r="J1735" s="42" t="inlineStr">
        <is>
          <t>Cleared</t>
        </is>
      </c>
      <c r="K1735" s="42" t="inlineStr">
        <is>
          <t>No</t>
        </is>
      </c>
      <c r="L1735" s="42" t="inlineStr">
        <is>
          <t>No</t>
        </is>
      </c>
      <c r="M1735" s="43" t="n">
        <v>0</v>
      </c>
      <c r="N1735" s="43" t="n">
        <v>17</v>
      </c>
      <c r="O1735" s="43" t="n">
        <v>0</v>
      </c>
      <c r="P1735" s="43" t="n">
        <v>17</v>
      </c>
      <c r="Q1735" s="43" t="n">
        <v>0</v>
      </c>
      <c r="R1735" s="43" t="n">
        <v>21906</v>
      </c>
      <c r="S1735" s="43" t="n">
        <v>11337</v>
      </c>
      <c r="T1735" s="43" t="n">
        <v>8.25</v>
      </c>
      <c r="U1735" s="42" t="inlineStr">
        <is>
          <t>bde_llm_count</t>
        </is>
      </c>
    </row>
    <row r="1736">
      <c r="A1736" s="42" t="inlineStr">
        <is>
          <t>q00897.01-0000870422</t>
        </is>
      </c>
      <c r="B1736" s="42" t="inlineStr">
        <is>
          <t>Q00897.01-0000870422.PDF</t>
        </is>
      </c>
      <c r="C1736" s="42" t="inlineStr">
        <is>
          <t>PDF</t>
        </is>
      </c>
      <c r="D1736" s="42" t="inlineStr">
        <is>
          <t>Yes</t>
        </is>
      </c>
      <c r="E1736" s="42" t="inlineStr">
        <is>
          <t>No</t>
        </is>
      </c>
      <c r="F1736" s="42" t="inlineStr">
        <is>
          <t>standard</t>
        </is>
      </c>
      <c r="G1736" s="42" t="inlineStr">
        <is>
          <t>Resp</t>
        </is>
      </c>
      <c r="H1736" s="42" t="inlineStr">
        <is>
          <t>likely_non_responsive</t>
        </is>
      </c>
      <c r="I1736" s="42" t="inlineStr">
        <is>
          <t>Cleared</t>
        </is>
      </c>
      <c r="J1736" s="42" t="inlineStr">
        <is>
          <t>Cleared</t>
        </is>
      </c>
      <c r="K1736" s="42" t="inlineStr">
        <is>
          <t>No</t>
        </is>
      </c>
      <c r="L1736" s="42" t="inlineStr">
        <is>
          <t>No</t>
        </is>
      </c>
      <c r="M1736" s="43" t="n">
        <v>0</v>
      </c>
      <c r="N1736" s="43" t="n">
        <v>3</v>
      </c>
      <c r="O1736" s="43" t="n">
        <v>0</v>
      </c>
      <c r="P1736" s="43" t="n">
        <v>3</v>
      </c>
      <c r="Q1736" s="43" t="n">
        <v>0</v>
      </c>
      <c r="R1736" s="43" t="n">
        <v>14403</v>
      </c>
      <c r="S1736" s="43" t="n">
        <v>14499</v>
      </c>
      <c r="T1736" s="43" t="n">
        <v>7.87</v>
      </c>
      <c r="U1736" s="42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1</v>
      </c>
      <c r="P1737" s="37" t="n">
        <v>1</v>
      </c>
      <c r="Q1737" s="37" t="n">
        <v>1</v>
      </c>
      <c r="R1737" s="37" t="n">
        <v>9125</v>
      </c>
      <c r="S1737" s="37" t="n">
        <v>5020</v>
      </c>
      <c r="T1737" s="37" t="n">
        <v>9.91</v>
      </c>
      <c r="U1737" s="36" t="inlineStr">
        <is>
          <t>bde_llm_count</t>
        </is>
      </c>
    </row>
    <row r="1738">
      <c r="A1738" s="42" t="inlineStr">
        <is>
          <t>q00897.01-0000871150</t>
        </is>
      </c>
      <c r="B1738" s="42" t="inlineStr">
        <is>
          <t>Q00897.01-0000871150.CSV</t>
        </is>
      </c>
      <c r="C1738" s="42" t="inlineStr">
        <is>
          <t>Text</t>
        </is>
      </c>
      <c r="D1738" s="42" t="inlineStr">
        <is>
          <t>Yes</t>
        </is>
      </c>
      <c r="E1738" s="42" t="inlineStr">
        <is>
          <t>Yes</t>
        </is>
      </c>
      <c r="F1738" s="42" t="inlineStr">
        <is>
          <t>likely_non_responsive</t>
        </is>
      </c>
      <c r="G1738" s="42" t="inlineStr">
        <is>
          <t>Cleared</t>
        </is>
      </c>
      <c r="H1738" s="42" t="inlineStr"/>
      <c r="I1738" s="42" t="inlineStr">
        <is>
          <t>Undet</t>
        </is>
      </c>
      <c r="J1738" s="42" t="inlineStr">
        <is>
          <t>Cleared</t>
        </is>
      </c>
      <c r="K1738" s="42" t="inlineStr">
        <is>
          <t>No</t>
        </is>
      </c>
      <c r="L1738" s="42" t="inlineStr">
        <is>
          <t>No</t>
        </is>
      </c>
      <c r="M1738" s="43" t="n">
        <v>0</v>
      </c>
      <c r="N1738" s="43" t="n">
        <v>1684</v>
      </c>
      <c r="O1738" s="43" t="n">
        <v>0</v>
      </c>
      <c r="P1738" s="43" t="n">
        <v>1684</v>
      </c>
      <c r="Q1738" s="43" t="n">
        <v>0</v>
      </c>
      <c r="R1738" s="43" t="n">
        <v>9819</v>
      </c>
      <c r="S1738" s="43" t="n">
        <v>0</v>
      </c>
      <c r="T1738" s="43" t="n">
        <v>1.68</v>
      </c>
      <c r="U1738" s="42" t="inlineStr">
        <is>
          <t>bde_llm_count</t>
        </is>
      </c>
    </row>
    <row r="1739">
      <c r="A1739" s="36" t="inlineStr">
        <is>
          <t>q00897.01-0000871243</t>
        </is>
      </c>
      <c r="B1739" s="36" t="inlineStr">
        <is>
          <t>Q00897.01-0000871243.XLS</t>
        </is>
      </c>
      <c r="C1739" s="36" t="inlineStr">
        <is>
          <t>Excel</t>
        </is>
      </c>
      <c r="D1739" s="36" t="inlineStr">
        <is>
          <t>Yes</t>
        </is>
      </c>
      <c r="E1739" s="36" t="inlineStr">
        <is>
          <t>Yes</t>
        </is>
      </c>
      <c r="F1739" s="36" t="inlineStr">
        <is>
          <t>structured_bde</t>
        </is>
      </c>
      <c r="G1739" s="36" t="inlineStr">
        <is>
          <t>Resp</t>
        </is>
      </c>
      <c r="H1739" s="36" t="inlineStr">
        <is>
          <t>structured_bde</t>
        </is>
      </c>
      <c r="I1739" s="36" t="inlineStr">
        <is>
          <t>Resp</t>
        </is>
      </c>
      <c r="J1739" s="36" t="inlineStr">
        <is>
          <t>Resp</t>
        </is>
      </c>
      <c r="K1739" s="36" t="inlineStr">
        <is>
          <t>No</t>
        </is>
      </c>
      <c r="L1739" s="36" t="inlineStr">
        <is>
          <t>No</t>
        </is>
      </c>
      <c r="M1739" s="37" t="n">
        <v>0</v>
      </c>
      <c r="N1739" s="37" t="n">
        <v>184</v>
      </c>
      <c r="O1739" s="37" t="n">
        <v>184</v>
      </c>
      <c r="P1739" s="37" t="n">
        <v>184</v>
      </c>
      <c r="Q1739" s="37" t="n">
        <v>0</v>
      </c>
      <c r="R1739" s="37" t="n">
        <v>7165</v>
      </c>
      <c r="S1739" s="37" t="n">
        <v>4162</v>
      </c>
      <c r="T1739" s="37" t="n">
        <v>3.24</v>
      </c>
      <c r="U1739" s="36" t="inlineStr">
        <is>
          <t>roster_by_rowcount bde_llm_count_roster</t>
        </is>
      </c>
    </row>
    <row r="1740">
      <c r="A1740" s="42" t="inlineStr">
        <is>
          <t>q00897.01-0000871549</t>
        </is>
      </c>
      <c r="B1740" s="42" t="inlineStr">
        <is>
          <t>Q00897.01-0000871549.TXT</t>
        </is>
      </c>
      <c r="C1740" s="42" t="inlineStr">
        <is>
          <t>Text</t>
        </is>
      </c>
      <c r="D1740" s="42" t="inlineStr">
        <is>
          <t>Yes</t>
        </is>
      </c>
      <c r="E1740" s="42" t="inlineStr">
        <is>
          <t>No</t>
        </is>
      </c>
      <c r="F1740" s="42" t="inlineStr">
        <is>
          <t>likely_non_responsive</t>
        </is>
      </c>
      <c r="G1740" s="42" t="inlineStr">
        <is>
          <t>Cleared</t>
        </is>
      </c>
      <c r="H1740" s="42" t="inlineStr"/>
      <c r="I1740" s="42" t="inlineStr">
        <is>
          <t>Undet</t>
        </is>
      </c>
      <c r="J1740" s="42" t="inlineStr">
        <is>
          <t>Cleared</t>
        </is>
      </c>
      <c r="K1740" s="42" t="inlineStr">
        <is>
          <t>No</t>
        </is>
      </c>
      <c r="L1740" s="42" t="inlineStr">
        <is>
          <t>No</t>
        </is>
      </c>
      <c r="M1740" s="43" t="n">
        <v>0</v>
      </c>
      <c r="N1740" s="43" t="n">
        <v>1</v>
      </c>
      <c r="O1740" s="43" t="n">
        <v>0</v>
      </c>
      <c r="P1740" s="43" t="n">
        <v>1</v>
      </c>
      <c r="Q1740" s="43" t="n">
        <v>0</v>
      </c>
      <c r="R1740" s="43" t="n">
        <v>4342</v>
      </c>
      <c r="S1740" s="43" t="n">
        <v>0</v>
      </c>
      <c r="T1740" s="43" t="n">
        <v>1.38</v>
      </c>
      <c r="U1740" s="42" t="inlineStr"/>
    </row>
    <row r="1741">
      <c r="A1741" s="42" t="inlineStr">
        <is>
          <t>q00897.01-0000871561</t>
        </is>
      </c>
      <c r="B1741" s="42" t="inlineStr">
        <is>
          <t>Q00897.01-0000871561.TXT</t>
        </is>
      </c>
      <c r="C1741" s="42" t="inlineStr">
        <is>
          <t>Text</t>
        </is>
      </c>
      <c r="D1741" s="42" t="inlineStr">
        <is>
          <t>Yes</t>
        </is>
      </c>
      <c r="E1741" s="42" t="inlineStr">
        <is>
          <t>No</t>
        </is>
      </c>
      <c r="F1741" s="42" t="inlineStr">
        <is>
          <t>likely_non_responsive</t>
        </is>
      </c>
      <c r="G1741" s="42" t="inlineStr">
        <is>
          <t>Cleared</t>
        </is>
      </c>
      <c r="H1741" s="42" t="inlineStr"/>
      <c r="I1741" s="42" t="inlineStr">
        <is>
          <t>Undet</t>
        </is>
      </c>
      <c r="J1741" s="42" t="inlineStr">
        <is>
          <t>Cleared</t>
        </is>
      </c>
      <c r="K1741" s="42" t="inlineStr">
        <is>
          <t>No</t>
        </is>
      </c>
      <c r="L1741" s="42" t="inlineStr">
        <is>
          <t>No</t>
        </is>
      </c>
      <c r="M1741" s="43" t="n">
        <v>0</v>
      </c>
      <c r="N1741" s="43" t="n">
        <v>1</v>
      </c>
      <c r="O1741" s="43" t="n">
        <v>0</v>
      </c>
      <c r="P1741" s="43" t="n">
        <v>1</v>
      </c>
      <c r="Q1741" s="43" t="n">
        <v>0</v>
      </c>
      <c r="R1741" s="43" t="n">
        <v>3992</v>
      </c>
      <c r="S1741" s="43" t="n">
        <v>0</v>
      </c>
      <c r="T1741" s="43" t="n">
        <v>0.93</v>
      </c>
      <c r="U1741" s="42" t="inlineStr"/>
    </row>
    <row r="1742">
      <c r="A1742" s="42" t="inlineStr">
        <is>
          <t>q00897.01-0000871581</t>
        </is>
      </c>
      <c r="B1742" s="42" t="inlineStr">
        <is>
          <t>Q00897.01-0000871581.TXT</t>
        </is>
      </c>
      <c r="C1742" s="42" t="inlineStr">
        <is>
          <t>Text</t>
        </is>
      </c>
      <c r="D1742" s="42" t="inlineStr">
        <is>
          <t>Yes</t>
        </is>
      </c>
      <c r="E1742" s="42" t="inlineStr">
        <is>
          <t>No</t>
        </is>
      </c>
      <c r="F1742" s="42" t="inlineStr">
        <is>
          <t>likely_non_responsive</t>
        </is>
      </c>
      <c r="G1742" s="42" t="inlineStr">
        <is>
          <t>Cleared</t>
        </is>
      </c>
      <c r="H1742" s="42" t="inlineStr"/>
      <c r="I1742" s="42" t="inlineStr">
        <is>
          <t>Undet</t>
        </is>
      </c>
      <c r="J1742" s="42" t="inlineStr">
        <is>
          <t>Cleared</t>
        </is>
      </c>
      <c r="K1742" s="42" t="inlineStr">
        <is>
          <t>No</t>
        </is>
      </c>
      <c r="L1742" s="42" t="inlineStr">
        <is>
          <t>No</t>
        </is>
      </c>
      <c r="M1742" s="43" t="n">
        <v>0</v>
      </c>
      <c r="N1742" s="43" t="n">
        <v>2</v>
      </c>
      <c r="O1742" s="43" t="n">
        <v>0</v>
      </c>
      <c r="P1742" s="43" t="n">
        <v>2</v>
      </c>
      <c r="Q1742" s="43" t="n">
        <v>0</v>
      </c>
      <c r="R1742" s="43" t="n">
        <v>3940</v>
      </c>
      <c r="S1742" s="43" t="n">
        <v>0</v>
      </c>
      <c r="T1742" s="43" t="n">
        <v>0.93</v>
      </c>
      <c r="U1742" s="42" t="inlineStr"/>
    </row>
    <row r="1743">
      <c r="A1743" s="42" t="inlineStr">
        <is>
          <t>q00897.01-0000872784</t>
        </is>
      </c>
      <c r="B1743" s="42" t="inlineStr">
        <is>
          <t>Q00897.01-0000872784.PDF</t>
        </is>
      </c>
      <c r="C1743" s="42" t="inlineStr">
        <is>
          <t>PDF</t>
        </is>
      </c>
      <c r="D1743" s="42" t="inlineStr">
        <is>
          <t>Yes</t>
        </is>
      </c>
      <c r="E1743" s="42" t="inlineStr">
        <is>
          <t>Yes</t>
        </is>
      </c>
      <c r="F1743" s="42" t="inlineStr">
        <is>
          <t>standard</t>
        </is>
      </c>
      <c r="G1743" s="42" t="inlineStr">
        <is>
          <t>Resp</t>
        </is>
      </c>
      <c r="H1743" s="42" t="inlineStr">
        <is>
          <t>likely_non_responsive</t>
        </is>
      </c>
      <c r="I1743" s="42" t="inlineStr">
        <is>
          <t>Cleared</t>
        </is>
      </c>
      <c r="J1743" s="42" t="inlineStr">
        <is>
          <t>Cleared</t>
        </is>
      </c>
      <c r="K1743" s="42" t="inlineStr">
        <is>
          <t>No</t>
        </is>
      </c>
      <c r="L1743" s="42" t="inlineStr">
        <is>
          <t>No</t>
        </is>
      </c>
      <c r="M1743" s="43" t="n">
        <v>0</v>
      </c>
      <c r="N1743" s="43" t="n">
        <v>66</v>
      </c>
      <c r="O1743" s="43" t="n">
        <v>2</v>
      </c>
      <c r="P1743" s="43" t="n">
        <v>2</v>
      </c>
      <c r="Q1743" s="43" t="n">
        <v>1</v>
      </c>
      <c r="R1743" s="43" t="n">
        <v>14282</v>
      </c>
      <c r="S1743" s="43" t="n">
        <v>7549</v>
      </c>
      <c r="T1743" s="43" t="n">
        <v>13.62</v>
      </c>
      <c r="U1743" s="42" t="inlineStr">
        <is>
          <t>bde_llm_count</t>
        </is>
      </c>
    </row>
    <row r="1744">
      <c r="A1744" s="42" t="inlineStr">
        <is>
          <t>q00897.01-0000872791</t>
        </is>
      </c>
      <c r="B1744" s="42" t="inlineStr">
        <is>
          <t>Q00897.01-0000872791.PDF</t>
        </is>
      </c>
      <c r="C1744" s="42" t="inlineStr">
        <is>
          <t>PDF</t>
        </is>
      </c>
      <c r="D1744" s="42" t="inlineStr">
        <is>
          <t>Yes</t>
        </is>
      </c>
      <c r="E1744" s="42" t="inlineStr">
        <is>
          <t>Yes</t>
        </is>
      </c>
      <c r="F1744" s="42" t="inlineStr">
        <is>
          <t>standard</t>
        </is>
      </c>
      <c r="G1744" s="42" t="inlineStr">
        <is>
          <t>Resp</t>
        </is>
      </c>
      <c r="H1744" s="42" t="inlineStr">
        <is>
          <t>likely_non_responsive</t>
        </is>
      </c>
      <c r="I1744" s="42" t="inlineStr">
        <is>
          <t>Cleared</t>
        </is>
      </c>
      <c r="J1744" s="42" t="inlineStr">
        <is>
          <t>Cleared</t>
        </is>
      </c>
      <c r="K1744" s="42" t="inlineStr">
        <is>
          <t>No</t>
        </is>
      </c>
      <c r="L1744" s="42" t="inlineStr">
        <is>
          <t>No</t>
        </is>
      </c>
      <c r="M1744" s="43" t="n">
        <v>0</v>
      </c>
      <c r="N1744" s="43" t="n">
        <v>321</v>
      </c>
      <c r="O1744" s="43" t="n">
        <v>2</v>
      </c>
      <c r="P1744" s="43" t="n">
        <v>2</v>
      </c>
      <c r="Q1744" s="43" t="n">
        <v>1</v>
      </c>
      <c r="R1744" s="43" t="n">
        <v>22144</v>
      </c>
      <c r="S1744" s="43" t="n">
        <v>11600</v>
      </c>
      <c r="T1744" s="43" t="n">
        <v>28.23</v>
      </c>
      <c r="U1744" s="42" t="inlineStr">
        <is>
          <t>bde_llm_count</t>
        </is>
      </c>
    </row>
    <row r="1745">
      <c r="A1745" s="42" t="inlineStr">
        <is>
          <t>q00897.01-0000872986</t>
        </is>
      </c>
      <c r="B1745" s="42" t="inlineStr">
        <is>
          <t>Q00897.01-0000872986.XLSX</t>
        </is>
      </c>
      <c r="C1745" s="42" t="inlineStr">
        <is>
          <t>Excel</t>
        </is>
      </c>
      <c r="D1745" s="42" t="inlineStr">
        <is>
          <t>Yes</t>
        </is>
      </c>
      <c r="E1745" s="42" t="inlineStr">
        <is>
          <t>Yes</t>
        </is>
      </c>
      <c r="F1745" s="42" t="inlineStr">
        <is>
          <t>likely_non_responsive</t>
        </is>
      </c>
      <c r="G1745" s="42" t="inlineStr">
        <is>
          <t>Cleared</t>
        </is>
      </c>
      <c r="H1745" s="42" t="inlineStr"/>
      <c r="I1745" s="42" t="inlineStr">
        <is>
          <t>Undet</t>
        </is>
      </c>
      <c r="J1745" s="42" t="inlineStr">
        <is>
          <t>Cleared</t>
        </is>
      </c>
      <c r="K1745" s="42" t="inlineStr">
        <is>
          <t>No</t>
        </is>
      </c>
      <c r="L1745" s="42" t="inlineStr">
        <is>
          <t>No</t>
        </is>
      </c>
      <c r="M1745" s="43" t="n">
        <v>0</v>
      </c>
      <c r="N1745" s="43" t="n">
        <v>87</v>
      </c>
      <c r="O1745" s="43" t="n">
        <v>1</v>
      </c>
      <c r="P1745" s="43" t="n">
        <v>1</v>
      </c>
      <c r="Q1745" s="43" t="n">
        <v>0</v>
      </c>
      <c r="R1745" s="43" t="n">
        <v>11615</v>
      </c>
      <c r="S1745" s="43" t="n">
        <v>0</v>
      </c>
      <c r="T1745" s="43" t="n">
        <v>2.22</v>
      </c>
      <c r="U1745" s="42" t="inlineStr">
        <is>
          <t>roster_by_rowcount bde_llm_count</t>
        </is>
      </c>
    </row>
    <row r="1746">
      <c r="A1746" s="42" t="inlineStr">
        <is>
          <t>q00897.01-0000873064</t>
        </is>
      </c>
      <c r="B1746" s="42" t="inlineStr">
        <is>
          <t>Q00897.01-0000873064.XLSX</t>
        </is>
      </c>
      <c r="C1746" s="42" t="inlineStr">
        <is>
          <t>Excel</t>
        </is>
      </c>
      <c r="D1746" s="42" t="inlineStr">
        <is>
          <t>Yes</t>
        </is>
      </c>
      <c r="E1746" s="42" t="inlineStr">
        <is>
          <t>Yes</t>
        </is>
      </c>
      <c r="F1746" s="42" t="inlineStr">
        <is>
          <t>likely_non_responsive</t>
        </is>
      </c>
      <c r="G1746" s="42" t="inlineStr">
        <is>
          <t>Cleared</t>
        </is>
      </c>
      <c r="H1746" s="42" t="inlineStr"/>
      <c r="I1746" s="42" t="inlineStr">
        <is>
          <t>Undet</t>
        </is>
      </c>
      <c r="J1746" s="42" t="inlineStr">
        <is>
          <t>Cleared</t>
        </is>
      </c>
      <c r="K1746" s="42" t="inlineStr">
        <is>
          <t>No</t>
        </is>
      </c>
      <c r="L1746" s="42" t="inlineStr">
        <is>
          <t>No</t>
        </is>
      </c>
      <c r="M1746" s="43" t="n">
        <v>0</v>
      </c>
      <c r="N1746" s="43" t="n">
        <v>77</v>
      </c>
      <c r="O1746" s="43" t="n">
        <v>0</v>
      </c>
      <c r="P1746" s="43" t="n">
        <v>77</v>
      </c>
      <c r="Q1746" s="43" t="n">
        <v>0</v>
      </c>
      <c r="R1746" s="43" t="n">
        <v>12215</v>
      </c>
      <c r="S1746" s="43" t="n">
        <v>0</v>
      </c>
      <c r="T1746" s="43" t="n">
        <v>2.34</v>
      </c>
      <c r="U1746" s="42" t="inlineStr">
        <is>
          <t>bde_llm_count</t>
        </is>
      </c>
    </row>
    <row r="1747">
      <c r="A1747" s="42" t="inlineStr">
        <is>
          <t>q00897.01-0000874499</t>
        </is>
      </c>
      <c r="B1747" s="42" t="inlineStr">
        <is>
          <t>Q00897.01-0000874499.PDF</t>
        </is>
      </c>
      <c r="C1747" s="42" t="inlineStr">
        <is>
          <t>PDF</t>
        </is>
      </c>
      <c r="D1747" s="42" t="inlineStr">
        <is>
          <t>Yes</t>
        </is>
      </c>
      <c r="E1747" s="42" t="inlineStr">
        <is>
          <t>No</t>
        </is>
      </c>
      <c r="F1747" s="42" t="inlineStr">
        <is>
          <t>likely_non_responsive</t>
        </is>
      </c>
      <c r="G1747" s="42" t="inlineStr">
        <is>
          <t>Cleared</t>
        </is>
      </c>
      <c r="H1747" s="42" t="inlineStr"/>
      <c r="I1747" s="42" t="inlineStr">
        <is>
          <t>Undet</t>
        </is>
      </c>
      <c r="J1747" s="42" t="inlineStr">
        <is>
          <t>Cleared</t>
        </is>
      </c>
      <c r="K1747" s="42" t="inlineStr">
        <is>
          <t>No</t>
        </is>
      </c>
      <c r="L1747" s="42" t="inlineStr">
        <is>
          <t>No</t>
        </is>
      </c>
      <c r="M1747" s="43" t="n">
        <v>0</v>
      </c>
      <c r="N1747" s="43" t="n">
        <v>0</v>
      </c>
      <c r="O1747" s="43" t="n">
        <v>0</v>
      </c>
      <c r="P1747" s="43" t="n">
        <v>0</v>
      </c>
      <c r="Q1747" s="43" t="n">
        <v>0</v>
      </c>
      <c r="R1747" s="43" t="n">
        <v>0</v>
      </c>
      <c r="S1747" s="43" t="n">
        <v>0</v>
      </c>
      <c r="T1747" s="43" t="n">
        <v>0.54</v>
      </c>
      <c r="U1747" s="42" t="inlineStr"/>
    </row>
    <row r="1748">
      <c r="A1748" s="42" t="inlineStr">
        <is>
          <t>q00897.01-0000874512</t>
        </is>
      </c>
      <c r="B1748" s="42" t="inlineStr">
        <is>
          <t>Q00897.01-0000874512.PDF</t>
        </is>
      </c>
      <c r="C1748" s="42" t="inlineStr">
        <is>
          <t>PDF</t>
        </is>
      </c>
      <c r="D1748" s="42" t="inlineStr">
        <is>
          <t>Yes</t>
        </is>
      </c>
      <c r="E1748" s="42" t="inlineStr">
        <is>
          <t>No</t>
        </is>
      </c>
      <c r="F1748" s="42" t="inlineStr">
        <is>
          <t>likely_non_responsive</t>
        </is>
      </c>
      <c r="G1748" s="42" t="inlineStr">
        <is>
          <t>Cleared</t>
        </is>
      </c>
      <c r="H1748" s="42" t="inlineStr"/>
      <c r="I1748" s="42" t="inlineStr">
        <is>
          <t>Undet</t>
        </is>
      </c>
      <c r="J1748" s="42" t="inlineStr">
        <is>
          <t>Cleared</t>
        </is>
      </c>
      <c r="K1748" s="42" t="inlineStr">
        <is>
          <t>No</t>
        </is>
      </c>
      <c r="L1748" s="42" t="inlineStr">
        <is>
          <t>No</t>
        </is>
      </c>
      <c r="M1748" s="43" t="n">
        <v>0</v>
      </c>
      <c r="N1748" s="43" t="n">
        <v>1</v>
      </c>
      <c r="O1748" s="43" t="n">
        <v>0</v>
      </c>
      <c r="P1748" s="43" t="n">
        <v>1</v>
      </c>
      <c r="Q1748" s="43" t="n">
        <v>0</v>
      </c>
      <c r="R1748" s="43" t="n">
        <v>11828</v>
      </c>
      <c r="S1748" s="43" t="n">
        <v>0</v>
      </c>
      <c r="T1748" s="43" t="n">
        <v>1.87</v>
      </c>
      <c r="U1748" s="42" t="inlineStr"/>
    </row>
    <row r="1749">
      <c r="A1749" s="42" t="inlineStr">
        <is>
          <t>q00897.01-0000875092</t>
        </is>
      </c>
      <c r="B1749" s="42" t="inlineStr">
        <is>
          <t>Q00897.01-0000875092.XLSX</t>
        </is>
      </c>
      <c r="C1749" s="42" t="inlineStr">
        <is>
          <t>Excel</t>
        </is>
      </c>
      <c r="D1749" s="42" t="inlineStr">
        <is>
          <t>Yes</t>
        </is>
      </c>
      <c r="E1749" s="42" t="inlineStr">
        <is>
          <t>Yes</t>
        </is>
      </c>
      <c r="F1749" s="42" t="inlineStr">
        <is>
          <t>structured_bde</t>
        </is>
      </c>
      <c r="G1749" s="42" t="inlineStr">
        <is>
          <t>Resp</t>
        </is>
      </c>
      <c r="H1749" s="42" t="inlineStr">
        <is>
          <t>likely_non_responsive</t>
        </is>
      </c>
      <c r="I1749" s="42" t="inlineStr">
        <is>
          <t>Cleared</t>
        </is>
      </c>
      <c r="J1749" s="42" t="inlineStr">
        <is>
          <t>Cleared</t>
        </is>
      </c>
      <c r="K1749" s="42" t="inlineStr">
        <is>
          <t>No</t>
        </is>
      </c>
      <c r="L1749" s="42" t="inlineStr">
        <is>
          <t>No</t>
        </is>
      </c>
      <c r="M1749" s="43" t="n">
        <v>0</v>
      </c>
      <c r="N1749" s="43" t="n">
        <v>76</v>
      </c>
      <c r="O1749" s="43" t="n">
        <v>76</v>
      </c>
      <c r="P1749" s="43" t="n">
        <v>76</v>
      </c>
      <c r="Q1749" s="43" t="n">
        <v>0</v>
      </c>
      <c r="R1749" s="43" t="n">
        <v>8563</v>
      </c>
      <c r="S1749" s="43" t="n">
        <v>4815</v>
      </c>
      <c r="T1749" s="43" t="n">
        <v>6.37</v>
      </c>
      <c r="U1749" s="42" t="inlineStr">
        <is>
          <t>roster_by_rowcount bde_llm_count_roster</t>
        </is>
      </c>
    </row>
    <row r="1750">
      <c r="A1750" s="42" t="inlineStr">
        <is>
          <t>q00897.01-0000875203</t>
        </is>
      </c>
      <c r="B1750" s="42" t="inlineStr">
        <is>
          <t>Q00897.01-0000875203.XLSX</t>
        </is>
      </c>
      <c r="C1750" s="42" t="inlineStr">
        <is>
          <t>Excel</t>
        </is>
      </c>
      <c r="D1750" s="42" t="inlineStr">
        <is>
          <t>Yes</t>
        </is>
      </c>
      <c r="E1750" s="42" t="inlineStr">
        <is>
          <t>Yes</t>
        </is>
      </c>
      <c r="F1750" s="42" t="inlineStr">
        <is>
          <t>standard</t>
        </is>
      </c>
      <c r="G1750" s="42" t="inlineStr">
        <is>
          <t>Resp</t>
        </is>
      </c>
      <c r="H1750" s="42" t="inlineStr">
        <is>
          <t>likely_non_responsive</t>
        </is>
      </c>
      <c r="I1750" s="42" t="inlineStr">
        <is>
          <t>Cleared</t>
        </is>
      </c>
      <c r="J1750" s="42" t="inlineStr">
        <is>
          <t>Cleared</t>
        </is>
      </c>
      <c r="K1750" s="42" t="inlineStr">
        <is>
          <t>No</t>
        </is>
      </c>
      <c r="L1750" s="42" t="inlineStr">
        <is>
          <t>No</t>
        </is>
      </c>
      <c r="M1750" s="43" t="n">
        <v>0</v>
      </c>
      <c r="N1750" s="43" t="n">
        <v>4</v>
      </c>
      <c r="O1750" s="43" t="n">
        <v>2</v>
      </c>
      <c r="P1750" s="43" t="n">
        <v>2</v>
      </c>
      <c r="Q1750" s="43" t="n">
        <v>0</v>
      </c>
      <c r="R1750" s="43" t="n">
        <v>7135</v>
      </c>
      <c r="S1750" s="43" t="n">
        <v>4032</v>
      </c>
      <c r="T1750" s="43" t="n">
        <v>4.04</v>
      </c>
      <c r="U1750" s="42" t="inlineStr">
        <is>
          <t>bde_llm_count</t>
        </is>
      </c>
    </row>
    <row r="1751">
      <c r="A1751" s="42" t="inlineStr">
        <is>
          <t>q00897.01-0000875226</t>
        </is>
      </c>
      <c r="B1751" s="42" t="inlineStr">
        <is>
          <t>Q00897.01-0000875226.PDF</t>
        </is>
      </c>
      <c r="C1751" s="42" t="inlineStr">
        <is>
          <t>PDF</t>
        </is>
      </c>
      <c r="D1751" s="42" t="inlineStr">
        <is>
          <t>Yes</t>
        </is>
      </c>
      <c r="E1751" s="42" t="inlineStr">
        <is>
          <t>No</t>
        </is>
      </c>
      <c r="F1751" s="42" t="inlineStr">
        <is>
          <t>standard</t>
        </is>
      </c>
      <c r="G1751" s="42" t="inlineStr">
        <is>
          <t>Resp</t>
        </is>
      </c>
      <c r="H1751" s="42" t="inlineStr">
        <is>
          <t>likely_non_responsive</t>
        </is>
      </c>
      <c r="I1751" s="42" t="inlineStr">
        <is>
          <t>Cleared</t>
        </is>
      </c>
      <c r="J1751" s="42" t="inlineStr">
        <is>
          <t>Cleared</t>
        </is>
      </c>
      <c r="K1751" s="42" t="inlineStr">
        <is>
          <t>No</t>
        </is>
      </c>
      <c r="L1751" s="42" t="inlineStr">
        <is>
          <t>No</t>
        </is>
      </c>
      <c r="M1751" s="43" t="n">
        <v>0</v>
      </c>
      <c r="N1751" s="43" t="n">
        <v>3</v>
      </c>
      <c r="O1751" s="43" t="n">
        <v>0</v>
      </c>
      <c r="P1751" s="43" t="n">
        <v>3</v>
      </c>
      <c r="Q1751" s="43" t="n">
        <v>1</v>
      </c>
      <c r="R1751" s="43" t="n">
        <v>4512</v>
      </c>
      <c r="S1751" s="43" t="n">
        <v>4596</v>
      </c>
      <c r="T1751" s="43" t="n">
        <v>8.15</v>
      </c>
      <c r="U1751" s="42" t="inlineStr">
        <is>
          <t>img_ocr:p1(1/1,+17chars)</t>
        </is>
      </c>
    </row>
    <row r="1752">
      <c r="A1752" s="42" t="inlineStr">
        <is>
          <t>q00897.01-0000876141</t>
        </is>
      </c>
      <c r="B1752" s="42" t="inlineStr">
        <is>
          <t>Q00897.01-0000876141.PDF</t>
        </is>
      </c>
      <c r="C1752" s="42" t="inlineStr">
        <is>
          <t>PDF</t>
        </is>
      </c>
      <c r="D1752" s="42" t="inlineStr">
        <is>
          <t>Yes</t>
        </is>
      </c>
      <c r="E1752" s="42" t="inlineStr">
        <is>
          <t>Yes</t>
        </is>
      </c>
      <c r="F1752" s="42" t="inlineStr">
        <is>
          <t>likely_non_responsive</t>
        </is>
      </c>
      <c r="G1752" s="42" t="inlineStr">
        <is>
          <t>Cleared</t>
        </is>
      </c>
      <c r="H1752" s="42" t="inlineStr"/>
      <c r="I1752" s="42" t="inlineStr">
        <is>
          <t>Undet</t>
        </is>
      </c>
      <c r="J1752" s="42" t="inlineStr">
        <is>
          <t>Cleared</t>
        </is>
      </c>
      <c r="K1752" s="42" t="inlineStr">
        <is>
          <t>No</t>
        </is>
      </c>
      <c r="L1752" s="42" t="inlineStr">
        <is>
          <t>No</t>
        </is>
      </c>
      <c r="M1752" s="43" t="n">
        <v>0</v>
      </c>
      <c r="N1752" s="43" t="n">
        <v>45</v>
      </c>
      <c r="O1752" s="43" t="n">
        <v>0</v>
      </c>
      <c r="P1752" s="43" t="n">
        <v>45</v>
      </c>
      <c r="Q1752" s="43" t="n">
        <v>1</v>
      </c>
      <c r="R1752" s="43" t="n">
        <v>8886</v>
      </c>
      <c r="S1752" s="43" t="n">
        <v>0</v>
      </c>
      <c r="T1752" s="43" t="n">
        <v>12.33</v>
      </c>
      <c r="U1752" s="42" t="inlineStr">
        <is>
          <t>bde_llm_count</t>
        </is>
      </c>
    </row>
    <row r="1753">
      <c r="A1753" s="42" t="inlineStr">
        <is>
          <t>q00897.01-0000878853.0002</t>
        </is>
      </c>
      <c r="B1753" s="42" t="inlineStr">
        <is>
          <t>Q00897.01-0000878853.0002.PDF</t>
        </is>
      </c>
      <c r="C1753" s="42" t="inlineStr">
        <is>
          <t>PDF</t>
        </is>
      </c>
      <c r="D1753" s="42" t="inlineStr">
        <is>
          <t>Yes</t>
        </is>
      </c>
      <c r="E1753" s="42" t="inlineStr">
        <is>
          <t>No</t>
        </is>
      </c>
      <c r="F1753" s="42" t="inlineStr">
        <is>
          <t>standard</t>
        </is>
      </c>
      <c r="G1753" s="42" t="inlineStr">
        <is>
          <t>Resp</t>
        </is>
      </c>
      <c r="H1753" s="42" t="inlineStr">
        <is>
          <t>likely_non_responsive</t>
        </is>
      </c>
      <c r="I1753" s="42" t="inlineStr">
        <is>
          <t>Cleared</t>
        </is>
      </c>
      <c r="J1753" s="42" t="inlineStr">
        <is>
          <t>Cleared</t>
        </is>
      </c>
      <c r="K1753" s="42" t="inlineStr">
        <is>
          <t>No</t>
        </is>
      </c>
      <c r="L1753" s="42" t="inlineStr">
        <is>
          <t>No</t>
        </is>
      </c>
      <c r="M1753" s="43" t="n">
        <v>0</v>
      </c>
      <c r="N1753" s="43" t="n">
        <v>1</v>
      </c>
      <c r="O1753" s="43" t="n">
        <v>0</v>
      </c>
      <c r="P1753" s="43" t="n">
        <v>1</v>
      </c>
      <c r="Q1753" s="43" t="n">
        <v>0</v>
      </c>
      <c r="R1753" s="43" t="n">
        <v>0</v>
      </c>
      <c r="S1753" s="43" t="n">
        <v>13738</v>
      </c>
      <c r="T1753" s="43" t="n">
        <v>11.96</v>
      </c>
      <c r="U1753" s="42" t="inlineStr">
        <is>
          <t>llm_failed:JSONDecodeError</t>
        </is>
      </c>
    </row>
    <row r="1754">
      <c r="A1754" s="42" t="inlineStr">
        <is>
          <t>q00897.01-0000880248.0001</t>
        </is>
      </c>
      <c r="B1754" s="42" t="inlineStr">
        <is>
          <t>Q00897.01-0000880248.0001.XLS</t>
        </is>
      </c>
      <c r="C1754" s="42" t="inlineStr">
        <is>
          <t>Excel</t>
        </is>
      </c>
      <c r="D1754" s="42" t="inlineStr">
        <is>
          <t>Yes</t>
        </is>
      </c>
      <c r="E1754" s="42" t="inlineStr">
        <is>
          <t>Yes</t>
        </is>
      </c>
      <c r="F1754" s="42" t="inlineStr">
        <is>
          <t>likely_non_responsive</t>
        </is>
      </c>
      <c r="G1754" s="42" t="inlineStr">
        <is>
          <t>Cleared</t>
        </is>
      </c>
      <c r="H1754" s="42" t="inlineStr"/>
      <c r="I1754" s="42" t="inlineStr">
        <is>
          <t>Undet</t>
        </is>
      </c>
      <c r="J1754" s="42" t="inlineStr">
        <is>
          <t>Cleared</t>
        </is>
      </c>
      <c r="K1754" s="42" t="inlineStr">
        <is>
          <t>No</t>
        </is>
      </c>
      <c r="L1754" s="42" t="inlineStr">
        <is>
          <t>No</t>
        </is>
      </c>
      <c r="M1754" s="43" t="n">
        <v>0</v>
      </c>
      <c r="N1754" s="43" t="n">
        <v>402</v>
      </c>
      <c r="O1754" s="43" t="n">
        <v>0</v>
      </c>
      <c r="P1754" s="43" t="n">
        <v>402</v>
      </c>
      <c r="Q1754" s="43" t="n">
        <v>0</v>
      </c>
      <c r="R1754" s="43" t="n">
        <v>4440</v>
      </c>
      <c r="S1754" s="43" t="n">
        <v>0</v>
      </c>
      <c r="T1754" s="43" t="n">
        <v>2.94</v>
      </c>
      <c r="U1754" s="42" t="inlineStr">
        <is>
          <t>roster_by_rowcount bde_llm_count</t>
        </is>
      </c>
    </row>
    <row r="1755">
      <c r="A1755" s="42" t="inlineStr">
        <is>
          <t>q00897.01-0000880950</t>
        </is>
      </c>
      <c r="B1755" s="42" t="inlineStr">
        <is>
          <t>Q00897.01-0000880950.MSG</t>
        </is>
      </c>
      <c r="C1755" s="42" t="inlineStr">
        <is>
          <t>Messages</t>
        </is>
      </c>
      <c r="D1755" s="42" t="inlineStr">
        <is>
          <t>Yes</t>
        </is>
      </c>
      <c r="E1755" s="42" t="inlineStr">
        <is>
          <t>No</t>
        </is>
      </c>
      <c r="F1755" s="42" t="inlineStr">
        <is>
          <t>standard</t>
        </is>
      </c>
      <c r="G1755" s="42" t="inlineStr">
        <is>
          <t>Resp</t>
        </is>
      </c>
      <c r="H1755" s="42" t="inlineStr">
        <is>
          <t>likely_non_responsive</t>
        </is>
      </c>
      <c r="I1755" s="42" t="inlineStr">
        <is>
          <t>Cleared</t>
        </is>
      </c>
      <c r="J1755" s="42" t="inlineStr">
        <is>
          <t>Cleared</t>
        </is>
      </c>
      <c r="K1755" s="42" t="inlineStr">
        <is>
          <t>No</t>
        </is>
      </c>
      <c r="L1755" s="42" t="inlineStr">
        <is>
          <t>No</t>
        </is>
      </c>
      <c r="M1755" s="43" t="n">
        <v>0</v>
      </c>
      <c r="N1755" s="43" t="n">
        <v>2</v>
      </c>
      <c r="O1755" s="43" t="n">
        <v>0</v>
      </c>
      <c r="P1755" s="43" t="n">
        <v>2</v>
      </c>
      <c r="Q1755" s="43" t="n">
        <v>0</v>
      </c>
      <c r="R1755" s="43" t="n">
        <v>4325</v>
      </c>
      <c r="S1755" s="43" t="n">
        <v>4384</v>
      </c>
      <c r="T1755" s="43" t="n">
        <v>2.65</v>
      </c>
      <c r="U1755" s="42" t="inlineStr"/>
    </row>
    <row r="1756">
      <c r="A1756" s="42" t="inlineStr">
        <is>
          <t>q00897.01-0000881333</t>
        </is>
      </c>
      <c r="B1756" s="42" t="inlineStr">
        <is>
          <t>Q00897.01-0000881333.PDF</t>
        </is>
      </c>
      <c r="C1756" s="42" t="inlineStr">
        <is>
          <t>PDF</t>
        </is>
      </c>
      <c r="D1756" s="42" t="inlineStr">
        <is>
          <t>Yes</t>
        </is>
      </c>
      <c r="E1756" s="42" t="inlineStr">
        <is>
          <t>No</t>
        </is>
      </c>
      <c r="F1756" s="42" t="inlineStr">
        <is>
          <t>standard</t>
        </is>
      </c>
      <c r="G1756" s="42" t="inlineStr">
        <is>
          <t>Resp</t>
        </is>
      </c>
      <c r="H1756" s="42" t="inlineStr">
        <is>
          <t>likely_non_responsive</t>
        </is>
      </c>
      <c r="I1756" s="42" t="inlineStr">
        <is>
          <t>Cleared</t>
        </is>
      </c>
      <c r="J1756" s="42" t="inlineStr">
        <is>
          <t>Cleared</t>
        </is>
      </c>
      <c r="K1756" s="42" t="inlineStr">
        <is>
          <t>No</t>
        </is>
      </c>
      <c r="L1756" s="42" t="inlineStr">
        <is>
          <t>No</t>
        </is>
      </c>
      <c r="M1756" s="43" t="n">
        <v>0</v>
      </c>
      <c r="N1756" s="43" t="n">
        <v>69</v>
      </c>
      <c r="O1756" s="43" t="n">
        <v>0</v>
      </c>
      <c r="P1756" s="43" t="n">
        <v>69</v>
      </c>
      <c r="Q1756" s="43" t="n">
        <v>1</v>
      </c>
      <c r="R1756" s="43" t="n">
        <v>21025</v>
      </c>
      <c r="S1756" s="43" t="n">
        <v>10954</v>
      </c>
      <c r="T1756" s="43" t="n">
        <v>15.1</v>
      </c>
      <c r="U1756" s="42" t="inlineStr">
        <is>
          <t>img_ocr:p2(1/1,+18chars) bde_llm_count</t>
        </is>
      </c>
    </row>
    <row r="1757">
      <c r="A1757" s="42" t="inlineStr">
        <is>
          <t>q00897.01-0000881364</t>
        </is>
      </c>
      <c r="B1757" s="42" t="inlineStr">
        <is>
          <t>Q00897.01-0000881364.XLSX</t>
        </is>
      </c>
      <c r="C1757" s="42" t="inlineStr">
        <is>
          <t>Excel</t>
        </is>
      </c>
      <c r="D1757" s="42" t="inlineStr">
        <is>
          <t>Yes</t>
        </is>
      </c>
      <c r="E1757" s="42" t="inlineStr">
        <is>
          <t>Yes</t>
        </is>
      </c>
      <c r="F1757" s="42" t="inlineStr">
        <is>
          <t>likely_non_responsive</t>
        </is>
      </c>
      <c r="G1757" s="42" t="inlineStr">
        <is>
          <t>Cleared</t>
        </is>
      </c>
      <c r="H1757" s="42" t="inlineStr"/>
      <c r="I1757" s="42" t="inlineStr">
        <is>
          <t>Undet</t>
        </is>
      </c>
      <c r="J1757" s="42" t="inlineStr">
        <is>
          <t>Cleared</t>
        </is>
      </c>
      <c r="K1757" s="42" t="inlineStr">
        <is>
          <t>No</t>
        </is>
      </c>
      <c r="L1757" s="42" t="inlineStr">
        <is>
          <t>No</t>
        </is>
      </c>
      <c r="M1757" s="43" t="n">
        <v>0</v>
      </c>
      <c r="N1757" s="43" t="n">
        <v>223</v>
      </c>
      <c r="O1757" s="43" t="n">
        <v>0</v>
      </c>
      <c r="P1757" s="43" t="n">
        <v>223</v>
      </c>
      <c r="Q1757" s="43" t="n">
        <v>0</v>
      </c>
      <c r="R1757" s="43" t="n">
        <v>14413</v>
      </c>
      <c r="S1757" s="43" t="n">
        <v>0</v>
      </c>
      <c r="T1757" s="43" t="n">
        <v>2.23</v>
      </c>
      <c r="U1757" s="42" t="inlineStr">
        <is>
          <t>roster_by_rowcount bde_llm_count</t>
        </is>
      </c>
    </row>
    <row r="1758">
      <c r="A1758" s="42" t="inlineStr">
        <is>
          <t>q00897.01-0000881384</t>
        </is>
      </c>
      <c r="B1758" s="42" t="inlineStr">
        <is>
          <t>Q00897.01-0000881384.XLSX</t>
        </is>
      </c>
      <c r="C1758" s="42" t="inlineStr">
        <is>
          <t>Excel</t>
        </is>
      </c>
      <c r="D1758" s="42" t="inlineStr">
        <is>
          <t>Yes</t>
        </is>
      </c>
      <c r="E1758" s="42" t="inlineStr">
        <is>
          <t>Yes</t>
        </is>
      </c>
      <c r="F1758" s="42" t="inlineStr">
        <is>
          <t>standard</t>
        </is>
      </c>
      <c r="G1758" s="42" t="inlineStr">
        <is>
          <t>Resp</t>
        </is>
      </c>
      <c r="H1758" s="42" t="inlineStr">
        <is>
          <t>likely_non_responsive</t>
        </is>
      </c>
      <c r="I1758" s="42" t="inlineStr">
        <is>
          <t>Cleared</t>
        </is>
      </c>
      <c r="J1758" s="42" t="inlineStr">
        <is>
          <t>Cleared</t>
        </is>
      </c>
      <c r="K1758" s="42" t="inlineStr">
        <is>
          <t>No</t>
        </is>
      </c>
      <c r="L1758" s="42" t="inlineStr">
        <is>
          <t>No</t>
        </is>
      </c>
      <c r="M1758" s="43" t="n">
        <v>0</v>
      </c>
      <c r="N1758" s="43" t="n">
        <v>434</v>
      </c>
      <c r="O1758" s="43" t="n">
        <v>0</v>
      </c>
      <c r="P1758" s="43" t="n">
        <v>434</v>
      </c>
      <c r="Q1758" s="43" t="n">
        <v>0</v>
      </c>
      <c r="R1758" s="43" t="n">
        <v>14989</v>
      </c>
      <c r="S1758" s="43" t="n">
        <v>7936</v>
      </c>
      <c r="T1758" s="43" t="n">
        <v>3.74</v>
      </c>
      <c r="U1758" s="42" t="inlineStr">
        <is>
          <t>roster_by_rowcount bde_llm_count</t>
        </is>
      </c>
    </row>
    <row r="1759">
      <c r="A1759" s="42" t="inlineStr">
        <is>
          <t>q00897.01-0000881693</t>
        </is>
      </c>
      <c r="B1759" s="42" t="inlineStr">
        <is>
          <t>Q00897.01-0000881693.XLSX</t>
        </is>
      </c>
      <c r="C1759" s="42" t="inlineStr">
        <is>
          <t>Excel</t>
        </is>
      </c>
      <c r="D1759" s="42" t="inlineStr">
        <is>
          <t>Yes</t>
        </is>
      </c>
      <c r="E1759" s="42" t="inlineStr">
        <is>
          <t>Yes</t>
        </is>
      </c>
      <c r="F1759" s="42" t="inlineStr">
        <is>
          <t>likely_non_responsive</t>
        </is>
      </c>
      <c r="G1759" s="42" t="inlineStr">
        <is>
          <t>Cleared</t>
        </is>
      </c>
      <c r="H1759" s="42" t="inlineStr"/>
      <c r="I1759" s="42" t="inlineStr">
        <is>
          <t>Undet</t>
        </is>
      </c>
      <c r="J1759" s="42" t="inlineStr">
        <is>
          <t>Cleared</t>
        </is>
      </c>
      <c r="K1759" s="42" t="inlineStr">
        <is>
          <t>No</t>
        </is>
      </c>
      <c r="L1759" s="42" t="inlineStr">
        <is>
          <t>No</t>
        </is>
      </c>
      <c r="M1759" s="43" t="n">
        <v>0</v>
      </c>
      <c r="N1759" s="43" t="n">
        <v>200000</v>
      </c>
      <c r="O1759" s="43" t="n">
        <v>0</v>
      </c>
      <c r="P1759" s="43" t="n">
        <v>200000</v>
      </c>
      <c r="Q1759" s="43" t="n">
        <v>0</v>
      </c>
      <c r="R1759" s="43" t="n">
        <v>13452</v>
      </c>
      <c r="S1759" s="43" t="n">
        <v>0</v>
      </c>
      <c r="T1759" s="43" t="n">
        <v>3.11</v>
      </c>
      <c r="U1759" s="42" t="inlineStr">
        <is>
          <t>roster_by_rowcount bde_llm_count</t>
        </is>
      </c>
    </row>
    <row r="1760">
      <c r="A1760" s="42" t="inlineStr">
        <is>
          <t>q00897.01-0000883318</t>
        </is>
      </c>
      <c r="B1760" s="42" t="inlineStr">
        <is>
          <t>Q00897.01-0000883318.JPG</t>
        </is>
      </c>
      <c r="C1760" s="42" t="inlineStr">
        <is>
          <t>Images</t>
        </is>
      </c>
      <c r="D1760" s="42" t="inlineStr">
        <is>
          <t>Yes</t>
        </is>
      </c>
      <c r="E1760" s="42" t="inlineStr">
        <is>
          <t>No</t>
        </is>
      </c>
      <c r="F1760" s="42" t="inlineStr">
        <is>
          <t>likely_non_responsive</t>
        </is>
      </c>
      <c r="G1760" s="42" t="inlineStr">
        <is>
          <t>Cleared</t>
        </is>
      </c>
      <c r="H1760" s="42" t="inlineStr"/>
      <c r="I1760" s="42" t="inlineStr">
        <is>
          <t>Undet</t>
        </is>
      </c>
      <c r="J1760" s="42" t="inlineStr">
        <is>
          <t>Cleared</t>
        </is>
      </c>
      <c r="K1760" s="42" t="inlineStr">
        <is>
          <t>No</t>
        </is>
      </c>
      <c r="L1760" s="42" t="inlineStr">
        <is>
          <t>No</t>
        </is>
      </c>
      <c r="M1760" s="43" t="n">
        <v>0</v>
      </c>
      <c r="N1760" s="43" t="n">
        <v>1</v>
      </c>
      <c r="O1760" s="43" t="n">
        <v>0</v>
      </c>
      <c r="P1760" s="43" t="n">
        <v>1</v>
      </c>
      <c r="Q1760" s="43" t="n">
        <v>1</v>
      </c>
      <c r="R1760" s="43" t="n">
        <v>3967</v>
      </c>
      <c r="S1760" s="43" t="n">
        <v>0</v>
      </c>
      <c r="T1760" s="43" t="n">
        <v>6.63</v>
      </c>
      <c r="U1760" s="42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6827</v>
      </c>
      <c r="S1761" s="39" t="n">
        <v>6886</v>
      </c>
      <c r="T1761" s="39" t="n">
        <v>3.64</v>
      </c>
      <c r="U1761" s="38" t="inlineStr"/>
    </row>
    <row r="1762">
      <c r="A1762" s="36" t="inlineStr">
        <is>
          <t>q00897.01-0000883949</t>
        </is>
      </c>
      <c r="B1762" s="36" t="inlineStr">
        <is>
          <t>Q00897.01-0000883949.PDF</t>
        </is>
      </c>
      <c r="C1762" s="36" t="inlineStr">
        <is>
          <t>PDF</t>
        </is>
      </c>
      <c r="D1762" s="36" t="inlineStr">
        <is>
          <t>Yes</t>
        </is>
      </c>
      <c r="E1762" s="36" t="inlineStr">
        <is>
          <t>No</t>
        </is>
      </c>
      <c r="F1762" s="36" t="inlineStr">
        <is>
          <t>standard</t>
        </is>
      </c>
      <c r="G1762" s="36" t="inlineStr">
        <is>
          <t>Resp</t>
        </is>
      </c>
      <c r="H1762" s="36" t="inlineStr">
        <is>
          <t>standard</t>
        </is>
      </c>
      <c r="I1762" s="36" t="inlineStr">
        <is>
          <t>Resp</t>
        </is>
      </c>
      <c r="J1762" s="36" t="inlineStr">
        <is>
          <t>Resp</t>
        </is>
      </c>
      <c r="K1762" s="36" t="inlineStr">
        <is>
          <t>No</t>
        </is>
      </c>
      <c r="L1762" s="36" t="inlineStr">
        <is>
          <t>No</t>
        </is>
      </c>
      <c r="M1762" s="37" t="n">
        <v>0</v>
      </c>
      <c r="N1762" s="37" t="n">
        <v>3</v>
      </c>
      <c r="O1762" s="37" t="n">
        <v>0</v>
      </c>
      <c r="P1762" s="37" t="n">
        <v>3</v>
      </c>
      <c r="Q1762" s="37" t="n">
        <v>0</v>
      </c>
      <c r="R1762" s="37" t="n">
        <v>10437</v>
      </c>
      <c r="S1762" s="37" t="n">
        <v>10569</v>
      </c>
      <c r="T1762" s="37" t="n">
        <v>5.44</v>
      </c>
      <c r="U1762" s="36" t="inlineStr"/>
    </row>
    <row r="1763">
      <c r="A1763" s="42" t="inlineStr">
        <is>
          <t>q00897.01-0000884215</t>
        </is>
      </c>
      <c r="B1763" s="42" t="inlineStr">
        <is>
          <t>Q00897.01-0000884215.PDF</t>
        </is>
      </c>
      <c r="C1763" s="42" t="inlineStr">
        <is>
          <t>PDF</t>
        </is>
      </c>
      <c r="D1763" s="42" t="inlineStr">
        <is>
          <t>Yes</t>
        </is>
      </c>
      <c r="E1763" s="42" t="inlineStr">
        <is>
          <t>Yes</t>
        </is>
      </c>
      <c r="F1763" s="42" t="inlineStr">
        <is>
          <t>standard</t>
        </is>
      </c>
      <c r="G1763" s="42" t="inlineStr">
        <is>
          <t>Resp</t>
        </is>
      </c>
      <c r="H1763" s="42" t="inlineStr">
        <is>
          <t>likely_non_responsive</t>
        </is>
      </c>
      <c r="I1763" s="42" t="inlineStr">
        <is>
          <t>Cleared</t>
        </is>
      </c>
      <c r="J1763" s="42" t="inlineStr">
        <is>
          <t>Cleared</t>
        </is>
      </c>
      <c r="K1763" s="42" t="inlineStr">
        <is>
          <t>No</t>
        </is>
      </c>
      <c r="L1763" s="42" t="inlineStr">
        <is>
          <t>No</t>
        </is>
      </c>
      <c r="M1763" s="43" t="n">
        <v>0</v>
      </c>
      <c r="N1763" s="43" t="n">
        <v>343</v>
      </c>
      <c r="O1763" s="43" t="n">
        <v>3</v>
      </c>
      <c r="P1763" s="43" t="n">
        <v>3</v>
      </c>
      <c r="Q1763" s="43" t="n">
        <v>1</v>
      </c>
      <c r="R1763" s="43" t="n">
        <v>8846</v>
      </c>
      <c r="S1763" s="43" t="n">
        <v>9722</v>
      </c>
      <c r="T1763" s="43" t="n">
        <v>14.15</v>
      </c>
      <c r="U1763" s="42" t="inlineStr">
        <is>
          <t>bde_llm_count</t>
        </is>
      </c>
    </row>
    <row r="1764">
      <c r="A1764" s="40" t="inlineStr">
        <is>
          <t>q00897.01-0000884337</t>
        </is>
      </c>
      <c r="B1764" s="40" t="inlineStr">
        <is>
          <t>Q00897.01-0000884337.MSG</t>
        </is>
      </c>
      <c r="C1764" s="40" t="inlineStr">
        <is>
          <t>Messages</t>
        </is>
      </c>
      <c r="D1764" s="40" t="inlineStr">
        <is>
          <t>Yes</t>
        </is>
      </c>
      <c r="E1764" s="40" t="inlineStr">
        <is>
          <t>No</t>
        </is>
      </c>
      <c r="F1764" s="40" t="inlineStr">
        <is>
          <t>likely_non_responsive</t>
        </is>
      </c>
      <c r="G1764" s="40" t="inlineStr">
        <is>
          <t>Cleared</t>
        </is>
      </c>
      <c r="H1764" s="40" t="inlineStr"/>
      <c r="I1764" s="40" t="inlineStr">
        <is>
          <t>Undet</t>
        </is>
      </c>
      <c r="J1764" s="40" t="inlineStr">
        <is>
          <t>Cleared</t>
        </is>
      </c>
      <c r="K1764" s="40" t="inlineStr">
        <is>
          <t>Yes</t>
        </is>
      </c>
      <c r="L1764" s="40" t="inlineStr">
        <is>
          <t>No</t>
        </is>
      </c>
      <c r="M1764" s="41" t="n">
        <v>2</v>
      </c>
      <c r="N1764" s="41" t="n">
        <v>4</v>
      </c>
      <c r="O1764" s="41" t="n">
        <v>0</v>
      </c>
      <c r="P1764" s="41" t="n">
        <v>4</v>
      </c>
      <c r="Q1764" s="41" t="n">
        <v>0</v>
      </c>
      <c r="R1764" s="41" t="n">
        <v>5991</v>
      </c>
      <c r="S1764" s="41" t="n">
        <v>0</v>
      </c>
      <c r="T1764" s="41" t="n">
        <v>2.06</v>
      </c>
      <c r="U1764" s="40" t="inlineStr"/>
    </row>
    <row r="1765">
      <c r="A1765" s="42" t="inlineStr">
        <is>
          <t>q00897.01-0000884417</t>
        </is>
      </c>
      <c r="B1765" s="42" t="inlineStr">
        <is>
          <t>Q00897.01-0000884417.PNG</t>
        </is>
      </c>
      <c r="C1765" s="42" t="inlineStr">
        <is>
          <t>Images</t>
        </is>
      </c>
      <c r="D1765" s="42" t="inlineStr">
        <is>
          <t>Yes</t>
        </is>
      </c>
      <c r="E1765" s="42" t="inlineStr">
        <is>
          <t>No</t>
        </is>
      </c>
      <c r="F1765" s="42" t="inlineStr">
        <is>
          <t>likely_non_responsive</t>
        </is>
      </c>
      <c r="G1765" s="42" t="inlineStr">
        <is>
          <t>Cleared</t>
        </is>
      </c>
      <c r="H1765" s="42" t="inlineStr"/>
      <c r="I1765" s="42" t="inlineStr">
        <is>
          <t>Undet</t>
        </is>
      </c>
      <c r="J1765" s="42" t="inlineStr">
        <is>
          <t>Cleared</t>
        </is>
      </c>
      <c r="K1765" s="42" t="inlineStr">
        <is>
          <t>No</t>
        </is>
      </c>
      <c r="L1765" s="42" t="inlineStr">
        <is>
          <t>No</t>
        </is>
      </c>
      <c r="M1765" s="43" t="n">
        <v>0</v>
      </c>
      <c r="N1765" s="43" t="n">
        <v>1</v>
      </c>
      <c r="O1765" s="43" t="n">
        <v>0</v>
      </c>
      <c r="P1765" s="43" t="n">
        <v>1</v>
      </c>
      <c r="Q1765" s="43" t="n">
        <v>1</v>
      </c>
      <c r="R1765" s="43" t="n">
        <v>0</v>
      </c>
      <c r="S1765" s="43" t="n">
        <v>0</v>
      </c>
      <c r="T1765" s="43" t="n">
        <v>4.16</v>
      </c>
      <c r="U1765" s="42" t="inlineStr"/>
    </row>
    <row r="1766">
      <c r="A1766" s="42" t="inlineStr">
        <is>
          <t>q00897.01-0000884899</t>
        </is>
      </c>
      <c r="B1766" s="42" t="inlineStr">
        <is>
          <t>Q00897.01-0000884899.PDF</t>
        </is>
      </c>
      <c r="C1766" s="42" t="inlineStr">
        <is>
          <t>PDF</t>
        </is>
      </c>
      <c r="D1766" s="42" t="inlineStr">
        <is>
          <t>Yes</t>
        </is>
      </c>
      <c r="E1766" s="42" t="inlineStr">
        <is>
          <t>No</t>
        </is>
      </c>
      <c r="F1766" s="42" t="inlineStr">
        <is>
          <t>likely_non_responsive</t>
        </is>
      </c>
      <c r="G1766" s="42" t="inlineStr">
        <is>
          <t>Cleared</t>
        </is>
      </c>
      <c r="H1766" s="42" t="inlineStr"/>
      <c r="I1766" s="42" t="inlineStr">
        <is>
          <t>Undet</t>
        </is>
      </c>
      <c r="J1766" s="42" t="inlineStr">
        <is>
          <t>Cleared</t>
        </is>
      </c>
      <c r="K1766" s="42" t="inlineStr">
        <is>
          <t>No</t>
        </is>
      </c>
      <c r="L1766" s="42" t="inlineStr">
        <is>
          <t>No</t>
        </is>
      </c>
      <c r="M1766" s="43" t="n">
        <v>0</v>
      </c>
      <c r="N1766" s="43" t="n">
        <v>1</v>
      </c>
      <c r="O1766" s="43" t="n">
        <v>0</v>
      </c>
      <c r="P1766" s="43" t="n">
        <v>1</v>
      </c>
      <c r="Q1766" s="43" t="n">
        <v>0</v>
      </c>
      <c r="R1766" s="43" t="n">
        <v>0</v>
      </c>
      <c r="S1766" s="43" t="n">
        <v>0</v>
      </c>
      <c r="T1766" s="43" t="n">
        <v>0.26</v>
      </c>
      <c r="U1766" s="42" t="inlineStr"/>
    </row>
    <row r="1767">
      <c r="A1767" s="42" t="inlineStr">
        <is>
          <t>q00897.01-0000885345</t>
        </is>
      </c>
      <c r="B1767" s="42" t="inlineStr">
        <is>
          <t>Q00897.01-0000885345.PDF</t>
        </is>
      </c>
      <c r="C1767" s="42" t="inlineStr">
        <is>
          <t>PDF</t>
        </is>
      </c>
      <c r="D1767" s="42" t="inlineStr">
        <is>
          <t>Yes</t>
        </is>
      </c>
      <c r="E1767" s="42" t="inlineStr">
        <is>
          <t>No</t>
        </is>
      </c>
      <c r="F1767" s="42" t="inlineStr">
        <is>
          <t>likely_non_responsive</t>
        </is>
      </c>
      <c r="G1767" s="42" t="inlineStr">
        <is>
          <t>Cleared</t>
        </is>
      </c>
      <c r="H1767" s="42" t="inlineStr"/>
      <c r="I1767" s="42" t="inlineStr">
        <is>
          <t>Undet</t>
        </is>
      </c>
      <c r="J1767" s="42" t="inlineStr">
        <is>
          <t>Cleared</t>
        </is>
      </c>
      <c r="K1767" s="42" t="inlineStr">
        <is>
          <t>No</t>
        </is>
      </c>
      <c r="L1767" s="42" t="inlineStr">
        <is>
          <t>No</t>
        </is>
      </c>
      <c r="M1767" s="43" t="n">
        <v>0</v>
      </c>
      <c r="N1767" s="43" t="n">
        <v>2</v>
      </c>
      <c r="O1767" s="43" t="n">
        <v>0</v>
      </c>
      <c r="P1767" s="43" t="n">
        <v>2</v>
      </c>
      <c r="Q1767" s="43" t="n">
        <v>0</v>
      </c>
      <c r="R1767" s="43" t="n">
        <v>7441</v>
      </c>
      <c r="S1767" s="43" t="n">
        <v>0</v>
      </c>
      <c r="T1767" s="43" t="n">
        <v>1.19</v>
      </c>
      <c r="U1767" s="42" t="inlineStr"/>
    </row>
    <row r="1768">
      <c r="A1768" s="42" t="inlineStr">
        <is>
          <t>q00897.01-0000885404</t>
        </is>
      </c>
      <c r="B1768" s="42" t="inlineStr">
        <is>
          <t>Q00897.01-0000885404.PDF</t>
        </is>
      </c>
      <c r="C1768" s="42" t="inlineStr">
        <is>
          <t>PDF</t>
        </is>
      </c>
      <c r="D1768" s="42" t="inlineStr">
        <is>
          <t>Yes</t>
        </is>
      </c>
      <c r="E1768" s="42" t="inlineStr">
        <is>
          <t>No</t>
        </is>
      </c>
      <c r="F1768" s="42" t="inlineStr">
        <is>
          <t>likely_non_responsive</t>
        </is>
      </c>
      <c r="G1768" s="42" t="inlineStr">
        <is>
          <t>Cleared</t>
        </is>
      </c>
      <c r="H1768" s="42" t="inlineStr"/>
      <c r="I1768" s="42" t="inlineStr">
        <is>
          <t>Undet</t>
        </is>
      </c>
      <c r="J1768" s="42" t="inlineStr">
        <is>
          <t>Cleared</t>
        </is>
      </c>
      <c r="K1768" s="42" t="inlineStr">
        <is>
          <t>No</t>
        </is>
      </c>
      <c r="L1768" s="42" t="inlineStr">
        <is>
          <t>No</t>
        </is>
      </c>
      <c r="M1768" s="43" t="n">
        <v>0</v>
      </c>
      <c r="N1768" s="43" t="n">
        <v>2</v>
      </c>
      <c r="O1768" s="43" t="n">
        <v>0</v>
      </c>
      <c r="P1768" s="43" t="n">
        <v>2</v>
      </c>
      <c r="Q1768" s="43" t="n">
        <v>0</v>
      </c>
      <c r="R1768" s="43" t="n">
        <v>7471</v>
      </c>
      <c r="S1768" s="43" t="n">
        <v>0</v>
      </c>
      <c r="T1768" s="43" t="n">
        <v>3.92</v>
      </c>
      <c r="U1768" s="42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5786</v>
      </c>
      <c r="S1769" s="37" t="n">
        <v>5834</v>
      </c>
      <c r="T1769" s="37" t="n">
        <v>4.27</v>
      </c>
      <c r="U1769" s="36" t="inlineStr"/>
    </row>
    <row r="1770">
      <c r="A1770" s="42" t="inlineStr">
        <is>
          <t>q00897.01-0000887113</t>
        </is>
      </c>
      <c r="B1770" s="42" t="inlineStr">
        <is>
          <t>Q00897.01-0000887113.PDF</t>
        </is>
      </c>
      <c r="C1770" s="42" t="inlineStr">
        <is>
          <t>PDF</t>
        </is>
      </c>
      <c r="D1770" s="42" t="inlineStr">
        <is>
          <t>Yes</t>
        </is>
      </c>
      <c r="E1770" s="42" t="inlineStr">
        <is>
          <t>No</t>
        </is>
      </c>
      <c r="F1770" s="42" t="inlineStr">
        <is>
          <t>likely_non_responsive</t>
        </is>
      </c>
      <c r="G1770" s="42" t="inlineStr">
        <is>
          <t>Cleared</t>
        </is>
      </c>
      <c r="H1770" s="42" t="inlineStr"/>
      <c r="I1770" s="42" t="inlineStr">
        <is>
          <t>Undet</t>
        </is>
      </c>
      <c r="J1770" s="42" t="inlineStr">
        <is>
          <t>Cleared</t>
        </is>
      </c>
      <c r="K1770" s="42" t="inlineStr">
        <is>
          <t>No</t>
        </is>
      </c>
      <c r="L1770" s="42" t="inlineStr">
        <is>
          <t>No</t>
        </is>
      </c>
      <c r="M1770" s="43" t="n">
        <v>0</v>
      </c>
      <c r="N1770" s="43" t="n">
        <v>2</v>
      </c>
      <c r="O1770" s="43" t="n">
        <v>0</v>
      </c>
      <c r="P1770" s="43" t="n">
        <v>2</v>
      </c>
      <c r="Q1770" s="43" t="n">
        <v>0</v>
      </c>
      <c r="R1770" s="43" t="n">
        <v>3967</v>
      </c>
      <c r="S1770" s="43" t="n">
        <v>0</v>
      </c>
      <c r="T1770" s="43" t="n">
        <v>1.7</v>
      </c>
      <c r="U1770" s="42" t="inlineStr"/>
    </row>
    <row r="1771">
      <c r="A1771" s="42" t="inlineStr">
        <is>
          <t>q00897.01-0000887147</t>
        </is>
      </c>
      <c r="B1771" s="42" t="inlineStr">
        <is>
          <t>Q00897.01-0000887147.PDF</t>
        </is>
      </c>
      <c r="C1771" s="42" t="inlineStr">
        <is>
          <t>PDF</t>
        </is>
      </c>
      <c r="D1771" s="42" t="inlineStr">
        <is>
          <t>Yes</t>
        </is>
      </c>
      <c r="E1771" s="42" t="inlineStr">
        <is>
          <t>No</t>
        </is>
      </c>
      <c r="F1771" s="42" t="inlineStr">
        <is>
          <t>likely_non_responsive</t>
        </is>
      </c>
      <c r="G1771" s="42" t="inlineStr">
        <is>
          <t>Cleared</t>
        </is>
      </c>
      <c r="H1771" s="42" t="inlineStr"/>
      <c r="I1771" s="42" t="inlineStr">
        <is>
          <t>Undet</t>
        </is>
      </c>
      <c r="J1771" s="42" t="inlineStr">
        <is>
          <t>Cleared</t>
        </is>
      </c>
      <c r="K1771" s="42" t="inlineStr">
        <is>
          <t>No</t>
        </is>
      </c>
      <c r="L1771" s="42" t="inlineStr">
        <is>
          <t>No</t>
        </is>
      </c>
      <c r="M1771" s="43" t="n">
        <v>0</v>
      </c>
      <c r="N1771" s="43" t="n">
        <v>2</v>
      </c>
      <c r="O1771" s="43" t="n">
        <v>0</v>
      </c>
      <c r="P1771" s="43" t="n">
        <v>2</v>
      </c>
      <c r="Q1771" s="43" t="n">
        <v>0</v>
      </c>
      <c r="R1771" s="43" t="n">
        <v>3922</v>
      </c>
      <c r="S1771" s="43" t="n">
        <v>0</v>
      </c>
      <c r="T1771" s="43" t="n">
        <v>1.37</v>
      </c>
      <c r="U1771" s="42" t="inlineStr"/>
    </row>
    <row r="1772">
      <c r="A1772" s="42" t="inlineStr">
        <is>
          <t>q00897.01-0000887256</t>
        </is>
      </c>
      <c r="B1772" s="42" t="inlineStr">
        <is>
          <t>Q00897.01-0000887256.PDF</t>
        </is>
      </c>
      <c r="C1772" s="42" t="inlineStr">
        <is>
          <t>PDF</t>
        </is>
      </c>
      <c r="D1772" s="42" t="inlineStr">
        <is>
          <t>Yes</t>
        </is>
      </c>
      <c r="E1772" s="42" t="inlineStr">
        <is>
          <t>No</t>
        </is>
      </c>
      <c r="F1772" s="42" t="inlineStr">
        <is>
          <t>likely_non_responsive</t>
        </is>
      </c>
      <c r="G1772" s="42" t="inlineStr">
        <is>
          <t>Cleared</t>
        </is>
      </c>
      <c r="H1772" s="42" t="inlineStr"/>
      <c r="I1772" s="42" t="inlineStr">
        <is>
          <t>Undet</t>
        </is>
      </c>
      <c r="J1772" s="42" t="inlineStr">
        <is>
          <t>Cleared</t>
        </is>
      </c>
      <c r="K1772" s="42" t="inlineStr">
        <is>
          <t>No</t>
        </is>
      </c>
      <c r="L1772" s="42" t="inlineStr">
        <is>
          <t>No</t>
        </is>
      </c>
      <c r="M1772" s="43" t="n">
        <v>0</v>
      </c>
      <c r="N1772" s="43" t="n">
        <v>6</v>
      </c>
      <c r="O1772" s="43" t="n">
        <v>0</v>
      </c>
      <c r="P1772" s="43" t="n">
        <v>6</v>
      </c>
      <c r="Q1772" s="43" t="n">
        <v>0</v>
      </c>
      <c r="R1772" s="43" t="n">
        <v>9285</v>
      </c>
      <c r="S1772" s="43" t="n">
        <v>0</v>
      </c>
      <c r="T1772" s="43" t="n">
        <v>1.73</v>
      </c>
      <c r="U1772" s="42" t="inlineStr"/>
    </row>
    <row r="1773">
      <c r="A1773" s="42" t="inlineStr">
        <is>
          <t>q00897.01-0000887258</t>
        </is>
      </c>
      <c r="B1773" s="42" t="inlineStr">
        <is>
          <t>Q00897.01-0000887258.XLSX</t>
        </is>
      </c>
      <c r="C1773" s="42" t="inlineStr">
        <is>
          <t>Excel</t>
        </is>
      </c>
      <c r="D1773" s="42" t="inlineStr">
        <is>
          <t>Yes</t>
        </is>
      </c>
      <c r="E1773" s="42" t="inlineStr">
        <is>
          <t>Yes</t>
        </is>
      </c>
      <c r="F1773" s="42" t="inlineStr">
        <is>
          <t>structured_bde</t>
        </is>
      </c>
      <c r="G1773" s="42" t="inlineStr">
        <is>
          <t>Resp</t>
        </is>
      </c>
      <c r="H1773" s="42" t="inlineStr">
        <is>
          <t>likely_non_responsive</t>
        </is>
      </c>
      <c r="I1773" s="42" t="inlineStr">
        <is>
          <t>Cleared</t>
        </is>
      </c>
      <c r="J1773" s="42" t="inlineStr">
        <is>
          <t>Cleared</t>
        </is>
      </c>
      <c r="K1773" s="42" t="inlineStr">
        <is>
          <t>No</t>
        </is>
      </c>
      <c r="L1773" s="42" t="inlineStr">
        <is>
          <t>No</t>
        </is>
      </c>
      <c r="M1773" s="43" t="n">
        <v>0</v>
      </c>
      <c r="N1773" s="43" t="n">
        <v>56</v>
      </c>
      <c r="O1773" s="43" t="n">
        <v>56</v>
      </c>
      <c r="P1773" s="43" t="n">
        <v>56</v>
      </c>
      <c r="Q1773" s="43" t="n">
        <v>0</v>
      </c>
      <c r="R1773" s="43" t="n">
        <v>9211</v>
      </c>
      <c r="S1773" s="43" t="n">
        <v>4958</v>
      </c>
      <c r="T1773" s="43" t="n">
        <v>5.27</v>
      </c>
      <c r="U1773" s="42" t="inlineStr">
        <is>
          <t>roster_by_rowcount bde_llm_count_roster</t>
        </is>
      </c>
    </row>
    <row r="1774">
      <c r="A1774" s="42" t="inlineStr">
        <is>
          <t>q00897.01-0000887303</t>
        </is>
      </c>
      <c r="B1774" s="42" t="inlineStr">
        <is>
          <t>Q00897.01-0000887303.XLSX</t>
        </is>
      </c>
      <c r="C1774" s="42" t="inlineStr">
        <is>
          <t>Excel</t>
        </is>
      </c>
      <c r="D1774" s="42" t="inlineStr">
        <is>
          <t>Yes</t>
        </is>
      </c>
      <c r="E1774" s="42" t="inlineStr">
        <is>
          <t>Yes</t>
        </is>
      </c>
      <c r="F1774" s="42" t="inlineStr">
        <is>
          <t>likely_non_responsive</t>
        </is>
      </c>
      <c r="G1774" s="42" t="inlineStr">
        <is>
          <t>Cleared</t>
        </is>
      </c>
      <c r="H1774" s="42" t="inlineStr"/>
      <c r="I1774" s="42" t="inlineStr">
        <is>
          <t>Undet</t>
        </is>
      </c>
      <c r="J1774" s="42" t="inlineStr">
        <is>
          <t>Cleared</t>
        </is>
      </c>
      <c r="K1774" s="42" t="inlineStr">
        <is>
          <t>No</t>
        </is>
      </c>
      <c r="L1774" s="42" t="inlineStr">
        <is>
          <t>No</t>
        </is>
      </c>
      <c r="M1774" s="43" t="n">
        <v>0</v>
      </c>
      <c r="N1774" s="43" t="n">
        <v>90</v>
      </c>
      <c r="O1774" s="43" t="n">
        <v>0</v>
      </c>
      <c r="P1774" s="43" t="n">
        <v>90</v>
      </c>
      <c r="Q1774" s="43" t="n">
        <v>0</v>
      </c>
      <c r="R1774" s="43" t="n">
        <v>7188</v>
      </c>
      <c r="S1774" s="43" t="n">
        <v>0</v>
      </c>
      <c r="T1774" s="43" t="n">
        <v>2.02</v>
      </c>
      <c r="U1774" s="42" t="inlineStr">
        <is>
          <t>roster_by_rowcount bde_llm_count</t>
        </is>
      </c>
    </row>
    <row r="1775">
      <c r="A1775" s="42" t="inlineStr">
        <is>
          <t>q00897.01-0000887334</t>
        </is>
      </c>
      <c r="B1775" s="42" t="inlineStr">
        <is>
          <t>Q00897.01-0000887334.PDF</t>
        </is>
      </c>
      <c r="C1775" s="42" t="inlineStr">
        <is>
          <t>PDF</t>
        </is>
      </c>
      <c r="D1775" s="42" t="inlineStr">
        <is>
          <t>Yes</t>
        </is>
      </c>
      <c r="E1775" s="42" t="inlineStr">
        <is>
          <t>No</t>
        </is>
      </c>
      <c r="F1775" s="42" t="inlineStr">
        <is>
          <t>likely_non_responsive</t>
        </is>
      </c>
      <c r="G1775" s="42" t="inlineStr">
        <is>
          <t>Cleared</t>
        </is>
      </c>
      <c r="H1775" s="42" t="inlineStr"/>
      <c r="I1775" s="42" t="inlineStr">
        <is>
          <t>Undet</t>
        </is>
      </c>
      <c r="J1775" s="42" t="inlineStr">
        <is>
          <t>Cleared</t>
        </is>
      </c>
      <c r="K1775" s="42" t="inlineStr">
        <is>
          <t>No</t>
        </is>
      </c>
      <c r="L1775" s="42" t="inlineStr">
        <is>
          <t>No</t>
        </is>
      </c>
      <c r="M1775" s="43" t="n">
        <v>0</v>
      </c>
      <c r="N1775" s="43" t="n">
        <v>3</v>
      </c>
      <c r="O1775" s="43" t="n">
        <v>0</v>
      </c>
      <c r="P1775" s="43" t="n">
        <v>3</v>
      </c>
      <c r="Q1775" s="43" t="n">
        <v>0</v>
      </c>
      <c r="R1775" s="43" t="n">
        <v>4382</v>
      </c>
      <c r="S1775" s="43" t="n">
        <v>0</v>
      </c>
      <c r="T1775" s="43" t="n">
        <v>2.02</v>
      </c>
      <c r="U1775" s="42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9059</v>
      </c>
      <c r="S1776" s="39" t="n">
        <v>5015</v>
      </c>
      <c r="T1776" s="39" t="n">
        <v>5.98</v>
      </c>
      <c r="U1776" s="38" t="inlineStr">
        <is>
          <t>bde_llm_count_roster</t>
        </is>
      </c>
    </row>
    <row r="1777">
      <c r="A1777" s="42" t="inlineStr">
        <is>
          <t>q00897.01-0000888126</t>
        </is>
      </c>
      <c r="B1777" s="42" t="inlineStr">
        <is>
          <t>Q00897.01-0000888126.PDF</t>
        </is>
      </c>
      <c r="C1777" s="42" t="inlineStr">
        <is>
          <t>PDF</t>
        </is>
      </c>
      <c r="D1777" s="42" t="inlineStr">
        <is>
          <t>Yes</t>
        </is>
      </c>
      <c r="E1777" s="42" t="inlineStr">
        <is>
          <t>No</t>
        </is>
      </c>
      <c r="F1777" s="42" t="inlineStr">
        <is>
          <t>likely_non_responsive</t>
        </is>
      </c>
      <c r="G1777" s="42" t="inlineStr">
        <is>
          <t>Cleared</t>
        </is>
      </c>
      <c r="H1777" s="42" t="inlineStr"/>
      <c r="I1777" s="42" t="inlineStr">
        <is>
          <t>Undet</t>
        </is>
      </c>
      <c r="J1777" s="42" t="inlineStr">
        <is>
          <t>Cleared</t>
        </is>
      </c>
      <c r="K1777" s="42" t="inlineStr">
        <is>
          <t>No</t>
        </is>
      </c>
      <c r="L1777" s="42" t="inlineStr">
        <is>
          <t>No</t>
        </is>
      </c>
      <c r="M1777" s="43" t="n">
        <v>0</v>
      </c>
      <c r="N1777" s="43" t="n">
        <v>1</v>
      </c>
      <c r="O1777" s="43" t="n">
        <v>0</v>
      </c>
      <c r="P1777" s="43" t="n">
        <v>1</v>
      </c>
      <c r="Q1777" s="43" t="n">
        <v>0</v>
      </c>
      <c r="R1777" s="43" t="n">
        <v>0</v>
      </c>
      <c r="S1777" s="43" t="n">
        <v>0</v>
      </c>
      <c r="T1777" s="43" t="n">
        <v>0.08</v>
      </c>
      <c r="U1777" s="42" t="inlineStr"/>
    </row>
    <row r="1778">
      <c r="A1778" s="42" t="inlineStr">
        <is>
          <t>q00897.01-0000888284</t>
        </is>
      </c>
      <c r="B1778" s="42" t="inlineStr">
        <is>
          <t>Q00897.01-0000888284.PDF</t>
        </is>
      </c>
      <c r="C1778" s="42" t="inlineStr">
        <is>
          <t>PDF</t>
        </is>
      </c>
      <c r="D1778" s="42" t="inlineStr">
        <is>
          <t>Yes</t>
        </is>
      </c>
      <c r="E1778" s="42" t="inlineStr">
        <is>
          <t>No</t>
        </is>
      </c>
      <c r="F1778" s="42" t="inlineStr">
        <is>
          <t>likely_non_responsive</t>
        </is>
      </c>
      <c r="G1778" s="42" t="inlineStr">
        <is>
          <t>Cleared</t>
        </is>
      </c>
      <c r="H1778" s="42" t="inlineStr"/>
      <c r="I1778" s="42" t="inlineStr">
        <is>
          <t>Undet</t>
        </is>
      </c>
      <c r="J1778" s="42" t="inlineStr">
        <is>
          <t>Cleared</t>
        </is>
      </c>
      <c r="K1778" s="42" t="inlineStr">
        <is>
          <t>No</t>
        </is>
      </c>
      <c r="L1778" s="42" t="inlineStr">
        <is>
          <t>No</t>
        </is>
      </c>
      <c r="M1778" s="43" t="n">
        <v>0</v>
      </c>
      <c r="N1778" s="43" t="n">
        <v>1</v>
      </c>
      <c r="O1778" s="43" t="n">
        <v>0</v>
      </c>
      <c r="P1778" s="43" t="n">
        <v>1</v>
      </c>
      <c r="Q1778" s="43" t="n">
        <v>0</v>
      </c>
      <c r="R1778" s="43" t="n">
        <v>6006</v>
      </c>
      <c r="S1778" s="43" t="n">
        <v>0</v>
      </c>
      <c r="T1778" s="43" t="n">
        <v>1.32</v>
      </c>
      <c r="U1778" s="42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51</v>
      </c>
      <c r="P1779" s="39" t="n">
        <v>211</v>
      </c>
      <c r="Q1779" s="39" t="n">
        <v>0</v>
      </c>
      <c r="R1779" s="39" t="n">
        <v>34420</v>
      </c>
      <c r="S1779" s="39" t="n">
        <v>17804</v>
      </c>
      <c r="T1779" s="39" t="n">
        <v>35.22</v>
      </c>
      <c r="U1779" s="38" t="inlineStr">
        <is>
          <t>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40</v>
      </c>
      <c r="O1780" s="39" t="n">
        <v>40</v>
      </c>
      <c r="P1780" s="39" t="n">
        <v>40</v>
      </c>
      <c r="Q1780" s="39" t="n">
        <v>0</v>
      </c>
      <c r="R1780" s="39" t="n">
        <v>15954</v>
      </c>
      <c r="S1780" s="39" t="n">
        <v>8434</v>
      </c>
      <c r="T1780" s="39" t="n">
        <v>11.41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bde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3</v>
      </c>
      <c r="P1781" s="39" t="n">
        <v>230</v>
      </c>
      <c r="Q1781" s="39" t="n">
        <v>0</v>
      </c>
      <c r="R1781" s="39" t="n">
        <v>14501</v>
      </c>
      <c r="S1781" s="39" t="n">
        <v>15417</v>
      </c>
      <c r="T1781" s="39" t="n">
        <v>58.06</v>
      </c>
      <c r="U1781" s="38" t="inlineStr">
        <is>
          <t>bde_llm_count_roster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5</v>
      </c>
      <c r="P1782" s="39" t="n">
        <v>249</v>
      </c>
      <c r="Q1782" s="39" t="n">
        <v>0</v>
      </c>
      <c r="R1782" s="39" t="n">
        <v>14418</v>
      </c>
      <c r="S1782" s="39" t="n">
        <v>15352</v>
      </c>
      <c r="T1782" s="39" t="n">
        <v>56.28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structured_bde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8</v>
      </c>
      <c r="P1783" s="39" t="n">
        <v>8</v>
      </c>
      <c r="Q1783" s="39" t="n">
        <v>1</v>
      </c>
      <c r="R1783" s="39" t="n">
        <v>12104</v>
      </c>
      <c r="S1783" s="39" t="n">
        <v>13095</v>
      </c>
      <c r="T1783" s="39" t="n">
        <v>19.07</v>
      </c>
      <c r="U1783" s="38" t="inlineStr">
        <is>
          <t>bde_llm_count_roster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4</v>
      </c>
      <c r="P1784" s="39" t="n">
        <v>11</v>
      </c>
      <c r="Q1784" s="39" t="n">
        <v>0</v>
      </c>
      <c r="R1784" s="39" t="n">
        <v>9482</v>
      </c>
      <c r="S1784" s="39" t="n">
        <v>5206</v>
      </c>
      <c r="T1784" s="39" t="n">
        <v>5.23</v>
      </c>
      <c r="U1784" s="38" t="inlineStr">
        <is>
          <t>bde_llm_count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36599</v>
      </c>
      <c r="S1785" s="39" t="n">
        <v>18921</v>
      </c>
      <c r="T1785" s="39" t="n">
        <v>19.17</v>
      </c>
      <c r="U1785" s="38" t="inlineStr">
        <is>
          <t>bde_llm_count_roster</t>
        </is>
      </c>
    </row>
    <row r="1786">
      <c r="A1786" s="42" t="inlineStr">
        <is>
          <t>q00897.01-0000889486</t>
        </is>
      </c>
      <c r="B1786" s="42" t="inlineStr">
        <is>
          <t>Q00897.01-0000889486.PDF</t>
        </is>
      </c>
      <c r="C1786" s="42" t="inlineStr">
        <is>
          <t>PDF</t>
        </is>
      </c>
      <c r="D1786" s="42" t="inlineStr">
        <is>
          <t>Yes</t>
        </is>
      </c>
      <c r="E1786" s="42" t="inlineStr">
        <is>
          <t>No</t>
        </is>
      </c>
      <c r="F1786" s="42" t="inlineStr">
        <is>
          <t>likely_non_responsive</t>
        </is>
      </c>
      <c r="G1786" s="42" t="inlineStr">
        <is>
          <t>Cleared</t>
        </is>
      </c>
      <c r="H1786" s="42" t="inlineStr"/>
      <c r="I1786" s="42" t="inlineStr">
        <is>
          <t>Undet</t>
        </is>
      </c>
      <c r="J1786" s="42" t="inlineStr">
        <is>
          <t>Cleared</t>
        </is>
      </c>
      <c r="K1786" s="42" t="inlineStr">
        <is>
          <t>No</t>
        </is>
      </c>
      <c r="L1786" s="42" t="inlineStr">
        <is>
          <t>No</t>
        </is>
      </c>
      <c r="M1786" s="43" t="n">
        <v>0</v>
      </c>
      <c r="N1786" s="43" t="n">
        <v>0</v>
      </c>
      <c r="O1786" s="43" t="n">
        <v>0</v>
      </c>
      <c r="P1786" s="43" t="n">
        <v>0</v>
      </c>
      <c r="Q1786" s="43" t="n">
        <v>0</v>
      </c>
      <c r="R1786" s="43" t="n">
        <v>0</v>
      </c>
      <c r="S1786" s="43" t="n">
        <v>0</v>
      </c>
      <c r="T1786" s="43" t="n">
        <v>0.04</v>
      </c>
      <c r="U1786" s="42" t="inlineStr"/>
    </row>
    <row r="1787">
      <c r="A1787" s="40" t="inlineStr">
        <is>
          <t>q00897.01-0000889647</t>
        </is>
      </c>
      <c r="B1787" s="40" t="inlineStr">
        <is>
          <t>Q00897.01-0000889647.PDF</t>
        </is>
      </c>
      <c r="C1787" s="40" t="inlineStr">
        <is>
          <t>PDF</t>
        </is>
      </c>
      <c r="D1787" s="40" t="inlineStr">
        <is>
          <t>Yes</t>
        </is>
      </c>
      <c r="E1787" s="40" t="inlineStr">
        <is>
          <t>No</t>
        </is>
      </c>
      <c r="F1787" s="40" t="inlineStr">
        <is>
          <t>standard</t>
        </is>
      </c>
      <c r="G1787" s="40" t="inlineStr">
        <is>
          <t>Resp</t>
        </is>
      </c>
      <c r="H1787" s="40" t="inlineStr">
        <is>
          <t>likely_non_responsive</t>
        </is>
      </c>
      <c r="I1787" s="40" t="inlineStr">
        <is>
          <t>Cleared</t>
        </is>
      </c>
      <c r="J1787" s="40" t="inlineStr">
        <is>
          <t>Cleared</t>
        </is>
      </c>
      <c r="K1787" s="40" t="inlineStr">
        <is>
          <t>Yes</t>
        </is>
      </c>
      <c r="L1787" s="40" t="inlineStr">
        <is>
          <t>No</t>
        </is>
      </c>
      <c r="M1787" s="41" t="n">
        <v>2</v>
      </c>
      <c r="N1787" s="41" t="n">
        <v>3</v>
      </c>
      <c r="O1787" s="41" t="n">
        <v>0</v>
      </c>
      <c r="P1787" s="41" t="n">
        <v>3</v>
      </c>
      <c r="Q1787" s="41" t="n">
        <v>0</v>
      </c>
      <c r="R1787" s="41" t="n">
        <v>4222</v>
      </c>
      <c r="S1787" s="41" t="n">
        <v>4261</v>
      </c>
      <c r="T1787" s="41" t="n">
        <v>2.77</v>
      </c>
      <c r="U1787" s="40" t="inlineStr"/>
    </row>
    <row r="1788">
      <c r="A1788" s="42" t="inlineStr">
        <is>
          <t>q00897.01-0000889699</t>
        </is>
      </c>
      <c r="B1788" s="42" t="inlineStr">
        <is>
          <t>Q00897.01-0000889699.PDF</t>
        </is>
      </c>
      <c r="C1788" s="42" t="inlineStr">
        <is>
          <t>PDF</t>
        </is>
      </c>
      <c r="D1788" s="42" t="inlineStr">
        <is>
          <t>Yes</t>
        </is>
      </c>
      <c r="E1788" s="42" t="inlineStr">
        <is>
          <t>No</t>
        </is>
      </c>
      <c r="F1788" s="42" t="inlineStr">
        <is>
          <t>likely_non_responsive</t>
        </is>
      </c>
      <c r="G1788" s="42" t="inlineStr">
        <is>
          <t>Cleared</t>
        </is>
      </c>
      <c r="H1788" s="42" t="inlineStr"/>
      <c r="I1788" s="42" t="inlineStr">
        <is>
          <t>Undet</t>
        </is>
      </c>
      <c r="J1788" s="42" t="inlineStr">
        <is>
          <t>Cleared</t>
        </is>
      </c>
      <c r="K1788" s="42" t="inlineStr">
        <is>
          <t>No</t>
        </is>
      </c>
      <c r="L1788" s="42" t="inlineStr">
        <is>
          <t>No</t>
        </is>
      </c>
      <c r="M1788" s="43" t="n">
        <v>0</v>
      </c>
      <c r="N1788" s="43" t="n">
        <v>1</v>
      </c>
      <c r="O1788" s="43" t="n">
        <v>0</v>
      </c>
      <c r="P1788" s="43" t="n">
        <v>1</v>
      </c>
      <c r="Q1788" s="43" t="n">
        <v>0</v>
      </c>
      <c r="R1788" s="43" t="n">
        <v>6212</v>
      </c>
      <c r="S1788" s="43" t="n">
        <v>0</v>
      </c>
      <c r="T1788" s="43" t="n">
        <v>1.27</v>
      </c>
      <c r="U1788" s="42" t="inlineStr"/>
    </row>
    <row r="1789">
      <c r="A1789" s="42" t="inlineStr">
        <is>
          <t>q00897.01-0000890156</t>
        </is>
      </c>
      <c r="B1789" s="42" t="inlineStr">
        <is>
          <t>Q00897.01-0000890156.PDF</t>
        </is>
      </c>
      <c r="C1789" s="42" t="inlineStr">
        <is>
          <t>PDF</t>
        </is>
      </c>
      <c r="D1789" s="42" t="inlineStr">
        <is>
          <t>Yes</t>
        </is>
      </c>
      <c r="E1789" s="42" t="inlineStr">
        <is>
          <t>No</t>
        </is>
      </c>
      <c r="F1789" s="42" t="inlineStr">
        <is>
          <t>likely_non_responsive</t>
        </is>
      </c>
      <c r="G1789" s="42" t="inlineStr">
        <is>
          <t>Cleared</t>
        </is>
      </c>
      <c r="H1789" s="42" t="inlineStr"/>
      <c r="I1789" s="42" t="inlineStr">
        <is>
          <t>Undet</t>
        </is>
      </c>
      <c r="J1789" s="42" t="inlineStr">
        <is>
          <t>Cleared</t>
        </is>
      </c>
      <c r="K1789" s="42" t="inlineStr">
        <is>
          <t>No</t>
        </is>
      </c>
      <c r="L1789" s="42" t="inlineStr">
        <is>
          <t>No</t>
        </is>
      </c>
      <c r="M1789" s="43" t="n">
        <v>0</v>
      </c>
      <c r="N1789" s="43" t="n">
        <v>0</v>
      </c>
      <c r="O1789" s="43" t="n">
        <v>0</v>
      </c>
      <c r="P1789" s="43" t="n">
        <v>0</v>
      </c>
      <c r="Q1789" s="43" t="n">
        <v>0</v>
      </c>
      <c r="R1789" s="43" t="n">
        <v>0</v>
      </c>
      <c r="S1789" s="43" t="n">
        <v>0</v>
      </c>
      <c r="T1789" s="43" t="n">
        <v>0.03</v>
      </c>
      <c r="U1789" s="42" t="inlineStr"/>
    </row>
    <row r="1790">
      <c r="A1790" s="40" t="inlineStr">
        <is>
          <t>q00897.01-0000890278</t>
        </is>
      </c>
      <c r="B1790" s="40" t="inlineStr">
        <is>
          <t>Q00897.01-0000890278.PDF</t>
        </is>
      </c>
      <c r="C1790" s="40" t="inlineStr">
        <is>
          <t>PDF</t>
        </is>
      </c>
      <c r="D1790" s="40" t="inlineStr">
        <is>
          <t>Yes</t>
        </is>
      </c>
      <c r="E1790" s="40" t="inlineStr">
        <is>
          <t>No</t>
        </is>
      </c>
      <c r="F1790" s="40" t="inlineStr">
        <is>
          <t>bde</t>
        </is>
      </c>
      <c r="G1790" s="40" t="inlineStr">
        <is>
          <t>Resp</t>
        </is>
      </c>
      <c r="H1790" s="40" t="inlineStr">
        <is>
          <t>likely_non_responsive</t>
        </is>
      </c>
      <c r="I1790" s="40" t="inlineStr">
        <is>
          <t>Cleared</t>
        </is>
      </c>
      <c r="J1790" s="40" t="inlineStr">
        <is>
          <t>Cleared</t>
        </is>
      </c>
      <c r="K1790" s="40" t="inlineStr">
        <is>
          <t>Yes</t>
        </is>
      </c>
      <c r="L1790" s="40" t="inlineStr">
        <is>
          <t>Yes</t>
        </is>
      </c>
      <c r="M1790" s="41" t="n">
        <v>43</v>
      </c>
      <c r="N1790" s="41" t="n">
        <v>59</v>
      </c>
      <c r="O1790" s="41" t="n">
        <v>59</v>
      </c>
      <c r="P1790" s="41" t="n">
        <v>59</v>
      </c>
      <c r="Q1790" s="41" t="n">
        <v>0</v>
      </c>
      <c r="R1790" s="41" t="n">
        <v>13282</v>
      </c>
      <c r="S1790" s="41" t="n">
        <v>7261</v>
      </c>
      <c r="T1790" s="41" t="n">
        <v>10.95</v>
      </c>
      <c r="U1790" s="40" t="inlineStr">
        <is>
          <t>bde_llm_count_roster</t>
        </is>
      </c>
    </row>
    <row r="1791">
      <c r="A1791" s="42" t="inlineStr">
        <is>
          <t>q00897.01-0000890287</t>
        </is>
      </c>
      <c r="B1791" s="42" t="inlineStr">
        <is>
          <t>Q00897.01-0000890287.PDF</t>
        </is>
      </c>
      <c r="C1791" s="42" t="inlineStr">
        <is>
          <t>PDF</t>
        </is>
      </c>
      <c r="D1791" s="42" t="inlineStr">
        <is>
          <t>Yes</t>
        </is>
      </c>
      <c r="E1791" s="42" t="inlineStr">
        <is>
          <t>No</t>
        </is>
      </c>
      <c r="F1791" s="42" t="inlineStr">
        <is>
          <t>likely_non_responsive</t>
        </is>
      </c>
      <c r="G1791" s="42" t="inlineStr">
        <is>
          <t>Cleared</t>
        </is>
      </c>
      <c r="H1791" s="42" t="inlineStr"/>
      <c r="I1791" s="42" t="inlineStr">
        <is>
          <t>Undet</t>
        </is>
      </c>
      <c r="J1791" s="42" t="inlineStr">
        <is>
          <t>Cleared</t>
        </is>
      </c>
      <c r="K1791" s="42" t="inlineStr">
        <is>
          <t>No</t>
        </is>
      </c>
      <c r="L1791" s="42" t="inlineStr">
        <is>
          <t>No</t>
        </is>
      </c>
      <c r="M1791" s="43" t="n">
        <v>0</v>
      </c>
      <c r="N1791" s="43" t="n">
        <v>1</v>
      </c>
      <c r="O1791" s="43" t="n">
        <v>0</v>
      </c>
      <c r="P1791" s="43" t="n">
        <v>1</v>
      </c>
      <c r="Q1791" s="43" t="n">
        <v>0</v>
      </c>
      <c r="R1791" s="43" t="n">
        <v>4352</v>
      </c>
      <c r="S1791" s="43" t="n">
        <v>0</v>
      </c>
      <c r="T1791" s="43" t="n">
        <v>1.01</v>
      </c>
      <c r="U1791" s="42" t="inlineStr"/>
    </row>
    <row r="1792">
      <c r="A1792" s="42" t="inlineStr">
        <is>
          <t>q00897.01-0000890445</t>
        </is>
      </c>
      <c r="B1792" s="42" t="inlineStr">
        <is>
          <t>Q00897.01-0000890445.PDF</t>
        </is>
      </c>
      <c r="C1792" s="42" t="inlineStr">
        <is>
          <t>PDF</t>
        </is>
      </c>
      <c r="D1792" s="42" t="inlineStr">
        <is>
          <t>Yes</t>
        </is>
      </c>
      <c r="E1792" s="42" t="inlineStr">
        <is>
          <t>No</t>
        </is>
      </c>
      <c r="F1792" s="42" t="inlineStr">
        <is>
          <t>standard</t>
        </is>
      </c>
      <c r="G1792" s="42" t="inlineStr">
        <is>
          <t>Resp</t>
        </is>
      </c>
      <c r="H1792" s="42" t="inlineStr">
        <is>
          <t>likely_non_responsive</t>
        </is>
      </c>
      <c r="I1792" s="42" t="inlineStr">
        <is>
          <t>Cleared</t>
        </is>
      </c>
      <c r="J1792" s="42" t="inlineStr">
        <is>
          <t>Cleared</t>
        </is>
      </c>
      <c r="K1792" s="42" t="inlineStr">
        <is>
          <t>No</t>
        </is>
      </c>
      <c r="L1792" s="42" t="inlineStr">
        <is>
          <t>No</t>
        </is>
      </c>
      <c r="M1792" s="43" t="n">
        <v>0</v>
      </c>
      <c r="N1792" s="43" t="n">
        <v>1</v>
      </c>
      <c r="O1792" s="43" t="n">
        <v>0</v>
      </c>
      <c r="P1792" s="43" t="n">
        <v>1</v>
      </c>
      <c r="Q1792" s="43" t="n">
        <v>0</v>
      </c>
      <c r="R1792" s="43" t="n">
        <v>3824</v>
      </c>
      <c r="S1792" s="43" t="n">
        <v>3912</v>
      </c>
      <c r="T1792" s="43" t="n">
        <v>2.51</v>
      </c>
      <c r="U1792" s="42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13034</v>
      </c>
      <c r="S1793" s="39" t="n">
        <v>14254</v>
      </c>
      <c r="T1793" s="39" t="n">
        <v>20.01</v>
      </c>
      <c r="U1793" s="38" t="inlineStr">
        <is>
          <t>bde_llm_count_roster</t>
        </is>
      </c>
    </row>
    <row r="1794">
      <c r="A1794" s="42" t="inlineStr">
        <is>
          <t>q00897.01-0000890817</t>
        </is>
      </c>
      <c r="B1794" s="42" t="inlineStr">
        <is>
          <t>Q00897.01-0000890817.PDF</t>
        </is>
      </c>
      <c r="C1794" s="42" t="inlineStr">
        <is>
          <t>PDF</t>
        </is>
      </c>
      <c r="D1794" s="42" t="inlineStr">
        <is>
          <t>Yes</t>
        </is>
      </c>
      <c r="E1794" s="42" t="inlineStr">
        <is>
          <t>No</t>
        </is>
      </c>
      <c r="F1794" s="42" t="inlineStr">
        <is>
          <t>likely_non_responsive</t>
        </is>
      </c>
      <c r="G1794" s="42" t="inlineStr">
        <is>
          <t>Cleared</t>
        </is>
      </c>
      <c r="H1794" s="42" t="inlineStr"/>
      <c r="I1794" s="42" t="inlineStr">
        <is>
          <t>Undet</t>
        </is>
      </c>
      <c r="J1794" s="42" t="inlineStr">
        <is>
          <t>Cleared</t>
        </is>
      </c>
      <c r="K1794" s="42" t="inlineStr">
        <is>
          <t>No</t>
        </is>
      </c>
      <c r="L1794" s="42" t="inlineStr">
        <is>
          <t>No</t>
        </is>
      </c>
      <c r="M1794" s="43" t="n">
        <v>0</v>
      </c>
      <c r="N1794" s="43" t="n">
        <v>1</v>
      </c>
      <c r="O1794" s="43" t="n">
        <v>0</v>
      </c>
      <c r="P1794" s="43" t="n">
        <v>1</v>
      </c>
      <c r="Q1794" s="43" t="n">
        <v>0</v>
      </c>
      <c r="R1794" s="43" t="n">
        <v>0</v>
      </c>
      <c r="S1794" s="43" t="n">
        <v>0</v>
      </c>
      <c r="T1794" s="43" t="n">
        <v>0.1</v>
      </c>
      <c r="U1794" s="42" t="inlineStr"/>
    </row>
    <row r="1795">
      <c r="A1795" s="40" t="inlineStr">
        <is>
          <t>q00897.01-0000890821</t>
        </is>
      </c>
      <c r="B1795" s="40" t="inlineStr">
        <is>
          <t>Q00897.01-0000890821.PDF</t>
        </is>
      </c>
      <c r="C1795" s="40" t="inlineStr">
        <is>
          <t>PDF</t>
        </is>
      </c>
      <c r="D1795" s="40" t="inlineStr">
        <is>
          <t>Yes</t>
        </is>
      </c>
      <c r="E1795" s="40" t="inlineStr">
        <is>
          <t>No</t>
        </is>
      </c>
      <c r="F1795" s="40" t="inlineStr">
        <is>
          <t>likely_non_responsive</t>
        </is>
      </c>
      <c r="G1795" s="40" t="inlineStr">
        <is>
          <t>Cleared</t>
        </is>
      </c>
      <c r="H1795" s="40" t="inlineStr"/>
      <c r="I1795" s="40" t="inlineStr">
        <is>
          <t>Undet</t>
        </is>
      </c>
      <c r="J1795" s="40" t="inlineStr">
        <is>
          <t>Cleared</t>
        </is>
      </c>
      <c r="K1795" s="40" t="inlineStr">
        <is>
          <t>Yes</t>
        </is>
      </c>
      <c r="L1795" s="40" t="inlineStr">
        <is>
          <t>Yes</t>
        </is>
      </c>
      <c r="M1795" s="41" t="n">
        <v>35</v>
      </c>
      <c r="N1795" s="41" t="n">
        <v>0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0</v>
      </c>
      <c r="T1795" s="41" t="n">
        <v>0.36</v>
      </c>
      <c r="U1795" s="40" t="inlineStr"/>
    </row>
    <row r="1796">
      <c r="A1796" s="42" t="inlineStr">
        <is>
          <t>q00897.01-0000890853</t>
        </is>
      </c>
      <c r="B1796" s="42" t="inlineStr">
        <is>
          <t>Q00897.01-0000890853.PDF</t>
        </is>
      </c>
      <c r="C1796" s="42" t="inlineStr">
        <is>
          <t>PDF</t>
        </is>
      </c>
      <c r="D1796" s="42" t="inlineStr">
        <is>
          <t>Yes</t>
        </is>
      </c>
      <c r="E1796" s="42" t="inlineStr">
        <is>
          <t>No</t>
        </is>
      </c>
      <c r="F1796" s="42" t="inlineStr">
        <is>
          <t>likely_non_responsive</t>
        </is>
      </c>
      <c r="G1796" s="42" t="inlineStr">
        <is>
          <t>Cleared</t>
        </is>
      </c>
      <c r="H1796" s="42" t="inlineStr"/>
      <c r="I1796" s="42" t="inlineStr">
        <is>
          <t>Undet</t>
        </is>
      </c>
      <c r="J1796" s="42" t="inlineStr">
        <is>
          <t>Cleared</t>
        </is>
      </c>
      <c r="K1796" s="42" t="inlineStr">
        <is>
          <t>No</t>
        </is>
      </c>
      <c r="L1796" s="42" t="inlineStr">
        <is>
          <t>No</t>
        </is>
      </c>
      <c r="M1796" s="43" t="n">
        <v>0</v>
      </c>
      <c r="N1796" s="43" t="n">
        <v>0</v>
      </c>
      <c r="O1796" s="43" t="n">
        <v>0</v>
      </c>
      <c r="P1796" s="43" t="n">
        <v>0</v>
      </c>
      <c r="Q1796" s="43" t="n">
        <v>0</v>
      </c>
      <c r="R1796" s="43" t="n">
        <v>0</v>
      </c>
      <c r="S1796" s="43" t="n">
        <v>0</v>
      </c>
      <c r="T1796" s="43" t="n">
        <v>0.05</v>
      </c>
      <c r="U1796" s="42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15</v>
      </c>
      <c r="P1797" s="39" t="n">
        <v>15</v>
      </c>
      <c r="Q1797" s="39" t="n">
        <v>1</v>
      </c>
      <c r="R1797" s="39" t="n">
        <v>16885</v>
      </c>
      <c r="S1797" s="39" t="n">
        <v>8974</v>
      </c>
      <c r="T1797" s="39" t="n">
        <v>16.57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40</v>
      </c>
      <c r="O1798" s="39" t="n">
        <v>40</v>
      </c>
      <c r="P1798" s="39" t="n">
        <v>40</v>
      </c>
      <c r="Q1798" s="39" t="n">
        <v>0</v>
      </c>
      <c r="R1798" s="39" t="n">
        <v>12572</v>
      </c>
      <c r="S1798" s="39" t="n">
        <v>6891</v>
      </c>
      <c r="T1798" s="39" t="n">
        <v>9.6</v>
      </c>
      <c r="U1798" s="38" t="inlineStr">
        <is>
          <t>bde_llm_count_roster</t>
        </is>
      </c>
    </row>
    <row r="1799">
      <c r="A1799" s="38" t="inlineStr">
        <is>
          <t>q00897.01-0000891174</t>
        </is>
      </c>
      <c r="B1799" s="38" t="inlineStr">
        <is>
          <t>Q00897.01-0000891174.PDF</t>
        </is>
      </c>
      <c r="C1799" s="38" t="inlineStr">
        <is>
          <t>PDF</t>
        </is>
      </c>
      <c r="D1799" s="38" t="inlineStr">
        <is>
          <t>Yes</t>
        </is>
      </c>
      <c r="E1799" s="38" t="inlineStr">
        <is>
          <t>No</t>
        </is>
      </c>
      <c r="F1799" s="38" t="inlineStr">
        <is>
          <t>bde</t>
        </is>
      </c>
      <c r="G1799" s="38" t="inlineStr">
        <is>
          <t>Resp</t>
        </is>
      </c>
      <c r="H1799" s="38" t="inlineStr">
        <is>
          <t>bde</t>
        </is>
      </c>
      <c r="I1799" s="38" t="inlineStr">
        <is>
          <t>Resp</t>
        </is>
      </c>
      <c r="J1799" s="38" t="inlineStr">
        <is>
          <t>Resp</t>
        </is>
      </c>
      <c r="K1799" s="38" t="inlineStr">
        <is>
          <t>Yes</t>
        </is>
      </c>
      <c r="L1799" s="38" t="inlineStr">
        <is>
          <t>Yes</t>
        </is>
      </c>
      <c r="M1799" s="39" t="n">
        <v>92</v>
      </c>
      <c r="N1799" s="39" t="n">
        <v>100</v>
      </c>
      <c r="O1799" s="39" t="n">
        <v>100</v>
      </c>
      <c r="P1799" s="39" t="n">
        <v>100</v>
      </c>
      <c r="Q1799" s="39" t="n">
        <v>0</v>
      </c>
      <c r="R1799" s="39" t="n">
        <v>21363</v>
      </c>
      <c r="S1799" s="39" t="n">
        <v>11490</v>
      </c>
      <c r="T1799" s="39" t="n">
        <v>15.56</v>
      </c>
      <c r="U1799" s="38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4442</v>
      </c>
      <c r="S1800" s="39" t="n">
        <v>4445</v>
      </c>
      <c r="T1800" s="39" t="n">
        <v>3.04</v>
      </c>
      <c r="U1800" s="38" t="inlineStr"/>
    </row>
    <row r="1801">
      <c r="A1801" s="42" t="inlineStr">
        <is>
          <t>q00897.01-0000891229</t>
        </is>
      </c>
      <c r="B1801" s="42" t="inlineStr">
        <is>
          <t>Q00897.01-0000891229.PDF</t>
        </is>
      </c>
      <c r="C1801" s="42" t="inlineStr">
        <is>
          <t>PDF</t>
        </is>
      </c>
      <c r="D1801" s="42" t="inlineStr">
        <is>
          <t>Yes</t>
        </is>
      </c>
      <c r="E1801" s="42" t="inlineStr">
        <is>
          <t>No</t>
        </is>
      </c>
      <c r="F1801" s="42" t="inlineStr">
        <is>
          <t>standard</t>
        </is>
      </c>
      <c r="G1801" s="42" t="inlineStr">
        <is>
          <t>Resp</t>
        </is>
      </c>
      <c r="H1801" s="42" t="inlineStr">
        <is>
          <t>likely_non_responsive</t>
        </is>
      </c>
      <c r="I1801" s="42" t="inlineStr">
        <is>
          <t>Cleared</t>
        </is>
      </c>
      <c r="J1801" s="42" t="inlineStr">
        <is>
          <t>Cleared</t>
        </is>
      </c>
      <c r="K1801" s="42" t="inlineStr">
        <is>
          <t>No</t>
        </is>
      </c>
      <c r="L1801" s="42" t="inlineStr">
        <is>
          <t>No</t>
        </is>
      </c>
      <c r="M1801" s="43" t="n">
        <v>0</v>
      </c>
      <c r="N1801" s="43" t="n">
        <v>1</v>
      </c>
      <c r="O1801" s="43" t="n">
        <v>0</v>
      </c>
      <c r="P1801" s="43" t="n">
        <v>1</v>
      </c>
      <c r="Q1801" s="43" t="n">
        <v>0</v>
      </c>
      <c r="R1801" s="43" t="n">
        <v>3847</v>
      </c>
      <c r="S1801" s="43" t="n">
        <v>3897</v>
      </c>
      <c r="T1801" s="43" t="n">
        <v>2.29</v>
      </c>
      <c r="U1801" s="42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structured_bde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11106</v>
      </c>
      <c r="S1802" s="39" t="n">
        <v>6053</v>
      </c>
      <c r="T1802" s="39" t="n">
        <v>13.3</v>
      </c>
      <c r="U1802" s="38" t="inlineStr">
        <is>
          <t>bde_llm_count_roster</t>
        </is>
      </c>
    </row>
    <row r="1803">
      <c r="A1803" s="42" t="inlineStr">
        <is>
          <t>q00897.01-0000891830</t>
        </is>
      </c>
      <c r="B1803" s="42" t="inlineStr">
        <is>
          <t>Q00897.01-0000891830.PDF</t>
        </is>
      </c>
      <c r="C1803" s="42" t="inlineStr">
        <is>
          <t>PDF</t>
        </is>
      </c>
      <c r="D1803" s="42" t="inlineStr">
        <is>
          <t>Yes</t>
        </is>
      </c>
      <c r="E1803" s="42" t="inlineStr">
        <is>
          <t>No</t>
        </is>
      </c>
      <c r="F1803" s="42" t="inlineStr">
        <is>
          <t>likely_non_responsive</t>
        </is>
      </c>
      <c r="G1803" s="42" t="inlineStr">
        <is>
          <t>Cleared</t>
        </is>
      </c>
      <c r="H1803" s="42" t="inlineStr"/>
      <c r="I1803" s="42" t="inlineStr">
        <is>
          <t>Undet</t>
        </is>
      </c>
      <c r="J1803" s="42" t="inlineStr">
        <is>
          <t>Cleared</t>
        </is>
      </c>
      <c r="K1803" s="42" t="inlineStr">
        <is>
          <t>No</t>
        </is>
      </c>
      <c r="L1803" s="42" t="inlineStr">
        <is>
          <t>No</t>
        </is>
      </c>
      <c r="M1803" s="43" t="n">
        <v>0</v>
      </c>
      <c r="N1803" s="43" t="n">
        <v>1</v>
      </c>
      <c r="O1803" s="43" t="n">
        <v>0</v>
      </c>
      <c r="P1803" s="43" t="n">
        <v>1</v>
      </c>
      <c r="Q1803" s="43" t="n">
        <v>0</v>
      </c>
      <c r="R1803" s="43" t="n">
        <v>6226</v>
      </c>
      <c r="S1803" s="43" t="n">
        <v>0</v>
      </c>
      <c r="T1803" s="43" t="n">
        <v>1.46</v>
      </c>
      <c r="U1803" s="42" t="inlineStr"/>
    </row>
    <row r="1804">
      <c r="A1804" s="42" t="inlineStr">
        <is>
          <t>q00897.01-0000892112</t>
        </is>
      </c>
      <c r="B1804" s="42" t="inlineStr">
        <is>
          <t>Q00897.01-0000892112.PDF</t>
        </is>
      </c>
      <c r="C1804" s="42" t="inlineStr">
        <is>
          <t>PDF</t>
        </is>
      </c>
      <c r="D1804" s="42" t="inlineStr">
        <is>
          <t>Yes</t>
        </is>
      </c>
      <c r="E1804" s="42" t="inlineStr">
        <is>
          <t>No</t>
        </is>
      </c>
      <c r="F1804" s="42" t="inlineStr">
        <is>
          <t>likely_non_responsive</t>
        </is>
      </c>
      <c r="G1804" s="42" t="inlineStr">
        <is>
          <t>Cleared</t>
        </is>
      </c>
      <c r="H1804" s="42" t="inlineStr"/>
      <c r="I1804" s="42" t="inlineStr">
        <is>
          <t>Undet</t>
        </is>
      </c>
      <c r="J1804" s="42" t="inlineStr">
        <is>
          <t>Cleared</t>
        </is>
      </c>
      <c r="K1804" s="42" t="inlineStr">
        <is>
          <t>No</t>
        </is>
      </c>
      <c r="L1804" s="42" t="inlineStr">
        <is>
          <t>No</t>
        </is>
      </c>
      <c r="M1804" s="43" t="n">
        <v>0</v>
      </c>
      <c r="N1804" s="43" t="n">
        <v>0</v>
      </c>
      <c r="O1804" s="43" t="n">
        <v>0</v>
      </c>
      <c r="P1804" s="43" t="n">
        <v>0</v>
      </c>
      <c r="Q1804" s="43" t="n">
        <v>0</v>
      </c>
      <c r="R1804" s="43" t="n">
        <v>0</v>
      </c>
      <c r="S1804" s="43" t="n">
        <v>0</v>
      </c>
      <c r="T1804" s="43" t="n">
        <v>0.03</v>
      </c>
      <c r="U1804" s="42" t="inlineStr"/>
    </row>
    <row r="1805">
      <c r="A1805" s="42" t="inlineStr">
        <is>
          <t>q00897.01-0000892122</t>
        </is>
      </c>
      <c r="B1805" s="42" t="inlineStr">
        <is>
          <t>Q00897.01-0000892122.PDF</t>
        </is>
      </c>
      <c r="C1805" s="42" t="inlineStr">
        <is>
          <t>PDF</t>
        </is>
      </c>
      <c r="D1805" s="42" t="inlineStr">
        <is>
          <t>Yes</t>
        </is>
      </c>
      <c r="E1805" s="42" t="inlineStr">
        <is>
          <t>No</t>
        </is>
      </c>
      <c r="F1805" s="42" t="inlineStr">
        <is>
          <t>likely_non_responsive</t>
        </is>
      </c>
      <c r="G1805" s="42" t="inlineStr">
        <is>
          <t>Cleared</t>
        </is>
      </c>
      <c r="H1805" s="42" t="inlineStr"/>
      <c r="I1805" s="42" t="inlineStr">
        <is>
          <t>Undet</t>
        </is>
      </c>
      <c r="J1805" s="42" t="inlineStr">
        <is>
          <t>Cleared</t>
        </is>
      </c>
      <c r="K1805" s="42" t="inlineStr">
        <is>
          <t>No</t>
        </is>
      </c>
      <c r="L1805" s="42" t="inlineStr">
        <is>
          <t>No</t>
        </is>
      </c>
      <c r="M1805" s="43" t="n">
        <v>0</v>
      </c>
      <c r="N1805" s="43" t="n">
        <v>0</v>
      </c>
      <c r="O1805" s="43" t="n">
        <v>0</v>
      </c>
      <c r="P1805" s="43" t="n">
        <v>0</v>
      </c>
      <c r="Q1805" s="43" t="n">
        <v>0</v>
      </c>
      <c r="R1805" s="43" t="n">
        <v>0</v>
      </c>
      <c r="S1805" s="43" t="n">
        <v>0</v>
      </c>
      <c r="T1805" s="43" t="n">
        <v>0.03</v>
      </c>
      <c r="U1805" s="42" t="inlineStr"/>
    </row>
    <row r="1806">
      <c r="A1806" s="38" t="inlineStr">
        <is>
          <t>q00897.01-0000892153</t>
        </is>
      </c>
      <c r="B1806" s="38" t="inlineStr">
        <is>
          <t>Q00897.01-0000892153.PDF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No</t>
        </is>
      </c>
      <c r="F1806" s="38" t="inlineStr">
        <is>
          <t>standard</t>
        </is>
      </c>
      <c r="G1806" s="38" t="inlineStr">
        <is>
          <t>Resp</t>
        </is>
      </c>
      <c r="H1806" s="38" t="inlineStr">
        <is>
          <t>standard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6</v>
      </c>
      <c r="N1806" s="39" t="n">
        <v>6</v>
      </c>
      <c r="O1806" s="39" t="n">
        <v>0</v>
      </c>
      <c r="P1806" s="39" t="n">
        <v>6</v>
      </c>
      <c r="Q1806" s="39" t="n">
        <v>0</v>
      </c>
      <c r="R1806" s="39" t="n">
        <v>8690</v>
      </c>
      <c r="S1806" s="39" t="n">
        <v>8732</v>
      </c>
      <c r="T1806" s="39" t="n">
        <v>4.05</v>
      </c>
      <c r="U1806" s="38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6</v>
      </c>
      <c r="P1807" s="39" t="n">
        <v>12</v>
      </c>
      <c r="Q1807" s="39" t="n">
        <v>0</v>
      </c>
      <c r="R1807" s="39" t="n">
        <v>13784</v>
      </c>
      <c r="S1807" s="39" t="n">
        <v>14791</v>
      </c>
      <c r="T1807" s="39" t="n">
        <v>7.29</v>
      </c>
      <c r="U1807" s="38" t="inlineStr">
        <is>
          <t>bde_llm_count_roster</t>
        </is>
      </c>
    </row>
    <row r="1808">
      <c r="A1808" s="42" t="inlineStr">
        <is>
          <t>q00897.01-0000892443</t>
        </is>
      </c>
      <c r="B1808" s="42" t="inlineStr">
        <is>
          <t>Q00897.01-0000892443.PDF</t>
        </is>
      </c>
      <c r="C1808" s="42" t="inlineStr">
        <is>
          <t>PDF</t>
        </is>
      </c>
      <c r="D1808" s="42" t="inlineStr">
        <is>
          <t>Yes</t>
        </is>
      </c>
      <c r="E1808" s="42" t="inlineStr">
        <is>
          <t>No</t>
        </is>
      </c>
      <c r="F1808" s="42" t="inlineStr">
        <is>
          <t>likely_non_responsive</t>
        </is>
      </c>
      <c r="G1808" s="42" t="inlineStr">
        <is>
          <t>Cleared</t>
        </is>
      </c>
      <c r="H1808" s="42" t="inlineStr"/>
      <c r="I1808" s="42" t="inlineStr">
        <is>
          <t>Undet</t>
        </is>
      </c>
      <c r="J1808" s="42" t="inlineStr">
        <is>
          <t>Cleared</t>
        </is>
      </c>
      <c r="K1808" s="42" t="inlineStr">
        <is>
          <t>No</t>
        </is>
      </c>
      <c r="L1808" s="42" t="inlineStr">
        <is>
          <t>No</t>
        </is>
      </c>
      <c r="M1808" s="43" t="n">
        <v>0</v>
      </c>
      <c r="N1808" s="43" t="n">
        <v>0</v>
      </c>
      <c r="O1808" s="43" t="n">
        <v>0</v>
      </c>
      <c r="P1808" s="43" t="n">
        <v>0</v>
      </c>
      <c r="Q1808" s="43" t="n">
        <v>0</v>
      </c>
      <c r="R1808" s="43" t="n">
        <v>0</v>
      </c>
      <c r="S1808" s="43" t="n">
        <v>0</v>
      </c>
      <c r="T1808" s="43" t="n">
        <v>0.03</v>
      </c>
      <c r="U1808" s="42" t="inlineStr"/>
    </row>
    <row r="1809">
      <c r="A1809" s="42" t="inlineStr">
        <is>
          <t>q00897.01-0000892628</t>
        </is>
      </c>
      <c r="B1809" s="42" t="inlineStr">
        <is>
          <t>Q00897.01-0000892628.PDF</t>
        </is>
      </c>
      <c r="C1809" s="42" t="inlineStr">
        <is>
          <t>PDF</t>
        </is>
      </c>
      <c r="D1809" s="42" t="inlineStr">
        <is>
          <t>Yes</t>
        </is>
      </c>
      <c r="E1809" s="42" t="inlineStr">
        <is>
          <t>No</t>
        </is>
      </c>
      <c r="F1809" s="42" t="inlineStr">
        <is>
          <t>likely_non_responsive</t>
        </is>
      </c>
      <c r="G1809" s="42" t="inlineStr">
        <is>
          <t>Cleared</t>
        </is>
      </c>
      <c r="H1809" s="42" t="inlineStr"/>
      <c r="I1809" s="42" t="inlineStr">
        <is>
          <t>Undet</t>
        </is>
      </c>
      <c r="J1809" s="42" t="inlineStr">
        <is>
          <t>Cleared</t>
        </is>
      </c>
      <c r="K1809" s="42" t="inlineStr">
        <is>
          <t>No</t>
        </is>
      </c>
      <c r="L1809" s="42" t="inlineStr">
        <is>
          <t>No</t>
        </is>
      </c>
      <c r="M1809" s="43" t="n">
        <v>0</v>
      </c>
      <c r="N1809" s="43" t="n">
        <v>0</v>
      </c>
      <c r="O1809" s="43" t="n">
        <v>0</v>
      </c>
      <c r="P1809" s="43" t="n">
        <v>0</v>
      </c>
      <c r="Q1809" s="43" t="n">
        <v>0</v>
      </c>
      <c r="R1809" s="43" t="n">
        <v>0</v>
      </c>
      <c r="S1809" s="43" t="n">
        <v>0</v>
      </c>
      <c r="T1809" s="43" t="n">
        <v>0.05</v>
      </c>
      <c r="U1809" s="42" t="inlineStr"/>
    </row>
    <row r="1810">
      <c r="A1810" s="42" t="inlineStr">
        <is>
          <t>q00897.01-0000892721</t>
        </is>
      </c>
      <c r="B1810" s="42" t="inlineStr">
        <is>
          <t>Q00897.01-0000892721.PDF</t>
        </is>
      </c>
      <c r="C1810" s="42" t="inlineStr">
        <is>
          <t>PDF</t>
        </is>
      </c>
      <c r="D1810" s="42" t="inlineStr">
        <is>
          <t>Yes</t>
        </is>
      </c>
      <c r="E1810" s="42" t="inlineStr">
        <is>
          <t>No</t>
        </is>
      </c>
      <c r="F1810" s="42" t="inlineStr">
        <is>
          <t>likely_non_responsive</t>
        </is>
      </c>
      <c r="G1810" s="42" t="inlineStr">
        <is>
          <t>Cleared</t>
        </is>
      </c>
      <c r="H1810" s="42" t="inlineStr"/>
      <c r="I1810" s="42" t="inlineStr">
        <is>
          <t>Undet</t>
        </is>
      </c>
      <c r="J1810" s="42" t="inlineStr">
        <is>
          <t>Cleared</t>
        </is>
      </c>
      <c r="K1810" s="42" t="inlineStr">
        <is>
          <t>No</t>
        </is>
      </c>
      <c r="L1810" s="42" t="inlineStr">
        <is>
          <t>No</t>
        </is>
      </c>
      <c r="M1810" s="43" t="n">
        <v>0</v>
      </c>
      <c r="N1810" s="43" t="n">
        <v>0</v>
      </c>
      <c r="O1810" s="43" t="n">
        <v>0</v>
      </c>
      <c r="P1810" s="43" t="n">
        <v>0</v>
      </c>
      <c r="Q1810" s="43" t="n">
        <v>0</v>
      </c>
      <c r="R1810" s="43" t="n">
        <v>0</v>
      </c>
      <c r="S1810" s="43" t="n">
        <v>0</v>
      </c>
      <c r="T1810" s="43" t="n">
        <v>0.04</v>
      </c>
      <c r="U1810" s="42" t="inlineStr"/>
    </row>
    <row r="1811">
      <c r="A1811" s="40" t="inlineStr">
        <is>
          <t>q00897.01-0000892814</t>
        </is>
      </c>
      <c r="B1811" s="40" t="inlineStr">
        <is>
          <t>Q00897.01-0000892814.PDF</t>
        </is>
      </c>
      <c r="C1811" s="40" t="inlineStr">
        <is>
          <t>PDF</t>
        </is>
      </c>
      <c r="D1811" s="40" t="inlineStr">
        <is>
          <t>Yes</t>
        </is>
      </c>
      <c r="E1811" s="40" t="inlineStr">
        <is>
          <t>No</t>
        </is>
      </c>
      <c r="F1811" s="40" t="inlineStr">
        <is>
          <t>likely_non_responsive</t>
        </is>
      </c>
      <c r="G1811" s="40" t="inlineStr">
        <is>
          <t>Cleared</t>
        </is>
      </c>
      <c r="H1811" s="40" t="inlineStr"/>
      <c r="I1811" s="40" t="inlineStr">
        <is>
          <t>Undet</t>
        </is>
      </c>
      <c r="J1811" s="40" t="inlineStr">
        <is>
          <t>Cleared</t>
        </is>
      </c>
      <c r="K1811" s="40" t="inlineStr">
        <is>
          <t>Yes</t>
        </is>
      </c>
      <c r="L1811" s="40" t="inlineStr">
        <is>
          <t>No</t>
        </is>
      </c>
      <c r="M1811" s="41" t="n">
        <v>2</v>
      </c>
      <c r="N1811" s="41" t="n">
        <v>0</v>
      </c>
      <c r="O1811" s="41" t="n">
        <v>0</v>
      </c>
      <c r="P1811" s="41" t="n">
        <v>0</v>
      </c>
      <c r="Q1811" s="41" t="n">
        <v>0</v>
      </c>
      <c r="R1811" s="41" t="n">
        <v>0</v>
      </c>
      <c r="S1811" s="41" t="n">
        <v>0</v>
      </c>
      <c r="T1811" s="41" t="n">
        <v>0.49</v>
      </c>
      <c r="U1811" s="40" t="inlineStr"/>
    </row>
    <row r="1812">
      <c r="A1812" s="42" t="inlineStr">
        <is>
          <t>q00897.01-0000893089</t>
        </is>
      </c>
      <c r="B1812" s="42" t="inlineStr">
        <is>
          <t>Q00897.01-0000893089.PDF</t>
        </is>
      </c>
      <c r="C1812" s="42" t="inlineStr">
        <is>
          <t>PDF</t>
        </is>
      </c>
      <c r="D1812" s="42" t="inlineStr">
        <is>
          <t>Yes</t>
        </is>
      </c>
      <c r="E1812" s="42" t="inlineStr">
        <is>
          <t>No</t>
        </is>
      </c>
      <c r="F1812" s="42" t="inlineStr">
        <is>
          <t>likely_non_responsive</t>
        </is>
      </c>
      <c r="G1812" s="42" t="inlineStr">
        <is>
          <t>Cleared</t>
        </is>
      </c>
      <c r="H1812" s="42" t="inlineStr"/>
      <c r="I1812" s="42" t="inlineStr">
        <is>
          <t>Undet</t>
        </is>
      </c>
      <c r="J1812" s="42" t="inlineStr">
        <is>
          <t>Cleared</t>
        </is>
      </c>
      <c r="K1812" s="42" t="inlineStr">
        <is>
          <t>No</t>
        </is>
      </c>
      <c r="L1812" s="42" t="inlineStr">
        <is>
          <t>No</t>
        </is>
      </c>
      <c r="M1812" s="43" t="n">
        <v>0</v>
      </c>
      <c r="N1812" s="43" t="n">
        <v>0</v>
      </c>
      <c r="O1812" s="43" t="n">
        <v>0</v>
      </c>
      <c r="P1812" s="43" t="n">
        <v>0</v>
      </c>
      <c r="Q1812" s="43" t="n">
        <v>0</v>
      </c>
      <c r="R1812" s="43" t="n">
        <v>0</v>
      </c>
      <c r="S1812" s="43" t="n">
        <v>0</v>
      </c>
      <c r="T1812" s="43" t="n">
        <v>0.03</v>
      </c>
      <c r="U1812" s="42" t="inlineStr"/>
    </row>
    <row r="1813">
      <c r="A1813" s="42" t="inlineStr">
        <is>
          <t>q00897.01-0000893108</t>
        </is>
      </c>
      <c r="B1813" s="42" t="inlineStr">
        <is>
          <t>Q00897.01-0000893108.PDF</t>
        </is>
      </c>
      <c r="C1813" s="42" t="inlineStr">
        <is>
          <t>PDF</t>
        </is>
      </c>
      <c r="D1813" s="42" t="inlineStr">
        <is>
          <t>Yes</t>
        </is>
      </c>
      <c r="E1813" s="42" t="inlineStr">
        <is>
          <t>No</t>
        </is>
      </c>
      <c r="F1813" s="42" t="inlineStr">
        <is>
          <t>likely_non_responsive</t>
        </is>
      </c>
      <c r="G1813" s="42" t="inlineStr">
        <is>
          <t>Cleared</t>
        </is>
      </c>
      <c r="H1813" s="42" t="inlineStr"/>
      <c r="I1813" s="42" t="inlineStr">
        <is>
          <t>Undet</t>
        </is>
      </c>
      <c r="J1813" s="42" t="inlineStr">
        <is>
          <t>Cleared</t>
        </is>
      </c>
      <c r="K1813" s="42" t="inlineStr">
        <is>
          <t>No</t>
        </is>
      </c>
      <c r="L1813" s="42" t="inlineStr">
        <is>
          <t>No</t>
        </is>
      </c>
      <c r="M1813" s="43" t="n">
        <v>0</v>
      </c>
      <c r="N1813" s="43" t="n">
        <v>0</v>
      </c>
      <c r="O1813" s="43" t="n">
        <v>0</v>
      </c>
      <c r="P1813" s="43" t="n">
        <v>0</v>
      </c>
      <c r="Q1813" s="43" t="n">
        <v>0</v>
      </c>
      <c r="R1813" s="43" t="n">
        <v>0</v>
      </c>
      <c r="S1813" s="43" t="n">
        <v>0</v>
      </c>
      <c r="T1813" s="43" t="n">
        <v>0.03</v>
      </c>
      <c r="U1813" s="42" t="inlineStr"/>
    </row>
    <row r="1814">
      <c r="A1814" s="42" t="inlineStr">
        <is>
          <t>q00897.01-0000893649</t>
        </is>
      </c>
      <c r="B1814" s="42" t="inlineStr">
        <is>
          <t>Q00897.01-0000893649.PDF</t>
        </is>
      </c>
      <c r="C1814" s="42" t="inlineStr">
        <is>
          <t>PDF</t>
        </is>
      </c>
      <c r="D1814" s="42" t="inlineStr">
        <is>
          <t>Yes</t>
        </is>
      </c>
      <c r="E1814" s="42" t="inlineStr">
        <is>
          <t>No</t>
        </is>
      </c>
      <c r="F1814" s="42" t="inlineStr">
        <is>
          <t>likely_non_responsive</t>
        </is>
      </c>
      <c r="G1814" s="42" t="inlineStr">
        <is>
          <t>Cleared</t>
        </is>
      </c>
      <c r="H1814" s="42" t="inlineStr"/>
      <c r="I1814" s="42" t="inlineStr">
        <is>
          <t>Undet</t>
        </is>
      </c>
      <c r="J1814" s="42" t="inlineStr">
        <is>
          <t>Cleared</t>
        </is>
      </c>
      <c r="K1814" s="42" t="inlineStr">
        <is>
          <t>No</t>
        </is>
      </c>
      <c r="L1814" s="42" t="inlineStr">
        <is>
          <t>No</t>
        </is>
      </c>
      <c r="M1814" s="43" t="n">
        <v>0</v>
      </c>
      <c r="N1814" s="43" t="n">
        <v>1</v>
      </c>
      <c r="O1814" s="43" t="n">
        <v>0</v>
      </c>
      <c r="P1814" s="43" t="n">
        <v>1</v>
      </c>
      <c r="Q1814" s="43" t="n">
        <v>0</v>
      </c>
      <c r="R1814" s="43" t="n">
        <v>6231</v>
      </c>
      <c r="S1814" s="43" t="n">
        <v>0</v>
      </c>
      <c r="T1814" s="43" t="n">
        <v>1.63</v>
      </c>
      <c r="U1814" s="42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7</v>
      </c>
      <c r="P1815" s="39" t="n">
        <v>7</v>
      </c>
      <c r="Q1815" s="39" t="n">
        <v>0</v>
      </c>
      <c r="R1815" s="39" t="n">
        <v>11719</v>
      </c>
      <c r="S1815" s="39" t="n">
        <v>6335</v>
      </c>
      <c r="T1815" s="39" t="n">
        <v>4.72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7</v>
      </c>
      <c r="P1816" s="39" t="n">
        <v>7</v>
      </c>
      <c r="Q1816" s="39" t="n">
        <v>1</v>
      </c>
      <c r="R1816" s="39" t="n">
        <v>3923</v>
      </c>
      <c r="S1816" s="39" t="n">
        <v>4866</v>
      </c>
      <c r="T1816" s="39" t="n">
        <v>8.27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13672</v>
      </c>
      <c r="S1817" s="39" t="n">
        <v>14597</v>
      </c>
      <c r="T1817" s="39" t="n">
        <v>4.8</v>
      </c>
      <c r="U1817" s="38" t="inlineStr">
        <is>
          <t>bde_llm_count</t>
        </is>
      </c>
    </row>
    <row r="1818">
      <c r="A1818" s="42" t="inlineStr">
        <is>
          <t>q00897.01-0000894298</t>
        </is>
      </c>
      <c r="B1818" s="42" t="inlineStr">
        <is>
          <t>Q00897.01-0000894298.PDF</t>
        </is>
      </c>
      <c r="C1818" s="42" t="inlineStr">
        <is>
          <t>PDF</t>
        </is>
      </c>
      <c r="D1818" s="42" t="inlineStr">
        <is>
          <t>Yes</t>
        </is>
      </c>
      <c r="E1818" s="42" t="inlineStr">
        <is>
          <t>No</t>
        </is>
      </c>
      <c r="F1818" s="42" t="inlineStr">
        <is>
          <t>likely_non_responsive</t>
        </is>
      </c>
      <c r="G1818" s="42" t="inlineStr">
        <is>
          <t>Cleared</t>
        </is>
      </c>
      <c r="H1818" s="42" t="inlineStr"/>
      <c r="I1818" s="42" t="inlineStr">
        <is>
          <t>Undet</t>
        </is>
      </c>
      <c r="J1818" s="42" t="inlineStr">
        <is>
          <t>Cleared</t>
        </is>
      </c>
      <c r="K1818" s="42" t="inlineStr">
        <is>
          <t>No</t>
        </is>
      </c>
      <c r="L1818" s="42" t="inlineStr">
        <is>
          <t>No</t>
        </is>
      </c>
      <c r="M1818" s="43" t="n">
        <v>0</v>
      </c>
      <c r="N1818" s="43" t="n">
        <v>1</v>
      </c>
      <c r="O1818" s="43" t="n">
        <v>0</v>
      </c>
      <c r="P1818" s="43" t="n">
        <v>1</v>
      </c>
      <c r="Q1818" s="43" t="n">
        <v>0</v>
      </c>
      <c r="R1818" s="43" t="n">
        <v>0</v>
      </c>
      <c r="S1818" s="43" t="n">
        <v>0</v>
      </c>
      <c r="T1818" s="43" t="n">
        <v>0.2</v>
      </c>
      <c r="U1818" s="42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13668</v>
      </c>
      <c r="S1819" s="39" t="n">
        <v>14597</v>
      </c>
      <c r="T1819" s="39" t="n">
        <v>5.22</v>
      </c>
      <c r="U1819" s="38" t="inlineStr">
        <is>
          <t>bde_llm_count_roster</t>
        </is>
      </c>
    </row>
    <row r="1820">
      <c r="A1820" s="36" t="inlineStr">
        <is>
          <t>q00897.01-0000894354</t>
        </is>
      </c>
      <c r="B1820" s="36" t="inlineStr">
        <is>
          <t>Q00897.01-0000894354.PDF</t>
        </is>
      </c>
      <c r="C1820" s="36" t="inlineStr">
        <is>
          <t>PDF</t>
        </is>
      </c>
      <c r="D1820" s="36" t="inlineStr">
        <is>
          <t>Yes</t>
        </is>
      </c>
      <c r="E1820" s="36" t="inlineStr">
        <is>
          <t>No</t>
        </is>
      </c>
      <c r="F1820" s="36" t="inlineStr">
        <is>
          <t>standard</t>
        </is>
      </c>
      <c r="G1820" s="36" t="inlineStr">
        <is>
          <t>Resp</t>
        </is>
      </c>
      <c r="H1820" s="36" t="inlineStr">
        <is>
          <t>standard</t>
        </is>
      </c>
      <c r="I1820" s="36" t="inlineStr">
        <is>
          <t>Resp</t>
        </is>
      </c>
      <c r="J1820" s="36" t="inlineStr">
        <is>
          <t>Resp</t>
        </is>
      </c>
      <c r="K1820" s="36" t="inlineStr">
        <is>
          <t>No</t>
        </is>
      </c>
      <c r="L1820" s="36" t="inlineStr">
        <is>
          <t>No</t>
        </is>
      </c>
      <c r="M1820" s="37" t="n">
        <v>0</v>
      </c>
      <c r="N1820" s="37" t="n">
        <v>1</v>
      </c>
      <c r="O1820" s="37" t="n">
        <v>0</v>
      </c>
      <c r="P1820" s="37" t="n">
        <v>1</v>
      </c>
      <c r="Q1820" s="37" t="n">
        <v>0</v>
      </c>
      <c r="R1820" s="37" t="n">
        <v>6942</v>
      </c>
      <c r="S1820" s="37" t="n">
        <v>7016</v>
      </c>
      <c r="T1820" s="37" t="n">
        <v>3.08</v>
      </c>
      <c r="U1820" s="36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7681</v>
      </c>
      <c r="S1821" s="39" t="n">
        <v>4315</v>
      </c>
      <c r="T1821" s="39" t="n">
        <v>8.859999999999999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1</v>
      </c>
      <c r="O1822" s="37" t="n">
        <v>0</v>
      </c>
      <c r="P1822" s="37" t="n">
        <v>1</v>
      </c>
      <c r="Q1822" s="37" t="n">
        <v>0</v>
      </c>
      <c r="R1822" s="37" t="n">
        <v>4117</v>
      </c>
      <c r="S1822" s="37" t="n">
        <v>4168</v>
      </c>
      <c r="T1822" s="37" t="n">
        <v>2.15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11</v>
      </c>
      <c r="O1823" s="39" t="n">
        <v>6</v>
      </c>
      <c r="P1823" s="39" t="n">
        <v>11</v>
      </c>
      <c r="Q1823" s="39" t="n">
        <v>0</v>
      </c>
      <c r="R1823" s="39" t="n">
        <v>29549</v>
      </c>
      <c r="S1823" s="39" t="n">
        <v>15310</v>
      </c>
      <c r="T1823" s="39" t="n">
        <v>9.210000000000001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7186</v>
      </c>
      <c r="S1824" s="39" t="n">
        <v>7211</v>
      </c>
      <c r="T1824" s="39" t="n">
        <v>2.88</v>
      </c>
      <c r="U1824" s="38" t="inlineStr"/>
    </row>
    <row r="1825">
      <c r="A1825" s="40" t="inlineStr">
        <is>
          <t>q00897.01-0000895182</t>
        </is>
      </c>
      <c r="B1825" s="40" t="inlineStr">
        <is>
          <t>Q00897.01-0000895182.PDF</t>
        </is>
      </c>
      <c r="C1825" s="40" t="inlineStr">
        <is>
          <t>PDF</t>
        </is>
      </c>
      <c r="D1825" s="40" t="inlineStr">
        <is>
          <t>Yes</t>
        </is>
      </c>
      <c r="E1825" s="40" t="inlineStr">
        <is>
          <t>No</t>
        </is>
      </c>
      <c r="F1825" s="40" t="inlineStr">
        <is>
          <t>standard</t>
        </is>
      </c>
      <c r="G1825" s="40" t="inlineStr">
        <is>
          <t>Resp</t>
        </is>
      </c>
      <c r="H1825" s="40" t="inlineStr">
        <is>
          <t>likely_non_responsive</t>
        </is>
      </c>
      <c r="I1825" s="40" t="inlineStr">
        <is>
          <t>Cleared</t>
        </is>
      </c>
      <c r="J1825" s="40" t="inlineStr">
        <is>
          <t>Cleared</t>
        </is>
      </c>
      <c r="K1825" s="40" t="inlineStr">
        <is>
          <t>Yes</t>
        </is>
      </c>
      <c r="L1825" s="40" t="inlineStr">
        <is>
          <t>No</t>
        </is>
      </c>
      <c r="M1825" s="41" t="n">
        <v>1</v>
      </c>
      <c r="N1825" s="41" t="n">
        <v>1</v>
      </c>
      <c r="O1825" s="41" t="n">
        <v>0</v>
      </c>
      <c r="P1825" s="41" t="n">
        <v>1</v>
      </c>
      <c r="Q1825" s="41" t="n">
        <v>0</v>
      </c>
      <c r="R1825" s="41" t="n">
        <v>3802</v>
      </c>
      <c r="S1825" s="41" t="n">
        <v>3872</v>
      </c>
      <c r="T1825" s="41" t="n">
        <v>2.67</v>
      </c>
      <c r="U1825" s="40" t="inlineStr"/>
    </row>
    <row r="1826">
      <c r="A1826" s="38" t="inlineStr">
        <is>
          <t>q00897.01-0000895291</t>
        </is>
      </c>
      <c r="B1826" s="38" t="inlineStr">
        <is>
          <t>Q00897.01-0000895291.PDF</t>
        </is>
      </c>
      <c r="C1826" s="38" t="inlineStr">
        <is>
          <t>PDF</t>
        </is>
      </c>
      <c r="D1826" s="38" t="inlineStr">
        <is>
          <t>Yes</t>
        </is>
      </c>
      <c r="E1826" s="38" t="inlineStr">
        <is>
          <t>No</t>
        </is>
      </c>
      <c r="F1826" s="38" t="inlineStr">
        <is>
          <t>standard</t>
        </is>
      </c>
      <c r="G1826" s="38" t="inlineStr">
        <is>
          <t>Resp</t>
        </is>
      </c>
      <c r="H1826" s="38" t="inlineStr">
        <is>
          <t>standard</t>
        </is>
      </c>
      <c r="I1826" s="38" t="inlineStr">
        <is>
          <t>Resp</t>
        </is>
      </c>
      <c r="J1826" s="38" t="inlineStr">
        <is>
          <t>Resp</t>
        </is>
      </c>
      <c r="K1826" s="38" t="inlineStr">
        <is>
          <t>Yes</t>
        </is>
      </c>
      <c r="L1826" s="38" t="inlineStr">
        <is>
          <t>Yes</t>
        </is>
      </c>
      <c r="M1826" s="39" t="n">
        <v>17</v>
      </c>
      <c r="N1826" s="39" t="n">
        <v>8</v>
      </c>
      <c r="O1826" s="39" t="n">
        <v>8</v>
      </c>
      <c r="P1826" s="39" t="n">
        <v>8</v>
      </c>
      <c r="Q1826" s="39" t="n">
        <v>0</v>
      </c>
      <c r="R1826" s="39" t="n">
        <v>33843</v>
      </c>
      <c r="S1826" s="39" t="n">
        <v>17430</v>
      </c>
      <c r="T1826" s="39" t="n">
        <v>8.83</v>
      </c>
      <c r="U1826" s="38" t="inlineStr">
        <is>
          <t>bde_llm_count_roster</t>
        </is>
      </c>
    </row>
    <row r="1827">
      <c r="A1827" s="42" t="inlineStr">
        <is>
          <t>q00897.01-0000895313</t>
        </is>
      </c>
      <c r="B1827" s="42" t="inlineStr">
        <is>
          <t>Q00897.01-0000895313.PDF</t>
        </is>
      </c>
      <c r="C1827" s="42" t="inlineStr">
        <is>
          <t>PDF</t>
        </is>
      </c>
      <c r="D1827" s="42" t="inlineStr">
        <is>
          <t>Yes</t>
        </is>
      </c>
      <c r="E1827" s="42" t="inlineStr">
        <is>
          <t>No</t>
        </is>
      </c>
      <c r="F1827" s="42" t="inlineStr">
        <is>
          <t>standard</t>
        </is>
      </c>
      <c r="G1827" s="42" t="inlineStr">
        <is>
          <t>Resp</t>
        </is>
      </c>
      <c r="H1827" s="42" t="inlineStr">
        <is>
          <t>likely_non_responsive</t>
        </is>
      </c>
      <c r="I1827" s="42" t="inlineStr">
        <is>
          <t>Cleared</t>
        </is>
      </c>
      <c r="J1827" s="42" t="inlineStr">
        <is>
          <t>Cleared</t>
        </is>
      </c>
      <c r="K1827" s="42" t="inlineStr">
        <is>
          <t>No</t>
        </is>
      </c>
      <c r="L1827" s="42" t="inlineStr">
        <is>
          <t>No</t>
        </is>
      </c>
      <c r="M1827" s="43" t="n">
        <v>0</v>
      </c>
      <c r="N1827" s="43" t="n">
        <v>1</v>
      </c>
      <c r="O1827" s="43" t="n">
        <v>0</v>
      </c>
      <c r="P1827" s="43" t="n">
        <v>1</v>
      </c>
      <c r="Q1827" s="43" t="n">
        <v>0</v>
      </c>
      <c r="R1827" s="43" t="n">
        <v>9360</v>
      </c>
      <c r="S1827" s="43" t="n">
        <v>9422</v>
      </c>
      <c r="T1827" s="43" t="n">
        <v>3.6</v>
      </c>
      <c r="U1827" s="42" t="inlineStr"/>
    </row>
    <row r="1828">
      <c r="A1828" s="40" t="inlineStr">
        <is>
          <t>q00897.01-0000895446</t>
        </is>
      </c>
      <c r="B1828" s="40" t="inlineStr">
        <is>
          <t>Q00897.01-0000895446.PDF</t>
        </is>
      </c>
      <c r="C1828" s="40" t="inlineStr">
        <is>
          <t>PDF</t>
        </is>
      </c>
      <c r="D1828" s="40" t="inlineStr">
        <is>
          <t>Yes</t>
        </is>
      </c>
      <c r="E1828" s="40" t="inlineStr">
        <is>
          <t>No</t>
        </is>
      </c>
      <c r="F1828" s="40" t="inlineStr">
        <is>
          <t>likely_non_responsive</t>
        </is>
      </c>
      <c r="G1828" s="40" t="inlineStr">
        <is>
          <t>Cleared</t>
        </is>
      </c>
      <c r="H1828" s="40" t="inlineStr"/>
      <c r="I1828" s="40" t="inlineStr">
        <is>
          <t>Undet</t>
        </is>
      </c>
      <c r="J1828" s="40" t="inlineStr">
        <is>
          <t>Cleared</t>
        </is>
      </c>
      <c r="K1828" s="40" t="inlineStr">
        <is>
          <t>Yes</t>
        </is>
      </c>
      <c r="L1828" s="40" t="inlineStr">
        <is>
          <t>No</t>
        </is>
      </c>
      <c r="M1828" s="41" t="n">
        <v>1</v>
      </c>
      <c r="N1828" s="41" t="n">
        <v>0</v>
      </c>
      <c r="O1828" s="41" t="n">
        <v>0</v>
      </c>
      <c r="P1828" s="41" t="n">
        <v>0</v>
      </c>
      <c r="Q1828" s="41" t="n">
        <v>0</v>
      </c>
      <c r="R1828" s="41" t="n">
        <v>0</v>
      </c>
      <c r="S1828" s="41" t="n">
        <v>0</v>
      </c>
      <c r="T1828" s="41" t="n">
        <v>0.03</v>
      </c>
      <c r="U1828" s="40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2</v>
      </c>
      <c r="P1829" s="39" t="n">
        <v>2</v>
      </c>
      <c r="Q1829" s="39" t="n">
        <v>1</v>
      </c>
      <c r="R1829" s="39" t="n">
        <v>8276</v>
      </c>
      <c r="S1829" s="39" t="n">
        <v>4587</v>
      </c>
      <c r="T1829" s="39" t="n">
        <v>11.26</v>
      </c>
      <c r="U1829" s="38" t="inlineStr">
        <is>
          <t>bde_llm_count</t>
        </is>
      </c>
    </row>
    <row r="1830">
      <c r="A1830" s="42" t="inlineStr">
        <is>
          <t>q00897.01-0000895891</t>
        </is>
      </c>
      <c r="B1830" s="42" t="inlineStr">
        <is>
          <t>Q00897.01-0000895891.PDF</t>
        </is>
      </c>
      <c r="C1830" s="42" t="inlineStr">
        <is>
          <t>PDF</t>
        </is>
      </c>
      <c r="D1830" s="42" t="inlineStr">
        <is>
          <t>Yes</t>
        </is>
      </c>
      <c r="E1830" s="42" t="inlineStr">
        <is>
          <t>No</t>
        </is>
      </c>
      <c r="F1830" s="42" t="inlineStr">
        <is>
          <t>likely_non_responsive</t>
        </is>
      </c>
      <c r="G1830" s="42" t="inlineStr">
        <is>
          <t>Cleared</t>
        </is>
      </c>
      <c r="H1830" s="42" t="inlineStr"/>
      <c r="I1830" s="42" t="inlineStr">
        <is>
          <t>Undet</t>
        </is>
      </c>
      <c r="J1830" s="42" t="inlineStr">
        <is>
          <t>Cleared</t>
        </is>
      </c>
      <c r="K1830" s="42" t="inlineStr">
        <is>
          <t>No</t>
        </is>
      </c>
      <c r="L1830" s="42" t="inlineStr">
        <is>
          <t>No</t>
        </is>
      </c>
      <c r="M1830" s="43" t="n">
        <v>0</v>
      </c>
      <c r="N1830" s="43" t="n">
        <v>1</v>
      </c>
      <c r="O1830" s="43" t="n">
        <v>0</v>
      </c>
      <c r="P1830" s="43" t="n">
        <v>1</v>
      </c>
      <c r="Q1830" s="43" t="n">
        <v>0</v>
      </c>
      <c r="R1830" s="43" t="n">
        <v>0</v>
      </c>
      <c r="S1830" s="43" t="n">
        <v>0</v>
      </c>
      <c r="T1830" s="43" t="n">
        <v>0.07000000000000001</v>
      </c>
      <c r="U1830" s="42" t="inlineStr"/>
    </row>
    <row r="1831">
      <c r="A1831" s="42" t="inlineStr">
        <is>
          <t>q00897.01-0000896091</t>
        </is>
      </c>
      <c r="B1831" s="42" t="inlineStr">
        <is>
          <t>Q00897.01-0000896091.PDF</t>
        </is>
      </c>
      <c r="C1831" s="42" t="inlineStr">
        <is>
          <t>PDF</t>
        </is>
      </c>
      <c r="D1831" s="42" t="inlineStr">
        <is>
          <t>Yes</t>
        </is>
      </c>
      <c r="E1831" s="42" t="inlineStr">
        <is>
          <t>No</t>
        </is>
      </c>
      <c r="F1831" s="42" t="inlineStr">
        <is>
          <t>likely_non_responsive</t>
        </is>
      </c>
      <c r="G1831" s="42" t="inlineStr">
        <is>
          <t>Cleared</t>
        </is>
      </c>
      <c r="H1831" s="42" t="inlineStr"/>
      <c r="I1831" s="42" t="inlineStr">
        <is>
          <t>Undet</t>
        </is>
      </c>
      <c r="J1831" s="42" t="inlineStr">
        <is>
          <t>Cleared</t>
        </is>
      </c>
      <c r="K1831" s="42" t="inlineStr">
        <is>
          <t>No</t>
        </is>
      </c>
      <c r="L1831" s="42" t="inlineStr">
        <is>
          <t>No</t>
        </is>
      </c>
      <c r="M1831" s="43" t="n">
        <v>0</v>
      </c>
      <c r="N1831" s="43" t="n">
        <v>1</v>
      </c>
      <c r="O1831" s="43" t="n">
        <v>0</v>
      </c>
      <c r="P1831" s="43" t="n">
        <v>1</v>
      </c>
      <c r="Q1831" s="43" t="n">
        <v>0</v>
      </c>
      <c r="R1831" s="43" t="n">
        <v>0</v>
      </c>
      <c r="S1831" s="43" t="n">
        <v>0</v>
      </c>
      <c r="T1831" s="43" t="n">
        <v>0.12</v>
      </c>
      <c r="U1831" s="42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14074</v>
      </c>
      <c r="S1832" s="39" t="n">
        <v>14091</v>
      </c>
      <c r="T1832" s="39" t="n">
        <v>5.06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4</v>
      </c>
      <c r="O1833" s="39" t="n">
        <v>0</v>
      </c>
      <c r="P1833" s="39" t="n">
        <v>4</v>
      </c>
      <c r="Q1833" s="39" t="n">
        <v>0</v>
      </c>
      <c r="R1833" s="39" t="n">
        <v>14062</v>
      </c>
      <c r="S1833" s="39" t="n">
        <v>14115</v>
      </c>
      <c r="T1833" s="39" t="n">
        <v>5.1</v>
      </c>
      <c r="U1833" s="38" t="inlineStr"/>
    </row>
    <row r="1834">
      <c r="A1834" s="42" t="inlineStr">
        <is>
          <t>q00897.01-0000896389</t>
        </is>
      </c>
      <c r="B1834" s="42" t="inlineStr">
        <is>
          <t>Q00897.01-0000896389.PDF</t>
        </is>
      </c>
      <c r="C1834" s="42" t="inlineStr">
        <is>
          <t>PDF</t>
        </is>
      </c>
      <c r="D1834" s="42" t="inlineStr">
        <is>
          <t>Yes</t>
        </is>
      </c>
      <c r="E1834" s="42" t="inlineStr">
        <is>
          <t>No</t>
        </is>
      </c>
      <c r="F1834" s="42" t="inlineStr">
        <is>
          <t>likely_non_responsive</t>
        </is>
      </c>
      <c r="G1834" s="42" t="inlineStr">
        <is>
          <t>Cleared</t>
        </is>
      </c>
      <c r="H1834" s="42" t="inlineStr"/>
      <c r="I1834" s="42" t="inlineStr">
        <is>
          <t>Undet</t>
        </is>
      </c>
      <c r="J1834" s="42" t="inlineStr">
        <is>
          <t>Cleared</t>
        </is>
      </c>
      <c r="K1834" s="42" t="inlineStr">
        <is>
          <t>No</t>
        </is>
      </c>
      <c r="L1834" s="42" t="inlineStr">
        <is>
          <t>No</t>
        </is>
      </c>
      <c r="M1834" s="43" t="n">
        <v>0</v>
      </c>
      <c r="N1834" s="43" t="n">
        <v>1</v>
      </c>
      <c r="O1834" s="43" t="n">
        <v>0</v>
      </c>
      <c r="P1834" s="43" t="n">
        <v>1</v>
      </c>
      <c r="Q1834" s="43" t="n">
        <v>0</v>
      </c>
      <c r="R1834" s="43" t="n">
        <v>0</v>
      </c>
      <c r="S1834" s="43" t="n">
        <v>0</v>
      </c>
      <c r="T1834" s="43" t="n">
        <v>0.14</v>
      </c>
      <c r="U1834" s="42" t="inlineStr"/>
    </row>
    <row r="1835">
      <c r="A1835" s="42" t="inlineStr">
        <is>
          <t>q00897.01-0000896407</t>
        </is>
      </c>
      <c r="B1835" s="42" t="inlineStr">
        <is>
          <t>Q00897.01-0000896407.PDF</t>
        </is>
      </c>
      <c r="C1835" s="42" t="inlineStr">
        <is>
          <t>PDF</t>
        </is>
      </c>
      <c r="D1835" s="42" t="inlineStr">
        <is>
          <t>Yes</t>
        </is>
      </c>
      <c r="E1835" s="42" t="inlineStr">
        <is>
          <t>No</t>
        </is>
      </c>
      <c r="F1835" s="42" t="inlineStr">
        <is>
          <t>likely_non_responsive</t>
        </is>
      </c>
      <c r="G1835" s="42" t="inlineStr">
        <is>
          <t>Cleared</t>
        </is>
      </c>
      <c r="H1835" s="42" t="inlineStr"/>
      <c r="I1835" s="42" t="inlineStr">
        <is>
          <t>Undet</t>
        </is>
      </c>
      <c r="J1835" s="42" t="inlineStr">
        <is>
          <t>Cleared</t>
        </is>
      </c>
      <c r="K1835" s="42" t="inlineStr">
        <is>
          <t>No</t>
        </is>
      </c>
      <c r="L1835" s="42" t="inlineStr">
        <is>
          <t>No</t>
        </is>
      </c>
      <c r="M1835" s="43" t="n">
        <v>0</v>
      </c>
      <c r="N1835" s="43" t="n">
        <v>1</v>
      </c>
      <c r="O1835" s="43" t="n">
        <v>0</v>
      </c>
      <c r="P1835" s="43" t="n">
        <v>1</v>
      </c>
      <c r="Q1835" s="43" t="n">
        <v>0</v>
      </c>
      <c r="R1835" s="43" t="n">
        <v>0</v>
      </c>
      <c r="S1835" s="43" t="n">
        <v>0</v>
      </c>
      <c r="T1835" s="43" t="n">
        <v>0.14</v>
      </c>
      <c r="U1835" s="42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14058</v>
      </c>
      <c r="S1836" s="39" t="n">
        <v>14057</v>
      </c>
      <c r="T1836" s="39" t="n">
        <v>4.75</v>
      </c>
      <c r="U1836" s="38" t="inlineStr"/>
    </row>
    <row r="1837">
      <c r="A1837" s="42" t="inlineStr">
        <is>
          <t>q00897.01-0000896515</t>
        </is>
      </c>
      <c r="B1837" s="42" t="inlineStr">
        <is>
          <t>Q00897.01-0000896515.PDF</t>
        </is>
      </c>
      <c r="C1837" s="42" t="inlineStr">
        <is>
          <t>PDF</t>
        </is>
      </c>
      <c r="D1837" s="42" t="inlineStr">
        <is>
          <t>Yes</t>
        </is>
      </c>
      <c r="E1837" s="42" t="inlineStr">
        <is>
          <t>No</t>
        </is>
      </c>
      <c r="F1837" s="42" t="inlineStr">
        <is>
          <t>likely_non_responsive</t>
        </is>
      </c>
      <c r="G1837" s="42" t="inlineStr">
        <is>
          <t>Cleared</t>
        </is>
      </c>
      <c r="H1837" s="42" t="inlineStr"/>
      <c r="I1837" s="42" t="inlineStr">
        <is>
          <t>Undet</t>
        </is>
      </c>
      <c r="J1837" s="42" t="inlineStr">
        <is>
          <t>Cleared</t>
        </is>
      </c>
      <c r="K1837" s="42" t="inlineStr">
        <is>
          <t>No</t>
        </is>
      </c>
      <c r="L1837" s="42" t="inlineStr">
        <is>
          <t>No</t>
        </is>
      </c>
      <c r="M1837" s="43" t="n">
        <v>0</v>
      </c>
      <c r="N1837" s="43" t="n">
        <v>1</v>
      </c>
      <c r="O1837" s="43" t="n">
        <v>0</v>
      </c>
      <c r="P1837" s="43" t="n">
        <v>1</v>
      </c>
      <c r="Q1837" s="43" t="n">
        <v>0</v>
      </c>
      <c r="R1837" s="43" t="n">
        <v>0</v>
      </c>
      <c r="S1837" s="43" t="n">
        <v>0</v>
      </c>
      <c r="T1837" s="43" t="n">
        <v>0.13</v>
      </c>
      <c r="U1837" s="42" t="inlineStr"/>
    </row>
    <row r="1838">
      <c r="A1838" s="42" t="inlineStr">
        <is>
          <t>q00897.01-0000896659</t>
        </is>
      </c>
      <c r="B1838" s="42" t="inlineStr">
        <is>
          <t>Q00897.01-0000896659.PDF</t>
        </is>
      </c>
      <c r="C1838" s="42" t="inlineStr">
        <is>
          <t>PDF</t>
        </is>
      </c>
      <c r="D1838" s="42" t="inlineStr">
        <is>
          <t>Yes</t>
        </is>
      </c>
      <c r="E1838" s="42" t="inlineStr">
        <is>
          <t>No</t>
        </is>
      </c>
      <c r="F1838" s="42" t="inlineStr">
        <is>
          <t>likely_non_responsive</t>
        </is>
      </c>
      <c r="G1838" s="42" t="inlineStr">
        <is>
          <t>Cleared</t>
        </is>
      </c>
      <c r="H1838" s="42" t="inlineStr"/>
      <c r="I1838" s="42" t="inlineStr">
        <is>
          <t>Undet</t>
        </is>
      </c>
      <c r="J1838" s="42" t="inlineStr">
        <is>
          <t>Cleared</t>
        </is>
      </c>
      <c r="K1838" s="42" t="inlineStr">
        <is>
          <t>No</t>
        </is>
      </c>
      <c r="L1838" s="42" t="inlineStr">
        <is>
          <t>No</t>
        </is>
      </c>
      <c r="M1838" s="43" t="n">
        <v>0</v>
      </c>
      <c r="N1838" s="43" t="n">
        <v>1</v>
      </c>
      <c r="O1838" s="43" t="n">
        <v>0</v>
      </c>
      <c r="P1838" s="43" t="n">
        <v>1</v>
      </c>
      <c r="Q1838" s="43" t="n">
        <v>0</v>
      </c>
      <c r="R1838" s="43" t="n">
        <v>0</v>
      </c>
      <c r="S1838" s="43" t="n">
        <v>0</v>
      </c>
      <c r="T1838" s="43" t="n">
        <v>0.27</v>
      </c>
      <c r="U1838" s="42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8404</v>
      </c>
      <c r="S1839" s="39" t="n">
        <v>4653</v>
      </c>
      <c r="T1839" s="39" t="n">
        <v>9.59</v>
      </c>
      <c r="U1839" s="38" t="inlineStr">
        <is>
          <t>bde_llm_count_roster</t>
        </is>
      </c>
    </row>
    <row r="1840">
      <c r="A1840" s="42" t="inlineStr">
        <is>
          <t>q00897.01-0000896835</t>
        </is>
      </c>
      <c r="B1840" s="42" t="inlineStr">
        <is>
          <t>Q00897.01-0000896835.PDF</t>
        </is>
      </c>
      <c r="C1840" s="42" t="inlineStr">
        <is>
          <t>PDF</t>
        </is>
      </c>
      <c r="D1840" s="42" t="inlineStr">
        <is>
          <t>Yes</t>
        </is>
      </c>
      <c r="E1840" s="42" t="inlineStr">
        <is>
          <t>No</t>
        </is>
      </c>
      <c r="F1840" s="42" t="inlineStr">
        <is>
          <t>likely_non_responsive</t>
        </is>
      </c>
      <c r="G1840" s="42" t="inlineStr">
        <is>
          <t>Cleared</t>
        </is>
      </c>
      <c r="H1840" s="42" t="inlineStr"/>
      <c r="I1840" s="42" t="inlineStr">
        <is>
          <t>Undet</t>
        </is>
      </c>
      <c r="J1840" s="42" t="inlineStr">
        <is>
          <t>Cleared</t>
        </is>
      </c>
      <c r="K1840" s="42" t="inlineStr">
        <is>
          <t>No</t>
        </is>
      </c>
      <c r="L1840" s="42" t="inlineStr">
        <is>
          <t>No</t>
        </is>
      </c>
      <c r="M1840" s="43" t="n">
        <v>0</v>
      </c>
      <c r="N1840" s="43" t="n">
        <v>1</v>
      </c>
      <c r="O1840" s="43" t="n">
        <v>0</v>
      </c>
      <c r="P1840" s="43" t="n">
        <v>1</v>
      </c>
      <c r="Q1840" s="43" t="n">
        <v>0</v>
      </c>
      <c r="R1840" s="43" t="n">
        <v>0</v>
      </c>
      <c r="S1840" s="43" t="n">
        <v>0</v>
      </c>
      <c r="T1840" s="43" t="n">
        <v>0.14</v>
      </c>
      <c r="U1840" s="42" t="inlineStr"/>
    </row>
    <row r="1841">
      <c r="A1841" s="40" t="inlineStr">
        <is>
          <t>q00897.01-0000896881</t>
        </is>
      </c>
      <c r="B1841" s="40" t="inlineStr">
        <is>
          <t>Q00897.01-0000896881.PDF</t>
        </is>
      </c>
      <c r="C1841" s="40" t="inlineStr">
        <is>
          <t>PDF</t>
        </is>
      </c>
      <c r="D1841" s="40" t="inlineStr">
        <is>
          <t>Yes</t>
        </is>
      </c>
      <c r="E1841" s="40" t="inlineStr">
        <is>
          <t>No</t>
        </is>
      </c>
      <c r="F1841" s="40" t="inlineStr">
        <is>
          <t>likely_non_responsive</t>
        </is>
      </c>
      <c r="G1841" s="40" t="inlineStr">
        <is>
          <t>Cleared</t>
        </is>
      </c>
      <c r="H1841" s="40" t="inlineStr"/>
      <c r="I1841" s="40" t="inlineStr">
        <is>
          <t>Undet</t>
        </is>
      </c>
      <c r="J1841" s="40" t="inlineStr">
        <is>
          <t>Cleared</t>
        </is>
      </c>
      <c r="K1841" s="40" t="inlineStr">
        <is>
          <t>Yes</t>
        </is>
      </c>
      <c r="L1841" s="40" t="inlineStr">
        <is>
          <t>No</t>
        </is>
      </c>
      <c r="M1841" s="41" t="n">
        <v>1</v>
      </c>
      <c r="N1841" s="41" t="n">
        <v>1</v>
      </c>
      <c r="O1841" s="41" t="n">
        <v>0</v>
      </c>
      <c r="P1841" s="41" t="n">
        <v>1</v>
      </c>
      <c r="Q1841" s="41" t="n">
        <v>0</v>
      </c>
      <c r="R1841" s="41" t="n">
        <v>0</v>
      </c>
      <c r="S1841" s="41" t="n">
        <v>0</v>
      </c>
      <c r="T1841" s="41" t="n">
        <v>0.08</v>
      </c>
      <c r="U1841" s="40" t="inlineStr"/>
    </row>
    <row r="1842">
      <c r="A1842" s="42" t="inlineStr">
        <is>
          <t>q00897.01-0000896917</t>
        </is>
      </c>
      <c r="B1842" s="42" t="inlineStr">
        <is>
          <t>Q00897.01-0000896917.PDF</t>
        </is>
      </c>
      <c r="C1842" s="42" t="inlineStr">
        <is>
          <t>PDF</t>
        </is>
      </c>
      <c r="D1842" s="42" t="inlineStr">
        <is>
          <t>Yes</t>
        </is>
      </c>
      <c r="E1842" s="42" t="inlineStr">
        <is>
          <t>No</t>
        </is>
      </c>
      <c r="F1842" s="42" t="inlineStr">
        <is>
          <t>likely_non_responsive</t>
        </is>
      </c>
      <c r="G1842" s="42" t="inlineStr">
        <is>
          <t>Cleared</t>
        </is>
      </c>
      <c r="H1842" s="42" t="inlineStr"/>
      <c r="I1842" s="42" t="inlineStr">
        <is>
          <t>Undet</t>
        </is>
      </c>
      <c r="J1842" s="42" t="inlineStr">
        <is>
          <t>Cleared</t>
        </is>
      </c>
      <c r="K1842" s="42" t="inlineStr">
        <is>
          <t>No</t>
        </is>
      </c>
      <c r="L1842" s="42" t="inlineStr">
        <is>
          <t>No</t>
        </is>
      </c>
      <c r="M1842" s="43" t="n">
        <v>0</v>
      </c>
      <c r="N1842" s="43" t="n">
        <v>1</v>
      </c>
      <c r="O1842" s="43" t="n">
        <v>0</v>
      </c>
      <c r="P1842" s="43" t="n">
        <v>1</v>
      </c>
      <c r="Q1842" s="43" t="n">
        <v>0</v>
      </c>
      <c r="R1842" s="43" t="n">
        <v>0</v>
      </c>
      <c r="S1842" s="43" t="n">
        <v>0</v>
      </c>
      <c r="T1842" s="43" t="n">
        <v>0.09</v>
      </c>
      <c r="U1842" s="42" t="inlineStr"/>
    </row>
    <row r="1843">
      <c r="A1843" s="40" t="inlineStr">
        <is>
          <t>q00897.01-0000896933</t>
        </is>
      </c>
      <c r="B1843" s="40" t="inlineStr">
        <is>
          <t>Q00897.01-0000896933.PDF</t>
        </is>
      </c>
      <c r="C1843" s="40" t="inlineStr">
        <is>
          <t>PDF</t>
        </is>
      </c>
      <c r="D1843" s="40" t="inlineStr">
        <is>
          <t>Yes</t>
        </is>
      </c>
      <c r="E1843" s="40" t="inlineStr">
        <is>
          <t>No</t>
        </is>
      </c>
      <c r="F1843" s="40" t="inlineStr">
        <is>
          <t>likely_non_responsive</t>
        </is>
      </c>
      <c r="G1843" s="40" t="inlineStr">
        <is>
          <t>Cleared</t>
        </is>
      </c>
      <c r="H1843" s="40" t="inlineStr"/>
      <c r="I1843" s="40" t="inlineStr">
        <is>
          <t>Undet</t>
        </is>
      </c>
      <c r="J1843" s="40" t="inlineStr">
        <is>
          <t>Cleared</t>
        </is>
      </c>
      <c r="K1843" s="40" t="inlineStr">
        <is>
          <t>Yes</t>
        </is>
      </c>
      <c r="L1843" s="40" t="inlineStr">
        <is>
          <t>No</t>
        </is>
      </c>
      <c r="M1843" s="41" t="n">
        <v>1</v>
      </c>
      <c r="N1843" s="41" t="n">
        <v>1</v>
      </c>
      <c r="O1843" s="41" t="n">
        <v>0</v>
      </c>
      <c r="P1843" s="41" t="n">
        <v>1</v>
      </c>
      <c r="Q1843" s="41" t="n">
        <v>0</v>
      </c>
      <c r="R1843" s="41" t="n">
        <v>0</v>
      </c>
      <c r="S1843" s="41" t="n">
        <v>0</v>
      </c>
      <c r="T1843" s="41" t="n">
        <v>0.1</v>
      </c>
      <c r="U1843" s="40" t="inlineStr"/>
    </row>
    <row r="1844">
      <c r="A1844" s="40" t="inlineStr">
        <is>
          <t>q00897.01-0000897166</t>
        </is>
      </c>
      <c r="B1844" s="40" t="inlineStr">
        <is>
          <t>Q00897.01-0000897166.PDF</t>
        </is>
      </c>
      <c r="C1844" s="40" t="inlineStr">
        <is>
          <t>PDF</t>
        </is>
      </c>
      <c r="D1844" s="40" t="inlineStr">
        <is>
          <t>Yes</t>
        </is>
      </c>
      <c r="E1844" s="40" t="inlineStr">
        <is>
          <t>No</t>
        </is>
      </c>
      <c r="F1844" s="40" t="inlineStr">
        <is>
          <t>likely_non_responsive</t>
        </is>
      </c>
      <c r="G1844" s="40" t="inlineStr">
        <is>
          <t>Cleared</t>
        </is>
      </c>
      <c r="H1844" s="40" t="inlineStr"/>
      <c r="I1844" s="40" t="inlineStr">
        <is>
          <t>Undet</t>
        </is>
      </c>
      <c r="J1844" s="40" t="inlineStr">
        <is>
          <t>Cleared</t>
        </is>
      </c>
      <c r="K1844" s="40" t="inlineStr">
        <is>
          <t>Yes</t>
        </is>
      </c>
      <c r="L1844" s="40" t="inlineStr">
        <is>
          <t>No</t>
        </is>
      </c>
      <c r="M1844" s="41" t="n">
        <v>1</v>
      </c>
      <c r="N1844" s="41" t="n">
        <v>1</v>
      </c>
      <c r="O1844" s="41" t="n">
        <v>0</v>
      </c>
      <c r="P1844" s="41" t="n">
        <v>1</v>
      </c>
      <c r="Q1844" s="41" t="n">
        <v>0</v>
      </c>
      <c r="R1844" s="41" t="n">
        <v>0</v>
      </c>
      <c r="S1844" s="41" t="n">
        <v>0</v>
      </c>
      <c r="T1844" s="41" t="n">
        <v>0.13</v>
      </c>
      <c r="U1844" s="40" t="inlineStr"/>
    </row>
    <row r="1845">
      <c r="A1845" s="40" t="inlineStr">
        <is>
          <t>q00897.01-0000897194</t>
        </is>
      </c>
      <c r="B1845" s="40" t="inlineStr">
        <is>
          <t>Q00897.01-0000897194.PDF</t>
        </is>
      </c>
      <c r="C1845" s="40" t="inlineStr">
        <is>
          <t>PDF</t>
        </is>
      </c>
      <c r="D1845" s="40" t="inlineStr">
        <is>
          <t>Yes</t>
        </is>
      </c>
      <c r="E1845" s="40" t="inlineStr">
        <is>
          <t>No</t>
        </is>
      </c>
      <c r="F1845" s="40" t="inlineStr">
        <is>
          <t>likely_non_responsive</t>
        </is>
      </c>
      <c r="G1845" s="40" t="inlineStr">
        <is>
          <t>Cleared</t>
        </is>
      </c>
      <c r="H1845" s="40" t="inlineStr"/>
      <c r="I1845" s="40" t="inlineStr">
        <is>
          <t>Undet</t>
        </is>
      </c>
      <c r="J1845" s="40" t="inlineStr">
        <is>
          <t>Cleared</t>
        </is>
      </c>
      <c r="K1845" s="40" t="inlineStr">
        <is>
          <t>Yes</t>
        </is>
      </c>
      <c r="L1845" s="40" t="inlineStr">
        <is>
          <t>No</t>
        </is>
      </c>
      <c r="M1845" s="41" t="n">
        <v>1</v>
      </c>
      <c r="N1845" s="41" t="n">
        <v>1</v>
      </c>
      <c r="O1845" s="41" t="n">
        <v>0</v>
      </c>
      <c r="P1845" s="41" t="n">
        <v>1</v>
      </c>
      <c r="Q1845" s="41" t="n">
        <v>0</v>
      </c>
      <c r="R1845" s="41" t="n">
        <v>0</v>
      </c>
      <c r="S1845" s="41" t="n">
        <v>0</v>
      </c>
      <c r="T1845" s="41" t="n">
        <v>0.14</v>
      </c>
      <c r="U1845" s="40" t="inlineStr"/>
    </row>
    <row r="1846">
      <c r="A1846" s="42" t="inlineStr">
        <is>
          <t>q00897.01-0000897290</t>
        </is>
      </c>
      <c r="B1846" s="42" t="inlineStr">
        <is>
          <t>Q00897.01-0000897290.PDF</t>
        </is>
      </c>
      <c r="C1846" s="42" t="inlineStr">
        <is>
          <t>PDF</t>
        </is>
      </c>
      <c r="D1846" s="42" t="inlineStr">
        <is>
          <t>Yes</t>
        </is>
      </c>
      <c r="E1846" s="42" t="inlineStr">
        <is>
          <t>No</t>
        </is>
      </c>
      <c r="F1846" s="42" t="inlineStr">
        <is>
          <t>likely_non_responsive</t>
        </is>
      </c>
      <c r="G1846" s="42" t="inlineStr">
        <is>
          <t>Cleared</t>
        </is>
      </c>
      <c r="H1846" s="42" t="inlineStr"/>
      <c r="I1846" s="42" t="inlineStr">
        <is>
          <t>Undet</t>
        </is>
      </c>
      <c r="J1846" s="42" t="inlineStr">
        <is>
          <t>Cleared</t>
        </is>
      </c>
      <c r="K1846" s="42" t="inlineStr">
        <is>
          <t>No</t>
        </is>
      </c>
      <c r="L1846" s="42" t="inlineStr">
        <is>
          <t>No</t>
        </is>
      </c>
      <c r="M1846" s="43" t="n">
        <v>0</v>
      </c>
      <c r="N1846" s="43" t="n">
        <v>1</v>
      </c>
      <c r="O1846" s="43" t="n">
        <v>0</v>
      </c>
      <c r="P1846" s="43" t="n">
        <v>1</v>
      </c>
      <c r="Q1846" s="43" t="n">
        <v>0</v>
      </c>
      <c r="R1846" s="43" t="n">
        <v>0</v>
      </c>
      <c r="S1846" s="43" t="n">
        <v>0</v>
      </c>
      <c r="T1846" s="43" t="n">
        <v>0.09</v>
      </c>
      <c r="U1846" s="42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14255</v>
      </c>
      <c r="T1847" s="39" t="n">
        <v>3.1</v>
      </c>
      <c r="U1847" s="38" t="inlineStr"/>
    </row>
    <row r="1848">
      <c r="A1848" s="36" t="inlineStr">
        <is>
          <t>q00897.01-0000897422</t>
        </is>
      </c>
      <c r="B1848" s="36" t="inlineStr">
        <is>
          <t>Q00897.01-0000897422.PDF</t>
        </is>
      </c>
      <c r="C1848" s="36" t="inlineStr">
        <is>
          <t>PDF</t>
        </is>
      </c>
      <c r="D1848" s="36" t="inlineStr">
        <is>
          <t>Yes</t>
        </is>
      </c>
      <c r="E1848" s="36" t="inlineStr">
        <is>
          <t>No</t>
        </is>
      </c>
      <c r="F1848" s="36" t="inlineStr">
        <is>
          <t>standard</t>
        </is>
      </c>
      <c r="G1848" s="36" t="inlineStr">
        <is>
          <t>Resp</t>
        </is>
      </c>
      <c r="H1848" s="36" t="inlineStr">
        <is>
          <t>standard</t>
        </is>
      </c>
      <c r="I1848" s="36" t="inlineStr">
        <is>
          <t>Resp</t>
        </is>
      </c>
      <c r="J1848" s="36" t="inlineStr">
        <is>
          <t>Resp</t>
        </is>
      </c>
      <c r="K1848" s="36" t="inlineStr">
        <is>
          <t>No</t>
        </is>
      </c>
      <c r="L1848" s="36" t="inlineStr">
        <is>
          <t>No</t>
        </is>
      </c>
      <c r="M1848" s="37" t="n">
        <v>0</v>
      </c>
      <c r="N1848" s="37" t="n">
        <v>1</v>
      </c>
      <c r="O1848" s="37" t="n">
        <v>0</v>
      </c>
      <c r="P1848" s="37" t="n">
        <v>1</v>
      </c>
      <c r="Q1848" s="37" t="n">
        <v>0</v>
      </c>
      <c r="R1848" s="37" t="n">
        <v>5931</v>
      </c>
      <c r="S1848" s="37" t="n">
        <v>6016</v>
      </c>
      <c r="T1848" s="37" t="n">
        <v>2.9</v>
      </c>
      <c r="U1848" s="36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14159</v>
      </c>
      <c r="S1849" s="39" t="n">
        <v>14229</v>
      </c>
      <c r="T1849" s="39" t="n">
        <v>4.42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9123</v>
      </c>
      <c r="S1850" s="39" t="n">
        <v>5035</v>
      </c>
      <c r="T1850" s="39" t="n">
        <v>9.710000000000001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3</v>
      </c>
      <c r="O1851" s="39" t="n">
        <v>0</v>
      </c>
      <c r="P1851" s="39" t="n">
        <v>3</v>
      </c>
      <c r="Q1851" s="39" t="n">
        <v>0</v>
      </c>
      <c r="R1851" s="39" t="n">
        <v>14225</v>
      </c>
      <c r="S1851" s="39" t="n">
        <v>14242</v>
      </c>
      <c r="T1851" s="39" t="n">
        <v>3.87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9132</v>
      </c>
      <c r="S1852" s="39" t="n">
        <v>5046</v>
      </c>
      <c r="T1852" s="39" t="n">
        <v>13.24</v>
      </c>
      <c r="U1852" s="38" t="inlineStr">
        <is>
          <t>bde_llm_count_roster</t>
        </is>
      </c>
    </row>
    <row r="1853">
      <c r="A1853" s="42" t="inlineStr">
        <is>
          <t>q00897.01-0000898137</t>
        </is>
      </c>
      <c r="B1853" s="42" t="inlineStr">
        <is>
          <t>Q00897.01-0000898137.PDF</t>
        </is>
      </c>
      <c r="C1853" s="42" t="inlineStr">
        <is>
          <t>PDF</t>
        </is>
      </c>
      <c r="D1853" s="42" t="inlineStr">
        <is>
          <t>Yes</t>
        </is>
      </c>
      <c r="E1853" s="42" t="inlineStr">
        <is>
          <t>No</t>
        </is>
      </c>
      <c r="F1853" s="42" t="inlineStr">
        <is>
          <t>likely_non_responsive</t>
        </is>
      </c>
      <c r="G1853" s="42" t="inlineStr">
        <is>
          <t>Cleared</t>
        </is>
      </c>
      <c r="H1853" s="42" t="inlineStr"/>
      <c r="I1853" s="42" t="inlineStr">
        <is>
          <t>Undet</t>
        </is>
      </c>
      <c r="J1853" s="42" t="inlineStr">
        <is>
          <t>Cleared</t>
        </is>
      </c>
      <c r="K1853" s="42" t="inlineStr">
        <is>
          <t>No</t>
        </is>
      </c>
      <c r="L1853" s="42" t="inlineStr">
        <is>
          <t>No</t>
        </is>
      </c>
      <c r="M1853" s="43" t="n">
        <v>0</v>
      </c>
      <c r="N1853" s="43" t="n">
        <v>1</v>
      </c>
      <c r="O1853" s="43" t="n">
        <v>0</v>
      </c>
      <c r="P1853" s="43" t="n">
        <v>1</v>
      </c>
      <c r="Q1853" s="43" t="n">
        <v>0</v>
      </c>
      <c r="R1853" s="43" t="n">
        <v>0</v>
      </c>
      <c r="S1853" s="43" t="n">
        <v>0</v>
      </c>
      <c r="T1853" s="43" t="n">
        <v>0.22</v>
      </c>
      <c r="U1853" s="42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3</v>
      </c>
      <c r="P1854" s="39" t="n">
        <v>3</v>
      </c>
      <c r="Q1854" s="39" t="n">
        <v>1</v>
      </c>
      <c r="R1854" s="39" t="n">
        <v>9117</v>
      </c>
      <c r="S1854" s="39" t="n">
        <v>5043</v>
      </c>
      <c r="T1854" s="39" t="n">
        <v>10.1</v>
      </c>
      <c r="U1854" s="38" t="inlineStr">
        <is>
          <t>bde_llm_count_roster</t>
        </is>
      </c>
    </row>
    <row r="1855">
      <c r="A1855" s="42" t="inlineStr">
        <is>
          <t>q00897.01-0000898265</t>
        </is>
      </c>
      <c r="B1855" s="42" t="inlineStr">
        <is>
          <t>Q00897.01-0000898265.PDF</t>
        </is>
      </c>
      <c r="C1855" s="42" t="inlineStr">
        <is>
          <t>PDF</t>
        </is>
      </c>
      <c r="D1855" s="42" t="inlineStr">
        <is>
          <t>Yes</t>
        </is>
      </c>
      <c r="E1855" s="42" t="inlineStr">
        <is>
          <t>No</t>
        </is>
      </c>
      <c r="F1855" s="42" t="inlineStr">
        <is>
          <t>standard</t>
        </is>
      </c>
      <c r="G1855" s="42" t="inlineStr">
        <is>
          <t>Resp</t>
        </is>
      </c>
      <c r="H1855" s="42" t="inlineStr">
        <is>
          <t>likely_non_responsive</t>
        </is>
      </c>
      <c r="I1855" s="42" t="inlineStr">
        <is>
          <t>Cleared</t>
        </is>
      </c>
      <c r="J1855" s="42" t="inlineStr">
        <is>
          <t>Cleared</t>
        </is>
      </c>
      <c r="K1855" s="42" t="inlineStr">
        <is>
          <t>No</t>
        </is>
      </c>
      <c r="L1855" s="42" t="inlineStr">
        <is>
          <t>No</t>
        </is>
      </c>
      <c r="M1855" s="43" t="n">
        <v>0</v>
      </c>
      <c r="N1855" s="43" t="n">
        <v>1</v>
      </c>
      <c r="O1855" s="43" t="n">
        <v>0</v>
      </c>
      <c r="P1855" s="43" t="n">
        <v>1</v>
      </c>
      <c r="Q1855" s="43" t="n">
        <v>0</v>
      </c>
      <c r="R1855" s="43" t="n">
        <v>5957</v>
      </c>
      <c r="S1855" s="43" t="n">
        <v>6037</v>
      </c>
      <c r="T1855" s="43" t="n">
        <v>2.86</v>
      </c>
      <c r="U1855" s="42" t="inlineStr"/>
    </row>
    <row r="1856">
      <c r="A1856" s="40" t="inlineStr">
        <is>
          <t>q00897.01-0000898435</t>
        </is>
      </c>
      <c r="B1856" s="40" t="inlineStr">
        <is>
          <t>Q00897.01-0000898435.PDF</t>
        </is>
      </c>
      <c r="C1856" s="40" t="inlineStr">
        <is>
          <t>PDF</t>
        </is>
      </c>
      <c r="D1856" s="40" t="inlineStr">
        <is>
          <t>Yes</t>
        </is>
      </c>
      <c r="E1856" s="40" t="inlineStr">
        <is>
          <t>No</t>
        </is>
      </c>
      <c r="F1856" s="40" t="inlineStr">
        <is>
          <t>likely_non_responsive</t>
        </is>
      </c>
      <c r="G1856" s="40" t="inlineStr">
        <is>
          <t>Cleared</t>
        </is>
      </c>
      <c r="H1856" s="40" t="inlineStr"/>
      <c r="I1856" s="40" t="inlineStr">
        <is>
          <t>Undet</t>
        </is>
      </c>
      <c r="J1856" s="40" t="inlineStr">
        <is>
          <t>Cleared</t>
        </is>
      </c>
      <c r="K1856" s="40" t="inlineStr">
        <is>
          <t>Yes</t>
        </is>
      </c>
      <c r="L1856" s="40" t="inlineStr">
        <is>
          <t>No</t>
        </is>
      </c>
      <c r="M1856" s="41" t="n">
        <v>1</v>
      </c>
      <c r="N1856" s="41" t="n">
        <v>1</v>
      </c>
      <c r="O1856" s="41" t="n">
        <v>0</v>
      </c>
      <c r="P1856" s="41" t="n">
        <v>1</v>
      </c>
      <c r="Q1856" s="41" t="n">
        <v>0</v>
      </c>
      <c r="R1856" s="41" t="n">
        <v>0</v>
      </c>
      <c r="S1856" s="41" t="n">
        <v>0</v>
      </c>
      <c r="T1856" s="41" t="n">
        <v>0.07000000000000001</v>
      </c>
      <c r="U1856" s="40" t="inlineStr"/>
    </row>
    <row r="1857">
      <c r="A1857" s="42" t="inlineStr">
        <is>
          <t>q00897.01-0000898493</t>
        </is>
      </c>
      <c r="B1857" s="42" t="inlineStr">
        <is>
          <t>Q00897.01-0000898493.PDF</t>
        </is>
      </c>
      <c r="C1857" s="42" t="inlineStr">
        <is>
          <t>PDF</t>
        </is>
      </c>
      <c r="D1857" s="42" t="inlineStr">
        <is>
          <t>Yes</t>
        </is>
      </c>
      <c r="E1857" s="42" t="inlineStr">
        <is>
          <t>No</t>
        </is>
      </c>
      <c r="F1857" s="42" t="inlineStr">
        <is>
          <t>likely_non_responsive</t>
        </is>
      </c>
      <c r="G1857" s="42" t="inlineStr">
        <is>
          <t>Cleared</t>
        </is>
      </c>
      <c r="H1857" s="42" t="inlineStr"/>
      <c r="I1857" s="42" t="inlineStr">
        <is>
          <t>Undet</t>
        </is>
      </c>
      <c r="J1857" s="42" t="inlineStr">
        <is>
          <t>Cleared</t>
        </is>
      </c>
      <c r="K1857" s="42" t="inlineStr">
        <is>
          <t>No</t>
        </is>
      </c>
      <c r="L1857" s="42" t="inlineStr">
        <is>
          <t>No</t>
        </is>
      </c>
      <c r="M1857" s="43" t="n">
        <v>0</v>
      </c>
      <c r="N1857" s="43" t="n">
        <v>1</v>
      </c>
      <c r="O1857" s="43" t="n">
        <v>0</v>
      </c>
      <c r="P1857" s="43" t="n">
        <v>1</v>
      </c>
      <c r="Q1857" s="43" t="n">
        <v>0</v>
      </c>
      <c r="R1857" s="43" t="n">
        <v>0</v>
      </c>
      <c r="S1857" s="43" t="n">
        <v>0</v>
      </c>
      <c r="T1857" s="43" t="n">
        <v>0.14</v>
      </c>
      <c r="U1857" s="42" t="inlineStr"/>
    </row>
    <row r="1858">
      <c r="A1858" s="36" t="inlineStr">
        <is>
          <t>q00897.01-0000898524</t>
        </is>
      </c>
      <c r="B1858" s="36" t="inlineStr">
        <is>
          <t>Q00897.01-0000898524.PDF</t>
        </is>
      </c>
      <c r="C1858" s="36" t="inlineStr">
        <is>
          <t>PDF</t>
        </is>
      </c>
      <c r="D1858" s="36" t="inlineStr">
        <is>
          <t>Yes</t>
        </is>
      </c>
      <c r="E1858" s="36" t="inlineStr">
        <is>
          <t>No</t>
        </is>
      </c>
      <c r="F1858" s="36" t="inlineStr">
        <is>
          <t>standard</t>
        </is>
      </c>
      <c r="G1858" s="36" t="inlineStr">
        <is>
          <t>Resp</t>
        </is>
      </c>
      <c r="H1858" s="36" t="inlineStr">
        <is>
          <t>standard</t>
        </is>
      </c>
      <c r="I1858" s="36" t="inlineStr">
        <is>
          <t>Resp</t>
        </is>
      </c>
      <c r="J1858" s="36" t="inlineStr">
        <is>
          <t>Resp</t>
        </is>
      </c>
      <c r="K1858" s="36" t="inlineStr">
        <is>
          <t>No</t>
        </is>
      </c>
      <c r="L1858" s="36" t="inlineStr">
        <is>
          <t>No</t>
        </is>
      </c>
      <c r="M1858" s="37" t="n">
        <v>0</v>
      </c>
      <c r="N1858" s="37" t="n">
        <v>1</v>
      </c>
      <c r="O1858" s="37" t="n">
        <v>0</v>
      </c>
      <c r="P1858" s="37" t="n">
        <v>1</v>
      </c>
      <c r="Q1858" s="37" t="n">
        <v>0</v>
      </c>
      <c r="R1858" s="37" t="n">
        <v>5976</v>
      </c>
      <c r="S1858" s="37" t="n">
        <v>6047</v>
      </c>
      <c r="T1858" s="37" t="n">
        <v>2.57</v>
      </c>
      <c r="U1858" s="36" t="inlineStr"/>
    </row>
    <row r="1859">
      <c r="A1859" s="40" t="inlineStr">
        <is>
          <t>q00897.01-0000898667</t>
        </is>
      </c>
      <c r="B1859" s="40" t="inlineStr">
        <is>
          <t>Q00897.01-0000898667.PDF</t>
        </is>
      </c>
      <c r="C1859" s="40" t="inlineStr">
        <is>
          <t>PDF</t>
        </is>
      </c>
      <c r="D1859" s="40" t="inlineStr">
        <is>
          <t>Yes</t>
        </is>
      </c>
      <c r="E1859" s="40" t="inlineStr">
        <is>
          <t>No</t>
        </is>
      </c>
      <c r="F1859" s="40" t="inlineStr">
        <is>
          <t>likely_non_responsive</t>
        </is>
      </c>
      <c r="G1859" s="40" t="inlineStr">
        <is>
          <t>Cleared</t>
        </is>
      </c>
      <c r="H1859" s="40" t="inlineStr"/>
      <c r="I1859" s="40" t="inlineStr">
        <is>
          <t>Undet</t>
        </is>
      </c>
      <c r="J1859" s="40" t="inlineStr">
        <is>
          <t>Cleared</t>
        </is>
      </c>
      <c r="K1859" s="40" t="inlineStr">
        <is>
          <t>Yes</t>
        </is>
      </c>
      <c r="L1859" s="40" t="inlineStr">
        <is>
          <t>No</t>
        </is>
      </c>
      <c r="M1859" s="41" t="n">
        <v>1</v>
      </c>
      <c r="N1859" s="41" t="n">
        <v>1</v>
      </c>
      <c r="O1859" s="41" t="n">
        <v>0</v>
      </c>
      <c r="P1859" s="41" t="n">
        <v>1</v>
      </c>
      <c r="Q1859" s="41" t="n">
        <v>0</v>
      </c>
      <c r="R1859" s="41" t="n">
        <v>0</v>
      </c>
      <c r="S1859" s="41" t="n">
        <v>0</v>
      </c>
      <c r="T1859" s="41" t="n">
        <v>0.07000000000000001</v>
      </c>
      <c r="U1859" s="40" t="inlineStr"/>
    </row>
    <row r="1860">
      <c r="A1860" s="40" t="inlineStr">
        <is>
          <t>q00897.01-0000898722</t>
        </is>
      </c>
      <c r="B1860" s="40" t="inlineStr">
        <is>
          <t>Q00897.01-0000898722.PDF</t>
        </is>
      </c>
      <c r="C1860" s="40" t="inlineStr">
        <is>
          <t>PDF</t>
        </is>
      </c>
      <c r="D1860" s="40" t="inlineStr">
        <is>
          <t>Yes</t>
        </is>
      </c>
      <c r="E1860" s="40" t="inlineStr">
        <is>
          <t>No</t>
        </is>
      </c>
      <c r="F1860" s="40" t="inlineStr">
        <is>
          <t>likely_non_responsive</t>
        </is>
      </c>
      <c r="G1860" s="40" t="inlineStr">
        <is>
          <t>Cleared</t>
        </is>
      </c>
      <c r="H1860" s="40" t="inlineStr"/>
      <c r="I1860" s="40" t="inlineStr">
        <is>
          <t>Undet</t>
        </is>
      </c>
      <c r="J1860" s="40" t="inlineStr">
        <is>
          <t>Cleared</t>
        </is>
      </c>
      <c r="K1860" s="40" t="inlineStr">
        <is>
          <t>Yes</t>
        </is>
      </c>
      <c r="L1860" s="40" t="inlineStr">
        <is>
          <t>No</t>
        </is>
      </c>
      <c r="M1860" s="41" t="n">
        <v>1</v>
      </c>
      <c r="N1860" s="41" t="n">
        <v>0</v>
      </c>
      <c r="O1860" s="41" t="n">
        <v>0</v>
      </c>
      <c r="P1860" s="41" t="n">
        <v>0</v>
      </c>
      <c r="Q1860" s="41" t="n">
        <v>0</v>
      </c>
      <c r="R1860" s="41" t="n">
        <v>0</v>
      </c>
      <c r="S1860" s="41" t="n">
        <v>0</v>
      </c>
      <c r="T1860" s="41" t="n">
        <v>0.03</v>
      </c>
      <c r="U1860" s="40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14066</v>
      </c>
      <c r="S1861" s="39" t="n">
        <v>14081</v>
      </c>
      <c r="T1861" s="39" t="n">
        <v>4.84</v>
      </c>
      <c r="U1861" s="38" t="inlineStr"/>
    </row>
    <row r="1862">
      <c r="A1862" s="40" t="inlineStr">
        <is>
          <t>q00897.01-0000898804</t>
        </is>
      </c>
      <c r="B1862" s="40" t="inlineStr">
        <is>
          <t>Q00897.01-0000898804.PDF</t>
        </is>
      </c>
      <c r="C1862" s="40" t="inlineStr">
        <is>
          <t>PDF</t>
        </is>
      </c>
      <c r="D1862" s="40" t="inlineStr">
        <is>
          <t>Yes</t>
        </is>
      </c>
      <c r="E1862" s="40" t="inlineStr">
        <is>
          <t>No</t>
        </is>
      </c>
      <c r="F1862" s="40" t="inlineStr">
        <is>
          <t>likely_non_responsive</t>
        </is>
      </c>
      <c r="G1862" s="40" t="inlineStr">
        <is>
          <t>Cleared</t>
        </is>
      </c>
      <c r="H1862" s="40" t="inlineStr"/>
      <c r="I1862" s="40" t="inlineStr">
        <is>
          <t>Undet</t>
        </is>
      </c>
      <c r="J1862" s="40" t="inlineStr">
        <is>
          <t>Cleared</t>
        </is>
      </c>
      <c r="K1862" s="40" t="inlineStr">
        <is>
          <t>Yes</t>
        </is>
      </c>
      <c r="L1862" s="40" t="inlineStr">
        <is>
          <t>No</t>
        </is>
      </c>
      <c r="M1862" s="41" t="n">
        <v>1</v>
      </c>
      <c r="N1862" s="41" t="n">
        <v>1</v>
      </c>
      <c r="O1862" s="41" t="n">
        <v>0</v>
      </c>
      <c r="P1862" s="41" t="n">
        <v>1</v>
      </c>
      <c r="Q1862" s="41" t="n">
        <v>0</v>
      </c>
      <c r="R1862" s="41" t="n">
        <v>0</v>
      </c>
      <c r="S1862" s="41" t="n">
        <v>0</v>
      </c>
      <c r="T1862" s="41" t="n">
        <v>0.06</v>
      </c>
      <c r="U1862" s="40" t="inlineStr"/>
    </row>
    <row r="1863">
      <c r="A1863" s="42" t="inlineStr">
        <is>
          <t>q00897.01-0000899006</t>
        </is>
      </c>
      <c r="B1863" s="42" t="inlineStr">
        <is>
          <t>Q00897.01-0000899006.PDF</t>
        </is>
      </c>
      <c r="C1863" s="42" t="inlineStr">
        <is>
          <t>PDF</t>
        </is>
      </c>
      <c r="D1863" s="42" t="inlineStr">
        <is>
          <t>Yes</t>
        </is>
      </c>
      <c r="E1863" s="42" t="inlineStr">
        <is>
          <t>No</t>
        </is>
      </c>
      <c r="F1863" s="42" t="inlineStr">
        <is>
          <t>likely_non_responsive</t>
        </is>
      </c>
      <c r="G1863" s="42" t="inlineStr">
        <is>
          <t>Cleared</t>
        </is>
      </c>
      <c r="H1863" s="42" t="inlineStr"/>
      <c r="I1863" s="42" t="inlineStr">
        <is>
          <t>Undet</t>
        </is>
      </c>
      <c r="J1863" s="42" t="inlineStr">
        <is>
          <t>Cleared</t>
        </is>
      </c>
      <c r="K1863" s="42" t="inlineStr">
        <is>
          <t>No</t>
        </is>
      </c>
      <c r="L1863" s="42" t="inlineStr">
        <is>
          <t>No</t>
        </is>
      </c>
      <c r="M1863" s="43" t="n">
        <v>0</v>
      </c>
      <c r="N1863" s="43" t="n">
        <v>1</v>
      </c>
      <c r="O1863" s="43" t="n">
        <v>0</v>
      </c>
      <c r="P1863" s="43" t="n">
        <v>1</v>
      </c>
      <c r="Q1863" s="43" t="n">
        <v>0</v>
      </c>
      <c r="R1863" s="43" t="n">
        <v>0</v>
      </c>
      <c r="S1863" s="43" t="n">
        <v>0</v>
      </c>
      <c r="T1863" s="43" t="n">
        <v>0.14</v>
      </c>
      <c r="U1863" s="42" t="inlineStr"/>
    </row>
    <row r="1864">
      <c r="A1864" s="40" t="inlineStr">
        <is>
          <t>q00897.01-0000899060</t>
        </is>
      </c>
      <c r="B1864" s="40" t="inlineStr">
        <is>
          <t>Q00897.01-0000899060.PDF</t>
        </is>
      </c>
      <c r="C1864" s="40" t="inlineStr">
        <is>
          <t>PDF</t>
        </is>
      </c>
      <c r="D1864" s="40" t="inlineStr">
        <is>
          <t>Yes</t>
        </is>
      </c>
      <c r="E1864" s="40" t="inlineStr">
        <is>
          <t>No</t>
        </is>
      </c>
      <c r="F1864" s="40" t="inlineStr">
        <is>
          <t>likely_non_responsive</t>
        </is>
      </c>
      <c r="G1864" s="40" t="inlineStr">
        <is>
          <t>Cleared</t>
        </is>
      </c>
      <c r="H1864" s="40" t="inlineStr"/>
      <c r="I1864" s="40" t="inlineStr">
        <is>
          <t>Undet</t>
        </is>
      </c>
      <c r="J1864" s="40" t="inlineStr">
        <is>
          <t>Cleared</t>
        </is>
      </c>
      <c r="K1864" s="40" t="inlineStr">
        <is>
          <t>Yes</t>
        </is>
      </c>
      <c r="L1864" s="40" t="inlineStr">
        <is>
          <t>No</t>
        </is>
      </c>
      <c r="M1864" s="41" t="n">
        <v>1</v>
      </c>
      <c r="N1864" s="41" t="n">
        <v>1</v>
      </c>
      <c r="O1864" s="41" t="n">
        <v>0</v>
      </c>
      <c r="P1864" s="41" t="n">
        <v>1</v>
      </c>
      <c r="Q1864" s="41" t="n">
        <v>0</v>
      </c>
      <c r="R1864" s="41" t="n">
        <v>0</v>
      </c>
      <c r="S1864" s="41" t="n">
        <v>0</v>
      </c>
      <c r="T1864" s="41" t="n">
        <v>0.1</v>
      </c>
      <c r="U1864" s="40" t="inlineStr"/>
    </row>
    <row r="1865">
      <c r="A1865" s="40" t="inlineStr">
        <is>
          <t>q00897.01-0000899068</t>
        </is>
      </c>
      <c r="B1865" s="40" t="inlineStr">
        <is>
          <t>Q00897.01-0000899068.PDF</t>
        </is>
      </c>
      <c r="C1865" s="40" t="inlineStr">
        <is>
          <t>PDF</t>
        </is>
      </c>
      <c r="D1865" s="40" t="inlineStr">
        <is>
          <t>Yes</t>
        </is>
      </c>
      <c r="E1865" s="40" t="inlineStr">
        <is>
          <t>No</t>
        </is>
      </c>
      <c r="F1865" s="40" t="inlineStr">
        <is>
          <t>likely_non_responsive</t>
        </is>
      </c>
      <c r="G1865" s="40" t="inlineStr">
        <is>
          <t>Cleared</t>
        </is>
      </c>
      <c r="H1865" s="40" t="inlineStr"/>
      <c r="I1865" s="40" t="inlineStr">
        <is>
          <t>Undet</t>
        </is>
      </c>
      <c r="J1865" s="40" t="inlineStr">
        <is>
          <t>Cleared</t>
        </is>
      </c>
      <c r="K1865" s="40" t="inlineStr">
        <is>
          <t>Yes</t>
        </is>
      </c>
      <c r="L1865" s="40" t="inlineStr">
        <is>
          <t>No</t>
        </is>
      </c>
      <c r="M1865" s="41" t="n">
        <v>1</v>
      </c>
      <c r="N1865" s="41" t="n">
        <v>1</v>
      </c>
      <c r="O1865" s="41" t="n">
        <v>0</v>
      </c>
      <c r="P1865" s="41" t="n">
        <v>1</v>
      </c>
      <c r="Q1865" s="41" t="n">
        <v>0</v>
      </c>
      <c r="R1865" s="41" t="n">
        <v>0</v>
      </c>
      <c r="S1865" s="41" t="n">
        <v>0</v>
      </c>
      <c r="T1865" s="41" t="n">
        <v>0.07000000000000001</v>
      </c>
      <c r="U1865" s="40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14055</v>
      </c>
      <c r="S1866" s="39" t="n">
        <v>14101</v>
      </c>
      <c r="T1866" s="39" t="n">
        <v>3.92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14149</v>
      </c>
      <c r="T1867" s="39" t="n">
        <v>2.92</v>
      </c>
      <c r="U1867" s="38" t="inlineStr"/>
    </row>
    <row r="1868">
      <c r="A1868" s="40" t="inlineStr">
        <is>
          <t>q00897.01-0000900279</t>
        </is>
      </c>
      <c r="B1868" s="40" t="inlineStr">
        <is>
          <t>Q00897.01-0000900279.PDF</t>
        </is>
      </c>
      <c r="C1868" s="40" t="inlineStr">
        <is>
          <t>PDF</t>
        </is>
      </c>
      <c r="D1868" s="40" t="inlineStr">
        <is>
          <t>Yes</t>
        </is>
      </c>
      <c r="E1868" s="40" t="inlineStr">
        <is>
          <t>No</t>
        </is>
      </c>
      <c r="F1868" s="40" t="inlineStr">
        <is>
          <t>likely_non_responsive</t>
        </is>
      </c>
      <c r="G1868" s="40" t="inlineStr">
        <is>
          <t>Cleared</t>
        </is>
      </c>
      <c r="H1868" s="40" t="inlineStr"/>
      <c r="I1868" s="40" t="inlineStr">
        <is>
          <t>Undet</t>
        </is>
      </c>
      <c r="J1868" s="40" t="inlineStr">
        <is>
          <t>Cleared</t>
        </is>
      </c>
      <c r="K1868" s="40" t="inlineStr">
        <is>
          <t>Yes</t>
        </is>
      </c>
      <c r="L1868" s="40" t="inlineStr">
        <is>
          <t>No</t>
        </is>
      </c>
      <c r="M1868" s="41" t="n">
        <v>1</v>
      </c>
      <c r="N1868" s="41" t="n">
        <v>1</v>
      </c>
      <c r="O1868" s="41" t="n">
        <v>0</v>
      </c>
      <c r="P1868" s="41" t="n">
        <v>1</v>
      </c>
      <c r="Q1868" s="41" t="n">
        <v>0</v>
      </c>
      <c r="R1868" s="41" t="n">
        <v>0</v>
      </c>
      <c r="S1868" s="41" t="n">
        <v>0</v>
      </c>
      <c r="T1868" s="41" t="n">
        <v>0.08</v>
      </c>
      <c r="U1868" s="40" t="inlineStr"/>
    </row>
    <row r="1869">
      <c r="A1869" s="42" t="inlineStr">
        <is>
          <t>q00897.01-0000901236</t>
        </is>
      </c>
      <c r="B1869" s="42" t="inlineStr">
        <is>
          <t>Q00897.01-0000901236.PDF</t>
        </is>
      </c>
      <c r="C1869" s="42" t="inlineStr">
        <is>
          <t>PDF</t>
        </is>
      </c>
      <c r="D1869" s="42" t="inlineStr">
        <is>
          <t>Yes</t>
        </is>
      </c>
      <c r="E1869" s="42" t="inlineStr">
        <is>
          <t>No</t>
        </is>
      </c>
      <c r="F1869" s="42" t="inlineStr">
        <is>
          <t>likely_non_responsive</t>
        </is>
      </c>
      <c r="G1869" s="42" t="inlineStr">
        <is>
          <t>Cleared</t>
        </is>
      </c>
      <c r="H1869" s="42" t="inlineStr"/>
      <c r="I1869" s="42" t="inlineStr">
        <is>
          <t>Undet</t>
        </is>
      </c>
      <c r="J1869" s="42" t="inlineStr">
        <is>
          <t>Cleared</t>
        </is>
      </c>
      <c r="K1869" s="42" t="inlineStr">
        <is>
          <t>No</t>
        </is>
      </c>
      <c r="L1869" s="42" t="inlineStr">
        <is>
          <t>No</t>
        </is>
      </c>
      <c r="M1869" s="43" t="n">
        <v>0</v>
      </c>
      <c r="N1869" s="43" t="n">
        <v>1</v>
      </c>
      <c r="O1869" s="43" t="n">
        <v>0</v>
      </c>
      <c r="P1869" s="43" t="n">
        <v>1</v>
      </c>
      <c r="Q1869" s="43" t="n">
        <v>0</v>
      </c>
      <c r="R1869" s="43" t="n">
        <v>0</v>
      </c>
      <c r="S1869" s="43" t="n">
        <v>0</v>
      </c>
      <c r="T1869" s="43" t="n">
        <v>0.13</v>
      </c>
      <c r="U1869" s="42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5700</v>
      </c>
      <c r="S1870" s="37" t="n">
        <v>5783</v>
      </c>
      <c r="T1870" s="37" t="n">
        <v>3.09</v>
      </c>
      <c r="U1870" s="36" t="inlineStr"/>
    </row>
    <row r="1871">
      <c r="A1871" s="36" t="inlineStr">
        <is>
          <t>q00897.01-0000901445</t>
        </is>
      </c>
      <c r="B1871" s="36" t="inlineStr">
        <is>
          <t>Q00897.01-0000901445.PDF</t>
        </is>
      </c>
      <c r="C1871" s="36" t="inlineStr">
        <is>
          <t>PDF</t>
        </is>
      </c>
      <c r="D1871" s="36" t="inlineStr">
        <is>
          <t>Yes</t>
        </is>
      </c>
      <c r="E1871" s="36" t="inlineStr">
        <is>
          <t>No</t>
        </is>
      </c>
      <c r="F1871" s="36" t="inlineStr">
        <is>
          <t>standard</t>
        </is>
      </c>
      <c r="G1871" s="36" t="inlineStr">
        <is>
          <t>Resp</t>
        </is>
      </c>
      <c r="H1871" s="36" t="inlineStr">
        <is>
          <t>standard</t>
        </is>
      </c>
      <c r="I1871" s="36" t="inlineStr">
        <is>
          <t>Resp</t>
        </is>
      </c>
      <c r="J1871" s="36" t="inlineStr">
        <is>
          <t>Resp</t>
        </is>
      </c>
      <c r="K1871" s="36" t="inlineStr">
        <is>
          <t>No</t>
        </is>
      </c>
      <c r="L1871" s="36" t="inlineStr">
        <is>
          <t>No</t>
        </is>
      </c>
      <c r="M1871" s="37" t="n">
        <v>0</v>
      </c>
      <c r="N1871" s="37" t="n">
        <v>1</v>
      </c>
      <c r="O1871" s="37" t="n">
        <v>0</v>
      </c>
      <c r="P1871" s="37" t="n">
        <v>1</v>
      </c>
      <c r="Q1871" s="37" t="n">
        <v>0</v>
      </c>
      <c r="R1871" s="37" t="n">
        <v>5721</v>
      </c>
      <c r="S1871" s="37" t="n">
        <v>5783</v>
      </c>
      <c r="T1871" s="37" t="n">
        <v>3.2</v>
      </c>
      <c r="U1871" s="36" t="inlineStr"/>
    </row>
    <row r="1872">
      <c r="A1872" s="40" t="inlineStr">
        <is>
          <t>q00897.01-0000901537</t>
        </is>
      </c>
      <c r="B1872" s="40" t="inlineStr">
        <is>
          <t>Q00897.01-0000901537.PDF</t>
        </is>
      </c>
      <c r="C1872" s="40" t="inlineStr">
        <is>
          <t>PDF</t>
        </is>
      </c>
      <c r="D1872" s="40" t="inlineStr">
        <is>
          <t>Yes</t>
        </is>
      </c>
      <c r="E1872" s="40" t="inlineStr">
        <is>
          <t>No</t>
        </is>
      </c>
      <c r="F1872" s="40" t="inlineStr">
        <is>
          <t>likely_non_responsive</t>
        </is>
      </c>
      <c r="G1872" s="40" t="inlineStr">
        <is>
          <t>Cleared</t>
        </is>
      </c>
      <c r="H1872" s="40" t="inlineStr"/>
      <c r="I1872" s="40" t="inlineStr">
        <is>
          <t>Undet</t>
        </is>
      </c>
      <c r="J1872" s="40" t="inlineStr">
        <is>
          <t>Cleared</t>
        </is>
      </c>
      <c r="K1872" s="40" t="inlineStr">
        <is>
          <t>Yes</t>
        </is>
      </c>
      <c r="L1872" s="40" t="inlineStr">
        <is>
          <t>No</t>
        </is>
      </c>
      <c r="M1872" s="41" t="n">
        <v>1</v>
      </c>
      <c r="N1872" s="41" t="n">
        <v>1</v>
      </c>
      <c r="O1872" s="41" t="n">
        <v>0</v>
      </c>
      <c r="P1872" s="41" t="n">
        <v>1</v>
      </c>
      <c r="Q1872" s="41" t="n">
        <v>0</v>
      </c>
      <c r="R1872" s="41" t="n">
        <v>0</v>
      </c>
      <c r="S1872" s="41" t="n">
        <v>0</v>
      </c>
      <c r="T1872" s="41" t="n">
        <v>0.15</v>
      </c>
      <c r="U1872" s="40" t="inlineStr"/>
    </row>
    <row r="1873">
      <c r="A1873" s="36" t="inlineStr">
        <is>
          <t>q00897.01-0000901735</t>
        </is>
      </c>
      <c r="B1873" s="36" t="inlineStr">
        <is>
          <t>Q00897.01-0000901735.PDF</t>
        </is>
      </c>
      <c r="C1873" s="36" t="inlineStr">
        <is>
          <t>PDF</t>
        </is>
      </c>
      <c r="D1873" s="36" t="inlineStr">
        <is>
          <t>Yes</t>
        </is>
      </c>
      <c r="E1873" s="36" t="inlineStr">
        <is>
          <t>No</t>
        </is>
      </c>
      <c r="F1873" s="36" t="inlineStr">
        <is>
          <t>standard</t>
        </is>
      </c>
      <c r="G1873" s="36" t="inlineStr">
        <is>
          <t>Resp</t>
        </is>
      </c>
      <c r="H1873" s="36" t="inlineStr">
        <is>
          <t>standard</t>
        </is>
      </c>
      <c r="I1873" s="36" t="inlineStr">
        <is>
          <t>Resp</t>
        </is>
      </c>
      <c r="J1873" s="36" t="inlineStr">
        <is>
          <t>Resp</t>
        </is>
      </c>
      <c r="K1873" s="36" t="inlineStr">
        <is>
          <t>No</t>
        </is>
      </c>
      <c r="L1873" s="36" t="inlineStr">
        <is>
          <t>No</t>
        </is>
      </c>
      <c r="M1873" s="37" t="n">
        <v>0</v>
      </c>
      <c r="N1873" s="37" t="n">
        <v>1</v>
      </c>
      <c r="O1873" s="37" t="n">
        <v>0</v>
      </c>
      <c r="P1873" s="37" t="n">
        <v>1</v>
      </c>
      <c r="Q1873" s="37" t="n">
        <v>0</v>
      </c>
      <c r="R1873" s="37" t="n">
        <v>5719</v>
      </c>
      <c r="S1873" s="37" t="n">
        <v>5794</v>
      </c>
      <c r="T1873" s="37" t="n">
        <v>3.11</v>
      </c>
      <c r="U1873" s="36" t="inlineStr"/>
    </row>
    <row r="1874">
      <c r="A1874" s="42" t="inlineStr">
        <is>
          <t>q00897.01-0000901770</t>
        </is>
      </c>
      <c r="B1874" s="42" t="inlineStr">
        <is>
          <t>Q00897.01-0000901770.PDF</t>
        </is>
      </c>
      <c r="C1874" s="42" t="inlineStr">
        <is>
          <t>PDF</t>
        </is>
      </c>
      <c r="D1874" s="42" t="inlineStr">
        <is>
          <t>Yes</t>
        </is>
      </c>
      <c r="E1874" s="42" t="inlineStr">
        <is>
          <t>No</t>
        </is>
      </c>
      <c r="F1874" s="42" t="inlineStr">
        <is>
          <t>standard</t>
        </is>
      </c>
      <c r="G1874" s="42" t="inlineStr">
        <is>
          <t>Resp</t>
        </is>
      </c>
      <c r="H1874" s="42" t="inlineStr">
        <is>
          <t>likely_non_responsive</t>
        </is>
      </c>
      <c r="I1874" s="42" t="inlineStr">
        <is>
          <t>Cleared</t>
        </is>
      </c>
      <c r="J1874" s="42" t="inlineStr">
        <is>
          <t>Cleared</t>
        </is>
      </c>
      <c r="K1874" s="42" t="inlineStr">
        <is>
          <t>No</t>
        </is>
      </c>
      <c r="L1874" s="42" t="inlineStr">
        <is>
          <t>No</t>
        </is>
      </c>
      <c r="M1874" s="43" t="n">
        <v>0</v>
      </c>
      <c r="N1874" s="43" t="n">
        <v>1</v>
      </c>
      <c r="O1874" s="43" t="n">
        <v>0</v>
      </c>
      <c r="P1874" s="43" t="n">
        <v>1</v>
      </c>
      <c r="Q1874" s="43" t="n">
        <v>0</v>
      </c>
      <c r="R1874" s="43" t="n">
        <v>5727</v>
      </c>
      <c r="S1874" s="43" t="n">
        <v>5782</v>
      </c>
      <c r="T1874" s="43" t="n">
        <v>2.51</v>
      </c>
      <c r="U1874" s="42" t="inlineStr"/>
    </row>
    <row r="1875">
      <c r="A1875" s="42" t="inlineStr">
        <is>
          <t>q00897.01-0000901833</t>
        </is>
      </c>
      <c r="B1875" s="42" t="inlineStr">
        <is>
          <t>Q00897.01-0000901833.PDF</t>
        </is>
      </c>
      <c r="C1875" s="42" t="inlineStr">
        <is>
          <t>PDF</t>
        </is>
      </c>
      <c r="D1875" s="42" t="inlineStr">
        <is>
          <t>Yes</t>
        </is>
      </c>
      <c r="E1875" s="42" t="inlineStr">
        <is>
          <t>No</t>
        </is>
      </c>
      <c r="F1875" s="42" t="inlineStr">
        <is>
          <t>standard</t>
        </is>
      </c>
      <c r="G1875" s="42" t="inlineStr">
        <is>
          <t>Resp</t>
        </is>
      </c>
      <c r="H1875" s="42" t="inlineStr">
        <is>
          <t>likely_non_responsive</t>
        </is>
      </c>
      <c r="I1875" s="42" t="inlineStr">
        <is>
          <t>Cleared</t>
        </is>
      </c>
      <c r="J1875" s="42" t="inlineStr">
        <is>
          <t>Cleared</t>
        </is>
      </c>
      <c r="K1875" s="42" t="inlineStr">
        <is>
          <t>No</t>
        </is>
      </c>
      <c r="L1875" s="42" t="inlineStr">
        <is>
          <t>No</t>
        </is>
      </c>
      <c r="M1875" s="43" t="n">
        <v>0</v>
      </c>
      <c r="N1875" s="43" t="n">
        <v>1</v>
      </c>
      <c r="O1875" s="43" t="n">
        <v>0</v>
      </c>
      <c r="P1875" s="43" t="n">
        <v>1</v>
      </c>
      <c r="Q1875" s="43" t="n">
        <v>0</v>
      </c>
      <c r="R1875" s="43" t="n">
        <v>5769</v>
      </c>
      <c r="S1875" s="43" t="n">
        <v>5810</v>
      </c>
      <c r="T1875" s="43" t="n">
        <v>2.96</v>
      </c>
      <c r="U1875" s="42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structured_bde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8960</v>
      </c>
      <c r="S1876" s="39" t="n">
        <v>4945</v>
      </c>
      <c r="T1876" s="39" t="n">
        <v>10.59</v>
      </c>
      <c r="U1876" s="38" t="inlineStr">
        <is>
          <t>bde_llm_count_roster</t>
        </is>
      </c>
    </row>
    <row r="1877">
      <c r="A1877" s="40" t="inlineStr">
        <is>
          <t>q00897.01-0000902569</t>
        </is>
      </c>
      <c r="B1877" s="40" t="inlineStr">
        <is>
          <t>Q00897.01-0000902569.PDF</t>
        </is>
      </c>
      <c r="C1877" s="40" t="inlineStr">
        <is>
          <t>PDF</t>
        </is>
      </c>
      <c r="D1877" s="40" t="inlineStr">
        <is>
          <t>Yes</t>
        </is>
      </c>
      <c r="E1877" s="40" t="inlineStr">
        <is>
          <t>No</t>
        </is>
      </c>
      <c r="F1877" s="40" t="inlineStr">
        <is>
          <t>likely_non_responsive</t>
        </is>
      </c>
      <c r="G1877" s="40" t="inlineStr">
        <is>
          <t>Cleared</t>
        </is>
      </c>
      <c r="H1877" s="40" t="inlineStr"/>
      <c r="I1877" s="40" t="inlineStr">
        <is>
          <t>Undet</t>
        </is>
      </c>
      <c r="J1877" s="40" t="inlineStr">
        <is>
          <t>Cleared</t>
        </is>
      </c>
      <c r="K1877" s="40" t="inlineStr">
        <is>
          <t>Yes</t>
        </is>
      </c>
      <c r="L1877" s="40" t="inlineStr">
        <is>
          <t>No</t>
        </is>
      </c>
      <c r="M1877" s="41" t="n">
        <v>1</v>
      </c>
      <c r="N1877" s="41" t="n">
        <v>1</v>
      </c>
      <c r="O1877" s="41" t="n">
        <v>0</v>
      </c>
      <c r="P1877" s="41" t="n">
        <v>1</v>
      </c>
      <c r="Q1877" s="41" t="n">
        <v>0</v>
      </c>
      <c r="R1877" s="41" t="n">
        <v>0</v>
      </c>
      <c r="S1877" s="41" t="n">
        <v>0</v>
      </c>
      <c r="T1877" s="41" t="n">
        <v>0.07000000000000001</v>
      </c>
      <c r="U1877" s="40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8136</v>
      </c>
      <c r="S1878" s="39" t="n">
        <v>4543</v>
      </c>
      <c r="T1878" s="39" t="n">
        <v>10.25</v>
      </c>
      <c r="U1878" s="38" t="inlineStr">
        <is>
          <t>bde_llm_count</t>
        </is>
      </c>
    </row>
    <row r="1879">
      <c r="A1879" s="42" t="inlineStr">
        <is>
          <t>q00897.01-0000902728</t>
        </is>
      </c>
      <c r="B1879" s="42" t="inlineStr">
        <is>
          <t>Q00897.01-0000902728.PDF</t>
        </is>
      </c>
      <c r="C1879" s="42" t="inlineStr">
        <is>
          <t>PDF</t>
        </is>
      </c>
      <c r="D1879" s="42" t="inlineStr">
        <is>
          <t>Yes</t>
        </is>
      </c>
      <c r="E1879" s="42" t="inlineStr">
        <is>
          <t>No</t>
        </is>
      </c>
      <c r="F1879" s="42" t="inlineStr">
        <is>
          <t>likely_non_responsive</t>
        </is>
      </c>
      <c r="G1879" s="42" t="inlineStr">
        <is>
          <t>Cleared</t>
        </is>
      </c>
      <c r="H1879" s="42" t="inlineStr"/>
      <c r="I1879" s="42" t="inlineStr">
        <is>
          <t>Undet</t>
        </is>
      </c>
      <c r="J1879" s="42" t="inlineStr">
        <is>
          <t>Cleared</t>
        </is>
      </c>
      <c r="K1879" s="42" t="inlineStr">
        <is>
          <t>No</t>
        </is>
      </c>
      <c r="L1879" s="42" t="inlineStr">
        <is>
          <t>No</t>
        </is>
      </c>
      <c r="M1879" s="43" t="n">
        <v>0</v>
      </c>
      <c r="N1879" s="43" t="n">
        <v>0</v>
      </c>
      <c r="O1879" s="43" t="n">
        <v>0</v>
      </c>
      <c r="P1879" s="43" t="n">
        <v>0</v>
      </c>
      <c r="Q1879" s="43" t="n">
        <v>0</v>
      </c>
      <c r="R1879" s="43" t="n">
        <v>0</v>
      </c>
      <c r="S1879" s="43" t="n">
        <v>0</v>
      </c>
      <c r="T1879" s="43" t="n">
        <v>0.04</v>
      </c>
      <c r="U1879" s="42" t="inlineStr"/>
    </row>
    <row r="1880">
      <c r="A1880" s="42" t="inlineStr">
        <is>
          <t>q00897.01-0000902838</t>
        </is>
      </c>
      <c r="B1880" s="42" t="inlineStr">
        <is>
          <t>Q00897.01-0000902838.PDF</t>
        </is>
      </c>
      <c r="C1880" s="42" t="inlineStr">
        <is>
          <t>PDF</t>
        </is>
      </c>
      <c r="D1880" s="42" t="inlineStr">
        <is>
          <t>Yes</t>
        </is>
      </c>
      <c r="E1880" s="42" t="inlineStr">
        <is>
          <t>No</t>
        </is>
      </c>
      <c r="F1880" s="42" t="inlineStr">
        <is>
          <t>likely_non_responsive</t>
        </is>
      </c>
      <c r="G1880" s="42" t="inlineStr">
        <is>
          <t>Cleared</t>
        </is>
      </c>
      <c r="H1880" s="42" t="inlineStr"/>
      <c r="I1880" s="42" t="inlineStr">
        <is>
          <t>Undet</t>
        </is>
      </c>
      <c r="J1880" s="42" t="inlineStr">
        <is>
          <t>Cleared</t>
        </is>
      </c>
      <c r="K1880" s="42" t="inlineStr">
        <is>
          <t>No</t>
        </is>
      </c>
      <c r="L1880" s="42" t="inlineStr">
        <is>
          <t>No</t>
        </is>
      </c>
      <c r="M1880" s="43" t="n">
        <v>0</v>
      </c>
      <c r="N1880" s="43" t="n">
        <v>1</v>
      </c>
      <c r="O1880" s="43" t="n">
        <v>0</v>
      </c>
      <c r="P1880" s="43" t="n">
        <v>1</v>
      </c>
      <c r="Q1880" s="43" t="n">
        <v>0</v>
      </c>
      <c r="R1880" s="43" t="n">
        <v>0</v>
      </c>
      <c r="S1880" s="43" t="n">
        <v>0</v>
      </c>
      <c r="T1880" s="43" t="n">
        <v>0.08</v>
      </c>
      <c r="U1880" s="42" t="inlineStr"/>
    </row>
    <row r="1881">
      <c r="A1881" s="42" t="inlineStr">
        <is>
          <t>q00897.01-0000902839</t>
        </is>
      </c>
      <c r="B1881" s="42" t="inlineStr">
        <is>
          <t>Q00897.01-0000902839.PDF</t>
        </is>
      </c>
      <c r="C1881" s="42" t="inlineStr">
        <is>
          <t>PDF</t>
        </is>
      </c>
      <c r="D1881" s="42" t="inlineStr">
        <is>
          <t>Yes</t>
        </is>
      </c>
      <c r="E1881" s="42" t="inlineStr">
        <is>
          <t>No</t>
        </is>
      </c>
      <c r="F1881" s="42" t="inlineStr">
        <is>
          <t>likely_non_responsive</t>
        </is>
      </c>
      <c r="G1881" s="42" t="inlineStr">
        <is>
          <t>Cleared</t>
        </is>
      </c>
      <c r="H1881" s="42" t="inlineStr"/>
      <c r="I1881" s="42" t="inlineStr">
        <is>
          <t>Undet</t>
        </is>
      </c>
      <c r="J1881" s="42" t="inlineStr">
        <is>
          <t>Cleared</t>
        </is>
      </c>
      <c r="K1881" s="42" t="inlineStr">
        <is>
          <t>No</t>
        </is>
      </c>
      <c r="L1881" s="42" t="inlineStr">
        <is>
          <t>No</t>
        </is>
      </c>
      <c r="M1881" s="43" t="n">
        <v>0</v>
      </c>
      <c r="N1881" s="43" t="n">
        <v>1</v>
      </c>
      <c r="O1881" s="43" t="n">
        <v>0</v>
      </c>
      <c r="P1881" s="43" t="n">
        <v>1</v>
      </c>
      <c r="Q1881" s="43" t="n">
        <v>0</v>
      </c>
      <c r="R1881" s="43" t="n">
        <v>5822</v>
      </c>
      <c r="S1881" s="43" t="n">
        <v>0</v>
      </c>
      <c r="T1881" s="43" t="n">
        <v>1.71</v>
      </c>
      <c r="U1881" s="42" t="inlineStr"/>
    </row>
    <row r="1882">
      <c r="A1882" s="42" t="inlineStr">
        <is>
          <t>q00897.01-0000902975</t>
        </is>
      </c>
      <c r="B1882" s="42" t="inlineStr">
        <is>
          <t>Q00897.01-0000902975.PDF</t>
        </is>
      </c>
      <c r="C1882" s="42" t="inlineStr">
        <is>
          <t>PDF</t>
        </is>
      </c>
      <c r="D1882" s="42" t="inlineStr">
        <is>
          <t>Yes</t>
        </is>
      </c>
      <c r="E1882" s="42" t="inlineStr">
        <is>
          <t>No</t>
        </is>
      </c>
      <c r="F1882" s="42" t="inlineStr">
        <is>
          <t>likely_non_responsive</t>
        </is>
      </c>
      <c r="G1882" s="42" t="inlineStr">
        <is>
          <t>Cleared</t>
        </is>
      </c>
      <c r="H1882" s="42" t="inlineStr"/>
      <c r="I1882" s="42" t="inlineStr">
        <is>
          <t>Undet</t>
        </is>
      </c>
      <c r="J1882" s="42" t="inlineStr">
        <is>
          <t>Cleared</t>
        </is>
      </c>
      <c r="K1882" s="42" t="inlineStr">
        <is>
          <t>No</t>
        </is>
      </c>
      <c r="L1882" s="42" t="inlineStr">
        <is>
          <t>No</t>
        </is>
      </c>
      <c r="M1882" s="43" t="n">
        <v>0</v>
      </c>
      <c r="N1882" s="43" t="n">
        <v>1</v>
      </c>
      <c r="O1882" s="43" t="n">
        <v>0</v>
      </c>
      <c r="P1882" s="43" t="n">
        <v>1</v>
      </c>
      <c r="Q1882" s="43" t="n">
        <v>0</v>
      </c>
      <c r="R1882" s="43" t="n">
        <v>0</v>
      </c>
      <c r="S1882" s="43" t="n">
        <v>0</v>
      </c>
      <c r="T1882" s="43" t="n">
        <v>0.07000000000000001</v>
      </c>
      <c r="U1882" s="42" t="inlineStr"/>
    </row>
    <row r="1883">
      <c r="A1883" s="42" t="inlineStr">
        <is>
          <t>q00897.01-0000903153</t>
        </is>
      </c>
      <c r="B1883" s="42" t="inlineStr">
        <is>
          <t>Q00897.01-0000903153.PDF</t>
        </is>
      </c>
      <c r="C1883" s="42" t="inlineStr">
        <is>
          <t>PDF</t>
        </is>
      </c>
      <c r="D1883" s="42" t="inlineStr">
        <is>
          <t>Yes</t>
        </is>
      </c>
      <c r="E1883" s="42" t="inlineStr">
        <is>
          <t>No</t>
        </is>
      </c>
      <c r="F1883" s="42" t="inlineStr">
        <is>
          <t>likely_non_responsive</t>
        </is>
      </c>
      <c r="G1883" s="42" t="inlineStr">
        <is>
          <t>Cleared</t>
        </is>
      </c>
      <c r="H1883" s="42" t="inlineStr"/>
      <c r="I1883" s="42" t="inlineStr">
        <is>
          <t>Undet</t>
        </is>
      </c>
      <c r="J1883" s="42" t="inlineStr">
        <is>
          <t>Cleared</t>
        </is>
      </c>
      <c r="K1883" s="42" t="inlineStr">
        <is>
          <t>No</t>
        </is>
      </c>
      <c r="L1883" s="42" t="inlineStr">
        <is>
          <t>No</t>
        </is>
      </c>
      <c r="M1883" s="43" t="n">
        <v>0</v>
      </c>
      <c r="N1883" s="43" t="n">
        <v>1</v>
      </c>
      <c r="O1883" s="43" t="n">
        <v>0</v>
      </c>
      <c r="P1883" s="43" t="n">
        <v>1</v>
      </c>
      <c r="Q1883" s="43" t="n">
        <v>0</v>
      </c>
      <c r="R1883" s="43" t="n">
        <v>5845</v>
      </c>
      <c r="S1883" s="43" t="n">
        <v>0</v>
      </c>
      <c r="T1883" s="43" t="n">
        <v>1.72</v>
      </c>
      <c r="U1883" s="42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9205</v>
      </c>
      <c r="S1884" s="39" t="n">
        <v>5077</v>
      </c>
      <c r="T1884" s="39" t="n">
        <v>10.3</v>
      </c>
      <c r="U1884" s="38" t="inlineStr">
        <is>
          <t>bde_llm_count_roster</t>
        </is>
      </c>
    </row>
    <row r="1885">
      <c r="A1885" s="42" t="inlineStr">
        <is>
          <t>q00897.01-0000903248</t>
        </is>
      </c>
      <c r="B1885" s="42" t="inlineStr">
        <is>
          <t>Q00897.01-0000903248.PDF</t>
        </is>
      </c>
      <c r="C1885" s="42" t="inlineStr">
        <is>
          <t>PDF</t>
        </is>
      </c>
      <c r="D1885" s="42" t="inlineStr">
        <is>
          <t>Yes</t>
        </is>
      </c>
      <c r="E1885" s="42" t="inlineStr">
        <is>
          <t>No</t>
        </is>
      </c>
      <c r="F1885" s="42" t="inlineStr">
        <is>
          <t>likely_non_responsive</t>
        </is>
      </c>
      <c r="G1885" s="42" t="inlineStr">
        <is>
          <t>Cleared</t>
        </is>
      </c>
      <c r="H1885" s="42" t="inlineStr"/>
      <c r="I1885" s="42" t="inlineStr">
        <is>
          <t>Undet</t>
        </is>
      </c>
      <c r="J1885" s="42" t="inlineStr">
        <is>
          <t>Cleared</t>
        </is>
      </c>
      <c r="K1885" s="42" t="inlineStr">
        <is>
          <t>No</t>
        </is>
      </c>
      <c r="L1885" s="42" t="inlineStr">
        <is>
          <t>No</t>
        </is>
      </c>
      <c r="M1885" s="43" t="n">
        <v>0</v>
      </c>
      <c r="N1885" s="43" t="n">
        <v>0</v>
      </c>
      <c r="O1885" s="43" t="n">
        <v>0</v>
      </c>
      <c r="P1885" s="43" t="n">
        <v>0</v>
      </c>
      <c r="Q1885" s="43" t="n">
        <v>0</v>
      </c>
      <c r="R1885" s="43" t="n">
        <v>0</v>
      </c>
      <c r="S1885" s="43" t="n">
        <v>0</v>
      </c>
      <c r="T1885" s="43" t="n">
        <v>0.03</v>
      </c>
      <c r="U1885" s="42" t="inlineStr"/>
    </row>
    <row r="1886">
      <c r="A1886" s="42" t="inlineStr">
        <is>
          <t>q00897.01-0000903293</t>
        </is>
      </c>
      <c r="B1886" s="42" t="inlineStr">
        <is>
          <t>Q00897.01-0000903293.PDF</t>
        </is>
      </c>
      <c r="C1886" s="42" t="inlineStr">
        <is>
          <t>PDF</t>
        </is>
      </c>
      <c r="D1886" s="42" t="inlineStr">
        <is>
          <t>Yes</t>
        </is>
      </c>
      <c r="E1886" s="42" t="inlineStr">
        <is>
          <t>No</t>
        </is>
      </c>
      <c r="F1886" s="42" t="inlineStr">
        <is>
          <t>likely_non_responsive</t>
        </is>
      </c>
      <c r="G1886" s="42" t="inlineStr">
        <is>
          <t>Cleared</t>
        </is>
      </c>
      <c r="H1886" s="42" t="inlineStr"/>
      <c r="I1886" s="42" t="inlineStr">
        <is>
          <t>Undet</t>
        </is>
      </c>
      <c r="J1886" s="42" t="inlineStr">
        <is>
          <t>Cleared</t>
        </is>
      </c>
      <c r="K1886" s="42" t="inlineStr">
        <is>
          <t>No</t>
        </is>
      </c>
      <c r="L1886" s="42" t="inlineStr">
        <is>
          <t>No</t>
        </is>
      </c>
      <c r="M1886" s="43" t="n">
        <v>0</v>
      </c>
      <c r="N1886" s="43" t="n">
        <v>1</v>
      </c>
      <c r="O1886" s="43" t="n">
        <v>0</v>
      </c>
      <c r="P1886" s="43" t="n">
        <v>1</v>
      </c>
      <c r="Q1886" s="43" t="n">
        <v>0</v>
      </c>
      <c r="R1886" s="43" t="n">
        <v>5878</v>
      </c>
      <c r="S1886" s="43" t="n">
        <v>0</v>
      </c>
      <c r="T1886" s="43" t="n">
        <v>1.59</v>
      </c>
      <c r="U1886" s="42" t="inlineStr"/>
    </row>
    <row r="1887">
      <c r="A1887" s="42" t="inlineStr">
        <is>
          <t>q00897.01-0000903306</t>
        </is>
      </c>
      <c r="B1887" s="42" t="inlineStr">
        <is>
          <t>Q00897.01-0000903306.PDF</t>
        </is>
      </c>
      <c r="C1887" s="42" t="inlineStr">
        <is>
          <t>PDF</t>
        </is>
      </c>
      <c r="D1887" s="42" t="inlineStr">
        <is>
          <t>Yes</t>
        </is>
      </c>
      <c r="E1887" s="42" t="inlineStr">
        <is>
          <t>No</t>
        </is>
      </c>
      <c r="F1887" s="42" t="inlineStr">
        <is>
          <t>likely_non_responsive</t>
        </is>
      </c>
      <c r="G1887" s="42" t="inlineStr">
        <is>
          <t>Cleared</t>
        </is>
      </c>
      <c r="H1887" s="42" t="inlineStr"/>
      <c r="I1887" s="42" t="inlineStr">
        <is>
          <t>Undet</t>
        </is>
      </c>
      <c r="J1887" s="42" t="inlineStr">
        <is>
          <t>Cleared</t>
        </is>
      </c>
      <c r="K1887" s="42" t="inlineStr">
        <is>
          <t>No</t>
        </is>
      </c>
      <c r="L1887" s="42" t="inlineStr">
        <is>
          <t>No</t>
        </is>
      </c>
      <c r="M1887" s="43" t="n">
        <v>0</v>
      </c>
      <c r="N1887" s="43" t="n">
        <v>1</v>
      </c>
      <c r="O1887" s="43" t="n">
        <v>0</v>
      </c>
      <c r="P1887" s="43" t="n">
        <v>1</v>
      </c>
      <c r="Q1887" s="43" t="n">
        <v>0</v>
      </c>
      <c r="R1887" s="43" t="n">
        <v>0</v>
      </c>
      <c r="S1887" s="43" t="n">
        <v>0</v>
      </c>
      <c r="T1887" s="43" t="n">
        <v>0.08</v>
      </c>
      <c r="U1887" s="42" t="inlineStr"/>
    </row>
    <row r="1888">
      <c r="A1888" s="42" t="inlineStr">
        <is>
          <t>q00897.01-0000903528</t>
        </is>
      </c>
      <c r="B1888" s="42" t="inlineStr">
        <is>
          <t>Q00897.01-0000903528.PDF</t>
        </is>
      </c>
      <c r="C1888" s="42" t="inlineStr">
        <is>
          <t>PDF</t>
        </is>
      </c>
      <c r="D1888" s="42" t="inlineStr">
        <is>
          <t>Yes</t>
        </is>
      </c>
      <c r="E1888" s="42" t="inlineStr">
        <is>
          <t>No</t>
        </is>
      </c>
      <c r="F1888" s="42" t="inlineStr">
        <is>
          <t>likely_non_responsive</t>
        </is>
      </c>
      <c r="G1888" s="42" t="inlineStr">
        <is>
          <t>Cleared</t>
        </is>
      </c>
      <c r="H1888" s="42" t="inlineStr"/>
      <c r="I1888" s="42" t="inlineStr">
        <is>
          <t>Undet</t>
        </is>
      </c>
      <c r="J1888" s="42" t="inlineStr">
        <is>
          <t>Cleared</t>
        </is>
      </c>
      <c r="K1888" s="42" t="inlineStr">
        <is>
          <t>No</t>
        </is>
      </c>
      <c r="L1888" s="42" t="inlineStr">
        <is>
          <t>No</t>
        </is>
      </c>
      <c r="M1888" s="43" t="n">
        <v>0</v>
      </c>
      <c r="N1888" s="43" t="n">
        <v>1</v>
      </c>
      <c r="O1888" s="43" t="n">
        <v>0</v>
      </c>
      <c r="P1888" s="43" t="n">
        <v>1</v>
      </c>
      <c r="Q1888" s="43" t="n">
        <v>0</v>
      </c>
      <c r="R1888" s="43" t="n">
        <v>0</v>
      </c>
      <c r="S1888" s="43" t="n">
        <v>0</v>
      </c>
      <c r="T1888" s="43" t="n">
        <v>0.13</v>
      </c>
      <c r="U1888" s="42" t="inlineStr"/>
    </row>
    <row r="1889">
      <c r="A1889" s="42" t="inlineStr">
        <is>
          <t>q00897.01-0000903720</t>
        </is>
      </c>
      <c r="B1889" s="42" t="inlineStr">
        <is>
          <t>Q00897.01-0000903720.PDF</t>
        </is>
      </c>
      <c r="C1889" s="42" t="inlineStr">
        <is>
          <t>PDF</t>
        </is>
      </c>
      <c r="D1889" s="42" t="inlineStr">
        <is>
          <t>Yes</t>
        </is>
      </c>
      <c r="E1889" s="42" t="inlineStr">
        <is>
          <t>No</t>
        </is>
      </c>
      <c r="F1889" s="42" t="inlineStr">
        <is>
          <t>likely_non_responsive</t>
        </is>
      </c>
      <c r="G1889" s="42" t="inlineStr">
        <is>
          <t>Cleared</t>
        </is>
      </c>
      <c r="H1889" s="42" t="inlineStr"/>
      <c r="I1889" s="42" t="inlineStr">
        <is>
          <t>Undet</t>
        </is>
      </c>
      <c r="J1889" s="42" t="inlineStr">
        <is>
          <t>Cleared</t>
        </is>
      </c>
      <c r="K1889" s="42" t="inlineStr">
        <is>
          <t>No</t>
        </is>
      </c>
      <c r="L1889" s="42" t="inlineStr">
        <is>
          <t>No</t>
        </is>
      </c>
      <c r="M1889" s="43" t="n">
        <v>0</v>
      </c>
      <c r="N1889" s="43" t="n">
        <v>1</v>
      </c>
      <c r="O1889" s="43" t="n">
        <v>0</v>
      </c>
      <c r="P1889" s="43" t="n">
        <v>1</v>
      </c>
      <c r="Q1889" s="43" t="n">
        <v>0</v>
      </c>
      <c r="R1889" s="43" t="n">
        <v>0</v>
      </c>
      <c r="S1889" s="43" t="n">
        <v>0</v>
      </c>
      <c r="T1889" s="43" t="n">
        <v>0.18</v>
      </c>
      <c r="U1889" s="42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8298</v>
      </c>
      <c r="S1890" s="39" t="n">
        <v>4620</v>
      </c>
      <c r="T1890" s="39" t="n">
        <v>10.23</v>
      </c>
      <c r="U1890" s="38" t="inlineStr">
        <is>
          <t>bde_llm_count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14152</v>
      </c>
      <c r="T1891" s="39" t="n">
        <v>2.57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14111</v>
      </c>
      <c r="S1892" s="39" t="n">
        <v>14160</v>
      </c>
      <c r="T1892" s="39" t="n">
        <v>5.26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6023</v>
      </c>
      <c r="S1893" s="37" t="n">
        <v>6084</v>
      </c>
      <c r="T1893" s="37" t="n">
        <v>3.84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8282</v>
      </c>
      <c r="S1894" s="39" t="n">
        <v>4638</v>
      </c>
      <c r="T1894" s="39" t="n">
        <v>9.91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6028</v>
      </c>
      <c r="S1895" s="37" t="n">
        <v>6111</v>
      </c>
      <c r="T1895" s="37" t="n">
        <v>3.53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8188</v>
      </c>
      <c r="S1896" s="39" t="n">
        <v>4562</v>
      </c>
      <c r="T1896" s="39" t="n">
        <v>9.58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8209</v>
      </c>
      <c r="S1897" s="39" t="n">
        <v>4558</v>
      </c>
      <c r="T1897" s="39" t="n">
        <v>9.27</v>
      </c>
      <c r="U1897" s="38" t="inlineStr">
        <is>
          <t>bde_llm_count</t>
        </is>
      </c>
    </row>
    <row r="1898">
      <c r="A1898" s="40" t="inlineStr">
        <is>
          <t>q00897.01-0000905102</t>
        </is>
      </c>
      <c r="B1898" s="40" t="inlineStr">
        <is>
          <t>Q00897.01-0000905102.PDF</t>
        </is>
      </c>
      <c r="C1898" s="40" t="inlineStr">
        <is>
          <t>PDF</t>
        </is>
      </c>
      <c r="D1898" s="40" t="inlineStr">
        <is>
          <t>Yes</t>
        </is>
      </c>
      <c r="E1898" s="40" t="inlineStr">
        <is>
          <t>No</t>
        </is>
      </c>
      <c r="F1898" s="40" t="inlineStr">
        <is>
          <t>likely_non_responsive</t>
        </is>
      </c>
      <c r="G1898" s="40" t="inlineStr">
        <is>
          <t>Cleared</t>
        </is>
      </c>
      <c r="H1898" s="40" t="inlineStr"/>
      <c r="I1898" s="40" t="inlineStr">
        <is>
          <t>Undet</t>
        </is>
      </c>
      <c r="J1898" s="40" t="inlineStr">
        <is>
          <t>Cleared</t>
        </is>
      </c>
      <c r="K1898" s="40" t="inlineStr">
        <is>
          <t>Yes</t>
        </is>
      </c>
      <c r="L1898" s="40" t="inlineStr">
        <is>
          <t>No</t>
        </is>
      </c>
      <c r="M1898" s="41" t="n">
        <v>1</v>
      </c>
      <c r="N1898" s="41" t="n">
        <v>1</v>
      </c>
      <c r="O1898" s="41" t="n">
        <v>0</v>
      </c>
      <c r="P1898" s="41" t="n">
        <v>1</v>
      </c>
      <c r="Q1898" s="41" t="n">
        <v>0</v>
      </c>
      <c r="R1898" s="41" t="n">
        <v>0</v>
      </c>
      <c r="S1898" s="41" t="n">
        <v>0</v>
      </c>
      <c r="T1898" s="41" t="n">
        <v>0.1</v>
      </c>
      <c r="U1898" s="40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14147</v>
      </c>
      <c r="S1899" s="39" t="n">
        <v>14157</v>
      </c>
      <c r="T1899" s="39" t="n">
        <v>4.7</v>
      </c>
      <c r="U1899" s="38" t="inlineStr"/>
    </row>
    <row r="1900">
      <c r="A1900" s="42" t="inlineStr">
        <is>
          <t>q00897.01-0000905254</t>
        </is>
      </c>
      <c r="B1900" s="42" t="inlineStr">
        <is>
          <t>Q00897.01-0000905254.PDF</t>
        </is>
      </c>
      <c r="C1900" s="42" t="inlineStr">
        <is>
          <t>PDF</t>
        </is>
      </c>
      <c r="D1900" s="42" t="inlineStr">
        <is>
          <t>Yes</t>
        </is>
      </c>
      <c r="E1900" s="42" t="inlineStr">
        <is>
          <t>No</t>
        </is>
      </c>
      <c r="F1900" s="42" t="inlineStr">
        <is>
          <t>likely_non_responsive</t>
        </is>
      </c>
      <c r="G1900" s="42" t="inlineStr">
        <is>
          <t>Cleared</t>
        </is>
      </c>
      <c r="H1900" s="42" t="inlineStr"/>
      <c r="I1900" s="42" t="inlineStr">
        <is>
          <t>Undet</t>
        </is>
      </c>
      <c r="J1900" s="42" t="inlineStr">
        <is>
          <t>Cleared</t>
        </is>
      </c>
      <c r="K1900" s="42" t="inlineStr">
        <is>
          <t>No</t>
        </is>
      </c>
      <c r="L1900" s="42" t="inlineStr">
        <is>
          <t>No</t>
        </is>
      </c>
      <c r="M1900" s="43" t="n">
        <v>0</v>
      </c>
      <c r="N1900" s="43" t="n">
        <v>0</v>
      </c>
      <c r="O1900" s="43" t="n">
        <v>0</v>
      </c>
      <c r="P1900" s="43" t="n">
        <v>0</v>
      </c>
      <c r="Q1900" s="43" t="n">
        <v>0</v>
      </c>
      <c r="R1900" s="43" t="n">
        <v>0</v>
      </c>
      <c r="S1900" s="43" t="n">
        <v>0</v>
      </c>
      <c r="T1900" s="43" t="n">
        <v>0.04</v>
      </c>
      <c r="U1900" s="42" t="inlineStr"/>
    </row>
    <row r="1901">
      <c r="A1901" s="40" t="inlineStr">
        <is>
          <t>q00897.01-0000905555</t>
        </is>
      </c>
      <c r="B1901" s="40" t="inlineStr">
        <is>
          <t>Q00897.01-0000905555.PDF</t>
        </is>
      </c>
      <c r="C1901" s="40" t="inlineStr">
        <is>
          <t>PDF</t>
        </is>
      </c>
      <c r="D1901" s="40" t="inlineStr">
        <is>
          <t>Yes</t>
        </is>
      </c>
      <c r="E1901" s="40" t="inlineStr">
        <is>
          <t>No</t>
        </is>
      </c>
      <c r="F1901" s="40" t="inlineStr">
        <is>
          <t>likely_non_responsive</t>
        </is>
      </c>
      <c r="G1901" s="40" t="inlineStr">
        <is>
          <t>Cleared</t>
        </is>
      </c>
      <c r="H1901" s="40" t="inlineStr"/>
      <c r="I1901" s="40" t="inlineStr">
        <is>
          <t>Undet</t>
        </is>
      </c>
      <c r="J1901" s="40" t="inlineStr">
        <is>
          <t>Cleared</t>
        </is>
      </c>
      <c r="K1901" s="40" t="inlineStr">
        <is>
          <t>Yes</t>
        </is>
      </c>
      <c r="L1901" s="40" t="inlineStr">
        <is>
          <t>No</t>
        </is>
      </c>
      <c r="M1901" s="41" t="n">
        <v>1</v>
      </c>
      <c r="N1901" s="41" t="n">
        <v>0</v>
      </c>
      <c r="O1901" s="41" t="n">
        <v>0</v>
      </c>
      <c r="P1901" s="41" t="n">
        <v>0</v>
      </c>
      <c r="Q1901" s="41" t="n">
        <v>0</v>
      </c>
      <c r="R1901" s="41" t="n">
        <v>0</v>
      </c>
      <c r="S1901" s="41" t="n">
        <v>0</v>
      </c>
      <c r="T1901" s="41" t="n">
        <v>0.03</v>
      </c>
      <c r="U1901" s="40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bde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5</v>
      </c>
      <c r="P1902" s="39" t="n">
        <v>62</v>
      </c>
      <c r="Q1902" s="39" t="n">
        <v>0</v>
      </c>
      <c r="R1902" s="39" t="n">
        <v>14171</v>
      </c>
      <c r="S1902" s="39" t="n">
        <v>15089</v>
      </c>
      <c r="T1902" s="39" t="n">
        <v>16.29</v>
      </c>
      <c r="U1902" s="38" t="inlineStr">
        <is>
          <t>bde_llm_count_roster</t>
        </is>
      </c>
    </row>
    <row r="1903">
      <c r="A1903" s="40" t="inlineStr">
        <is>
          <t>q00897.01-0000905627</t>
        </is>
      </c>
      <c r="B1903" s="40" t="inlineStr">
        <is>
          <t>Q00897.01-0000905627.PDF</t>
        </is>
      </c>
      <c r="C1903" s="40" t="inlineStr">
        <is>
          <t>PDF</t>
        </is>
      </c>
      <c r="D1903" s="40" t="inlineStr">
        <is>
          <t>Yes</t>
        </is>
      </c>
      <c r="E1903" s="40" t="inlineStr">
        <is>
          <t>No</t>
        </is>
      </c>
      <c r="F1903" s="40" t="inlineStr">
        <is>
          <t>likely_non_responsive</t>
        </is>
      </c>
      <c r="G1903" s="40" t="inlineStr">
        <is>
          <t>Cleared</t>
        </is>
      </c>
      <c r="H1903" s="40" t="inlineStr"/>
      <c r="I1903" s="40" t="inlineStr">
        <is>
          <t>Undet</t>
        </is>
      </c>
      <c r="J1903" s="40" t="inlineStr">
        <is>
          <t>Cleared</t>
        </is>
      </c>
      <c r="K1903" s="40" t="inlineStr">
        <is>
          <t>Yes</t>
        </is>
      </c>
      <c r="L1903" s="40" t="inlineStr">
        <is>
          <t>No</t>
        </is>
      </c>
      <c r="M1903" s="41" t="n">
        <v>1</v>
      </c>
      <c r="N1903" s="41" t="n">
        <v>0</v>
      </c>
      <c r="O1903" s="41" t="n">
        <v>0</v>
      </c>
      <c r="P1903" s="41" t="n">
        <v>0</v>
      </c>
      <c r="Q1903" s="41" t="n">
        <v>0</v>
      </c>
      <c r="R1903" s="41" t="n">
        <v>0</v>
      </c>
      <c r="S1903" s="41" t="n">
        <v>0</v>
      </c>
      <c r="T1903" s="41" t="n">
        <v>0.03</v>
      </c>
      <c r="U1903" s="40" t="inlineStr"/>
    </row>
    <row r="1904">
      <c r="A1904" s="42" t="inlineStr">
        <is>
          <t>q00897.01-0000905659</t>
        </is>
      </c>
      <c r="B1904" s="42" t="inlineStr">
        <is>
          <t>Q00897.01-0000905659.PDF</t>
        </is>
      </c>
      <c r="C1904" s="42" t="inlineStr">
        <is>
          <t>PDF</t>
        </is>
      </c>
      <c r="D1904" s="42" t="inlineStr">
        <is>
          <t>Yes</t>
        </is>
      </c>
      <c r="E1904" s="42" t="inlineStr">
        <is>
          <t>No</t>
        </is>
      </c>
      <c r="F1904" s="42" t="inlineStr">
        <is>
          <t>standard</t>
        </is>
      </c>
      <c r="G1904" s="42" t="inlineStr">
        <is>
          <t>Resp</t>
        </is>
      </c>
      <c r="H1904" s="42" t="inlineStr">
        <is>
          <t>likely_non_responsive</t>
        </is>
      </c>
      <c r="I1904" s="42" t="inlineStr">
        <is>
          <t>Cleared</t>
        </is>
      </c>
      <c r="J1904" s="42" t="inlineStr">
        <is>
          <t>Cleared</t>
        </is>
      </c>
      <c r="K1904" s="42" t="inlineStr">
        <is>
          <t>No</t>
        </is>
      </c>
      <c r="L1904" s="42" t="inlineStr">
        <is>
          <t>No</t>
        </is>
      </c>
      <c r="M1904" s="43" t="n">
        <v>0</v>
      </c>
      <c r="N1904" s="43" t="n">
        <v>1</v>
      </c>
      <c r="O1904" s="43" t="n">
        <v>0</v>
      </c>
      <c r="P1904" s="43" t="n">
        <v>1</v>
      </c>
      <c r="Q1904" s="43" t="n">
        <v>0</v>
      </c>
      <c r="R1904" s="43" t="n">
        <v>15903</v>
      </c>
      <c r="S1904" s="43" t="n">
        <v>15956</v>
      </c>
      <c r="T1904" s="43" t="n">
        <v>5.69</v>
      </c>
      <c r="U1904" s="42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standard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37</v>
      </c>
      <c r="O1905" s="39" t="n">
        <v>37</v>
      </c>
      <c r="P1905" s="39" t="n">
        <v>37</v>
      </c>
      <c r="Q1905" s="39" t="n">
        <v>0</v>
      </c>
      <c r="R1905" s="39" t="n">
        <v>16590</v>
      </c>
      <c r="S1905" s="39" t="n">
        <v>17605</v>
      </c>
      <c r="T1905" s="39" t="n">
        <v>19.71</v>
      </c>
      <c r="U1905" s="38" t="inlineStr">
        <is>
          <t>llm_failed:JSONDecodeError bde_llm_count_roster</t>
        </is>
      </c>
    </row>
    <row r="1906">
      <c r="A1906" s="42" t="inlineStr">
        <is>
          <t>q00897.01-0000906009</t>
        </is>
      </c>
      <c r="B1906" s="42" t="inlineStr">
        <is>
          <t>Q00897.01-0000906009.PDF</t>
        </is>
      </c>
      <c r="C1906" s="42" t="inlineStr">
        <is>
          <t>PDF</t>
        </is>
      </c>
      <c r="D1906" s="42" t="inlineStr">
        <is>
          <t>Yes</t>
        </is>
      </c>
      <c r="E1906" s="42" t="inlineStr">
        <is>
          <t>No</t>
        </is>
      </c>
      <c r="F1906" s="42" t="inlineStr">
        <is>
          <t>likely_non_responsive</t>
        </is>
      </c>
      <c r="G1906" s="42" t="inlineStr">
        <is>
          <t>Cleared</t>
        </is>
      </c>
      <c r="H1906" s="42" t="inlineStr"/>
      <c r="I1906" s="42" t="inlineStr">
        <is>
          <t>Undet</t>
        </is>
      </c>
      <c r="J1906" s="42" t="inlineStr">
        <is>
          <t>Cleared</t>
        </is>
      </c>
      <c r="K1906" s="42" t="inlineStr">
        <is>
          <t>No</t>
        </is>
      </c>
      <c r="L1906" s="42" t="inlineStr">
        <is>
          <t>No</t>
        </is>
      </c>
      <c r="M1906" s="43" t="n">
        <v>0</v>
      </c>
      <c r="N1906" s="43" t="n">
        <v>1</v>
      </c>
      <c r="O1906" s="43" t="n">
        <v>0</v>
      </c>
      <c r="P1906" s="43" t="n">
        <v>1</v>
      </c>
      <c r="Q1906" s="43" t="n">
        <v>0</v>
      </c>
      <c r="R1906" s="43" t="n">
        <v>6237</v>
      </c>
      <c r="S1906" s="43" t="n">
        <v>0</v>
      </c>
      <c r="T1906" s="43" t="n">
        <v>1.71</v>
      </c>
      <c r="U1906" s="42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9</v>
      </c>
      <c r="P1907" s="39" t="n">
        <v>9</v>
      </c>
      <c r="Q1907" s="39" t="n">
        <v>1</v>
      </c>
      <c r="R1907" s="39" t="n">
        <v>12079</v>
      </c>
      <c r="S1907" s="39" t="n">
        <v>13053</v>
      </c>
      <c r="T1907" s="39" t="n">
        <v>25.2</v>
      </c>
      <c r="U1907" s="38" t="inlineStr">
        <is>
          <t>bde_llm_count_roster</t>
        </is>
      </c>
    </row>
    <row r="1908">
      <c r="A1908" s="42" t="inlineStr">
        <is>
          <t>q00897.01-0000906211</t>
        </is>
      </c>
      <c r="B1908" s="42" t="inlineStr">
        <is>
          <t>Q00897.01-0000906211.PDF</t>
        </is>
      </c>
      <c r="C1908" s="42" t="inlineStr">
        <is>
          <t>PDF</t>
        </is>
      </c>
      <c r="D1908" s="42" t="inlineStr">
        <is>
          <t>Yes</t>
        </is>
      </c>
      <c r="E1908" s="42" t="inlineStr">
        <is>
          <t>No</t>
        </is>
      </c>
      <c r="F1908" s="42" t="inlineStr">
        <is>
          <t>likely_non_responsive</t>
        </is>
      </c>
      <c r="G1908" s="42" t="inlineStr">
        <is>
          <t>Cleared</t>
        </is>
      </c>
      <c r="H1908" s="42" t="inlineStr"/>
      <c r="I1908" s="42" t="inlineStr">
        <is>
          <t>Undet</t>
        </is>
      </c>
      <c r="J1908" s="42" t="inlineStr">
        <is>
          <t>Cleared</t>
        </is>
      </c>
      <c r="K1908" s="42" t="inlineStr">
        <is>
          <t>No</t>
        </is>
      </c>
      <c r="L1908" s="42" t="inlineStr">
        <is>
          <t>No</t>
        </is>
      </c>
      <c r="M1908" s="43" t="n">
        <v>0</v>
      </c>
      <c r="N1908" s="43" t="n">
        <v>0</v>
      </c>
      <c r="O1908" s="43" t="n">
        <v>0</v>
      </c>
      <c r="P1908" s="43" t="n">
        <v>0</v>
      </c>
      <c r="Q1908" s="43" t="n">
        <v>0</v>
      </c>
      <c r="R1908" s="43" t="n">
        <v>0</v>
      </c>
      <c r="S1908" s="43" t="n">
        <v>0</v>
      </c>
      <c r="T1908" s="43" t="n">
        <v>0.05</v>
      </c>
      <c r="U1908" s="42" t="inlineStr"/>
    </row>
    <row r="1909">
      <c r="A1909" s="42" t="inlineStr">
        <is>
          <t>q00897.01-0000906275</t>
        </is>
      </c>
      <c r="B1909" s="42" t="inlineStr">
        <is>
          <t>Q00897.01-0000906275.PDF</t>
        </is>
      </c>
      <c r="C1909" s="42" t="inlineStr">
        <is>
          <t>PDF</t>
        </is>
      </c>
      <c r="D1909" s="42" t="inlineStr">
        <is>
          <t>Yes</t>
        </is>
      </c>
      <c r="E1909" s="42" t="inlineStr">
        <is>
          <t>No</t>
        </is>
      </c>
      <c r="F1909" s="42" t="inlineStr">
        <is>
          <t>standard</t>
        </is>
      </c>
      <c r="G1909" s="42" t="inlineStr">
        <is>
          <t>Resp</t>
        </is>
      </c>
      <c r="H1909" s="42" t="inlineStr">
        <is>
          <t>likely_non_responsive</t>
        </is>
      </c>
      <c r="I1909" s="42" t="inlineStr">
        <is>
          <t>Cleared</t>
        </is>
      </c>
      <c r="J1909" s="42" t="inlineStr">
        <is>
          <t>Cleared</t>
        </is>
      </c>
      <c r="K1909" s="42" t="inlineStr">
        <is>
          <t>No</t>
        </is>
      </c>
      <c r="L1909" s="42" t="inlineStr">
        <is>
          <t>No</t>
        </is>
      </c>
      <c r="M1909" s="43" t="n">
        <v>0</v>
      </c>
      <c r="N1909" s="43" t="n">
        <v>1</v>
      </c>
      <c r="O1909" s="43" t="n">
        <v>0</v>
      </c>
      <c r="P1909" s="43" t="n">
        <v>1</v>
      </c>
      <c r="Q1909" s="43" t="n">
        <v>0</v>
      </c>
      <c r="R1909" s="43" t="n">
        <v>6222</v>
      </c>
      <c r="S1909" s="43" t="n">
        <v>6298</v>
      </c>
      <c r="T1909" s="43" t="n">
        <v>3.27</v>
      </c>
      <c r="U1909" s="42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structured_bde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379</v>
      </c>
      <c r="P1910" s="39" t="n">
        <v>379</v>
      </c>
      <c r="Q1910" s="39" t="n">
        <v>1</v>
      </c>
      <c r="R1910" s="39" t="n">
        <v>11993</v>
      </c>
      <c r="S1910" s="39" t="n">
        <v>13072</v>
      </c>
      <c r="T1910" s="39" t="n">
        <v>24.12</v>
      </c>
      <c r="U1910" s="38" t="inlineStr">
        <is>
          <t>bde_llm_count_roster</t>
        </is>
      </c>
    </row>
    <row r="1911">
      <c r="A1911" s="42" t="inlineStr">
        <is>
          <t>q00897.01-0000906346</t>
        </is>
      </c>
      <c r="B1911" s="42" t="inlineStr">
        <is>
          <t>Q00897.01-0000906346.PDF</t>
        </is>
      </c>
      <c r="C1911" s="42" t="inlineStr">
        <is>
          <t>PDF</t>
        </is>
      </c>
      <c r="D1911" s="42" t="inlineStr">
        <is>
          <t>Yes</t>
        </is>
      </c>
      <c r="E1911" s="42" t="inlineStr">
        <is>
          <t>No</t>
        </is>
      </c>
      <c r="F1911" s="42" t="inlineStr">
        <is>
          <t>standard</t>
        </is>
      </c>
      <c r="G1911" s="42" t="inlineStr">
        <is>
          <t>Resp</t>
        </is>
      </c>
      <c r="H1911" s="42" t="inlineStr">
        <is>
          <t>likely_non_responsive</t>
        </is>
      </c>
      <c r="I1911" s="42" t="inlineStr">
        <is>
          <t>Cleared</t>
        </is>
      </c>
      <c r="J1911" s="42" t="inlineStr">
        <is>
          <t>Cleared</t>
        </is>
      </c>
      <c r="K1911" s="42" t="inlineStr">
        <is>
          <t>No</t>
        </is>
      </c>
      <c r="L1911" s="42" t="inlineStr">
        <is>
          <t>No</t>
        </is>
      </c>
      <c r="M1911" s="43" t="n">
        <v>0</v>
      </c>
      <c r="N1911" s="43" t="n">
        <v>1</v>
      </c>
      <c r="O1911" s="43" t="n">
        <v>0</v>
      </c>
      <c r="P1911" s="43" t="n">
        <v>1</v>
      </c>
      <c r="Q1911" s="43" t="n">
        <v>0</v>
      </c>
      <c r="R1911" s="43" t="n">
        <v>16173</v>
      </c>
      <c r="S1911" s="43" t="n">
        <v>16224</v>
      </c>
      <c r="T1911" s="43" t="n">
        <v>11.75</v>
      </c>
      <c r="U1911" s="42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30</v>
      </c>
      <c r="O1912" s="39" t="n">
        <v>30</v>
      </c>
      <c r="P1912" s="39" t="n">
        <v>30</v>
      </c>
      <c r="Q1912" s="39" t="n">
        <v>0</v>
      </c>
      <c r="R1912" s="39" t="n">
        <v>15153</v>
      </c>
      <c r="S1912" s="39" t="n">
        <v>8019</v>
      </c>
      <c r="T1912" s="39" t="n">
        <v>12.2</v>
      </c>
      <c r="U1912" s="38" t="inlineStr">
        <is>
          <t>bde_llm_count_roster</t>
        </is>
      </c>
    </row>
    <row r="1913">
      <c r="A1913" s="40" t="inlineStr">
        <is>
          <t>q00897.01-0000906741</t>
        </is>
      </c>
      <c r="B1913" s="40" t="inlineStr">
        <is>
          <t>Q00897.01-0000906741.PDF</t>
        </is>
      </c>
      <c r="C1913" s="40" t="inlineStr">
        <is>
          <t>PDF</t>
        </is>
      </c>
      <c r="D1913" s="40" t="inlineStr">
        <is>
          <t>Yes</t>
        </is>
      </c>
      <c r="E1913" s="40" t="inlineStr">
        <is>
          <t>No</t>
        </is>
      </c>
      <c r="F1913" s="40" t="inlineStr">
        <is>
          <t>standard</t>
        </is>
      </c>
      <c r="G1913" s="40" t="inlineStr">
        <is>
          <t>Resp</t>
        </is>
      </c>
      <c r="H1913" s="40" t="inlineStr">
        <is>
          <t>likely_non_responsive</t>
        </is>
      </c>
      <c r="I1913" s="40" t="inlineStr">
        <is>
          <t>Cleared</t>
        </is>
      </c>
      <c r="J1913" s="40" t="inlineStr">
        <is>
          <t>Cleared</t>
        </is>
      </c>
      <c r="K1913" s="40" t="inlineStr">
        <is>
          <t>Yes</t>
        </is>
      </c>
      <c r="L1913" s="40" t="inlineStr">
        <is>
          <t>No</t>
        </is>
      </c>
      <c r="M1913" s="41" t="n">
        <v>4</v>
      </c>
      <c r="N1913" s="41" t="n">
        <v>5</v>
      </c>
      <c r="O1913" s="41" t="n">
        <v>0</v>
      </c>
      <c r="P1913" s="41" t="n">
        <v>5</v>
      </c>
      <c r="Q1913" s="41" t="n">
        <v>0</v>
      </c>
      <c r="R1913" s="41" t="n">
        <v>3928</v>
      </c>
      <c r="S1913" s="41" t="n">
        <v>3990</v>
      </c>
      <c r="T1913" s="41" t="n">
        <v>4.38</v>
      </c>
      <c r="U1913" s="40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structured_bde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359</v>
      </c>
      <c r="P1914" s="39" t="n">
        <v>359</v>
      </c>
      <c r="Q1914" s="39" t="n">
        <v>1</v>
      </c>
      <c r="R1914" s="39" t="n">
        <v>11948</v>
      </c>
      <c r="S1914" s="39" t="n">
        <v>12965</v>
      </c>
      <c r="T1914" s="39" t="n">
        <v>26.3</v>
      </c>
      <c r="U1914" s="38" t="inlineStr">
        <is>
          <t>bde_llm_count_roster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4209</v>
      </c>
      <c r="T1915" s="39" t="n">
        <v>2.22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4511</v>
      </c>
      <c r="S1916" s="39" t="n">
        <v>4544</v>
      </c>
      <c r="T1916" s="39" t="n">
        <v>4.17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30</v>
      </c>
      <c r="O1917" s="39" t="n">
        <v>30</v>
      </c>
      <c r="P1917" s="39" t="n">
        <v>30</v>
      </c>
      <c r="Q1917" s="39" t="n">
        <v>0</v>
      </c>
      <c r="R1917" s="39" t="n">
        <v>36177</v>
      </c>
      <c r="S1917" s="39" t="n">
        <v>18681</v>
      </c>
      <c r="T1917" s="39" t="n">
        <v>21.62</v>
      </c>
      <c r="U1917" s="38" t="inlineStr">
        <is>
          <t>bde_llm_count_roster</t>
        </is>
      </c>
    </row>
    <row r="1918">
      <c r="A1918" s="36" t="inlineStr">
        <is>
          <t>q00897.01-0000907336</t>
        </is>
      </c>
      <c r="B1918" s="36" t="inlineStr">
        <is>
          <t>Q00897.01-0000907336.PDF</t>
        </is>
      </c>
      <c r="C1918" s="36" t="inlineStr">
        <is>
          <t>PDF</t>
        </is>
      </c>
      <c r="D1918" s="36" t="inlineStr">
        <is>
          <t>Yes</t>
        </is>
      </c>
      <c r="E1918" s="36" t="inlineStr">
        <is>
          <t>No</t>
        </is>
      </c>
      <c r="F1918" s="36" t="inlineStr">
        <is>
          <t>standard</t>
        </is>
      </c>
      <c r="G1918" s="36" t="inlineStr">
        <is>
          <t>Resp</t>
        </is>
      </c>
      <c r="H1918" s="36" t="inlineStr">
        <is>
          <t>standard</t>
        </is>
      </c>
      <c r="I1918" s="36" t="inlineStr">
        <is>
          <t>Resp</t>
        </is>
      </c>
      <c r="J1918" s="36" t="inlineStr">
        <is>
          <t>Resp</t>
        </is>
      </c>
      <c r="K1918" s="36" t="inlineStr">
        <is>
          <t>No</t>
        </is>
      </c>
      <c r="L1918" s="36" t="inlineStr">
        <is>
          <t>No</t>
        </is>
      </c>
      <c r="M1918" s="37" t="n">
        <v>0</v>
      </c>
      <c r="N1918" s="37" t="n">
        <v>1</v>
      </c>
      <c r="O1918" s="37" t="n">
        <v>0</v>
      </c>
      <c r="P1918" s="37" t="n">
        <v>1</v>
      </c>
      <c r="Q1918" s="37" t="n">
        <v>0</v>
      </c>
      <c r="R1918" s="37" t="n">
        <v>6544</v>
      </c>
      <c r="S1918" s="37" t="n">
        <v>6604</v>
      </c>
      <c r="T1918" s="37" t="n">
        <v>3.89</v>
      </c>
      <c r="U1918" s="36" t="inlineStr"/>
    </row>
    <row r="1919">
      <c r="A1919" s="40" t="inlineStr">
        <is>
          <t>q00897.01-0000907544</t>
        </is>
      </c>
      <c r="B1919" s="40" t="inlineStr">
        <is>
          <t>Q00897.01-0000907544.PDF</t>
        </is>
      </c>
      <c r="C1919" s="40" t="inlineStr">
        <is>
          <t>PDF</t>
        </is>
      </c>
      <c r="D1919" s="40" t="inlineStr">
        <is>
          <t>Yes</t>
        </is>
      </c>
      <c r="E1919" s="40" t="inlineStr">
        <is>
          <t>No</t>
        </is>
      </c>
      <c r="F1919" s="40" t="inlineStr">
        <is>
          <t>standard</t>
        </is>
      </c>
      <c r="G1919" s="40" t="inlineStr">
        <is>
          <t>Resp</t>
        </is>
      </c>
      <c r="H1919" s="40" t="inlineStr">
        <is>
          <t>likely_non_responsive</t>
        </is>
      </c>
      <c r="I1919" s="40" t="inlineStr">
        <is>
          <t>Cleared</t>
        </is>
      </c>
      <c r="J1919" s="40" t="inlineStr">
        <is>
          <t>Cleared</t>
        </is>
      </c>
      <c r="K1919" s="40" t="inlineStr">
        <is>
          <t>Yes</t>
        </is>
      </c>
      <c r="L1919" s="40" t="inlineStr">
        <is>
          <t>No</t>
        </is>
      </c>
      <c r="M1919" s="41" t="n">
        <v>4</v>
      </c>
      <c r="N1919" s="41" t="n">
        <v>5</v>
      </c>
      <c r="O1919" s="41" t="n">
        <v>0</v>
      </c>
      <c r="P1919" s="41" t="n">
        <v>5</v>
      </c>
      <c r="Q1919" s="41" t="n">
        <v>0</v>
      </c>
      <c r="R1919" s="41" t="n">
        <v>3878</v>
      </c>
      <c r="S1919" s="41" t="n">
        <v>3907</v>
      </c>
      <c r="T1919" s="41" t="n">
        <v>3.3</v>
      </c>
      <c r="U1919" s="40" t="inlineStr"/>
    </row>
    <row r="1920">
      <c r="A1920" s="38" t="inlineStr">
        <is>
          <t>q00897.01-0000907776</t>
        </is>
      </c>
      <c r="B1920" s="38" t="inlineStr">
        <is>
          <t>Q00897.01-0000907776.PDF</t>
        </is>
      </c>
      <c r="C1920" s="38" t="inlineStr">
        <is>
          <t>PDF</t>
        </is>
      </c>
      <c r="D1920" s="38" t="inlineStr">
        <is>
          <t>Yes</t>
        </is>
      </c>
      <c r="E1920" s="38" t="inlineStr">
        <is>
          <t>No</t>
        </is>
      </c>
      <c r="F1920" s="38" t="inlineStr">
        <is>
          <t>standard</t>
        </is>
      </c>
      <c r="G1920" s="38" t="inlineStr">
        <is>
          <t>Resp</t>
        </is>
      </c>
      <c r="H1920" s="38" t="inlineStr">
        <is>
          <t>bde</t>
        </is>
      </c>
      <c r="I1920" s="38" t="inlineStr">
        <is>
          <t>Resp</t>
        </is>
      </c>
      <c r="J1920" s="38" t="inlineStr">
        <is>
          <t>Resp</t>
        </is>
      </c>
      <c r="K1920" s="38" t="inlineStr">
        <is>
          <t>Yes</t>
        </is>
      </c>
      <c r="L1920" s="38" t="inlineStr">
        <is>
          <t>Yes</t>
        </is>
      </c>
      <c r="M1920" s="39" t="n">
        <v>1475</v>
      </c>
      <c r="N1920" s="39" t="n">
        <v>409</v>
      </c>
      <c r="O1920" s="39" t="n">
        <v>5</v>
      </c>
      <c r="P1920" s="39" t="n">
        <v>409</v>
      </c>
      <c r="Q1920" s="39" t="n">
        <v>0</v>
      </c>
      <c r="R1920" s="39" t="n">
        <v>14334</v>
      </c>
      <c r="S1920" s="39" t="n">
        <v>15282</v>
      </c>
      <c r="T1920" s="39" t="n">
        <v>90.84</v>
      </c>
      <c r="U1920" s="38" t="inlineStr">
        <is>
          <t>bde_llm_count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bde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386</v>
      </c>
      <c r="P1921" s="39" t="n">
        <v>386</v>
      </c>
      <c r="Q1921" s="39" t="n">
        <v>13</v>
      </c>
      <c r="R1921" s="39" t="n">
        <v>12877</v>
      </c>
      <c r="S1921" s="39" t="n">
        <v>13923</v>
      </c>
      <c r="T1921" s="39" t="n">
        <v>76.84999999999999</v>
      </c>
      <c r="U1921" s="38" t="inlineStr">
        <is>
          <t>img_ocr:p1,p1,p1,p1,p1,p4,p4,p11,p28,p29,p31,p32(12/13,+311chars) bde_llm_count_roster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4099</v>
      </c>
      <c r="S1922" s="39" t="n">
        <v>4153</v>
      </c>
      <c r="T1922" s="39" t="n">
        <v>4.5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16115</v>
      </c>
      <c r="S1923" s="37" t="n">
        <v>16175</v>
      </c>
      <c r="T1923" s="37" t="n">
        <v>8.460000000000001</v>
      </c>
      <c r="U1923" s="36" t="inlineStr"/>
    </row>
    <row r="1924">
      <c r="A1924" s="42" t="inlineStr">
        <is>
          <t>q00897.01-0000908157</t>
        </is>
      </c>
      <c r="B1924" s="42" t="inlineStr">
        <is>
          <t>Q00897.01-0000908157.PDF</t>
        </is>
      </c>
      <c r="C1924" s="42" t="inlineStr">
        <is>
          <t>PDF</t>
        </is>
      </c>
      <c r="D1924" s="42" t="inlineStr">
        <is>
          <t>Yes</t>
        </is>
      </c>
      <c r="E1924" s="42" t="inlineStr">
        <is>
          <t>No</t>
        </is>
      </c>
      <c r="F1924" s="42" t="inlineStr">
        <is>
          <t>standard</t>
        </is>
      </c>
      <c r="G1924" s="42" t="inlineStr">
        <is>
          <t>Resp</t>
        </is>
      </c>
      <c r="H1924" s="42" t="inlineStr">
        <is>
          <t>likely_non_responsive</t>
        </is>
      </c>
      <c r="I1924" s="42" t="inlineStr">
        <is>
          <t>Cleared</t>
        </is>
      </c>
      <c r="J1924" s="42" t="inlineStr">
        <is>
          <t>Cleared</t>
        </is>
      </c>
      <c r="K1924" s="42" t="inlineStr">
        <is>
          <t>No</t>
        </is>
      </c>
      <c r="L1924" s="42" t="inlineStr">
        <is>
          <t>No</t>
        </is>
      </c>
      <c r="M1924" s="43" t="n">
        <v>0</v>
      </c>
      <c r="N1924" s="43" t="n">
        <v>1</v>
      </c>
      <c r="O1924" s="43" t="n">
        <v>0</v>
      </c>
      <c r="P1924" s="43" t="n">
        <v>1</v>
      </c>
      <c r="Q1924" s="43" t="n">
        <v>0</v>
      </c>
      <c r="R1924" s="43" t="n">
        <v>3969</v>
      </c>
      <c r="S1924" s="43" t="n">
        <v>4031</v>
      </c>
      <c r="T1924" s="43" t="n">
        <v>4.09</v>
      </c>
      <c r="U1924" s="42" t="inlineStr"/>
    </row>
    <row r="1925">
      <c r="A1925" s="42" t="inlineStr">
        <is>
          <t>q00897.01-0000908332</t>
        </is>
      </c>
      <c r="B1925" s="42" t="inlineStr">
        <is>
          <t>Q00897.01-0000908332.PDF</t>
        </is>
      </c>
      <c r="C1925" s="42" t="inlineStr">
        <is>
          <t>PDF</t>
        </is>
      </c>
      <c r="D1925" s="42" t="inlineStr">
        <is>
          <t>Yes</t>
        </is>
      </c>
      <c r="E1925" s="42" t="inlineStr">
        <is>
          <t>No</t>
        </is>
      </c>
      <c r="F1925" s="42" t="inlineStr">
        <is>
          <t>likely_non_responsive</t>
        </is>
      </c>
      <c r="G1925" s="42" t="inlineStr">
        <is>
          <t>Cleared</t>
        </is>
      </c>
      <c r="H1925" s="42" t="inlineStr"/>
      <c r="I1925" s="42" t="inlineStr">
        <is>
          <t>Undet</t>
        </is>
      </c>
      <c r="J1925" s="42" t="inlineStr">
        <is>
          <t>Cleared</t>
        </is>
      </c>
      <c r="K1925" s="42" t="inlineStr">
        <is>
          <t>No</t>
        </is>
      </c>
      <c r="L1925" s="42" t="inlineStr">
        <is>
          <t>No</t>
        </is>
      </c>
      <c r="M1925" s="43" t="n">
        <v>0</v>
      </c>
      <c r="N1925" s="43" t="n">
        <v>0</v>
      </c>
      <c r="O1925" s="43" t="n">
        <v>0</v>
      </c>
      <c r="P1925" s="43" t="n">
        <v>0</v>
      </c>
      <c r="Q1925" s="43" t="n">
        <v>0</v>
      </c>
      <c r="R1925" s="43" t="n">
        <v>0</v>
      </c>
      <c r="S1925" s="43" t="n">
        <v>0</v>
      </c>
      <c r="T1925" s="43" t="n">
        <v>0.04</v>
      </c>
      <c r="U1925" s="42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standard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30</v>
      </c>
      <c r="O1926" s="39" t="n">
        <v>30</v>
      </c>
      <c r="P1926" s="39" t="n">
        <v>30</v>
      </c>
      <c r="Q1926" s="39" t="n">
        <v>0</v>
      </c>
      <c r="R1926" s="39" t="n">
        <v>35250</v>
      </c>
      <c r="S1926" s="39" t="n">
        <v>18134</v>
      </c>
      <c r="T1926" s="39" t="n">
        <v>24.17</v>
      </c>
      <c r="U1926" s="38" t="inlineStr">
        <is>
          <t>bde_llm_count_roster</t>
        </is>
      </c>
    </row>
    <row r="1927">
      <c r="A1927" s="40" t="inlineStr">
        <is>
          <t>q00897.01-0000908411</t>
        </is>
      </c>
      <c r="B1927" s="40" t="inlineStr">
        <is>
          <t>Q00897.01-0000908411.PDF</t>
        </is>
      </c>
      <c r="C1927" s="40" t="inlineStr">
        <is>
          <t>PDF</t>
        </is>
      </c>
      <c r="D1927" s="40" t="inlineStr">
        <is>
          <t>Yes</t>
        </is>
      </c>
      <c r="E1927" s="40" t="inlineStr">
        <is>
          <t>No</t>
        </is>
      </c>
      <c r="F1927" s="40" t="inlineStr">
        <is>
          <t>likely_non_responsive</t>
        </is>
      </c>
      <c r="G1927" s="40" t="inlineStr">
        <is>
          <t>Cleared</t>
        </is>
      </c>
      <c r="H1927" s="40" t="inlineStr"/>
      <c r="I1927" s="40" t="inlineStr">
        <is>
          <t>Undet</t>
        </is>
      </c>
      <c r="J1927" s="40" t="inlineStr">
        <is>
          <t>Cleared</t>
        </is>
      </c>
      <c r="K1927" s="40" t="inlineStr">
        <is>
          <t>Yes</t>
        </is>
      </c>
      <c r="L1927" s="40" t="inlineStr">
        <is>
          <t>Yes</t>
        </is>
      </c>
      <c r="M1927" s="41" t="n">
        <v>7</v>
      </c>
      <c r="N1927" s="41" t="n">
        <v>0</v>
      </c>
      <c r="O1927" s="41" t="n">
        <v>0</v>
      </c>
      <c r="P1927" s="41" t="n">
        <v>0</v>
      </c>
      <c r="Q1927" s="41" t="n">
        <v>0</v>
      </c>
      <c r="R1927" s="41" t="n">
        <v>0</v>
      </c>
      <c r="S1927" s="41" t="n">
        <v>0</v>
      </c>
      <c r="T1927" s="41" t="n">
        <v>1.31</v>
      </c>
      <c r="U1927" s="40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4025</v>
      </c>
      <c r="S1928" s="39" t="n">
        <v>4069</v>
      </c>
      <c r="T1928" s="39" t="n">
        <v>2.65</v>
      </c>
      <c r="U1928" s="38" t="inlineStr"/>
    </row>
    <row r="1929">
      <c r="A1929" s="42" t="inlineStr">
        <is>
          <t>q00897.01-0000908429</t>
        </is>
      </c>
      <c r="B1929" s="42" t="inlineStr">
        <is>
          <t>Q00897.01-0000908429.PDF</t>
        </is>
      </c>
      <c r="C1929" s="42" t="inlineStr">
        <is>
          <t>PDF</t>
        </is>
      </c>
      <c r="D1929" s="42" t="inlineStr">
        <is>
          <t>Yes</t>
        </is>
      </c>
      <c r="E1929" s="42" t="inlineStr">
        <is>
          <t>No</t>
        </is>
      </c>
      <c r="F1929" s="42" t="inlineStr">
        <is>
          <t>likely_non_responsive</t>
        </is>
      </c>
      <c r="G1929" s="42" t="inlineStr">
        <is>
          <t>Cleared</t>
        </is>
      </c>
      <c r="H1929" s="42" t="inlineStr"/>
      <c r="I1929" s="42" t="inlineStr">
        <is>
          <t>Undet</t>
        </is>
      </c>
      <c r="J1929" s="42" t="inlineStr">
        <is>
          <t>Cleared</t>
        </is>
      </c>
      <c r="K1929" s="42" t="inlineStr">
        <is>
          <t>No</t>
        </is>
      </c>
      <c r="L1929" s="42" t="inlineStr">
        <is>
          <t>No</t>
        </is>
      </c>
      <c r="M1929" s="43" t="n">
        <v>0</v>
      </c>
      <c r="N1929" s="43" t="n">
        <v>0</v>
      </c>
      <c r="O1929" s="43" t="n">
        <v>0</v>
      </c>
      <c r="P1929" s="43" t="n">
        <v>0</v>
      </c>
      <c r="Q1929" s="43" t="n">
        <v>0</v>
      </c>
      <c r="R1929" s="43" t="n">
        <v>0</v>
      </c>
      <c r="S1929" s="43" t="n">
        <v>0</v>
      </c>
      <c r="T1929" s="43" t="n">
        <v>0.04</v>
      </c>
      <c r="U1929" s="42" t="inlineStr"/>
    </row>
    <row r="1930">
      <c r="A1930" s="42" t="inlineStr">
        <is>
          <t>q00897.01-0000908493</t>
        </is>
      </c>
      <c r="B1930" s="42" t="inlineStr">
        <is>
          <t>Q00897.01-0000908493.PDF</t>
        </is>
      </c>
      <c r="C1930" s="42" t="inlineStr">
        <is>
          <t>PDF</t>
        </is>
      </c>
      <c r="D1930" s="42" t="inlineStr">
        <is>
          <t>Yes</t>
        </is>
      </c>
      <c r="E1930" s="42" t="inlineStr">
        <is>
          <t>No</t>
        </is>
      </c>
      <c r="F1930" s="42" t="inlineStr">
        <is>
          <t>likely_non_responsive</t>
        </is>
      </c>
      <c r="G1930" s="42" t="inlineStr">
        <is>
          <t>Cleared</t>
        </is>
      </c>
      <c r="H1930" s="42" t="inlineStr"/>
      <c r="I1930" s="42" t="inlineStr">
        <is>
          <t>Undet</t>
        </is>
      </c>
      <c r="J1930" s="42" t="inlineStr">
        <is>
          <t>Cleared</t>
        </is>
      </c>
      <c r="K1930" s="42" t="inlineStr">
        <is>
          <t>No</t>
        </is>
      </c>
      <c r="L1930" s="42" t="inlineStr">
        <is>
          <t>No</t>
        </is>
      </c>
      <c r="M1930" s="43" t="n">
        <v>0</v>
      </c>
      <c r="N1930" s="43" t="n">
        <v>0</v>
      </c>
      <c r="O1930" s="43" t="n">
        <v>0</v>
      </c>
      <c r="P1930" s="43" t="n">
        <v>0</v>
      </c>
      <c r="Q1930" s="43" t="n">
        <v>0</v>
      </c>
      <c r="R1930" s="43" t="n">
        <v>0</v>
      </c>
      <c r="S1930" s="43" t="n">
        <v>0</v>
      </c>
      <c r="T1930" s="43" t="n">
        <v>0.04</v>
      </c>
      <c r="U1930" s="42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15380</v>
      </c>
      <c r="S1931" s="39" t="n">
        <v>8275</v>
      </c>
      <c r="T1931" s="39" t="n">
        <v>11.17</v>
      </c>
      <c r="U1931" s="38" t="inlineStr">
        <is>
          <t>bde_llm_count_roster</t>
        </is>
      </c>
    </row>
    <row r="1932">
      <c r="A1932" s="38" t="inlineStr">
        <is>
          <t>q00897.01-0000908856</t>
        </is>
      </c>
      <c r="B1932" s="38" t="inlineStr">
        <is>
          <t>Q00897.01-0000908856.PDF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bde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1689</v>
      </c>
      <c r="N1932" s="39" t="n">
        <v>488</v>
      </c>
      <c r="O1932" s="39" t="n">
        <v>488</v>
      </c>
      <c r="P1932" s="39" t="n">
        <v>488</v>
      </c>
      <c r="Q1932" s="39" t="n">
        <v>0</v>
      </c>
      <c r="R1932" s="39" t="n">
        <v>14163</v>
      </c>
      <c r="S1932" s="39" t="n">
        <v>15175</v>
      </c>
      <c r="T1932" s="39" t="n">
        <v>98.88</v>
      </c>
      <c r="U1932" s="38" t="inlineStr">
        <is>
          <t>bde_llm_count_roster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16183</v>
      </c>
      <c r="S1933" s="37" t="n">
        <v>16243</v>
      </c>
      <c r="T1933" s="37" t="n">
        <v>11.09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5156</v>
      </c>
      <c r="S1934" s="39" t="n">
        <v>5201</v>
      </c>
      <c r="T1934" s="39" t="n">
        <v>3.18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512</v>
      </c>
      <c r="O1935" s="39" t="n">
        <v>512</v>
      </c>
      <c r="P1935" s="39" t="n">
        <v>512</v>
      </c>
      <c r="Q1935" s="39" t="n">
        <v>0</v>
      </c>
      <c r="R1935" s="39" t="n">
        <v>14342</v>
      </c>
      <c r="S1935" s="39" t="n">
        <v>15307</v>
      </c>
      <c r="T1935" s="39" t="n">
        <v>109.51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4</v>
      </c>
      <c r="P1936" s="39" t="n">
        <v>510</v>
      </c>
      <c r="Q1936" s="39" t="n">
        <v>0</v>
      </c>
      <c r="R1936" s="39" t="n">
        <v>14367</v>
      </c>
      <c r="S1936" s="39" t="n">
        <v>15348</v>
      </c>
      <c r="T1936" s="39" t="n">
        <v>114.33</v>
      </c>
      <c r="U1936" s="38" t="inlineStr">
        <is>
          <t>bde_llm_count_roster</t>
        </is>
      </c>
    </row>
    <row r="1937">
      <c r="A1937" s="38" t="inlineStr">
        <is>
          <t>q00897.01-0000909586</t>
        </is>
      </c>
      <c r="B1937" s="38" t="inlineStr">
        <is>
          <t>Q00897.01-0000909586.PDF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standard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1805</v>
      </c>
      <c r="N1937" s="39" t="n">
        <v>509</v>
      </c>
      <c r="O1937" s="39" t="n">
        <v>3</v>
      </c>
      <c r="P1937" s="39" t="n">
        <v>509</v>
      </c>
      <c r="Q1937" s="39" t="n">
        <v>0</v>
      </c>
      <c r="R1937" s="39" t="n">
        <v>14322</v>
      </c>
      <c r="S1937" s="39" t="n">
        <v>15309</v>
      </c>
      <c r="T1937" s="39" t="n">
        <v>113.3</v>
      </c>
      <c r="U1937" s="38" t="inlineStr">
        <is>
          <t>bde_llm_count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bde</t>
        </is>
      </c>
      <c r="G1938" s="38" t="inlineStr">
        <is>
          <t>Resp</t>
        </is>
      </c>
      <c r="H1938" s="38" t="inlineStr">
        <is>
          <t>standard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50</v>
      </c>
      <c r="O1938" s="39" t="n">
        <v>51</v>
      </c>
      <c r="P1938" s="39" t="n">
        <v>51</v>
      </c>
      <c r="Q1938" s="39" t="n">
        <v>0</v>
      </c>
      <c r="R1938" s="39" t="n">
        <v>32032</v>
      </c>
      <c r="S1938" s="39" t="n">
        <v>17016</v>
      </c>
      <c r="T1938" s="39" t="n">
        <v>32.89</v>
      </c>
      <c r="U1938" s="38" t="inlineStr">
        <is>
          <t>bde_llm_count_roster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10</v>
      </c>
      <c r="P1939" s="39" t="n">
        <v>495</v>
      </c>
      <c r="Q1939" s="39" t="n">
        <v>14</v>
      </c>
      <c r="R1939" s="39" t="n">
        <v>13006</v>
      </c>
      <c r="S1939" s="39" t="n">
        <v>13988</v>
      </c>
      <c r="T1939" s="39" t="n">
        <v>85.52</v>
      </c>
      <c r="U1939" s="38" t="inlineStr">
        <is>
          <t>img_ocr:p1,p1,p1,p1,p1,p6,p6,p7,p9,p11,p22,p24,p29(13/14,+355chars) bde_llm_count_roster</t>
        </is>
      </c>
    </row>
    <row r="1940">
      <c r="A1940" s="42" t="inlineStr">
        <is>
          <t>q00897.01-0000909732</t>
        </is>
      </c>
      <c r="B1940" s="42" t="inlineStr">
        <is>
          <t>Q00897.01-0000909732.PDF</t>
        </is>
      </c>
      <c r="C1940" s="42" t="inlineStr">
        <is>
          <t>PDF</t>
        </is>
      </c>
      <c r="D1940" s="42" t="inlineStr">
        <is>
          <t>Yes</t>
        </is>
      </c>
      <c r="E1940" s="42" t="inlineStr">
        <is>
          <t>No</t>
        </is>
      </c>
      <c r="F1940" s="42" t="inlineStr">
        <is>
          <t>likely_non_responsive</t>
        </is>
      </c>
      <c r="G1940" s="42" t="inlineStr">
        <is>
          <t>Cleared</t>
        </is>
      </c>
      <c r="H1940" s="42" t="inlineStr"/>
      <c r="I1940" s="42" t="inlineStr">
        <is>
          <t>Undet</t>
        </is>
      </c>
      <c r="J1940" s="42" t="inlineStr">
        <is>
          <t>Cleared</t>
        </is>
      </c>
      <c r="K1940" s="42" t="inlineStr">
        <is>
          <t>No</t>
        </is>
      </c>
      <c r="L1940" s="42" t="inlineStr">
        <is>
          <t>No</t>
        </is>
      </c>
      <c r="M1940" s="43" t="n">
        <v>0</v>
      </c>
      <c r="N1940" s="43" t="n">
        <v>1</v>
      </c>
      <c r="O1940" s="43" t="n">
        <v>0</v>
      </c>
      <c r="P1940" s="43" t="n">
        <v>1</v>
      </c>
      <c r="Q1940" s="43" t="n">
        <v>0</v>
      </c>
      <c r="R1940" s="43" t="n">
        <v>0</v>
      </c>
      <c r="S1940" s="43" t="n">
        <v>0</v>
      </c>
      <c r="T1940" s="43" t="n">
        <v>0.09</v>
      </c>
      <c r="U1940" s="42" t="inlineStr"/>
    </row>
    <row r="1941">
      <c r="A1941" s="42" t="inlineStr">
        <is>
          <t>q00897.01-0000910073</t>
        </is>
      </c>
      <c r="B1941" s="42" t="inlineStr">
        <is>
          <t>Q00897.01-0000910073.PDF</t>
        </is>
      </c>
      <c r="C1941" s="42" t="inlineStr">
        <is>
          <t>PDF</t>
        </is>
      </c>
      <c r="D1941" s="42" t="inlineStr">
        <is>
          <t>Yes</t>
        </is>
      </c>
      <c r="E1941" s="42" t="inlineStr">
        <is>
          <t>No</t>
        </is>
      </c>
      <c r="F1941" s="42" t="inlineStr">
        <is>
          <t>likely_non_responsive</t>
        </is>
      </c>
      <c r="G1941" s="42" t="inlineStr">
        <is>
          <t>Cleared</t>
        </is>
      </c>
      <c r="H1941" s="42" t="inlineStr"/>
      <c r="I1941" s="42" t="inlineStr">
        <is>
          <t>Undet</t>
        </is>
      </c>
      <c r="J1941" s="42" t="inlineStr">
        <is>
          <t>Cleared</t>
        </is>
      </c>
      <c r="K1941" s="42" t="inlineStr">
        <is>
          <t>No</t>
        </is>
      </c>
      <c r="L1941" s="42" t="inlineStr">
        <is>
          <t>No</t>
        </is>
      </c>
      <c r="M1941" s="43" t="n">
        <v>0</v>
      </c>
      <c r="N1941" s="43" t="n">
        <v>1</v>
      </c>
      <c r="O1941" s="43" t="n">
        <v>0</v>
      </c>
      <c r="P1941" s="43" t="n">
        <v>1</v>
      </c>
      <c r="Q1941" s="43" t="n">
        <v>0</v>
      </c>
      <c r="R1941" s="43" t="n">
        <v>0</v>
      </c>
      <c r="S1941" s="43" t="n">
        <v>0</v>
      </c>
      <c r="T1941" s="43" t="n">
        <v>0.15</v>
      </c>
      <c r="U1941" s="42" t="inlineStr"/>
    </row>
    <row r="1942">
      <c r="A1942" s="40" t="inlineStr">
        <is>
          <t>q00897.01-0000910252</t>
        </is>
      </c>
      <c r="B1942" s="40" t="inlineStr">
        <is>
          <t>Q00897.01-0000910252.PDF</t>
        </is>
      </c>
      <c r="C1942" s="40" t="inlineStr">
        <is>
          <t>PDF</t>
        </is>
      </c>
      <c r="D1942" s="40" t="inlineStr">
        <is>
          <t>Yes</t>
        </is>
      </c>
      <c r="E1942" s="40" t="inlineStr">
        <is>
          <t>No</t>
        </is>
      </c>
      <c r="F1942" s="40" t="inlineStr">
        <is>
          <t>standard</t>
        </is>
      </c>
      <c r="G1942" s="40" t="inlineStr">
        <is>
          <t>Resp</t>
        </is>
      </c>
      <c r="H1942" s="40" t="inlineStr">
        <is>
          <t>likely_non_responsive</t>
        </is>
      </c>
      <c r="I1942" s="40" t="inlineStr">
        <is>
          <t>Cleared</t>
        </is>
      </c>
      <c r="J1942" s="40" t="inlineStr">
        <is>
          <t>Cleared</t>
        </is>
      </c>
      <c r="K1942" s="40" t="inlineStr">
        <is>
          <t>Yes</t>
        </is>
      </c>
      <c r="L1942" s="40" t="inlineStr">
        <is>
          <t>No</t>
        </is>
      </c>
      <c r="M1942" s="41" t="n">
        <v>1</v>
      </c>
      <c r="N1942" s="41" t="n">
        <v>1</v>
      </c>
      <c r="O1942" s="41" t="n">
        <v>0</v>
      </c>
      <c r="P1942" s="41" t="n">
        <v>1</v>
      </c>
      <c r="Q1942" s="41" t="n">
        <v>0</v>
      </c>
      <c r="R1942" s="41" t="n">
        <v>3755</v>
      </c>
      <c r="S1942" s="41" t="n">
        <v>3825</v>
      </c>
      <c r="T1942" s="41" t="n">
        <v>3.22</v>
      </c>
      <c r="U1942" s="40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4071</v>
      </c>
      <c r="S1943" s="39" t="n">
        <v>4113</v>
      </c>
      <c r="T1943" s="39" t="n">
        <v>2.9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12654</v>
      </c>
      <c r="S1944" s="39" t="n">
        <v>13763</v>
      </c>
      <c r="T1944" s="39" t="n">
        <v>45.04</v>
      </c>
      <c r="U1944" s="38" t="inlineStr">
        <is>
          <t>img_ocr:p1,p1,p1,p1,p1,p1,p2,p2(8/9,+189chars) bde_llm_count_roster</t>
        </is>
      </c>
    </row>
    <row r="1945">
      <c r="A1945" s="42" t="inlineStr">
        <is>
          <t>q00897.01-0000910568</t>
        </is>
      </c>
      <c r="B1945" s="42" t="inlineStr">
        <is>
          <t>Q00897.01-0000910568.PDF</t>
        </is>
      </c>
      <c r="C1945" s="42" t="inlineStr">
        <is>
          <t>PDF</t>
        </is>
      </c>
      <c r="D1945" s="42" t="inlineStr">
        <is>
          <t>Yes</t>
        </is>
      </c>
      <c r="E1945" s="42" t="inlineStr">
        <is>
          <t>No</t>
        </is>
      </c>
      <c r="F1945" s="42" t="inlineStr">
        <is>
          <t>likely_non_responsive</t>
        </is>
      </c>
      <c r="G1945" s="42" t="inlineStr">
        <is>
          <t>Cleared</t>
        </is>
      </c>
      <c r="H1945" s="42" t="inlineStr"/>
      <c r="I1945" s="42" t="inlineStr">
        <is>
          <t>Undet</t>
        </is>
      </c>
      <c r="J1945" s="42" t="inlineStr">
        <is>
          <t>Cleared</t>
        </is>
      </c>
      <c r="K1945" s="42" t="inlineStr">
        <is>
          <t>No</t>
        </is>
      </c>
      <c r="L1945" s="42" t="inlineStr">
        <is>
          <t>No</t>
        </is>
      </c>
      <c r="M1945" s="43" t="n">
        <v>0</v>
      </c>
      <c r="N1945" s="43" t="n">
        <v>1</v>
      </c>
      <c r="O1945" s="43" t="n">
        <v>0</v>
      </c>
      <c r="P1945" s="43" t="n">
        <v>1</v>
      </c>
      <c r="Q1945" s="43" t="n">
        <v>0</v>
      </c>
      <c r="R1945" s="43" t="n">
        <v>0</v>
      </c>
      <c r="S1945" s="43" t="n">
        <v>0</v>
      </c>
      <c r="T1945" s="43" t="n">
        <v>2.98</v>
      </c>
      <c r="U1945" s="42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4058</v>
      </c>
      <c r="S1946" s="39" t="n">
        <v>4114</v>
      </c>
      <c r="T1946" s="39" t="n">
        <v>2.35</v>
      </c>
      <c r="U1946" s="38" t="inlineStr"/>
    </row>
    <row r="1947">
      <c r="A1947" s="40" t="inlineStr">
        <is>
          <t>q00897.01-0000910606</t>
        </is>
      </c>
      <c r="B1947" s="40" t="inlineStr">
        <is>
          <t>Q00897.01-0000910606.PDF</t>
        </is>
      </c>
      <c r="C1947" s="40" t="inlineStr">
        <is>
          <t>PDF</t>
        </is>
      </c>
      <c r="D1947" s="40" t="inlineStr">
        <is>
          <t>Yes</t>
        </is>
      </c>
      <c r="E1947" s="40" t="inlineStr">
        <is>
          <t>No</t>
        </is>
      </c>
      <c r="F1947" s="40" t="inlineStr">
        <is>
          <t>likely_non_responsive</t>
        </is>
      </c>
      <c r="G1947" s="40" t="inlineStr">
        <is>
          <t>Cleared</t>
        </is>
      </c>
      <c r="H1947" s="40" t="inlineStr"/>
      <c r="I1947" s="40" t="inlineStr">
        <is>
          <t>Undet</t>
        </is>
      </c>
      <c r="J1947" s="40" t="inlineStr">
        <is>
          <t>Cleared</t>
        </is>
      </c>
      <c r="K1947" s="40" t="inlineStr">
        <is>
          <t>Yes</t>
        </is>
      </c>
      <c r="L1947" s="40" t="inlineStr">
        <is>
          <t>No</t>
        </is>
      </c>
      <c r="M1947" s="41" t="n">
        <v>4</v>
      </c>
      <c r="N1947" s="41" t="n">
        <v>0</v>
      </c>
      <c r="O1947" s="41" t="n">
        <v>0</v>
      </c>
      <c r="P1947" s="41" t="n">
        <v>0</v>
      </c>
      <c r="Q1947" s="41" t="n">
        <v>0</v>
      </c>
      <c r="R1947" s="41" t="n">
        <v>0</v>
      </c>
      <c r="S1947" s="41" t="n">
        <v>0</v>
      </c>
      <c r="T1947" s="41" t="n">
        <v>0.16</v>
      </c>
      <c r="U1947" s="40" t="inlineStr"/>
    </row>
    <row r="1948">
      <c r="A1948" s="40" t="inlineStr">
        <is>
          <t>q00897.01-0000910677</t>
        </is>
      </c>
      <c r="B1948" s="40" t="inlineStr">
        <is>
          <t>Q00897.01-0000910677.PDF</t>
        </is>
      </c>
      <c r="C1948" s="40" t="inlineStr">
        <is>
          <t>PDF</t>
        </is>
      </c>
      <c r="D1948" s="40" t="inlineStr">
        <is>
          <t>Yes</t>
        </is>
      </c>
      <c r="E1948" s="40" t="inlineStr">
        <is>
          <t>No</t>
        </is>
      </c>
      <c r="F1948" s="40" t="inlineStr">
        <is>
          <t>likely_non_responsive</t>
        </is>
      </c>
      <c r="G1948" s="40" t="inlineStr">
        <is>
          <t>Cleared</t>
        </is>
      </c>
      <c r="H1948" s="40" t="inlineStr"/>
      <c r="I1948" s="40" t="inlineStr">
        <is>
          <t>Undet</t>
        </is>
      </c>
      <c r="J1948" s="40" t="inlineStr">
        <is>
          <t>Cleared</t>
        </is>
      </c>
      <c r="K1948" s="40" t="inlineStr">
        <is>
          <t>Yes</t>
        </is>
      </c>
      <c r="L1948" s="40" t="inlineStr">
        <is>
          <t>Yes</t>
        </is>
      </c>
      <c r="M1948" s="41" t="n">
        <v>101</v>
      </c>
      <c r="N1948" s="41" t="n">
        <v>1</v>
      </c>
      <c r="O1948" s="41" t="n">
        <v>0</v>
      </c>
      <c r="P1948" s="41" t="n">
        <v>1</v>
      </c>
      <c r="Q1948" s="41" t="n">
        <v>0</v>
      </c>
      <c r="R1948" s="41" t="n">
        <v>0</v>
      </c>
      <c r="S1948" s="41" t="n">
        <v>0</v>
      </c>
      <c r="T1948" s="41" t="n">
        <v>3.36</v>
      </c>
      <c r="U1948" s="40" t="inlineStr"/>
    </row>
    <row r="1949">
      <c r="A1949" s="40" t="inlineStr">
        <is>
          <t>q00897.01-0000910683</t>
        </is>
      </c>
      <c r="B1949" s="40" t="inlineStr">
        <is>
          <t>Q00897.01-0000910683.PDF</t>
        </is>
      </c>
      <c r="C1949" s="40" t="inlineStr">
        <is>
          <t>PDF</t>
        </is>
      </c>
      <c r="D1949" s="40" t="inlineStr">
        <is>
          <t>Yes</t>
        </is>
      </c>
      <c r="E1949" s="40" t="inlineStr">
        <is>
          <t>No</t>
        </is>
      </c>
      <c r="F1949" s="40" t="inlineStr">
        <is>
          <t>standard</t>
        </is>
      </c>
      <c r="G1949" s="40" t="inlineStr">
        <is>
          <t>Resp</t>
        </is>
      </c>
      <c r="H1949" s="40" t="inlineStr">
        <is>
          <t>likely_non_responsive</t>
        </is>
      </c>
      <c r="I1949" s="40" t="inlineStr">
        <is>
          <t>Cleared</t>
        </is>
      </c>
      <c r="J1949" s="40" t="inlineStr">
        <is>
          <t>Cleared</t>
        </is>
      </c>
      <c r="K1949" s="40" t="inlineStr">
        <is>
          <t>Yes</t>
        </is>
      </c>
      <c r="L1949" s="40" t="inlineStr">
        <is>
          <t>No</t>
        </is>
      </c>
      <c r="M1949" s="41" t="n">
        <v>1</v>
      </c>
      <c r="N1949" s="41" t="n">
        <v>3</v>
      </c>
      <c r="O1949" s="41" t="n">
        <v>0</v>
      </c>
      <c r="P1949" s="41" t="n">
        <v>3</v>
      </c>
      <c r="Q1949" s="41" t="n">
        <v>0</v>
      </c>
      <c r="R1949" s="41" t="n">
        <v>3840</v>
      </c>
      <c r="S1949" s="41" t="n">
        <v>3913</v>
      </c>
      <c r="T1949" s="41" t="n">
        <v>3.54</v>
      </c>
      <c r="U1949" s="40" t="inlineStr"/>
    </row>
    <row r="1950">
      <c r="A1950" s="40" t="inlineStr">
        <is>
          <t>q00897.01-0000910852</t>
        </is>
      </c>
      <c r="B1950" s="40" t="inlineStr">
        <is>
          <t>Q00897.01-0000910852.PDF</t>
        </is>
      </c>
      <c r="C1950" s="40" t="inlineStr">
        <is>
          <t>PDF</t>
        </is>
      </c>
      <c r="D1950" s="40" t="inlineStr">
        <is>
          <t>Yes</t>
        </is>
      </c>
      <c r="E1950" s="40" t="inlineStr">
        <is>
          <t>No</t>
        </is>
      </c>
      <c r="F1950" s="40" t="inlineStr">
        <is>
          <t>standard</t>
        </is>
      </c>
      <c r="G1950" s="40" t="inlineStr">
        <is>
          <t>Resp</t>
        </is>
      </c>
      <c r="H1950" s="40" t="inlineStr">
        <is>
          <t>likely_non_responsive</t>
        </is>
      </c>
      <c r="I1950" s="40" t="inlineStr">
        <is>
          <t>Cleared</t>
        </is>
      </c>
      <c r="J1950" s="40" t="inlineStr">
        <is>
          <t>Cleared</t>
        </is>
      </c>
      <c r="K1950" s="40" t="inlineStr">
        <is>
          <t>Yes</t>
        </is>
      </c>
      <c r="L1950" s="40" t="inlineStr">
        <is>
          <t>No</t>
        </is>
      </c>
      <c r="M1950" s="41" t="n">
        <v>4</v>
      </c>
      <c r="N1950" s="41" t="n">
        <v>6</v>
      </c>
      <c r="O1950" s="41" t="n">
        <v>0</v>
      </c>
      <c r="P1950" s="41" t="n">
        <v>6</v>
      </c>
      <c r="Q1950" s="41" t="n">
        <v>0</v>
      </c>
      <c r="R1950" s="41" t="n">
        <v>4088</v>
      </c>
      <c r="S1950" s="41" t="n">
        <v>4165</v>
      </c>
      <c r="T1950" s="41" t="n">
        <v>5.43</v>
      </c>
      <c r="U1950" s="40" t="inlineStr"/>
    </row>
    <row r="1951">
      <c r="A1951" s="42" t="inlineStr">
        <is>
          <t>q00897.01-0000911034</t>
        </is>
      </c>
      <c r="B1951" s="42" t="inlineStr">
        <is>
          <t>Q00897.01-0000911034.PDF</t>
        </is>
      </c>
      <c r="C1951" s="42" t="inlineStr">
        <is>
          <t>PDF</t>
        </is>
      </c>
      <c r="D1951" s="42" t="inlineStr">
        <is>
          <t>Yes</t>
        </is>
      </c>
      <c r="E1951" s="42" t="inlineStr">
        <is>
          <t>No</t>
        </is>
      </c>
      <c r="F1951" s="42" t="inlineStr">
        <is>
          <t>standard</t>
        </is>
      </c>
      <c r="G1951" s="42" t="inlineStr">
        <is>
          <t>Resp</t>
        </is>
      </c>
      <c r="H1951" s="42" t="inlineStr">
        <is>
          <t>likely_non_responsive</t>
        </is>
      </c>
      <c r="I1951" s="42" t="inlineStr">
        <is>
          <t>Cleared</t>
        </is>
      </c>
      <c r="J1951" s="42" t="inlineStr">
        <is>
          <t>Cleared</t>
        </is>
      </c>
      <c r="K1951" s="42" t="inlineStr">
        <is>
          <t>No</t>
        </is>
      </c>
      <c r="L1951" s="42" t="inlineStr">
        <is>
          <t>No</t>
        </is>
      </c>
      <c r="M1951" s="43" t="n">
        <v>0</v>
      </c>
      <c r="N1951" s="43" t="n">
        <v>1</v>
      </c>
      <c r="O1951" s="43" t="n">
        <v>0</v>
      </c>
      <c r="P1951" s="43" t="n">
        <v>1</v>
      </c>
      <c r="Q1951" s="43" t="n">
        <v>0</v>
      </c>
      <c r="R1951" s="43" t="n">
        <v>6309</v>
      </c>
      <c r="S1951" s="43" t="n">
        <v>6379</v>
      </c>
      <c r="T1951" s="43" t="n">
        <v>3.66</v>
      </c>
      <c r="U1951" s="42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structured_bde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11</v>
      </c>
      <c r="P1952" s="39" t="n">
        <v>11</v>
      </c>
      <c r="Q1952" s="39" t="n">
        <v>1</v>
      </c>
      <c r="R1952" s="39" t="n">
        <v>22908</v>
      </c>
      <c r="S1952" s="39" t="n">
        <v>11945</v>
      </c>
      <c r="T1952" s="39" t="n">
        <v>18.47</v>
      </c>
      <c r="U1952" s="38" t="inlineStr">
        <is>
          <t>bde_llm_count_roster</t>
        </is>
      </c>
    </row>
    <row r="1953">
      <c r="A1953" s="42" t="inlineStr">
        <is>
          <t>q00897.01-0000911082</t>
        </is>
      </c>
      <c r="B1953" s="42" t="inlineStr">
        <is>
          <t>Q00897.01-0000911082.PDF</t>
        </is>
      </c>
      <c r="C1953" s="42" t="inlineStr">
        <is>
          <t>PDF</t>
        </is>
      </c>
      <c r="D1953" s="42" t="inlineStr">
        <is>
          <t>Yes</t>
        </is>
      </c>
      <c r="E1953" s="42" t="inlineStr">
        <is>
          <t>No</t>
        </is>
      </c>
      <c r="F1953" s="42" t="inlineStr">
        <is>
          <t>standard</t>
        </is>
      </c>
      <c r="G1953" s="42" t="inlineStr">
        <is>
          <t>Resp</t>
        </is>
      </c>
      <c r="H1953" s="42" t="inlineStr">
        <is>
          <t>likely_non_responsive</t>
        </is>
      </c>
      <c r="I1953" s="42" t="inlineStr">
        <is>
          <t>Cleared</t>
        </is>
      </c>
      <c r="J1953" s="42" t="inlineStr">
        <is>
          <t>Cleared</t>
        </is>
      </c>
      <c r="K1953" s="42" t="inlineStr">
        <is>
          <t>No</t>
        </is>
      </c>
      <c r="L1953" s="42" t="inlineStr">
        <is>
          <t>No</t>
        </is>
      </c>
      <c r="M1953" s="43" t="n">
        <v>0</v>
      </c>
      <c r="N1953" s="43" t="n">
        <v>1</v>
      </c>
      <c r="O1953" s="43" t="n">
        <v>0</v>
      </c>
      <c r="P1953" s="43" t="n">
        <v>1</v>
      </c>
      <c r="Q1953" s="43" t="n">
        <v>0</v>
      </c>
      <c r="R1953" s="43" t="n">
        <v>6273</v>
      </c>
      <c r="S1953" s="43" t="n">
        <v>6344</v>
      </c>
      <c r="T1953" s="43" t="n">
        <v>2.89</v>
      </c>
      <c r="U1953" s="42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10985</v>
      </c>
      <c r="S1954" s="39" t="n">
        <v>11894</v>
      </c>
      <c r="T1954" s="39" t="n">
        <v>15.34</v>
      </c>
      <c r="U1954" s="38" t="inlineStr">
        <is>
          <t>bde_llm_count_roster</t>
        </is>
      </c>
    </row>
    <row r="1955">
      <c r="A1955" s="42" t="inlineStr">
        <is>
          <t>q00897.01-0000911491</t>
        </is>
      </c>
      <c r="B1955" s="42" t="inlineStr">
        <is>
          <t>Q00897.01-0000911491.PDF</t>
        </is>
      </c>
      <c r="C1955" s="42" t="inlineStr">
        <is>
          <t>PDF</t>
        </is>
      </c>
      <c r="D1955" s="42" t="inlineStr">
        <is>
          <t>Yes</t>
        </is>
      </c>
      <c r="E1955" s="42" t="inlineStr">
        <is>
          <t>No</t>
        </is>
      </c>
      <c r="F1955" s="42" t="inlineStr">
        <is>
          <t>likely_non_responsive</t>
        </is>
      </c>
      <c r="G1955" s="42" t="inlineStr">
        <is>
          <t>Cleared</t>
        </is>
      </c>
      <c r="H1955" s="42" t="inlineStr"/>
      <c r="I1955" s="42" t="inlineStr">
        <is>
          <t>Undet</t>
        </is>
      </c>
      <c r="J1955" s="42" t="inlineStr">
        <is>
          <t>Cleared</t>
        </is>
      </c>
      <c r="K1955" s="42" t="inlineStr">
        <is>
          <t>No</t>
        </is>
      </c>
      <c r="L1955" s="42" t="inlineStr">
        <is>
          <t>No</t>
        </is>
      </c>
      <c r="M1955" s="43" t="n">
        <v>0</v>
      </c>
      <c r="N1955" s="43" t="n">
        <v>1</v>
      </c>
      <c r="O1955" s="43" t="n">
        <v>0</v>
      </c>
      <c r="P1955" s="43" t="n">
        <v>1</v>
      </c>
      <c r="Q1955" s="43" t="n">
        <v>0</v>
      </c>
      <c r="R1955" s="43" t="n">
        <v>0</v>
      </c>
      <c r="S1955" s="43" t="n">
        <v>0</v>
      </c>
      <c r="T1955" s="43" t="n">
        <v>0.14</v>
      </c>
      <c r="U1955" s="42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3727</v>
      </c>
      <c r="S1956" s="39" t="n">
        <v>4582</v>
      </c>
      <c r="T1956" s="39" t="n">
        <v>8.9</v>
      </c>
      <c r="U1956" s="38" t="inlineStr">
        <is>
          <t>bde_llm_count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7836</v>
      </c>
      <c r="S1957" s="39" t="n">
        <v>9364</v>
      </c>
      <c r="T1957" s="39" t="n">
        <v>13.52</v>
      </c>
      <c r="U1957" s="38" t="inlineStr">
        <is>
          <t>bde_llm_count_roster</t>
        </is>
      </c>
    </row>
    <row r="1958">
      <c r="A1958" s="40" t="inlineStr">
        <is>
          <t>q00897.01-0000911631</t>
        </is>
      </c>
      <c r="B1958" s="40" t="inlineStr">
        <is>
          <t>Q00897.01-0000911631.PDF</t>
        </is>
      </c>
      <c r="C1958" s="40" t="inlineStr">
        <is>
          <t>PDF</t>
        </is>
      </c>
      <c r="D1958" s="40" t="inlineStr">
        <is>
          <t>Yes</t>
        </is>
      </c>
      <c r="E1958" s="40" t="inlineStr">
        <is>
          <t>No</t>
        </is>
      </c>
      <c r="F1958" s="40" t="inlineStr">
        <is>
          <t>likely_non_responsive</t>
        </is>
      </c>
      <c r="G1958" s="40" t="inlineStr">
        <is>
          <t>Cleared</t>
        </is>
      </c>
      <c r="H1958" s="40" t="inlineStr"/>
      <c r="I1958" s="40" t="inlineStr">
        <is>
          <t>Undet</t>
        </is>
      </c>
      <c r="J1958" s="40" t="inlineStr">
        <is>
          <t>Cleared</t>
        </is>
      </c>
      <c r="K1958" s="40" t="inlineStr">
        <is>
          <t>Yes</t>
        </is>
      </c>
      <c r="L1958" s="40" t="inlineStr">
        <is>
          <t>No</t>
        </is>
      </c>
      <c r="M1958" s="41" t="n">
        <v>1</v>
      </c>
      <c r="N1958" s="41" t="n">
        <v>0</v>
      </c>
      <c r="O1958" s="41" t="n">
        <v>0</v>
      </c>
      <c r="P1958" s="41" t="n">
        <v>0</v>
      </c>
      <c r="Q1958" s="41" t="n">
        <v>0</v>
      </c>
      <c r="R1958" s="41" t="n">
        <v>0</v>
      </c>
      <c r="S1958" s="41" t="n">
        <v>0</v>
      </c>
      <c r="T1958" s="41" t="n">
        <v>0.05</v>
      </c>
      <c r="U1958" s="40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4714</v>
      </c>
      <c r="T1959" s="39" t="n">
        <v>6.28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5</v>
      </c>
      <c r="P1960" s="39" t="n">
        <v>5</v>
      </c>
      <c r="Q1960" s="39" t="n">
        <v>1</v>
      </c>
      <c r="R1960" s="39" t="n">
        <v>4848</v>
      </c>
      <c r="S1960" s="39" t="n">
        <v>5690</v>
      </c>
      <c r="T1960" s="39" t="n">
        <v>9.880000000000001</v>
      </c>
      <c r="U1960" s="38" t="inlineStr">
        <is>
          <t>bde_llm_count_roster</t>
        </is>
      </c>
    </row>
    <row r="1961">
      <c r="A1961" s="40" t="inlineStr">
        <is>
          <t>q00897.01-0000911961</t>
        </is>
      </c>
      <c r="B1961" s="40" t="inlineStr">
        <is>
          <t>Q00897.01-0000911961.PDF</t>
        </is>
      </c>
      <c r="C1961" s="40" t="inlineStr">
        <is>
          <t>PDF</t>
        </is>
      </c>
      <c r="D1961" s="40" t="inlineStr">
        <is>
          <t>Yes</t>
        </is>
      </c>
      <c r="E1961" s="40" t="inlineStr">
        <is>
          <t>No</t>
        </is>
      </c>
      <c r="F1961" s="40" t="inlineStr">
        <is>
          <t>likely_non_responsive</t>
        </is>
      </c>
      <c r="G1961" s="40" t="inlineStr">
        <is>
          <t>Cleared</t>
        </is>
      </c>
      <c r="H1961" s="40" t="inlineStr"/>
      <c r="I1961" s="40" t="inlineStr">
        <is>
          <t>Undet</t>
        </is>
      </c>
      <c r="J1961" s="40" t="inlineStr">
        <is>
          <t>Cleared</t>
        </is>
      </c>
      <c r="K1961" s="40" t="inlineStr">
        <is>
          <t>Yes</t>
        </is>
      </c>
      <c r="L1961" s="40" t="inlineStr">
        <is>
          <t>No</t>
        </is>
      </c>
      <c r="M1961" s="41" t="n">
        <v>1</v>
      </c>
      <c r="N1961" s="41" t="n">
        <v>0</v>
      </c>
      <c r="O1961" s="41" t="n">
        <v>0</v>
      </c>
      <c r="P1961" s="41" t="n">
        <v>0</v>
      </c>
      <c r="Q1961" s="41" t="n">
        <v>0</v>
      </c>
      <c r="R1961" s="41" t="n">
        <v>0</v>
      </c>
      <c r="S1961" s="41" t="n">
        <v>0</v>
      </c>
      <c r="T1961" s="41" t="n">
        <v>0.07000000000000001</v>
      </c>
      <c r="U1961" s="40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3742</v>
      </c>
      <c r="S1962" s="39" t="n">
        <v>4652</v>
      </c>
      <c r="T1962" s="39" t="n">
        <v>7.72</v>
      </c>
      <c r="U1962" s="38" t="inlineStr">
        <is>
          <t>bde_llm_count_roster</t>
        </is>
      </c>
    </row>
    <row r="1963">
      <c r="A1963" s="40" t="inlineStr">
        <is>
          <t>q00897.01-0000912028</t>
        </is>
      </c>
      <c r="B1963" s="40" t="inlineStr">
        <is>
          <t>Q00897.01-0000912028.PDF</t>
        </is>
      </c>
      <c r="C1963" s="40" t="inlineStr">
        <is>
          <t>PDF</t>
        </is>
      </c>
      <c r="D1963" s="40" t="inlineStr">
        <is>
          <t>Yes</t>
        </is>
      </c>
      <c r="E1963" s="40" t="inlineStr">
        <is>
          <t>No</t>
        </is>
      </c>
      <c r="F1963" s="40" t="inlineStr">
        <is>
          <t>likely_non_responsive</t>
        </is>
      </c>
      <c r="G1963" s="40" t="inlineStr">
        <is>
          <t>Cleared</t>
        </is>
      </c>
      <c r="H1963" s="40" t="inlineStr"/>
      <c r="I1963" s="40" t="inlineStr">
        <is>
          <t>Undet</t>
        </is>
      </c>
      <c r="J1963" s="40" t="inlineStr">
        <is>
          <t>Cleared</t>
        </is>
      </c>
      <c r="K1963" s="40" t="inlineStr">
        <is>
          <t>Yes</t>
        </is>
      </c>
      <c r="L1963" s="40" t="inlineStr">
        <is>
          <t>Yes</t>
        </is>
      </c>
      <c r="M1963" s="41" t="n">
        <v>264</v>
      </c>
      <c r="N1963" s="41" t="n">
        <v>0</v>
      </c>
      <c r="O1963" s="41" t="n">
        <v>0</v>
      </c>
      <c r="P1963" s="41" t="n">
        <v>0</v>
      </c>
      <c r="Q1963" s="41" t="n">
        <v>0</v>
      </c>
      <c r="R1963" s="41" t="n">
        <v>0</v>
      </c>
      <c r="S1963" s="41" t="n">
        <v>0</v>
      </c>
      <c r="T1963" s="41" t="n">
        <v>4.03</v>
      </c>
      <c r="U1963" s="40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bde</t>
        </is>
      </c>
      <c r="G1964" s="38" t="inlineStr">
        <is>
          <t>Resp</t>
        </is>
      </c>
      <c r="H1964" s="38" t="inlineStr">
        <is>
          <t>bde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124</v>
      </c>
      <c r="O1964" s="39" t="n">
        <v>124</v>
      </c>
      <c r="P1964" s="39" t="n">
        <v>124</v>
      </c>
      <c r="Q1964" s="39" t="n">
        <v>0</v>
      </c>
      <c r="R1964" s="39" t="n">
        <v>30653</v>
      </c>
      <c r="S1964" s="39" t="n">
        <v>15955</v>
      </c>
      <c r="T1964" s="39" t="n">
        <v>35.36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4818</v>
      </c>
      <c r="S1965" s="39" t="n">
        <v>6127</v>
      </c>
      <c r="T1965" s="39" t="n">
        <v>11.55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3819</v>
      </c>
      <c r="S1966" s="39" t="n">
        <v>4686</v>
      </c>
      <c r="T1966" s="39" t="n">
        <v>8.539999999999999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3384</v>
      </c>
      <c r="S1967" s="39" t="n">
        <v>4235</v>
      </c>
      <c r="T1967" s="39" t="n">
        <v>8.91</v>
      </c>
      <c r="U1967" s="38" t="inlineStr">
        <is>
          <t>bde_llm_count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3691</v>
      </c>
      <c r="S1968" s="39" t="n">
        <v>4553</v>
      </c>
      <c r="T1968" s="39" t="n">
        <v>7.47</v>
      </c>
      <c r="U1968" s="38" t="inlineStr">
        <is>
          <t>bde_llm_count</t>
        </is>
      </c>
    </row>
    <row r="1969">
      <c r="A1969" s="40" t="inlineStr">
        <is>
          <t>q00897.01-0000912528</t>
        </is>
      </c>
      <c r="B1969" s="40" t="inlineStr">
        <is>
          <t>Q00897.01-0000912528.PDF</t>
        </is>
      </c>
      <c r="C1969" s="40" t="inlineStr">
        <is>
          <t>PDF</t>
        </is>
      </c>
      <c r="D1969" s="40" t="inlineStr">
        <is>
          <t>Yes</t>
        </is>
      </c>
      <c r="E1969" s="40" t="inlineStr">
        <is>
          <t>No</t>
        </is>
      </c>
      <c r="F1969" s="40" t="inlineStr">
        <is>
          <t>likely_non_responsive</t>
        </is>
      </c>
      <c r="G1969" s="40" t="inlineStr">
        <is>
          <t>Cleared</t>
        </is>
      </c>
      <c r="H1969" s="40" t="inlineStr"/>
      <c r="I1969" s="40" t="inlineStr">
        <is>
          <t>Undet</t>
        </is>
      </c>
      <c r="J1969" s="40" t="inlineStr">
        <is>
          <t>Cleared</t>
        </is>
      </c>
      <c r="K1969" s="40" t="inlineStr">
        <is>
          <t>Yes</t>
        </is>
      </c>
      <c r="L1969" s="40" t="inlineStr">
        <is>
          <t>No</t>
        </is>
      </c>
      <c r="M1969" s="41" t="n">
        <v>1</v>
      </c>
      <c r="N1969" s="41" t="n">
        <v>0</v>
      </c>
      <c r="O1969" s="41" t="n">
        <v>0</v>
      </c>
      <c r="P1969" s="41" t="n">
        <v>0</v>
      </c>
      <c r="Q1969" s="41" t="n">
        <v>0</v>
      </c>
      <c r="R1969" s="41" t="n">
        <v>0</v>
      </c>
      <c r="S1969" s="41" t="n">
        <v>0</v>
      </c>
      <c r="T1969" s="41" t="n">
        <v>0.19</v>
      </c>
      <c r="U1969" s="40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standard</t>
        </is>
      </c>
      <c r="G1970" s="38" t="inlineStr">
        <is>
          <t>Resp</t>
        </is>
      </c>
      <c r="H1970" s="38" t="inlineStr">
        <is>
          <t>standard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50</v>
      </c>
      <c r="O1970" s="39" t="n">
        <v>50</v>
      </c>
      <c r="P1970" s="39" t="n">
        <v>50</v>
      </c>
      <c r="Q1970" s="39" t="n">
        <v>0</v>
      </c>
      <c r="R1970" s="39" t="n">
        <v>31980</v>
      </c>
      <c r="S1970" s="39" t="n">
        <v>16891</v>
      </c>
      <c r="T1970" s="39" t="n">
        <v>22.87</v>
      </c>
      <c r="U1970" s="38" t="inlineStr">
        <is>
          <t>bde_llm_count_roster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5767</v>
      </c>
      <c r="S1971" s="39" t="n">
        <v>6713</v>
      </c>
      <c r="T1971" s="39" t="n">
        <v>13.09</v>
      </c>
      <c r="U1971" s="38" t="inlineStr">
        <is>
          <t>bde_llm_count_roster</t>
        </is>
      </c>
    </row>
    <row r="1972">
      <c r="A1972" s="40" t="inlineStr">
        <is>
          <t>q00897.01-0000913051</t>
        </is>
      </c>
      <c r="B1972" s="40" t="inlineStr">
        <is>
          <t>Q00897.01-0000913051.PDF</t>
        </is>
      </c>
      <c r="C1972" s="40" t="inlineStr">
        <is>
          <t>PDF</t>
        </is>
      </c>
      <c r="D1972" s="40" t="inlineStr">
        <is>
          <t>Yes</t>
        </is>
      </c>
      <c r="E1972" s="40" t="inlineStr">
        <is>
          <t>No</t>
        </is>
      </c>
      <c r="F1972" s="40" t="inlineStr">
        <is>
          <t>likely_non_responsive</t>
        </is>
      </c>
      <c r="G1972" s="40" t="inlineStr">
        <is>
          <t>Cleared</t>
        </is>
      </c>
      <c r="H1972" s="40" t="inlineStr"/>
      <c r="I1972" s="40" t="inlineStr">
        <is>
          <t>Undet</t>
        </is>
      </c>
      <c r="J1972" s="40" t="inlineStr">
        <is>
          <t>Cleared</t>
        </is>
      </c>
      <c r="K1972" s="40" t="inlineStr">
        <is>
          <t>Yes</t>
        </is>
      </c>
      <c r="L1972" s="40" t="inlineStr">
        <is>
          <t>No</t>
        </is>
      </c>
      <c r="M1972" s="41" t="n">
        <v>1</v>
      </c>
      <c r="N1972" s="41" t="n">
        <v>0</v>
      </c>
      <c r="O1972" s="41" t="n">
        <v>0</v>
      </c>
      <c r="P1972" s="41" t="n">
        <v>0</v>
      </c>
      <c r="Q1972" s="41" t="n">
        <v>0</v>
      </c>
      <c r="R1972" s="41" t="n">
        <v>0</v>
      </c>
      <c r="S1972" s="41" t="n">
        <v>0</v>
      </c>
      <c r="T1972" s="41" t="n">
        <v>0.14</v>
      </c>
      <c r="U1972" s="40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5035</v>
      </c>
      <c r="T1973" s="39" t="n">
        <v>7.48</v>
      </c>
      <c r="U1973" s="38" t="inlineStr"/>
    </row>
    <row r="1974">
      <c r="A1974" s="40" t="inlineStr">
        <is>
          <t>q00897.01-0000913271</t>
        </is>
      </c>
      <c r="B1974" s="40" t="inlineStr">
        <is>
          <t>Q00897.01-0000913271.PDF</t>
        </is>
      </c>
      <c r="C1974" s="40" t="inlineStr">
        <is>
          <t>PDF</t>
        </is>
      </c>
      <c r="D1974" s="40" t="inlineStr">
        <is>
          <t>Yes</t>
        </is>
      </c>
      <c r="E1974" s="40" t="inlineStr">
        <is>
          <t>No</t>
        </is>
      </c>
      <c r="F1974" s="40" t="inlineStr">
        <is>
          <t>likely_non_responsive</t>
        </is>
      </c>
      <c r="G1974" s="40" t="inlineStr">
        <is>
          <t>Cleared</t>
        </is>
      </c>
      <c r="H1974" s="40" t="inlineStr"/>
      <c r="I1974" s="40" t="inlineStr">
        <is>
          <t>Undet</t>
        </is>
      </c>
      <c r="J1974" s="40" t="inlineStr">
        <is>
          <t>Cleared</t>
        </is>
      </c>
      <c r="K1974" s="40" t="inlineStr">
        <is>
          <t>Yes</t>
        </is>
      </c>
      <c r="L1974" s="40" t="inlineStr">
        <is>
          <t>No</t>
        </is>
      </c>
      <c r="M1974" s="41" t="n">
        <v>1</v>
      </c>
      <c r="N1974" s="41" t="n">
        <v>0</v>
      </c>
      <c r="O1974" s="41" t="n">
        <v>0</v>
      </c>
      <c r="P1974" s="41" t="n">
        <v>0</v>
      </c>
      <c r="Q1974" s="41" t="n">
        <v>0</v>
      </c>
      <c r="R1974" s="41" t="n">
        <v>0</v>
      </c>
      <c r="S1974" s="41" t="n">
        <v>0</v>
      </c>
      <c r="T1974" s="41" t="n">
        <v>0.05</v>
      </c>
      <c r="U1974" s="40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8156</v>
      </c>
      <c r="S1975" s="39" t="n">
        <v>4534</v>
      </c>
      <c r="T1975" s="39" t="n">
        <v>10.65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4</v>
      </c>
      <c r="P1976" s="39" t="n">
        <v>4</v>
      </c>
      <c r="Q1976" s="39" t="n">
        <v>1</v>
      </c>
      <c r="R1976" s="39" t="n">
        <v>4681</v>
      </c>
      <c r="S1976" s="39" t="n">
        <v>5543</v>
      </c>
      <c r="T1976" s="39" t="n">
        <v>11.89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7</v>
      </c>
      <c r="P1977" s="39" t="n">
        <v>7</v>
      </c>
      <c r="Q1977" s="39" t="n">
        <v>1</v>
      </c>
      <c r="R1977" s="39" t="n">
        <v>3673</v>
      </c>
      <c r="S1977" s="39" t="n">
        <v>4512</v>
      </c>
      <c r="T1977" s="39" t="n">
        <v>7.87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4</v>
      </c>
      <c r="P1978" s="39" t="n">
        <v>4</v>
      </c>
      <c r="Q1978" s="39" t="n">
        <v>1</v>
      </c>
      <c r="R1978" s="39" t="n">
        <v>4623</v>
      </c>
      <c r="S1978" s="39" t="n">
        <v>5486</v>
      </c>
      <c r="T1978" s="39" t="n">
        <v>10.04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5444</v>
      </c>
      <c r="T1979" s="37" t="n">
        <v>5.31</v>
      </c>
      <c r="U1979" s="36" t="inlineStr">
        <is>
          <t>img_ocr:p1(1/1,+6chars)</t>
        </is>
      </c>
    </row>
    <row r="1980">
      <c r="A1980" s="42" t="inlineStr">
        <is>
          <t>q00897.01-0000914108</t>
        </is>
      </c>
      <c r="B1980" s="42" t="inlineStr">
        <is>
          <t>Q00897.01-0000914108.PDF</t>
        </is>
      </c>
      <c r="C1980" s="42" t="inlineStr">
        <is>
          <t>PDF</t>
        </is>
      </c>
      <c r="D1980" s="42" t="inlineStr">
        <is>
          <t>Yes</t>
        </is>
      </c>
      <c r="E1980" s="42" t="inlineStr">
        <is>
          <t>No</t>
        </is>
      </c>
      <c r="F1980" s="42" t="inlineStr">
        <is>
          <t>standard</t>
        </is>
      </c>
      <c r="G1980" s="42" t="inlineStr">
        <is>
          <t>Resp</t>
        </is>
      </c>
      <c r="H1980" s="42" t="inlineStr">
        <is>
          <t>likely_non_responsive</t>
        </is>
      </c>
      <c r="I1980" s="42" t="inlineStr">
        <is>
          <t>Cleared</t>
        </is>
      </c>
      <c r="J1980" s="42" t="inlineStr">
        <is>
          <t>Cleared</t>
        </is>
      </c>
      <c r="K1980" s="42" t="inlineStr">
        <is>
          <t>No</t>
        </is>
      </c>
      <c r="L1980" s="42" t="inlineStr">
        <is>
          <t>No</t>
        </is>
      </c>
      <c r="M1980" s="43" t="n">
        <v>0</v>
      </c>
      <c r="N1980" s="43" t="n">
        <v>1</v>
      </c>
      <c r="O1980" s="43" t="n">
        <v>0</v>
      </c>
      <c r="P1980" s="43" t="n">
        <v>1</v>
      </c>
      <c r="Q1980" s="43" t="n">
        <v>0</v>
      </c>
      <c r="R1980" s="43" t="n">
        <v>6824</v>
      </c>
      <c r="S1980" s="43" t="n">
        <v>6879</v>
      </c>
      <c r="T1980" s="43" t="n">
        <v>2.59</v>
      </c>
      <c r="U1980" s="42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7508</v>
      </c>
      <c r="S1981" s="37" t="n">
        <v>7525</v>
      </c>
      <c r="T1981" s="37" t="n">
        <v>2.73</v>
      </c>
      <c r="U1981" s="36" t="inlineStr"/>
    </row>
    <row r="1982">
      <c r="A1982" s="42" t="inlineStr">
        <is>
          <t>q00897.01-0000914195</t>
        </is>
      </c>
      <c r="B1982" s="42" t="inlineStr">
        <is>
          <t>Q00897.01-0000914195.PDF</t>
        </is>
      </c>
      <c r="C1982" s="42" t="inlineStr">
        <is>
          <t>PDF</t>
        </is>
      </c>
      <c r="D1982" s="42" t="inlineStr">
        <is>
          <t>Yes</t>
        </is>
      </c>
      <c r="E1982" s="42" t="inlineStr">
        <is>
          <t>No</t>
        </is>
      </c>
      <c r="F1982" s="42" t="inlineStr">
        <is>
          <t>standard</t>
        </is>
      </c>
      <c r="G1982" s="42" t="inlineStr">
        <is>
          <t>Resp</t>
        </is>
      </c>
      <c r="H1982" s="42" t="inlineStr">
        <is>
          <t>likely_non_responsive</t>
        </is>
      </c>
      <c r="I1982" s="42" t="inlineStr">
        <is>
          <t>Cleared</t>
        </is>
      </c>
      <c r="J1982" s="42" t="inlineStr">
        <is>
          <t>Cleared</t>
        </is>
      </c>
      <c r="K1982" s="42" t="inlineStr">
        <is>
          <t>No</t>
        </is>
      </c>
      <c r="L1982" s="42" t="inlineStr">
        <is>
          <t>No</t>
        </is>
      </c>
      <c r="M1982" s="43" t="n">
        <v>0</v>
      </c>
      <c r="N1982" s="43" t="n">
        <v>14</v>
      </c>
      <c r="O1982" s="43" t="n">
        <v>1</v>
      </c>
      <c r="P1982" s="43" t="n">
        <v>14</v>
      </c>
      <c r="Q1982" s="43" t="n">
        <v>0</v>
      </c>
      <c r="R1982" s="43" t="n">
        <v>7192</v>
      </c>
      <c r="S1982" s="43" t="n">
        <v>8101</v>
      </c>
      <c r="T1982" s="43" t="n">
        <v>3.67</v>
      </c>
      <c r="U1982" s="42" t="inlineStr">
        <is>
          <t>bde_llm_count</t>
        </is>
      </c>
    </row>
    <row r="1983">
      <c r="A1983" s="36" t="inlineStr">
        <is>
          <t>q00897.01-0000914242</t>
        </is>
      </c>
      <c r="B1983" s="36" t="inlineStr">
        <is>
          <t>Q00897.01-0000914242.PDF</t>
        </is>
      </c>
      <c r="C1983" s="36" t="inlineStr">
        <is>
          <t>PDF</t>
        </is>
      </c>
      <c r="D1983" s="36" t="inlineStr">
        <is>
          <t>Yes</t>
        </is>
      </c>
      <c r="E1983" s="36" t="inlineStr">
        <is>
          <t>No</t>
        </is>
      </c>
      <c r="F1983" s="36" t="inlineStr">
        <is>
          <t>standard</t>
        </is>
      </c>
      <c r="G1983" s="36" t="inlineStr">
        <is>
          <t>Resp</t>
        </is>
      </c>
      <c r="H1983" s="36" t="inlineStr">
        <is>
          <t>standard</t>
        </is>
      </c>
      <c r="I1983" s="36" t="inlineStr">
        <is>
          <t>Resp</t>
        </is>
      </c>
      <c r="J1983" s="36" t="inlineStr">
        <is>
          <t>Resp</t>
        </is>
      </c>
      <c r="K1983" s="36" t="inlineStr">
        <is>
          <t>No</t>
        </is>
      </c>
      <c r="L1983" s="36" t="inlineStr">
        <is>
          <t>No</t>
        </is>
      </c>
      <c r="M1983" s="37" t="n">
        <v>0</v>
      </c>
      <c r="N1983" s="37" t="n">
        <v>1</v>
      </c>
      <c r="O1983" s="37" t="n">
        <v>0</v>
      </c>
      <c r="P1983" s="37" t="n">
        <v>1</v>
      </c>
      <c r="Q1983" s="37" t="n">
        <v>0</v>
      </c>
      <c r="R1983" s="37" t="n">
        <v>5659</v>
      </c>
      <c r="S1983" s="37" t="n">
        <v>5707</v>
      </c>
      <c r="T1983" s="37" t="n">
        <v>2.19</v>
      </c>
      <c r="U1983" s="36" t="inlineStr"/>
    </row>
    <row r="1984">
      <c r="A1984" s="38" t="inlineStr">
        <is>
          <t>q00897.01-0000914327</t>
        </is>
      </c>
      <c r="B1984" s="38" t="inlineStr">
        <is>
          <t>Q00897.01-0000914327.PDF</t>
        </is>
      </c>
      <c r="C1984" s="38" t="inlineStr">
        <is>
          <t>PDF</t>
        </is>
      </c>
      <c r="D1984" s="38" t="inlineStr">
        <is>
          <t>Yes</t>
        </is>
      </c>
      <c r="E1984" s="38" t="inlineStr">
        <is>
          <t>No</t>
        </is>
      </c>
      <c r="F1984" s="38" t="inlineStr">
        <is>
          <t>standard</t>
        </is>
      </c>
      <c r="G1984" s="38" t="inlineStr">
        <is>
          <t>Resp</t>
        </is>
      </c>
      <c r="H1984" s="38" t="inlineStr">
        <is>
          <t>standard</t>
        </is>
      </c>
      <c r="I1984" s="38" t="inlineStr">
        <is>
          <t>Resp</t>
        </is>
      </c>
      <c r="J1984" s="38" t="inlineStr">
        <is>
          <t>Resp</t>
        </is>
      </c>
      <c r="K1984" s="38" t="inlineStr">
        <is>
          <t>Yes</t>
        </is>
      </c>
      <c r="L1984" s="38" t="inlineStr">
        <is>
          <t>No</t>
        </is>
      </c>
      <c r="M1984" s="39" t="n">
        <v>1</v>
      </c>
      <c r="N1984" s="39" t="n">
        <v>1</v>
      </c>
      <c r="O1984" s="39" t="n">
        <v>0</v>
      </c>
      <c r="P1984" s="39" t="n">
        <v>1</v>
      </c>
      <c r="Q1984" s="39" t="n">
        <v>1</v>
      </c>
      <c r="R1984" s="39" t="n">
        <v>0</v>
      </c>
      <c r="S1984" s="39" t="n">
        <v>6512</v>
      </c>
      <c r="T1984" s="39" t="n">
        <v>6.02</v>
      </c>
      <c r="U1984" s="38" t="inlineStr">
        <is>
          <t>img_ocr:p3(1/1,+6chars)</t>
        </is>
      </c>
    </row>
    <row r="1985">
      <c r="A1985" s="42" t="inlineStr">
        <is>
          <t>q00897.01-0000914376</t>
        </is>
      </c>
      <c r="B1985" s="42" t="inlineStr">
        <is>
          <t>Q00897.01-0000914376.PDF</t>
        </is>
      </c>
      <c r="C1985" s="42" t="inlineStr">
        <is>
          <t>PDF</t>
        </is>
      </c>
      <c r="D1985" s="42" t="inlineStr">
        <is>
          <t>Yes</t>
        </is>
      </c>
      <c r="E1985" s="42" t="inlineStr">
        <is>
          <t>No</t>
        </is>
      </c>
      <c r="F1985" s="42" t="inlineStr">
        <is>
          <t>likely_non_responsive</t>
        </is>
      </c>
      <c r="G1985" s="42" t="inlineStr">
        <is>
          <t>Cleared</t>
        </is>
      </c>
      <c r="H1985" s="42" t="inlineStr"/>
      <c r="I1985" s="42" t="inlineStr">
        <is>
          <t>Undet</t>
        </is>
      </c>
      <c r="J1985" s="42" t="inlineStr">
        <is>
          <t>Cleared</t>
        </is>
      </c>
      <c r="K1985" s="42" t="inlineStr">
        <is>
          <t>No</t>
        </is>
      </c>
      <c r="L1985" s="42" t="inlineStr">
        <is>
          <t>No</t>
        </is>
      </c>
      <c r="M1985" s="43" t="n">
        <v>0</v>
      </c>
      <c r="N1985" s="43" t="n">
        <v>1</v>
      </c>
      <c r="O1985" s="43" t="n">
        <v>0</v>
      </c>
      <c r="P1985" s="43" t="n">
        <v>1</v>
      </c>
      <c r="Q1985" s="43" t="n">
        <v>1</v>
      </c>
      <c r="R1985" s="43" t="n">
        <v>4244</v>
      </c>
      <c r="S1985" s="43" t="n">
        <v>0</v>
      </c>
      <c r="T1985" s="43" t="n">
        <v>5.68</v>
      </c>
      <c r="U1985" s="42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5397</v>
      </c>
      <c r="S1986" s="39" t="n">
        <v>5440</v>
      </c>
      <c r="T1986" s="39" t="n">
        <v>6.96</v>
      </c>
      <c r="U1986" s="38" t="inlineStr">
        <is>
          <t>img_ocr:p2(1/1,+6chars)</t>
        </is>
      </c>
    </row>
    <row r="1987">
      <c r="A1987" s="42" t="inlineStr">
        <is>
          <t>q00897.01-0000914410</t>
        </is>
      </c>
      <c r="B1987" s="42" t="inlineStr">
        <is>
          <t>Q00897.01-0000914410.PDF</t>
        </is>
      </c>
      <c r="C1987" s="42" t="inlineStr">
        <is>
          <t>PDF</t>
        </is>
      </c>
      <c r="D1987" s="42" t="inlineStr">
        <is>
          <t>Yes</t>
        </is>
      </c>
      <c r="E1987" s="42" t="inlineStr">
        <is>
          <t>No</t>
        </is>
      </c>
      <c r="F1987" s="42" t="inlineStr">
        <is>
          <t>likely_non_responsive</t>
        </is>
      </c>
      <c r="G1987" s="42" t="inlineStr">
        <is>
          <t>Cleared</t>
        </is>
      </c>
      <c r="H1987" s="42" t="inlineStr"/>
      <c r="I1987" s="42" t="inlineStr">
        <is>
          <t>Undet</t>
        </is>
      </c>
      <c r="J1987" s="42" t="inlineStr">
        <is>
          <t>Cleared</t>
        </is>
      </c>
      <c r="K1987" s="42" t="inlineStr">
        <is>
          <t>No</t>
        </is>
      </c>
      <c r="L1987" s="42" t="inlineStr">
        <is>
          <t>No</t>
        </is>
      </c>
      <c r="M1987" s="43" t="n">
        <v>0</v>
      </c>
      <c r="N1987" s="43" t="n">
        <v>2</v>
      </c>
      <c r="O1987" s="43" t="n">
        <v>0</v>
      </c>
      <c r="P1987" s="43" t="n">
        <v>2</v>
      </c>
      <c r="Q1987" s="43" t="n">
        <v>1</v>
      </c>
      <c r="R1987" s="43" t="n">
        <v>5392</v>
      </c>
      <c r="S1987" s="43" t="n">
        <v>0</v>
      </c>
      <c r="T1987" s="43" t="n">
        <v>5.68</v>
      </c>
      <c r="U1987" s="42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5</v>
      </c>
      <c r="P1988" s="37" t="n">
        <v>5</v>
      </c>
      <c r="Q1988" s="37" t="n">
        <v>1</v>
      </c>
      <c r="R1988" s="37" t="n">
        <v>8121</v>
      </c>
      <c r="S1988" s="37" t="n">
        <v>4536</v>
      </c>
      <c r="T1988" s="37" t="n">
        <v>9.789999999999999</v>
      </c>
      <c r="U1988" s="36" t="inlineStr">
        <is>
          <t>bde_llm_count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2</v>
      </c>
      <c r="O1989" s="39" t="n">
        <v>0</v>
      </c>
      <c r="P1989" s="39" t="n">
        <v>2</v>
      </c>
      <c r="Q1989" s="39" t="n">
        <v>0</v>
      </c>
      <c r="R1989" s="39" t="n">
        <v>4085</v>
      </c>
      <c r="S1989" s="39" t="n">
        <v>4148</v>
      </c>
      <c r="T1989" s="39" t="n">
        <v>3.84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2</v>
      </c>
      <c r="P1990" s="37" t="n">
        <v>2</v>
      </c>
      <c r="Q1990" s="37" t="n">
        <v>1</v>
      </c>
      <c r="R1990" s="37" t="n">
        <v>7207</v>
      </c>
      <c r="S1990" s="37" t="n">
        <v>4078</v>
      </c>
      <c r="T1990" s="37" t="n">
        <v>8.859999999999999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4379</v>
      </c>
      <c r="T1991" s="39" t="n">
        <v>1.59</v>
      </c>
      <c r="U1991" s="38" t="inlineStr"/>
    </row>
    <row r="1992">
      <c r="A1992" s="42" t="inlineStr">
        <is>
          <t>q00897.01-0000915324</t>
        </is>
      </c>
      <c r="B1992" s="42" t="inlineStr">
        <is>
          <t>Q00897.01-0000915324.PDF</t>
        </is>
      </c>
      <c r="C1992" s="42" t="inlineStr">
        <is>
          <t>PDF</t>
        </is>
      </c>
      <c r="D1992" s="42" t="inlineStr">
        <is>
          <t>Yes</t>
        </is>
      </c>
      <c r="E1992" s="42" t="inlineStr">
        <is>
          <t>No</t>
        </is>
      </c>
      <c r="F1992" s="42" t="inlineStr">
        <is>
          <t>standard</t>
        </is>
      </c>
      <c r="G1992" s="42" t="inlineStr">
        <is>
          <t>Resp</t>
        </is>
      </c>
      <c r="H1992" s="42" t="inlineStr">
        <is>
          <t>likely_non_responsive</t>
        </is>
      </c>
      <c r="I1992" s="42" t="inlineStr">
        <is>
          <t>Cleared</t>
        </is>
      </c>
      <c r="J1992" s="42" t="inlineStr">
        <is>
          <t>Cleared</t>
        </is>
      </c>
      <c r="K1992" s="42" t="inlineStr">
        <is>
          <t>No</t>
        </is>
      </c>
      <c r="L1992" s="42" t="inlineStr">
        <is>
          <t>No</t>
        </is>
      </c>
      <c r="M1992" s="43" t="n">
        <v>0</v>
      </c>
      <c r="N1992" s="43" t="n">
        <v>5</v>
      </c>
      <c r="O1992" s="43" t="n">
        <v>0</v>
      </c>
      <c r="P1992" s="43" t="n">
        <v>5</v>
      </c>
      <c r="Q1992" s="43" t="n">
        <v>0</v>
      </c>
      <c r="R1992" s="43" t="n">
        <v>4549</v>
      </c>
      <c r="S1992" s="43" t="n">
        <v>4576</v>
      </c>
      <c r="T1992" s="43" t="n">
        <v>3.47</v>
      </c>
      <c r="U1992" s="42" t="inlineStr"/>
    </row>
    <row r="1993">
      <c r="A1993" s="38" t="inlineStr">
        <is>
          <t>q00897.01-0000915820</t>
        </is>
      </c>
      <c r="B1993" s="38" t="inlineStr">
        <is>
          <t>Q00897.01-0000915820.PDF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No</t>
        </is>
      </c>
      <c r="F1993" s="38" t="inlineStr">
        <is>
          <t>standard</t>
        </is>
      </c>
      <c r="G1993" s="38" t="inlineStr">
        <is>
          <t>Resp</t>
        </is>
      </c>
      <c r="H1993" s="38" t="inlineStr">
        <is>
          <t>standard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No</t>
        </is>
      </c>
      <c r="M1993" s="39" t="n">
        <v>1</v>
      </c>
      <c r="N1993" s="39" t="n">
        <v>1</v>
      </c>
      <c r="O1993" s="39" t="n">
        <v>0</v>
      </c>
      <c r="P1993" s="39" t="n">
        <v>1</v>
      </c>
      <c r="Q1993" s="39" t="n">
        <v>0</v>
      </c>
      <c r="R1993" s="39" t="n">
        <v>4300</v>
      </c>
      <c r="S1993" s="39" t="n">
        <v>4370</v>
      </c>
      <c r="T1993" s="39" t="n">
        <v>3.52</v>
      </c>
      <c r="U1993" s="38" t="inlineStr"/>
    </row>
    <row r="1994">
      <c r="A1994" s="40" t="inlineStr">
        <is>
          <t>q00897.01-0000915838</t>
        </is>
      </c>
      <c r="B1994" s="40" t="inlineStr">
        <is>
          <t>Q00897.01-0000915838.PDF</t>
        </is>
      </c>
      <c r="C1994" s="40" t="inlineStr">
        <is>
          <t>PDF</t>
        </is>
      </c>
      <c r="D1994" s="40" t="inlineStr">
        <is>
          <t>Yes</t>
        </is>
      </c>
      <c r="E1994" s="40" t="inlineStr">
        <is>
          <t>No</t>
        </is>
      </c>
      <c r="F1994" s="40" t="inlineStr">
        <is>
          <t>standard</t>
        </is>
      </c>
      <c r="G1994" s="40" t="inlineStr">
        <is>
          <t>Resp</t>
        </is>
      </c>
      <c r="H1994" s="40" t="inlineStr">
        <is>
          <t>likely_non_responsive</t>
        </is>
      </c>
      <c r="I1994" s="40" t="inlineStr">
        <is>
          <t>Cleared</t>
        </is>
      </c>
      <c r="J1994" s="40" t="inlineStr">
        <is>
          <t>Cleared</t>
        </is>
      </c>
      <c r="K1994" s="40" t="inlineStr">
        <is>
          <t>Yes</t>
        </is>
      </c>
      <c r="L1994" s="40" t="inlineStr">
        <is>
          <t>No</t>
        </is>
      </c>
      <c r="M1994" s="41" t="n">
        <v>1</v>
      </c>
      <c r="N1994" s="41" t="n">
        <v>1</v>
      </c>
      <c r="O1994" s="41" t="n">
        <v>0</v>
      </c>
      <c r="P1994" s="41" t="n">
        <v>1</v>
      </c>
      <c r="Q1994" s="41" t="n">
        <v>0</v>
      </c>
      <c r="R1994" s="41" t="n">
        <v>4289</v>
      </c>
      <c r="S1994" s="41" t="n">
        <v>4358</v>
      </c>
      <c r="T1994" s="41" t="n">
        <v>2.39</v>
      </c>
      <c r="U1994" s="40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3</v>
      </c>
      <c r="P1995" s="39" t="n">
        <v>3</v>
      </c>
      <c r="Q1995" s="39" t="n">
        <v>1</v>
      </c>
      <c r="R1995" s="39" t="n">
        <v>7531</v>
      </c>
      <c r="S1995" s="39" t="n">
        <v>4207</v>
      </c>
      <c r="T1995" s="39" t="n">
        <v>9.67</v>
      </c>
      <c r="U1995" s="38" t="inlineStr">
        <is>
          <t>bde_llm_count_roster</t>
        </is>
      </c>
    </row>
    <row r="1996">
      <c r="A1996" s="42" t="inlineStr">
        <is>
          <t>q00897.01-0000916029</t>
        </is>
      </c>
      <c r="B1996" s="42" t="inlineStr">
        <is>
          <t>Q00897.01-0000916029.PDF</t>
        </is>
      </c>
      <c r="C1996" s="42" t="inlineStr">
        <is>
          <t>PDF</t>
        </is>
      </c>
      <c r="D1996" s="42" t="inlineStr">
        <is>
          <t>Yes</t>
        </is>
      </c>
      <c r="E1996" s="42" t="inlineStr">
        <is>
          <t>No</t>
        </is>
      </c>
      <c r="F1996" s="42" t="inlineStr">
        <is>
          <t>likely_non_responsive</t>
        </is>
      </c>
      <c r="G1996" s="42" t="inlineStr">
        <is>
          <t>Cleared</t>
        </is>
      </c>
      <c r="H1996" s="42" t="inlineStr"/>
      <c r="I1996" s="42" t="inlineStr">
        <is>
          <t>Undet</t>
        </is>
      </c>
      <c r="J1996" s="42" t="inlineStr">
        <is>
          <t>Cleared</t>
        </is>
      </c>
      <c r="K1996" s="42" t="inlineStr">
        <is>
          <t>No</t>
        </is>
      </c>
      <c r="L1996" s="42" t="inlineStr">
        <is>
          <t>No</t>
        </is>
      </c>
      <c r="M1996" s="43" t="n">
        <v>0</v>
      </c>
      <c r="N1996" s="43" t="n">
        <v>3</v>
      </c>
      <c r="O1996" s="43" t="n">
        <v>0</v>
      </c>
      <c r="P1996" s="43" t="n">
        <v>3</v>
      </c>
      <c r="Q1996" s="43" t="n">
        <v>0</v>
      </c>
      <c r="R1996" s="43" t="n">
        <v>4311</v>
      </c>
      <c r="S1996" s="43" t="n">
        <v>0</v>
      </c>
      <c r="T1996" s="43" t="n">
        <v>2.24</v>
      </c>
      <c r="U1996" s="42" t="inlineStr"/>
    </row>
    <row r="1997">
      <c r="A1997" s="42" t="inlineStr">
        <is>
          <t>q00897.01-0000916170</t>
        </is>
      </c>
      <c r="B1997" s="42" t="inlineStr">
        <is>
          <t>Q00897.01-0000916170.PDF</t>
        </is>
      </c>
      <c r="C1997" s="42" t="inlineStr">
        <is>
          <t>PDF</t>
        </is>
      </c>
      <c r="D1997" s="42" t="inlineStr">
        <is>
          <t>Yes</t>
        </is>
      </c>
      <c r="E1997" s="42" t="inlineStr">
        <is>
          <t>Yes</t>
        </is>
      </c>
      <c r="F1997" s="42" t="inlineStr">
        <is>
          <t>likely_non_responsive</t>
        </is>
      </c>
      <c r="G1997" s="42" t="inlineStr">
        <is>
          <t>Cleared</t>
        </is>
      </c>
      <c r="H1997" s="42" t="inlineStr"/>
      <c r="I1997" s="42" t="inlineStr">
        <is>
          <t>Undet</t>
        </is>
      </c>
      <c r="J1997" s="42" t="inlineStr">
        <is>
          <t>Cleared</t>
        </is>
      </c>
      <c r="K1997" s="42" t="inlineStr">
        <is>
          <t>No</t>
        </is>
      </c>
      <c r="L1997" s="42" t="inlineStr">
        <is>
          <t>No</t>
        </is>
      </c>
      <c r="M1997" s="43" t="n">
        <v>0</v>
      </c>
      <c r="N1997" s="43" t="n">
        <v>8</v>
      </c>
      <c r="O1997" s="43" t="n">
        <v>0</v>
      </c>
      <c r="P1997" s="43" t="n">
        <v>8</v>
      </c>
      <c r="Q1997" s="43" t="n">
        <v>1</v>
      </c>
      <c r="R1997" s="43" t="n">
        <v>6911</v>
      </c>
      <c r="S1997" s="43" t="n">
        <v>0</v>
      </c>
      <c r="T1997" s="43" t="n">
        <v>6.08</v>
      </c>
      <c r="U1997" s="42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4479</v>
      </c>
      <c r="S1998" s="37" t="n">
        <v>4539</v>
      </c>
      <c r="T1998" s="37" t="n">
        <v>2.77</v>
      </c>
      <c r="U1998" s="36" t="inlineStr"/>
    </row>
    <row r="1999">
      <c r="A1999" s="42" t="inlineStr">
        <is>
          <t>q00897.01-0000916340</t>
        </is>
      </c>
      <c r="B1999" s="42" t="inlineStr">
        <is>
          <t>Q00897.01-0000916340.PDF</t>
        </is>
      </c>
      <c r="C1999" s="42" t="inlineStr">
        <is>
          <t>PDF</t>
        </is>
      </c>
      <c r="D1999" s="42" t="inlineStr">
        <is>
          <t>Yes</t>
        </is>
      </c>
      <c r="E1999" s="42" t="inlineStr">
        <is>
          <t>No</t>
        </is>
      </c>
      <c r="F1999" s="42" t="inlineStr">
        <is>
          <t>likely_non_responsive</t>
        </is>
      </c>
      <c r="G1999" s="42" t="inlineStr">
        <is>
          <t>Cleared</t>
        </is>
      </c>
      <c r="H1999" s="42" t="inlineStr"/>
      <c r="I1999" s="42" t="inlineStr">
        <is>
          <t>Undet</t>
        </is>
      </c>
      <c r="J1999" s="42" t="inlineStr">
        <is>
          <t>Cleared</t>
        </is>
      </c>
      <c r="K1999" s="42" t="inlineStr">
        <is>
          <t>No</t>
        </is>
      </c>
      <c r="L1999" s="42" t="inlineStr">
        <is>
          <t>No</t>
        </is>
      </c>
      <c r="M1999" s="43" t="n">
        <v>0</v>
      </c>
      <c r="N1999" s="43" t="n">
        <v>1</v>
      </c>
      <c r="O1999" s="43" t="n">
        <v>0</v>
      </c>
      <c r="P1999" s="43" t="n">
        <v>1</v>
      </c>
      <c r="Q1999" s="43" t="n">
        <v>0</v>
      </c>
      <c r="R1999" s="43" t="n">
        <v>0</v>
      </c>
      <c r="S1999" s="43" t="n">
        <v>0</v>
      </c>
      <c r="T1999" s="43" t="n">
        <v>0.18</v>
      </c>
      <c r="U1999" s="42" t="inlineStr"/>
    </row>
    <row r="2000">
      <c r="A2000" s="42" t="inlineStr">
        <is>
          <t>q00897.01-0000916435</t>
        </is>
      </c>
      <c r="B2000" s="42" t="inlineStr">
        <is>
          <t>Q00897.01-0000916435.DOCX</t>
        </is>
      </c>
      <c r="C2000" s="42" t="inlineStr">
        <is>
          <t>MS Word</t>
        </is>
      </c>
      <c r="D2000" s="42" t="inlineStr">
        <is>
          <t>Yes</t>
        </is>
      </c>
      <c r="E2000" s="42" t="inlineStr">
        <is>
          <t>No</t>
        </is>
      </c>
      <c r="F2000" s="42" t="inlineStr">
        <is>
          <t>likely_non_responsive</t>
        </is>
      </c>
      <c r="G2000" s="42" t="inlineStr">
        <is>
          <t>Cleared</t>
        </is>
      </c>
      <c r="H2000" s="42" t="inlineStr"/>
      <c r="I2000" s="42" t="inlineStr">
        <is>
          <t>Undet</t>
        </is>
      </c>
      <c r="J2000" s="42" t="inlineStr">
        <is>
          <t>Cleared</t>
        </is>
      </c>
      <c r="K2000" s="42" t="inlineStr">
        <is>
          <t>No</t>
        </is>
      </c>
      <c r="L2000" s="42" t="inlineStr">
        <is>
          <t>No</t>
        </is>
      </c>
      <c r="M2000" s="43" t="n">
        <v>0</v>
      </c>
      <c r="N2000" s="43" t="n">
        <v>1</v>
      </c>
      <c r="O2000" s="43" t="n">
        <v>0</v>
      </c>
      <c r="P2000" s="43" t="n">
        <v>1</v>
      </c>
      <c r="Q2000" s="43" t="n">
        <v>0</v>
      </c>
      <c r="R2000" s="43" t="n">
        <v>4577</v>
      </c>
      <c r="S2000" s="43" t="n">
        <v>0</v>
      </c>
      <c r="T2000" s="43" t="n">
        <v>1.5</v>
      </c>
      <c r="U2000" s="42" t="inlineStr"/>
    </row>
    <row r="2001">
      <c r="A2001" s="36" t="inlineStr">
        <is>
          <t>q00897.01-0000916868</t>
        </is>
      </c>
      <c r="B2001" s="36" t="inlineStr">
        <is>
          <t>Q00897.01-0000916868.PDF</t>
        </is>
      </c>
      <c r="C2001" s="36" t="inlineStr">
        <is>
          <t>PDF</t>
        </is>
      </c>
      <c r="D2001" s="36" t="inlineStr">
        <is>
          <t>Yes</t>
        </is>
      </c>
      <c r="E2001" s="36" t="inlineStr">
        <is>
          <t>Yes</t>
        </is>
      </c>
      <c r="F2001" s="36" t="inlineStr">
        <is>
          <t>standard</t>
        </is>
      </c>
      <c r="G2001" s="36" t="inlineStr">
        <is>
          <t>Resp</t>
        </is>
      </c>
      <c r="H2001" s="36" t="inlineStr">
        <is>
          <t>standard</t>
        </is>
      </c>
      <c r="I2001" s="36" t="inlineStr">
        <is>
          <t>Resp</t>
        </is>
      </c>
      <c r="J2001" s="36" t="inlineStr">
        <is>
          <t>Resp</t>
        </is>
      </c>
      <c r="K2001" s="36" t="inlineStr">
        <is>
          <t>No</t>
        </is>
      </c>
      <c r="L2001" s="36" t="inlineStr">
        <is>
          <t>No</t>
        </is>
      </c>
      <c r="M2001" s="37" t="n">
        <v>0</v>
      </c>
      <c r="N2001" s="37" t="n">
        <v>7</v>
      </c>
      <c r="O2001" s="37" t="n">
        <v>4</v>
      </c>
      <c r="P2001" s="37" t="n">
        <v>4</v>
      </c>
      <c r="Q2001" s="37" t="n">
        <v>1</v>
      </c>
      <c r="R2001" s="37" t="n">
        <v>12001</v>
      </c>
      <c r="S2001" s="37" t="n">
        <v>6494</v>
      </c>
      <c r="T2001" s="37" t="n">
        <v>11.53</v>
      </c>
      <c r="U2001" s="36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ca-worker-eus2-ldm-internal-prod--0000009-5dbbc65bf9-q6m6m</t>
        </is>
      </c>
      <c r="C2" s="46" t="inlineStr">
        <is>
          <t>Q00897.01-0000000045.PDF</t>
        </is>
      </c>
      <c r="D2" s="46" t="inlineStr">
        <is>
          <t>completed</t>
        </is>
      </c>
      <c r="E2" s="47" t="n">
        <v>13.01830846199999</v>
      </c>
      <c r="F2" s="47" t="n">
        <v>1</v>
      </c>
      <c r="G2" s="47" t="n">
        <v>15614</v>
      </c>
      <c r="H2" s="47" t="n">
        <v>269</v>
      </c>
    </row>
    <row r="3">
      <c r="A3" t="inlineStr">
        <is>
          <t>linux</t>
        </is>
      </c>
      <c r="B3" t="inlineStr">
        <is>
          <t>ca-worker-eus2-ldm-internal-prod--0000009-5dbbc65bf9-6zmjp</t>
        </is>
      </c>
      <c r="C3" t="inlineStr">
        <is>
          <t>Q00897.01-0000000109.PDF</t>
        </is>
      </c>
      <c r="D3" t="inlineStr">
        <is>
          <t>completed</t>
        </is>
      </c>
      <c r="E3" s="48" t="n">
        <v>14.51326964999998</v>
      </c>
      <c r="F3" s="48" t="n">
        <v>1</v>
      </c>
      <c r="G3" s="48" t="n">
        <v>7257</v>
      </c>
      <c r="H3" s="48" t="n">
        <v>167</v>
      </c>
    </row>
    <row r="4">
      <c r="A4" s="46" t="inlineStr">
        <is>
          <t>linux</t>
        </is>
      </c>
      <c r="B4" s="46" t="inlineStr">
        <is>
          <t>ca-worker-eus2-ldm-internal-prod--0000009-5dbbc65bf9-rshw5</t>
        </is>
      </c>
      <c r="C4" s="46" t="inlineStr">
        <is>
          <t>Q00897.01-0000000163.PDF</t>
        </is>
      </c>
      <c r="D4" s="46" t="inlineStr">
        <is>
          <t>completed</t>
        </is>
      </c>
      <c r="E4" s="47" t="n">
        <v>4.868482636000408</v>
      </c>
      <c r="F4" s="47" t="n">
        <v>1</v>
      </c>
      <c r="G4" s="47" t="n">
        <v>4130</v>
      </c>
      <c r="H4" s="47" t="n">
        <v>86</v>
      </c>
    </row>
    <row r="5">
      <c r="A5" t="inlineStr">
        <is>
          <t>linux</t>
        </is>
      </c>
      <c r="B5" t="inlineStr">
        <is>
          <t>ca-worker-eus2-ldm-internal-prod--0000009-5dbbc65bf9-gkb4q</t>
        </is>
      </c>
      <c r="C5" t="inlineStr">
        <is>
          <t>Q00897.01-0000000400.PDF</t>
        </is>
      </c>
      <c r="D5" t="inlineStr">
        <is>
          <t>completed</t>
        </is>
      </c>
      <c r="E5" s="48" t="n">
        <v>9.563549584999919</v>
      </c>
      <c r="F5" s="48" t="n">
        <v>1</v>
      </c>
      <c r="G5" s="48" t="n">
        <v>13200</v>
      </c>
      <c r="H5" s="48" t="n">
        <v>83</v>
      </c>
    </row>
    <row r="6">
      <c r="A6" s="46" t="inlineStr">
        <is>
          <t>linux</t>
        </is>
      </c>
      <c r="B6" s="46" t="inlineStr">
        <is>
          <t>ca-worker-eus2-ldm-internal-prod--0000009-5dbbc65bf9-8wtzr</t>
        </is>
      </c>
      <c r="C6" s="46" t="inlineStr">
        <is>
          <t>Q00897.01-0000000659.PDF</t>
        </is>
      </c>
      <c r="D6" s="46" t="inlineStr">
        <is>
          <t>completed</t>
        </is>
      </c>
      <c r="E6" s="47" t="n">
        <v>8.836639381945133</v>
      </c>
      <c r="F6" s="47" t="n">
        <v>1</v>
      </c>
      <c r="G6" s="47" t="n">
        <v>7668</v>
      </c>
      <c r="H6" s="47" t="n">
        <v>207</v>
      </c>
    </row>
    <row r="7">
      <c r="A7" t="inlineStr">
        <is>
          <t>linux</t>
        </is>
      </c>
      <c r="B7" t="inlineStr">
        <is>
          <t>ca-worker-eus2-ldm-internal-prod--0000009-5dbbc65bf9-kjhrg</t>
        </is>
      </c>
      <c r="C7" t="inlineStr">
        <is>
          <t>Q00897.01-0000000712.PDF</t>
        </is>
      </c>
      <c r="D7" t="inlineStr">
        <is>
          <t>completed</t>
        </is>
      </c>
      <c r="E7" s="48" t="n">
        <v>13.56181054300001</v>
      </c>
      <c r="F7" s="48" t="n">
        <v>1</v>
      </c>
      <c r="G7" s="48" t="n">
        <v>13287</v>
      </c>
      <c r="H7" s="48" t="n">
        <v>214</v>
      </c>
    </row>
    <row r="8">
      <c r="A8" s="46" t="inlineStr">
        <is>
          <t>linux</t>
        </is>
      </c>
      <c r="B8" s="46" t="inlineStr">
        <is>
          <t>ca-worker-eus2-ldm-internal-prod--0000009-5dbbc65bf9-tbtm2</t>
        </is>
      </c>
      <c r="C8" s="46" t="inlineStr">
        <is>
          <t>Q00897.01-0000000936.PDF</t>
        </is>
      </c>
      <c r="D8" s="46" t="inlineStr">
        <is>
          <t>completed</t>
        </is>
      </c>
      <c r="E8" s="47" t="n">
        <v>5.765127432000014</v>
      </c>
      <c r="F8" s="47" t="n">
        <v>1</v>
      </c>
      <c r="G8" s="47" t="n">
        <v>7640</v>
      </c>
      <c r="H8" s="47" t="n">
        <v>154</v>
      </c>
    </row>
    <row r="9">
      <c r="A9" t="inlineStr">
        <is>
          <t>linux</t>
        </is>
      </c>
      <c r="B9" t="inlineStr">
        <is>
          <t>ca-worker-eus2-ldm-internal-prod--0000009-5dbbc65bf9-f6bhs</t>
        </is>
      </c>
      <c r="C9" t="inlineStr">
        <is>
          <t>Q00897.01-0000001417.PDF</t>
        </is>
      </c>
      <c r="D9" t="inlineStr">
        <is>
          <t>completed</t>
        </is>
      </c>
      <c r="E9" s="48" t="n">
        <v>4.522042517999992</v>
      </c>
      <c r="F9" s="48" t="n">
        <v>1</v>
      </c>
      <c r="G9" s="48" t="n">
        <v>8069</v>
      </c>
      <c r="H9" s="48" t="n">
        <v>80</v>
      </c>
    </row>
    <row r="10">
      <c r="A10" s="46" t="inlineStr">
        <is>
          <t>linux</t>
        </is>
      </c>
      <c r="B10" s="46" t="inlineStr">
        <is>
          <t>ca-worker-eus2-ldm-internal-prod--0000009-5dbbc65bf9-vcr2m</t>
        </is>
      </c>
      <c r="C10" s="46" t="inlineStr">
        <is>
          <t>Q00897.01-0000001536.PDF</t>
        </is>
      </c>
      <c r="D10" s="46" t="inlineStr">
        <is>
          <t>completed</t>
        </is>
      </c>
      <c r="E10" s="47" t="n">
        <v>10.36728788301116</v>
      </c>
      <c r="F10" s="47" t="n">
        <v>1</v>
      </c>
      <c r="G10" s="47" t="n">
        <v>4932</v>
      </c>
      <c r="H10" s="47" t="n">
        <v>112</v>
      </c>
    </row>
    <row r="11">
      <c r="A11" t="inlineStr">
        <is>
          <t>linux</t>
        </is>
      </c>
      <c r="B11" t="inlineStr">
        <is>
          <t>ca-worker-eus2-ldm-internal-prod--0000009-5dbbc65bf9-55xw2</t>
        </is>
      </c>
      <c r="C11" t="inlineStr">
        <is>
          <t>Q00897.01-0000001669.PDF</t>
        </is>
      </c>
      <c r="D11" t="inlineStr">
        <is>
          <t>completed</t>
        </is>
      </c>
      <c r="E11" s="48" t="n">
        <v>12.92390224199994</v>
      </c>
      <c r="F11" s="48" t="n">
        <v>1</v>
      </c>
      <c r="G11" s="48" t="n">
        <v>18941</v>
      </c>
      <c r="H11" s="48" t="n">
        <v>228</v>
      </c>
    </row>
    <row r="12">
      <c r="A12" s="46" t="inlineStr">
        <is>
          <t>linux</t>
        </is>
      </c>
      <c r="B12" s="46" t="inlineStr">
        <is>
          <t>ca-worker-eus2-ldm-internal-prod--0000009-5dbbc65bf9-rshw5</t>
        </is>
      </c>
      <c r="C12" s="46" t="inlineStr">
        <is>
          <t>Q00897.01-0000001899.PDF</t>
        </is>
      </c>
      <c r="D12" s="46" t="inlineStr">
        <is>
          <t>completed</t>
        </is>
      </c>
      <c r="E12" s="47" t="n">
        <v>5.484173662999638</v>
      </c>
      <c r="F12" s="47" t="n">
        <v>1</v>
      </c>
      <c r="G12" s="47" t="n">
        <v>7726</v>
      </c>
      <c r="H12" s="47" t="n">
        <v>154</v>
      </c>
    </row>
    <row r="13">
      <c r="A13" t="inlineStr">
        <is>
          <t>linux</t>
        </is>
      </c>
      <c r="B13" t="inlineStr">
        <is>
          <t>ca-worker-eus2-ldm-internal-prod--0000009-5dbbc65bf9-h2s4f</t>
        </is>
      </c>
      <c r="C13" t="inlineStr">
        <is>
          <t>Q00897.01-0000001975.PDF</t>
        </is>
      </c>
      <c r="D13" t="inlineStr">
        <is>
          <t>completed</t>
        </is>
      </c>
      <c r="E13" s="48" t="n">
        <v>7.641354783999986</v>
      </c>
      <c r="F13" s="48" t="n">
        <v>1</v>
      </c>
      <c r="G13" s="48" t="n">
        <v>7642</v>
      </c>
      <c r="H13" s="48" t="n">
        <v>205</v>
      </c>
    </row>
    <row r="14">
      <c r="A14" s="46" t="inlineStr">
        <is>
          <t>linux</t>
        </is>
      </c>
      <c r="B14" s="46" t="inlineStr">
        <is>
          <t>ca-worker-eus2-ldm-internal-prod--0000009-5dbbc65bf9-f6bhs</t>
        </is>
      </c>
      <c r="C14" s="46" t="inlineStr">
        <is>
          <t>Q00897.01-0000002023.PDF</t>
        </is>
      </c>
      <c r="D14" s="46" t="inlineStr">
        <is>
          <t>completed</t>
        </is>
      </c>
      <c r="E14" s="47" t="n">
        <v>6.010839806999996</v>
      </c>
      <c r="F14" s="47" t="n">
        <v>1</v>
      </c>
      <c r="G14" s="47" t="n">
        <v>9310</v>
      </c>
      <c r="H14" s="47" t="n">
        <v>193</v>
      </c>
    </row>
    <row r="15">
      <c r="A15" t="inlineStr">
        <is>
          <t>linux</t>
        </is>
      </c>
      <c r="B15" t="inlineStr">
        <is>
          <t>ca-worker-eus2-ldm-internal-prod--0000009-5dbbc65bf9-tbtm2</t>
        </is>
      </c>
      <c r="C15" t="inlineStr">
        <is>
          <t>Q00897.01-0000002102.PDF</t>
        </is>
      </c>
      <c r="D15" t="inlineStr">
        <is>
          <t>completed</t>
        </is>
      </c>
      <c r="E15" s="48" t="n">
        <v>11.249478393</v>
      </c>
      <c r="F15" s="48" t="n">
        <v>1</v>
      </c>
      <c r="G15" s="48" t="n">
        <v>14171</v>
      </c>
      <c r="H15" s="48" t="n">
        <v>195</v>
      </c>
    </row>
    <row r="16">
      <c r="A16" s="46" t="inlineStr">
        <is>
          <t>linux</t>
        </is>
      </c>
      <c r="B16" s="46" t="inlineStr">
        <is>
          <t>ca-worker-eus2-ldm-internal-prod--0000009-5dbbc65bf9-q6m6m</t>
        </is>
      </c>
      <c r="C16" s="46" t="inlineStr">
        <is>
          <t>Q00897.01-0000002506.PDF</t>
        </is>
      </c>
      <c r="D16" s="46" t="inlineStr">
        <is>
          <t>completed</t>
        </is>
      </c>
      <c r="E16" s="47" t="n">
        <v>5.768322189000003</v>
      </c>
      <c r="F16" s="47" t="n">
        <v>1</v>
      </c>
      <c r="G16" s="47" t="n">
        <v>7668</v>
      </c>
      <c r="H16" s="47" t="n">
        <v>203</v>
      </c>
    </row>
    <row r="17">
      <c r="A17" t="inlineStr">
        <is>
          <t>linux</t>
        </is>
      </c>
      <c r="B17" t="inlineStr">
        <is>
          <t>ca-worker-eus2-ldm-internal-prod--0000009-5dbbc65bf9-8wtzr</t>
        </is>
      </c>
      <c r="C17" t="inlineStr">
        <is>
          <t>Q00897.01-0000002743.PDF</t>
        </is>
      </c>
      <c r="D17" t="inlineStr">
        <is>
          <t>completed</t>
        </is>
      </c>
      <c r="E17" s="48" t="n">
        <v>3.85124515905045</v>
      </c>
      <c r="F17" s="48" t="n">
        <v>1</v>
      </c>
      <c r="G17" s="48" t="n">
        <v>4121</v>
      </c>
      <c r="H17" s="48" t="n">
        <v>68</v>
      </c>
    </row>
    <row r="18">
      <c r="A18" s="46" t="inlineStr">
        <is>
          <t>linux</t>
        </is>
      </c>
      <c r="B18" s="46" t="inlineStr">
        <is>
          <t>ca-worker-eus2-ldm-internal-prod--0000009-5dbbc65bf9-gkb4q</t>
        </is>
      </c>
      <c r="C18" s="46" t="inlineStr">
        <is>
          <t>Q00897.01-0000003106.PDF</t>
        </is>
      </c>
      <c r="D18" s="46" t="inlineStr">
        <is>
          <t>completed</t>
        </is>
      </c>
      <c r="E18" s="47" t="n">
        <v>7.517697754999972</v>
      </c>
      <c r="F18" s="47" t="n">
        <v>1</v>
      </c>
      <c r="G18" s="47" t="n">
        <v>7273</v>
      </c>
      <c r="H18" s="47" t="n">
        <v>153</v>
      </c>
    </row>
    <row r="19">
      <c r="A19" t="inlineStr">
        <is>
          <t>linux</t>
        </is>
      </c>
      <c r="B19" t="inlineStr">
        <is>
          <t>ca-worker-eus2-ldm-internal-prod--0000009-5dbbc65bf9-rshw5</t>
        </is>
      </c>
      <c r="C19" t="inlineStr">
        <is>
          <t>Q00897.01-0000003223.PDF</t>
        </is>
      </c>
      <c r="D19" t="inlineStr">
        <is>
          <t>completed</t>
        </is>
      </c>
      <c r="E19" s="48" t="n">
        <v>10.46706746200016</v>
      </c>
      <c r="F19" s="48" t="n">
        <v>1</v>
      </c>
      <c r="G19" s="48" t="n">
        <v>19667</v>
      </c>
      <c r="H19" s="48" t="n">
        <v>238</v>
      </c>
    </row>
    <row r="20">
      <c r="A20" s="46" t="inlineStr">
        <is>
          <t>linux</t>
        </is>
      </c>
      <c r="B20" s="46" t="inlineStr">
        <is>
          <t>ca-worker-eus2-ldm-internal-prod--0000009-5dbbc65bf9-f6bhs</t>
        </is>
      </c>
      <c r="C20" s="46" t="inlineStr">
        <is>
          <t>Q00897.01-0000003729.PDF</t>
        </is>
      </c>
      <c r="D20" s="46" t="inlineStr">
        <is>
          <t>completed</t>
        </is>
      </c>
      <c r="E20" s="47" t="n">
        <v>2.553403111999998</v>
      </c>
      <c r="F20" s="47" t="n">
        <v>1</v>
      </c>
      <c r="G20" s="47" t="n">
        <v>7684</v>
      </c>
      <c r="H20" s="47" t="n">
        <v>201</v>
      </c>
    </row>
    <row r="21">
      <c r="A21" t="inlineStr">
        <is>
          <t>linux</t>
        </is>
      </c>
      <c r="B21" t="inlineStr">
        <is>
          <t>ca-worker-eus2-ldm-internal-prod--0000009-5dbbc65bf9-h2s4f</t>
        </is>
      </c>
      <c r="C21" t="inlineStr">
        <is>
          <t>Q00897.01-0000004000.PDF</t>
        </is>
      </c>
      <c r="D21" t="inlineStr">
        <is>
          <t>completed</t>
        </is>
      </c>
      <c r="E21" s="48" t="n">
        <v>3.702384867000006</v>
      </c>
      <c r="F21" s="48" t="n">
        <v>1</v>
      </c>
      <c r="G21" s="48" t="n">
        <v>7668</v>
      </c>
      <c r="H21" s="48" t="n">
        <v>197</v>
      </c>
    </row>
    <row r="22">
      <c r="A22" s="46" t="inlineStr">
        <is>
          <t>linux</t>
        </is>
      </c>
      <c r="B22" s="46" t="inlineStr">
        <is>
          <t>ca-worker-eus2-ldm-internal-prod--0000009-5dbbc65bf9-8wtzr</t>
        </is>
      </c>
      <c r="C22" s="46" t="inlineStr">
        <is>
          <t>Q00897.01-0000004333.PDF</t>
        </is>
      </c>
      <c r="D22" s="46" t="inlineStr">
        <is>
          <t>completed</t>
        </is>
      </c>
      <c r="E22" s="47" t="n">
        <v>9.758465504972264</v>
      </c>
      <c r="F22" s="47" t="n">
        <v>1</v>
      </c>
      <c r="G22" s="47" t="n">
        <v>15608</v>
      </c>
      <c r="H22" s="47" t="n">
        <v>322</v>
      </c>
    </row>
    <row r="23">
      <c r="A23" t="inlineStr">
        <is>
          <t>linux</t>
        </is>
      </c>
      <c r="B23" t="inlineStr">
        <is>
          <t>ca-worker-eus2-ldm-internal-prod--0000009-5dbbc65bf9-6zmjp</t>
        </is>
      </c>
      <c r="C23" t="inlineStr">
        <is>
          <t>Q00897.01-0000004662.PDF</t>
        </is>
      </c>
      <c r="D23" t="inlineStr">
        <is>
          <t>completed</t>
        </is>
      </c>
      <c r="E23" s="48" t="n">
        <v>4.328646187999993</v>
      </c>
      <c r="F23" s="48" t="n">
        <v>1</v>
      </c>
      <c r="G23" t="inlineStr"/>
      <c r="H23" t="inlineStr"/>
    </row>
    <row r="24">
      <c r="A24" s="46" t="inlineStr">
        <is>
          <t>linux</t>
        </is>
      </c>
      <c r="B24" s="46" t="inlineStr">
        <is>
          <t>ca-worker-eus2-ldm-internal-prod--0000009-5dbbc65bf9-f52xw</t>
        </is>
      </c>
      <c r="C24" s="46" t="inlineStr">
        <is>
          <t>Q00897.01-0000004740.PDF</t>
        </is>
      </c>
      <c r="D24" s="46" t="inlineStr">
        <is>
          <t>completed</t>
        </is>
      </c>
      <c r="E24" s="47" t="n">
        <v>6.210049916999992</v>
      </c>
      <c r="F24" s="47" t="n">
        <v>1</v>
      </c>
      <c r="G24" s="46" t="inlineStr"/>
      <c r="H24" s="46" t="inlineStr"/>
    </row>
    <row r="25">
      <c r="A25" t="inlineStr">
        <is>
          <t>linux</t>
        </is>
      </c>
      <c r="B25" t="inlineStr">
        <is>
          <t>ca-worker-eus2-ldm-internal-prod--0000009-5dbbc65bf9-kjhrg</t>
        </is>
      </c>
      <c r="C25" t="inlineStr">
        <is>
          <t>Q00897.01-0000005040.PDF</t>
        </is>
      </c>
      <c r="D25" t="inlineStr">
        <is>
          <t>completed</t>
        </is>
      </c>
      <c r="E25" s="48" t="n">
        <v>3.472454935999963</v>
      </c>
      <c r="F25" s="48" t="n">
        <v>1</v>
      </c>
      <c r="G25" s="48" t="n">
        <v>14572</v>
      </c>
      <c r="H25" s="48" t="n">
        <v>197</v>
      </c>
    </row>
    <row r="26">
      <c r="A26" s="46" t="inlineStr">
        <is>
          <t>linux</t>
        </is>
      </c>
      <c r="B26" s="46" t="inlineStr">
        <is>
          <t>ca-worker-eus2-ldm-internal-prod--0000009-5dbbc65bf9-mgc2v</t>
        </is>
      </c>
      <c r="C26" s="46" t="inlineStr">
        <is>
          <t>Q00897.01-0000005103.PDF</t>
        </is>
      </c>
      <c r="D26" s="46" t="inlineStr">
        <is>
          <t>completed</t>
        </is>
      </c>
      <c r="E26" s="47" t="n">
        <v>1.353666365990648</v>
      </c>
      <c r="F26" s="47" t="n">
        <v>1</v>
      </c>
      <c r="G26" s="46" t="inlineStr"/>
      <c r="H26" s="46" t="inlineStr"/>
    </row>
    <row r="27">
      <c r="A27" t="inlineStr">
        <is>
          <t>linux</t>
        </is>
      </c>
      <c r="B27" t="inlineStr">
        <is>
          <t>ca-worker-eus2-ldm-internal-prod--0000009-5dbbc65bf9-q6m6m</t>
        </is>
      </c>
      <c r="C27" t="inlineStr">
        <is>
          <t>Q00897.01-0000005150.PDF</t>
        </is>
      </c>
      <c r="D27" t="inlineStr">
        <is>
          <t>completed</t>
        </is>
      </c>
      <c r="E27" s="48" t="n">
        <v>3.411037130000011</v>
      </c>
      <c r="F27" s="48" t="n">
        <v>1</v>
      </c>
      <c r="G27" s="48" t="n">
        <v>8508</v>
      </c>
      <c r="H27" s="48" t="n">
        <v>189</v>
      </c>
    </row>
    <row r="28">
      <c r="A28" s="46" t="inlineStr">
        <is>
          <t>linux</t>
        </is>
      </c>
      <c r="B28" s="46" t="inlineStr">
        <is>
          <t>ca-worker-eus2-ldm-internal-prod--0000009-5dbbc65bf9-gvzvr</t>
        </is>
      </c>
      <c r="C28" s="46" t="inlineStr">
        <is>
          <t>Q00897.01-0000005462.PDF</t>
        </is>
      </c>
      <c r="D28" s="46" t="inlineStr">
        <is>
          <t>completed</t>
        </is>
      </c>
      <c r="E28" s="47" t="n">
        <v>1.220793396000317</v>
      </c>
      <c r="F28" s="47" t="n">
        <v>1</v>
      </c>
      <c r="G28" s="46" t="inlineStr"/>
      <c r="H28" s="46" t="inlineStr"/>
    </row>
    <row r="29">
      <c r="A29" t="inlineStr">
        <is>
          <t>linux</t>
        </is>
      </c>
      <c r="B29" t="inlineStr">
        <is>
          <t>ca-worker-eus2-ldm-internal-prod--0000009-5dbbc65bf9-f6bhs</t>
        </is>
      </c>
      <c r="C29" t="inlineStr">
        <is>
          <t>Q00897.01-0000005550.PDF</t>
        </is>
      </c>
      <c r="D29" t="inlineStr">
        <is>
          <t>completed</t>
        </is>
      </c>
      <c r="E29" s="48" t="n">
        <v>6.466890458999998</v>
      </c>
      <c r="F29" s="48" t="n">
        <v>1</v>
      </c>
      <c r="G29" t="inlineStr"/>
      <c r="H29" t="inlineStr"/>
    </row>
    <row r="30">
      <c r="A30" s="46" t="inlineStr">
        <is>
          <t>linux</t>
        </is>
      </c>
      <c r="B30" s="46" t="inlineStr">
        <is>
          <t>ca-worker-eus2-ldm-internal-prod--0000009-5dbbc65bf9-vcr2m</t>
        </is>
      </c>
      <c r="C30" s="46" t="inlineStr">
        <is>
          <t>Q00897.01-0000005595.PDF</t>
        </is>
      </c>
      <c r="D30" s="46" t="inlineStr">
        <is>
          <t>completed</t>
        </is>
      </c>
      <c r="E30" s="47" t="n">
        <v>11.85654239001451</v>
      </c>
      <c r="F30" s="47" t="n">
        <v>1</v>
      </c>
      <c r="G30" s="47" t="n">
        <v>13406</v>
      </c>
      <c r="H30" s="47" t="n">
        <v>308</v>
      </c>
    </row>
    <row r="31">
      <c r="A31" t="inlineStr">
        <is>
          <t>linux</t>
        </is>
      </c>
      <c r="B31" t="inlineStr">
        <is>
          <t>ca-worker-eus2-ldm-internal-prod--0000009-5dbbc65bf9-d5fm7</t>
        </is>
      </c>
      <c r="C31" t="inlineStr">
        <is>
          <t>Q00897.01-0000005773.PDF</t>
        </is>
      </c>
      <c r="D31" t="inlineStr">
        <is>
          <t>completed</t>
        </is>
      </c>
      <c r="E31" s="48" t="n">
        <v>15.77063874200007</v>
      </c>
      <c r="F31" s="48" t="n">
        <v>1</v>
      </c>
      <c r="G31" s="48" t="n">
        <v>12740</v>
      </c>
      <c r="H31" s="48" t="n">
        <v>262</v>
      </c>
    </row>
    <row r="32">
      <c r="A32" s="46" t="inlineStr">
        <is>
          <t>linux</t>
        </is>
      </c>
      <c r="B32" s="46" t="inlineStr">
        <is>
          <t>ca-worker-eus2-ldm-internal-prod--0000009-5dbbc65bf9-mgc2v</t>
        </is>
      </c>
      <c r="C32" s="46" t="inlineStr">
        <is>
          <t>Q00897.01-0000005919.PDF</t>
        </is>
      </c>
      <c r="D32" s="46" t="inlineStr">
        <is>
          <t>completed</t>
        </is>
      </c>
      <c r="E32" s="47" t="n">
        <v>6.458536875987193</v>
      </c>
      <c r="F32" s="47" t="n">
        <v>1</v>
      </c>
      <c r="G32" s="47" t="n">
        <v>13864</v>
      </c>
      <c r="H32" s="47" t="n">
        <v>180</v>
      </c>
    </row>
    <row r="33">
      <c r="A33" t="inlineStr">
        <is>
          <t>linux</t>
        </is>
      </c>
      <c r="B33" t="inlineStr">
        <is>
          <t>ca-worker-eus2-ldm-internal-prod--0000009-5dbbc65bf9-gvzvr</t>
        </is>
      </c>
      <c r="C33" t="inlineStr">
        <is>
          <t>Q00897.01-0000005965.PDF</t>
        </is>
      </c>
      <c r="D33" t="inlineStr">
        <is>
          <t>completed</t>
        </is>
      </c>
      <c r="E33" s="48" t="n">
        <v>8.755752280999786</v>
      </c>
      <c r="F33" s="48" t="n">
        <v>1</v>
      </c>
      <c r="G33" s="48" t="n">
        <v>7538</v>
      </c>
      <c r="H33" s="48" t="n">
        <v>170</v>
      </c>
    </row>
    <row r="34">
      <c r="A34" s="46" t="inlineStr">
        <is>
          <t>linux</t>
        </is>
      </c>
      <c r="B34" s="46" t="inlineStr">
        <is>
          <t>ca-worker-eus2-ldm-internal-prod--0000009-5dbbc65bf9-vwvwl</t>
        </is>
      </c>
      <c r="C34" s="46" t="inlineStr">
        <is>
          <t>Q00897.01-0000006157.PDF</t>
        </is>
      </c>
      <c r="D34" s="46" t="inlineStr">
        <is>
          <t>completed</t>
        </is>
      </c>
      <c r="E34" s="47" t="n">
        <v>5.260877302032895</v>
      </c>
      <c r="F34" s="47" t="n">
        <v>1</v>
      </c>
      <c r="G34" s="46" t="inlineStr"/>
      <c r="H34" s="46" t="inlineStr"/>
    </row>
    <row r="35">
      <c r="A35" t="inlineStr">
        <is>
          <t>linux</t>
        </is>
      </c>
      <c r="B35" t="inlineStr">
        <is>
          <t>ca-worker-eus2-ldm-internal-prod--0000009-5dbbc65bf9-h2s4f</t>
        </is>
      </c>
      <c r="C35" t="inlineStr">
        <is>
          <t>Q00897.01-0000006263.PDF</t>
        </is>
      </c>
      <c r="D35" t="inlineStr">
        <is>
          <t>completed</t>
        </is>
      </c>
      <c r="E35" s="48" t="n">
        <v>1.811028574000005</v>
      </c>
      <c r="F35" s="48" t="n">
        <v>1</v>
      </c>
      <c r="G35" s="48" t="n">
        <v>4256</v>
      </c>
      <c r="H35" s="48" t="n">
        <v>154</v>
      </c>
    </row>
    <row r="36">
      <c r="A36" s="49" t="inlineStr">
        <is>
          <t>windows</t>
        </is>
      </c>
      <c r="B36" s="49" t="inlineStr">
        <is>
          <t>vd-p-ld-in-04</t>
        </is>
      </c>
      <c r="C36" s="49" t="inlineStr">
        <is>
          <t>Q00897.01-0000006443.XLS</t>
        </is>
      </c>
      <c r="D36" s="49" t="inlineStr">
        <is>
          <t>completed</t>
        </is>
      </c>
      <c r="E36" s="50" t="n">
        <v>31.93598640011624</v>
      </c>
      <c r="F36" s="50" t="n">
        <v>1</v>
      </c>
      <c r="G36" s="49" t="inlineStr"/>
      <c r="H36" s="49" t="inlineStr"/>
    </row>
    <row r="37">
      <c r="A37" t="inlineStr">
        <is>
          <t>linux</t>
        </is>
      </c>
      <c r="B37" t="inlineStr">
        <is>
          <t>ca-worker-eus2-ldm-internal-prod--0000009-5dbbc65bf9-gvzvr</t>
        </is>
      </c>
      <c r="C37" t="inlineStr">
        <is>
          <t>Q00897.01-0000006443.xlsx</t>
        </is>
      </c>
      <c r="D37" t="inlineStr">
        <is>
          <t>completed</t>
        </is>
      </c>
      <c r="E37" s="48" t="n">
        <v>5.163518555000337</v>
      </c>
      <c r="F37" s="48" t="n">
        <v>1</v>
      </c>
      <c r="G37" s="48" t="n">
        <v>9270</v>
      </c>
      <c r="H37" s="48" t="n">
        <v>394</v>
      </c>
    </row>
    <row r="38">
      <c r="A38" s="46" t="inlineStr">
        <is>
          <t>linux</t>
        </is>
      </c>
      <c r="B38" s="46" t="inlineStr">
        <is>
          <t>ca-worker-eus2-ldm-internal-prod--0000009-5dbbc65bf9-gkb4q</t>
        </is>
      </c>
      <c r="C38" s="46" t="inlineStr">
        <is>
          <t>Q00897.01-0000006641.PDF</t>
        </is>
      </c>
      <c r="D38" s="46" t="inlineStr">
        <is>
          <t>completed</t>
        </is>
      </c>
      <c r="E38" s="47" t="n">
        <v>6.269818737999913</v>
      </c>
      <c r="F38" s="47" t="n">
        <v>1</v>
      </c>
      <c r="G38" s="47" t="n">
        <v>11204</v>
      </c>
      <c r="H38" s="47" t="n">
        <v>153</v>
      </c>
    </row>
    <row r="39">
      <c r="A39" t="inlineStr">
        <is>
          <t>linux</t>
        </is>
      </c>
      <c r="B39" t="inlineStr">
        <is>
          <t>ca-worker-eus2-ldm-internal-prod--0000009-5dbbc65bf9-kjhrg</t>
        </is>
      </c>
      <c r="C39" t="inlineStr">
        <is>
          <t>Q00897.01-0000006642.PDF</t>
        </is>
      </c>
      <c r="D39" t="inlineStr">
        <is>
          <t>completed</t>
        </is>
      </c>
      <c r="E39" s="48" t="n">
        <v>2.866272471000002</v>
      </c>
      <c r="F39" s="48" t="n">
        <v>1</v>
      </c>
      <c r="G39" s="48" t="n">
        <v>11542</v>
      </c>
      <c r="H39" s="48" t="n">
        <v>170</v>
      </c>
    </row>
    <row r="40">
      <c r="A40" s="46" t="inlineStr">
        <is>
          <t>linux</t>
        </is>
      </c>
      <c r="B40" s="46" t="inlineStr">
        <is>
          <t>ca-worker-eus2-ldm-internal-prod--0000009-5dbbc65bf9-55xw2</t>
        </is>
      </c>
      <c r="C40" s="46" t="inlineStr">
        <is>
          <t>Q00897.01-0000006714.PDF</t>
        </is>
      </c>
      <c r="D40" s="46" t="inlineStr">
        <is>
          <t>completed</t>
        </is>
      </c>
      <c r="E40" s="47" t="n">
        <v>3.661674543000004</v>
      </c>
      <c r="F40" s="47" t="n">
        <v>1</v>
      </c>
      <c r="G40" s="47" t="n">
        <v>13664</v>
      </c>
      <c r="H40" s="47" t="n">
        <v>220</v>
      </c>
    </row>
    <row r="41">
      <c r="A41" t="inlineStr">
        <is>
          <t>linux</t>
        </is>
      </c>
      <c r="B41" t="inlineStr">
        <is>
          <t>ca-worker-eus2-ldm-internal-prod--0000009-5dbbc65bf9-tbtm2</t>
        </is>
      </c>
      <c r="C41" t="inlineStr">
        <is>
          <t>Q00897.01-0000006848.PDF</t>
        </is>
      </c>
      <c r="D41" t="inlineStr">
        <is>
          <t>completed</t>
        </is>
      </c>
      <c r="E41" s="48" t="n">
        <v>9.242284479999995</v>
      </c>
      <c r="F41" s="48" t="n">
        <v>1</v>
      </c>
      <c r="G41" s="48" t="n">
        <v>11657</v>
      </c>
      <c r="H41" s="48" t="n">
        <v>286</v>
      </c>
    </row>
    <row r="42">
      <c r="A42" s="46" t="inlineStr">
        <is>
          <t>linux</t>
        </is>
      </c>
      <c r="B42" s="46" t="inlineStr">
        <is>
          <t>ca-worker-eus2-ldm-internal-prod--0000009-5dbbc65bf9-q6m6m</t>
        </is>
      </c>
      <c r="C42" s="46" t="inlineStr">
        <is>
          <t>Q00897.01-0000007285.XLSX</t>
        </is>
      </c>
      <c r="D42" s="46" t="inlineStr">
        <is>
          <t>completed</t>
        </is>
      </c>
      <c r="E42" s="47" t="n">
        <v>3.633785588999956</v>
      </c>
      <c r="F42" s="47" t="n">
        <v>1</v>
      </c>
      <c r="G42" s="47" t="n">
        <v>8533</v>
      </c>
      <c r="H42" s="47" t="n">
        <v>252</v>
      </c>
    </row>
    <row r="43">
      <c r="A43" t="inlineStr">
        <is>
          <t>linux</t>
        </is>
      </c>
      <c r="B43" t="inlineStr">
        <is>
          <t>ca-worker-eus2-ldm-internal-prod--0000009-5dbbc65bf9-6zmjp</t>
        </is>
      </c>
      <c r="C43" t="inlineStr">
        <is>
          <t>Q00897.01-0000007625.CSV</t>
        </is>
      </c>
      <c r="D43" t="inlineStr">
        <is>
          <t>completed</t>
        </is>
      </c>
      <c r="E43" s="48" t="n">
        <v>3.670792880000022</v>
      </c>
      <c r="F43" s="48" t="n">
        <v>1</v>
      </c>
      <c r="G43" s="48" t="n">
        <v>12790</v>
      </c>
      <c r="H43" s="48" t="n">
        <v>221</v>
      </c>
    </row>
    <row r="44">
      <c r="A44" s="46" t="inlineStr">
        <is>
          <t>linux</t>
        </is>
      </c>
      <c r="B44" s="46" t="inlineStr">
        <is>
          <t>ca-worker-eus2-ldm-internal-prod--0000009-5dbbc65bf9-2hth7</t>
        </is>
      </c>
      <c r="C44" s="46" t="inlineStr">
        <is>
          <t>Q00897.01-0000007836.PDF</t>
        </is>
      </c>
      <c r="D44" s="46" t="inlineStr">
        <is>
          <t>completed</t>
        </is>
      </c>
      <c r="E44" s="47" t="n">
        <v>5.699763953000001</v>
      </c>
      <c r="F44" s="47" t="n">
        <v>1</v>
      </c>
      <c r="G44" s="47" t="n">
        <v>10142</v>
      </c>
      <c r="H44" s="47" t="n">
        <v>166</v>
      </c>
    </row>
    <row r="45">
      <c r="A45" t="inlineStr">
        <is>
          <t>linux</t>
        </is>
      </c>
      <c r="B45" t="inlineStr">
        <is>
          <t>ca-worker-eus2-ldm-internal-prod--0000009-5dbbc65bf9-h2s4f</t>
        </is>
      </c>
      <c r="C45" t="inlineStr">
        <is>
          <t>Q00897.01-0000007840.PDF</t>
        </is>
      </c>
      <c r="D45" t="inlineStr">
        <is>
          <t>completed</t>
        </is>
      </c>
      <c r="E45" s="48" t="n">
        <v>3.175902122000025</v>
      </c>
      <c r="F45" s="48" t="n">
        <v>1</v>
      </c>
      <c r="G45" s="48" t="n">
        <v>11628</v>
      </c>
      <c r="H45" s="48" t="n">
        <v>177</v>
      </c>
    </row>
    <row r="46">
      <c r="A46" s="46" t="inlineStr">
        <is>
          <t>linux</t>
        </is>
      </c>
      <c r="B46" s="46" t="inlineStr">
        <is>
          <t>ca-worker-eus2-ldm-internal-prod--0000009-5dbbc65bf9-f52xw</t>
        </is>
      </c>
      <c r="C46" s="46" t="inlineStr">
        <is>
          <t>Q00897.01-0000007976.PDF</t>
        </is>
      </c>
      <c r="D46" s="46" t="inlineStr">
        <is>
          <t>completed</t>
        </is>
      </c>
      <c r="E46" s="47" t="n">
        <v>10.27612635000003</v>
      </c>
      <c r="F46" s="47" t="n">
        <v>1</v>
      </c>
      <c r="G46" s="47" t="n">
        <v>10851</v>
      </c>
      <c r="H46" s="47" t="n">
        <v>151</v>
      </c>
    </row>
    <row r="47">
      <c r="A47" t="inlineStr">
        <is>
          <t>linux</t>
        </is>
      </c>
      <c r="B47" t="inlineStr">
        <is>
          <t>ca-worker-eus2-ldm-internal-prod--0000009-5dbbc65bf9-kjhrg</t>
        </is>
      </c>
      <c r="C47" t="inlineStr">
        <is>
          <t>Q00897.01-0000008571.PDF</t>
        </is>
      </c>
      <c r="D47" t="inlineStr">
        <is>
          <t>completed</t>
        </is>
      </c>
      <c r="E47" s="48" t="n">
        <v>24.11671732799999</v>
      </c>
      <c r="F47" s="48" t="n">
        <v>1</v>
      </c>
      <c r="G47" s="48" t="n">
        <v>13422</v>
      </c>
      <c r="H47" s="48" t="n">
        <v>495</v>
      </c>
    </row>
    <row r="48">
      <c r="A48" s="46" t="inlineStr">
        <is>
          <t>linux</t>
        </is>
      </c>
      <c r="B48" s="46" t="inlineStr">
        <is>
          <t>ca-worker-eus2-ldm-internal-prod--0000009-5dbbc65bf9-rshw5</t>
        </is>
      </c>
      <c r="C48" s="46" t="inlineStr">
        <is>
          <t>Q00897.01-0000008588.PDF</t>
        </is>
      </c>
      <c r="D48" s="46" t="inlineStr">
        <is>
          <t>completed</t>
        </is>
      </c>
      <c r="E48" s="47" t="n">
        <v>8.489289887000268</v>
      </c>
      <c r="F48" s="47" t="n">
        <v>1</v>
      </c>
      <c r="G48" s="47" t="n">
        <v>8485</v>
      </c>
      <c r="H48" s="47" t="n">
        <v>198</v>
      </c>
    </row>
    <row r="49">
      <c r="A49" t="inlineStr">
        <is>
          <t>linux</t>
        </is>
      </c>
      <c r="B49" t="inlineStr">
        <is>
          <t>ca-worker-eus2-ldm-internal-prod--0000009-5dbbc65bf9-pqsl2</t>
        </is>
      </c>
      <c r="C49" t="inlineStr">
        <is>
          <t>Q00897.01-0000008669.PDF</t>
        </is>
      </c>
      <c r="D49" t="inlineStr">
        <is>
          <t>completed</t>
        </is>
      </c>
      <c r="E49" s="48" t="n">
        <v>12.31693400698714</v>
      </c>
      <c r="F49" s="48" t="n">
        <v>1</v>
      </c>
      <c r="G49" s="48" t="n">
        <v>14099</v>
      </c>
      <c r="H49" s="48" t="n">
        <v>212</v>
      </c>
    </row>
    <row r="50">
      <c r="A50" s="46" t="inlineStr">
        <is>
          <t>linux</t>
        </is>
      </c>
      <c r="B50" s="46" t="inlineStr">
        <is>
          <t>ca-worker-eus2-ldm-internal-prod--0000009-5dbbc65bf9-f6bhs</t>
        </is>
      </c>
      <c r="C50" s="46" t="inlineStr">
        <is>
          <t>Q00897.01-0000008810.PDF</t>
        </is>
      </c>
      <c r="D50" s="46" t="inlineStr">
        <is>
          <t>completed</t>
        </is>
      </c>
      <c r="E50" s="47" t="n">
        <v>0.2357915480000088</v>
      </c>
      <c r="F50" s="47" t="n">
        <v>1</v>
      </c>
      <c r="G50" s="46" t="inlineStr"/>
      <c r="H50" s="46" t="inlineStr"/>
    </row>
    <row r="51">
      <c r="A51" t="inlineStr">
        <is>
          <t>linux</t>
        </is>
      </c>
      <c r="B51" t="inlineStr">
        <is>
          <t>ca-worker-eus2-ldm-internal-prod--0000009-5dbbc65bf9-55xw2</t>
        </is>
      </c>
      <c r="C51" t="inlineStr">
        <is>
          <t>Q00897.01-0000009020.PDF</t>
        </is>
      </c>
      <c r="D51" t="inlineStr">
        <is>
          <t>completed</t>
        </is>
      </c>
      <c r="E51" s="48" t="n">
        <v>13.23132447600005</v>
      </c>
      <c r="F51" s="48" t="n">
        <v>1</v>
      </c>
      <c r="G51" s="48" t="n">
        <v>25826</v>
      </c>
      <c r="H51" s="48" t="n">
        <v>210</v>
      </c>
    </row>
    <row r="52">
      <c r="A52" s="46" t="inlineStr">
        <is>
          <t>linux</t>
        </is>
      </c>
      <c r="B52" s="46" t="inlineStr">
        <is>
          <t>ca-worker-eus2-ldm-internal-prod--0000009-5dbbc65bf9-q6m6m</t>
        </is>
      </c>
      <c r="C52" s="46" t="inlineStr">
        <is>
          <t>Q00897.01-0000009270.PDF</t>
        </is>
      </c>
      <c r="D52" s="46" t="inlineStr">
        <is>
          <t>completed</t>
        </is>
      </c>
      <c r="E52" s="47" t="n">
        <v>4.332959556999981</v>
      </c>
      <c r="F52" s="47" t="n">
        <v>1</v>
      </c>
      <c r="G52" s="47" t="n">
        <v>11852</v>
      </c>
      <c r="H52" s="47" t="n">
        <v>232</v>
      </c>
    </row>
    <row r="53">
      <c r="A53" t="inlineStr">
        <is>
          <t>linux</t>
        </is>
      </c>
      <c r="B53" t="inlineStr">
        <is>
          <t>ca-worker-eus2-ldm-internal-prod--0000009-5dbbc65bf9-f6bhs</t>
        </is>
      </c>
      <c r="C53" t="inlineStr">
        <is>
          <t>Q00897.01-0000009338.PDF</t>
        </is>
      </c>
      <c r="D53" t="inlineStr">
        <is>
          <t>completed</t>
        </is>
      </c>
      <c r="E53" s="48" t="n">
        <v>6.610159551999999</v>
      </c>
      <c r="F53" s="48" t="n">
        <v>1</v>
      </c>
      <c r="G53" s="48" t="n">
        <v>14501</v>
      </c>
      <c r="H53" s="48" t="n">
        <v>393</v>
      </c>
    </row>
    <row r="54">
      <c r="A54" s="46" t="inlineStr">
        <is>
          <t>linux</t>
        </is>
      </c>
      <c r="B54" s="46" t="inlineStr">
        <is>
          <t>ca-worker-eus2-ldm-internal-prod--0000009-5dbbc65bf9-vwvwl</t>
        </is>
      </c>
      <c r="C54" s="46" t="inlineStr">
        <is>
          <t>Q00897.01-0000009568.XLSX</t>
        </is>
      </c>
      <c r="D54" s="46" t="inlineStr">
        <is>
          <t>completed</t>
        </is>
      </c>
      <c r="E54" s="47" t="n">
        <v>7.48460989096202</v>
      </c>
      <c r="F54" s="47" t="n">
        <v>1</v>
      </c>
      <c r="G54" s="47" t="n">
        <v>21692</v>
      </c>
      <c r="H54" s="47" t="n">
        <v>414</v>
      </c>
    </row>
    <row r="55">
      <c r="A55" t="inlineStr">
        <is>
          <t>linux</t>
        </is>
      </c>
      <c r="B55" t="inlineStr">
        <is>
          <t>ca-worker-eus2-ldm-internal-prod--0000009-5dbbc65bf9-6zmjp</t>
        </is>
      </c>
      <c r="C55" t="inlineStr">
        <is>
          <t>Q00897.01-0000009779.PDF</t>
        </is>
      </c>
      <c r="D55" t="inlineStr">
        <is>
          <t>completed</t>
        </is>
      </c>
      <c r="E55" s="48" t="n">
        <v>10.52593840600008</v>
      </c>
      <c r="F55" s="48" t="n">
        <v>1</v>
      </c>
      <c r="G55" s="48" t="n">
        <v>11023</v>
      </c>
      <c r="H55" s="48" t="n">
        <v>228</v>
      </c>
    </row>
    <row r="56">
      <c r="A56" s="46" t="inlineStr">
        <is>
          <t>linux</t>
        </is>
      </c>
      <c r="B56" s="46" t="inlineStr">
        <is>
          <t>ca-worker-eus2-ldm-internal-prod--0000009-5dbbc65bf9-h2s4f</t>
        </is>
      </c>
      <c r="C56" s="46" t="inlineStr">
        <is>
          <t>Q00897.01-0000010221.PDF</t>
        </is>
      </c>
      <c r="D56" s="46" t="inlineStr">
        <is>
          <t>completed</t>
        </is>
      </c>
      <c r="E56" s="47" t="n">
        <v>8.395924957000005</v>
      </c>
      <c r="F56" s="47" t="n">
        <v>1</v>
      </c>
      <c r="G56" s="47" t="n">
        <v>11300</v>
      </c>
      <c r="H56" s="47" t="n">
        <v>237</v>
      </c>
    </row>
    <row r="57">
      <c r="A57" t="inlineStr">
        <is>
          <t>linux</t>
        </is>
      </c>
      <c r="B57" t="inlineStr">
        <is>
          <t>ca-worker-eus2-ldm-internal-prod--0000009-5dbbc65bf9-mgc2v</t>
        </is>
      </c>
      <c r="C57" t="inlineStr">
        <is>
          <t>Q00897.01-0000010880.PDF</t>
        </is>
      </c>
      <c r="D57" t="inlineStr">
        <is>
          <t>completed</t>
        </is>
      </c>
      <c r="E57" s="48" t="n">
        <v>0.1481986480066553</v>
      </c>
      <c r="F57" s="48" t="n">
        <v>1</v>
      </c>
      <c r="G57" t="inlineStr"/>
      <c r="H57" t="inlineStr"/>
    </row>
    <row r="58">
      <c r="A58" s="46" t="inlineStr">
        <is>
          <t>linux</t>
        </is>
      </c>
      <c r="B58" s="46" t="inlineStr">
        <is>
          <t>ca-worker-eus2-ldm-internal-prod--0000009-5dbbc65bf9-sprd8</t>
        </is>
      </c>
      <c r="C58" s="46" t="inlineStr">
        <is>
          <t>Q00897.01-0000010882.XLSX</t>
        </is>
      </c>
      <c r="D58" s="46" t="inlineStr">
        <is>
          <t>completed</t>
        </is>
      </c>
      <c r="E58" s="47" t="n">
        <v>5.954562001992599</v>
      </c>
      <c r="F58" s="47" t="n">
        <v>1</v>
      </c>
      <c r="G58" s="47" t="n">
        <v>11345</v>
      </c>
      <c r="H58" s="47" t="n">
        <v>251</v>
      </c>
    </row>
    <row r="59">
      <c r="A59" t="inlineStr">
        <is>
          <t>linux</t>
        </is>
      </c>
      <c r="B59" t="inlineStr">
        <is>
          <t>ca-worker-eus2-ldm-internal-prod--0000009-5dbbc65bf9-mgc2v</t>
        </is>
      </c>
      <c r="C59" t="inlineStr">
        <is>
          <t>Q00897.01-0000010984.XLSX</t>
        </is>
      </c>
      <c r="D59" t="inlineStr">
        <is>
          <t>completed</t>
        </is>
      </c>
      <c r="E59" s="48" t="n">
        <v>5.722163425991312</v>
      </c>
      <c r="F59" s="48" t="n">
        <v>1</v>
      </c>
      <c r="G59" s="48" t="n">
        <v>18386</v>
      </c>
      <c r="H59" s="48" t="n">
        <v>375</v>
      </c>
    </row>
    <row r="60">
      <c r="A60" s="46" t="inlineStr">
        <is>
          <t>linux</t>
        </is>
      </c>
      <c r="B60" s="46" t="inlineStr">
        <is>
          <t>ca-worker-eus2-ldm-internal-prod--0000009-5dbbc65bf9-nmzfp</t>
        </is>
      </c>
      <c r="C60" s="46" t="inlineStr">
        <is>
          <t>Q00897.01-0000011086.PDF</t>
        </is>
      </c>
      <c r="D60" s="46" t="inlineStr">
        <is>
          <t>completed</t>
        </is>
      </c>
      <c r="E60" s="47" t="n">
        <v>6.125947456981521</v>
      </c>
      <c r="F60" s="47" t="n">
        <v>1</v>
      </c>
      <c r="G60" s="47" t="n">
        <v>8156</v>
      </c>
      <c r="H60" s="47" t="n">
        <v>233</v>
      </c>
    </row>
    <row r="61">
      <c r="A61" t="inlineStr">
        <is>
          <t>linux</t>
        </is>
      </c>
      <c r="B61" t="inlineStr">
        <is>
          <t>ca-worker-eus2-ldm-internal-prod--0000009-5dbbc65bf9-8wtzr</t>
        </is>
      </c>
      <c r="C61" t="inlineStr">
        <is>
          <t>Q00897.01-0000011173.PDF</t>
        </is>
      </c>
      <c r="D61" t="inlineStr">
        <is>
          <t>completed</t>
        </is>
      </c>
      <c r="E61" s="48" t="n">
        <v>0.1551482980139554</v>
      </c>
      <c r="F61" s="48" t="n">
        <v>1</v>
      </c>
      <c r="G61" t="inlineStr"/>
      <c r="H61" t="inlineStr"/>
    </row>
    <row r="62">
      <c r="A62" s="46" t="inlineStr">
        <is>
          <t>linux</t>
        </is>
      </c>
      <c r="B62" s="46" t="inlineStr">
        <is>
          <t>ca-worker-eus2-ldm-internal-prod--0000009-5dbbc65bf9-8wtzr</t>
        </is>
      </c>
      <c r="C62" s="46" t="inlineStr">
        <is>
          <t>Q00897.01-0000011174.PDF</t>
        </is>
      </c>
      <c r="D62" s="46" t="inlineStr">
        <is>
          <t>completed</t>
        </is>
      </c>
      <c r="E62" s="47" t="n">
        <v>5.420315482886508</v>
      </c>
      <c r="F62" s="47" t="n">
        <v>1</v>
      </c>
      <c r="G62" s="47" t="n">
        <v>49654</v>
      </c>
      <c r="H62" s="47" t="n">
        <v>388</v>
      </c>
    </row>
    <row r="63">
      <c r="A63" t="inlineStr">
        <is>
          <t>linux</t>
        </is>
      </c>
      <c r="B63" t="inlineStr">
        <is>
          <t>ca-worker-eus2-ldm-internal-prod--0000009-5dbbc65bf9-gkb4q</t>
        </is>
      </c>
      <c r="C63" t="inlineStr">
        <is>
          <t>Q00897.01-0000011225.PDF</t>
        </is>
      </c>
      <c r="D63" t="inlineStr">
        <is>
          <t>completed</t>
        </is>
      </c>
      <c r="E63" s="48" t="n">
        <v>3.331770133999953</v>
      </c>
      <c r="F63" s="48" t="n">
        <v>1</v>
      </c>
      <c r="G63" s="48" t="n">
        <v>7990</v>
      </c>
      <c r="H63" s="48" t="n">
        <v>217</v>
      </c>
    </row>
    <row r="64">
      <c r="A64" s="49" t="inlineStr">
        <is>
          <t>windows</t>
        </is>
      </c>
      <c r="B64" s="49" t="inlineStr">
        <is>
          <t>vd-p-ld-in-04</t>
        </is>
      </c>
      <c r="C64" s="49" t="inlineStr">
        <is>
          <t>Q00897.01-0000011697.XLS</t>
        </is>
      </c>
      <c r="D64" s="49" t="inlineStr">
        <is>
          <t>completed</t>
        </is>
      </c>
      <c r="E64" s="50" t="n">
        <v>8.951416600029916</v>
      </c>
      <c r="F64" s="50" t="n">
        <v>1</v>
      </c>
      <c r="G64" s="49" t="inlineStr"/>
      <c r="H64" s="49" t="inlineStr"/>
    </row>
    <row r="65">
      <c r="A65" t="inlineStr">
        <is>
          <t>linux</t>
        </is>
      </c>
      <c r="B65" t="inlineStr">
        <is>
          <t>ca-worker-eus2-ldm-internal-prod--0000009-5dbbc65bf9-vwvwl</t>
        </is>
      </c>
      <c r="C65" t="inlineStr">
        <is>
          <t>Q00897.01-0000011697.xlsx</t>
        </is>
      </c>
      <c r="D65" t="inlineStr">
        <is>
          <t>completed</t>
        </is>
      </c>
      <c r="E65" s="48" t="n">
        <v>4.628395928011741</v>
      </c>
      <c r="F65" s="48" t="n">
        <v>1</v>
      </c>
      <c r="G65" s="48" t="n">
        <v>6747</v>
      </c>
      <c r="H65" s="48" t="n">
        <v>351</v>
      </c>
    </row>
    <row r="66">
      <c r="A66" s="46" t="inlineStr">
        <is>
          <t>linux</t>
        </is>
      </c>
      <c r="B66" s="46" t="inlineStr">
        <is>
          <t>ca-worker-eus2-ldm-internal-prod--0000009-5dbbc65bf9-2hth7</t>
        </is>
      </c>
      <c r="C66" s="46" t="inlineStr">
        <is>
          <t>Q00897.01-0000011862.PDF</t>
        </is>
      </c>
      <c r="D66" s="46" t="inlineStr">
        <is>
          <t>completed</t>
        </is>
      </c>
      <c r="E66" s="47" t="n">
        <v>8.608461841000008</v>
      </c>
      <c r="F66" s="47" t="n">
        <v>1</v>
      </c>
      <c r="G66" s="47" t="n">
        <v>10987</v>
      </c>
      <c r="H66" s="47" t="n">
        <v>283</v>
      </c>
    </row>
    <row r="67">
      <c r="A67" t="inlineStr">
        <is>
          <t>linux</t>
        </is>
      </c>
      <c r="B67" t="inlineStr">
        <is>
          <t>ca-worker-eus2-ldm-internal-prod--0000009-5dbbc65bf9-gvzvr</t>
        </is>
      </c>
      <c r="C67" t="inlineStr">
        <is>
          <t>Q00897.01-0000012397.PDF</t>
        </is>
      </c>
      <c r="D67" t="inlineStr">
        <is>
          <t>completed</t>
        </is>
      </c>
      <c r="E67" s="48" t="n">
        <v>3.250514157999987</v>
      </c>
      <c r="F67" s="48" t="n">
        <v>1</v>
      </c>
      <c r="G67" s="48" t="n">
        <v>7996</v>
      </c>
      <c r="H67" s="48" t="n">
        <v>219</v>
      </c>
    </row>
    <row r="68">
      <c r="A68" s="46" t="inlineStr">
        <is>
          <t>linux</t>
        </is>
      </c>
      <c r="B68" s="46" t="inlineStr">
        <is>
          <t>ca-worker-eus2-ldm-internal-prod--0000009-5dbbc65bf9-q6m6m</t>
        </is>
      </c>
      <c r="C68" s="46" t="inlineStr">
        <is>
          <t>Q00897.01-0000012441.PDF</t>
        </is>
      </c>
      <c r="D68" s="46" t="inlineStr">
        <is>
          <t>completed</t>
        </is>
      </c>
      <c r="E68" s="47" t="n">
        <v>2.068152185999907</v>
      </c>
      <c r="F68" s="47" t="n">
        <v>1</v>
      </c>
      <c r="G68" s="47" t="n">
        <v>4109</v>
      </c>
      <c r="H68" s="47" t="n">
        <v>111</v>
      </c>
    </row>
    <row r="69">
      <c r="A69" t="inlineStr">
        <is>
          <t>linux</t>
        </is>
      </c>
      <c r="B69" t="inlineStr">
        <is>
          <t>ca-worker-eus2-ldm-internal-prod--0000009-5dbbc65bf9-vcr2m</t>
        </is>
      </c>
      <c r="C69" t="inlineStr">
        <is>
          <t>Q00897.01-0000012493.PDF</t>
        </is>
      </c>
      <c r="D69" t="inlineStr">
        <is>
          <t>completed</t>
        </is>
      </c>
      <c r="E69" s="48" t="n">
        <v>1.394197204033844</v>
      </c>
      <c r="F69" s="48" t="n">
        <v>1</v>
      </c>
      <c r="G69" s="48" t="n">
        <v>4115</v>
      </c>
      <c r="H69" s="48" t="n">
        <v>81</v>
      </c>
    </row>
    <row r="70">
      <c r="A70" s="46" t="inlineStr">
        <is>
          <t>linux</t>
        </is>
      </c>
      <c r="B70" s="46" t="inlineStr">
        <is>
          <t>ca-worker-eus2-ldm-internal-prod--0000009-5dbbc65bf9-tbtm2</t>
        </is>
      </c>
      <c r="C70" s="46" t="inlineStr">
        <is>
          <t>Q00897.01-0000012631.PDF</t>
        </is>
      </c>
      <c r="D70" s="46" t="inlineStr">
        <is>
          <t>completed</t>
        </is>
      </c>
      <c r="E70" s="47" t="n">
        <v>7.120330854000002</v>
      </c>
      <c r="F70" s="47" t="n">
        <v>1</v>
      </c>
      <c r="G70" s="47" t="n">
        <v>10351</v>
      </c>
      <c r="H70" s="47" t="n">
        <v>257</v>
      </c>
    </row>
    <row r="71">
      <c r="A71" t="inlineStr">
        <is>
          <t>linux</t>
        </is>
      </c>
      <c r="B71" t="inlineStr">
        <is>
          <t>ca-worker-eus2-ldm-internal-prod--0000009-5dbbc65bf9-gkb4q</t>
        </is>
      </c>
      <c r="C71" t="inlineStr">
        <is>
          <t>Q00897.01-0000012832.PDF</t>
        </is>
      </c>
      <c r="D71" t="inlineStr">
        <is>
          <t>completed</t>
        </is>
      </c>
      <c r="E71" s="48" t="n">
        <v>9.781186452000156</v>
      </c>
      <c r="F71" s="48" t="n">
        <v>1</v>
      </c>
      <c r="G71" s="48" t="n">
        <v>12143</v>
      </c>
      <c r="H71" s="48" t="n">
        <v>251</v>
      </c>
    </row>
    <row r="72">
      <c r="A72" s="46" t="inlineStr">
        <is>
          <t>linux</t>
        </is>
      </c>
      <c r="B72" s="46" t="inlineStr">
        <is>
          <t>ca-worker-eus2-ldm-internal-prod--0000009-5dbbc65bf9-q6m6m</t>
        </is>
      </c>
      <c r="C72" s="46" t="inlineStr">
        <is>
          <t>Q00897.01-0000013007.PDF</t>
        </is>
      </c>
      <c r="D72" s="46" t="inlineStr">
        <is>
          <t>completed</t>
        </is>
      </c>
      <c r="E72" s="47" t="n">
        <v>7.936234544000058</v>
      </c>
      <c r="F72" s="47" t="n">
        <v>1</v>
      </c>
      <c r="G72" s="47" t="n">
        <v>7155</v>
      </c>
      <c r="H72" s="47" t="n">
        <v>147</v>
      </c>
    </row>
    <row r="73">
      <c r="A73" t="inlineStr">
        <is>
          <t>linux</t>
        </is>
      </c>
      <c r="B73" t="inlineStr">
        <is>
          <t>ca-worker-eus2-ldm-internal-prod--0000009-5dbbc65bf9-gvzvr</t>
        </is>
      </c>
      <c r="C73" t="inlineStr">
        <is>
          <t>Q00897.01-0000013067.PDF</t>
        </is>
      </c>
      <c r="D73" t="inlineStr">
        <is>
          <t>completed</t>
        </is>
      </c>
      <c r="E73" s="48" t="n">
        <v>4.72106031300018</v>
      </c>
      <c r="F73" s="48" t="n">
        <v>1</v>
      </c>
      <c r="G73" s="48" t="n">
        <v>8958</v>
      </c>
      <c r="H73" s="48" t="n">
        <v>221</v>
      </c>
    </row>
    <row r="74">
      <c r="A74" s="46" t="inlineStr">
        <is>
          <t>linux</t>
        </is>
      </c>
      <c r="B74" s="46" t="inlineStr">
        <is>
          <t>ca-worker-eus2-ldm-internal-prod--0000009-5dbbc65bf9-f6bhs</t>
        </is>
      </c>
      <c r="C74" s="46" t="inlineStr">
        <is>
          <t>Q00897.01-0000013203.PDF</t>
        </is>
      </c>
      <c r="D74" s="46" t="inlineStr">
        <is>
          <t>completed</t>
        </is>
      </c>
      <c r="E74" s="47" t="n">
        <v>10.816375003</v>
      </c>
      <c r="F74" s="47" t="n">
        <v>1</v>
      </c>
      <c r="G74" s="46" t="inlineStr"/>
      <c r="H74" s="46" t="inlineStr"/>
    </row>
    <row r="75">
      <c r="A75" t="inlineStr">
        <is>
          <t>linux</t>
        </is>
      </c>
      <c r="B75" t="inlineStr">
        <is>
          <t>ca-worker-eus2-ldm-internal-prod--0000009-5dbbc65bf9-vcr2m</t>
        </is>
      </c>
      <c r="C75" t="inlineStr">
        <is>
          <t>Q00897.01-0000013320.PDF</t>
        </is>
      </c>
      <c r="D75" t="inlineStr">
        <is>
          <t>completed</t>
        </is>
      </c>
      <c r="E75" s="48" t="n">
        <v>7.328062604996376</v>
      </c>
      <c r="F75" s="48" t="n">
        <v>1</v>
      </c>
      <c r="G75" s="48" t="n">
        <v>10412</v>
      </c>
      <c r="H75" s="48" t="n">
        <v>180</v>
      </c>
    </row>
    <row r="76">
      <c r="A76" s="46" t="inlineStr">
        <is>
          <t>linux</t>
        </is>
      </c>
      <c r="B76" s="46" t="inlineStr">
        <is>
          <t>ca-worker-eus2-ldm-internal-prod--0000009-5dbbc65bf9-mgc2v</t>
        </is>
      </c>
      <c r="C76" s="46" t="inlineStr">
        <is>
          <t>Q00897.01-0000013336.PDF</t>
        </is>
      </c>
      <c r="D76" s="46" t="inlineStr">
        <is>
          <t>completed</t>
        </is>
      </c>
      <c r="E76" s="47" t="n">
        <v>4.253655909997178</v>
      </c>
      <c r="F76" s="47" t="n">
        <v>1</v>
      </c>
      <c r="G76" s="47" t="n">
        <v>10310</v>
      </c>
      <c r="H76" s="47" t="n">
        <v>189</v>
      </c>
    </row>
    <row r="77">
      <c r="A77" t="inlineStr">
        <is>
          <t>linux</t>
        </is>
      </c>
      <c r="B77" t="inlineStr">
        <is>
          <t>ca-worker-eus2-ldm-internal-prod--0000009-5dbbc65bf9-sprd8</t>
        </is>
      </c>
      <c r="C77" t="inlineStr">
        <is>
          <t>Q00897.01-0000013412.PDF</t>
        </is>
      </c>
      <c r="D77" t="inlineStr">
        <is>
          <t>completed</t>
        </is>
      </c>
      <c r="E77" s="48" t="n">
        <v>10.29273452499183</v>
      </c>
      <c r="F77" s="48" t="n">
        <v>1</v>
      </c>
      <c r="G77" s="48" t="n">
        <v>7149</v>
      </c>
      <c r="H77" s="48" t="n">
        <v>149</v>
      </c>
    </row>
    <row r="78">
      <c r="A78" s="46" t="inlineStr">
        <is>
          <t>linux</t>
        </is>
      </c>
      <c r="B78" s="46" t="inlineStr">
        <is>
          <t>ca-worker-eus2-ldm-internal-prod--0000009-5dbbc65bf9-8wtzr</t>
        </is>
      </c>
      <c r="C78" s="46" t="inlineStr">
        <is>
          <t>Q00897.01-0000013917.PDF</t>
        </is>
      </c>
      <c r="D78" s="46" t="inlineStr">
        <is>
          <t>completed</t>
        </is>
      </c>
      <c r="E78" s="47" t="n">
        <v>0.2146478579379618</v>
      </c>
      <c r="F78" s="47" t="n">
        <v>1</v>
      </c>
      <c r="G78" s="46" t="inlineStr"/>
      <c r="H78" s="46" t="inlineStr"/>
    </row>
    <row r="79">
      <c r="A79" t="inlineStr">
        <is>
          <t>linux</t>
        </is>
      </c>
      <c r="B79" t="inlineStr">
        <is>
          <t>ca-worker-eus2-ldm-internal-prod--0000009-5dbbc65bf9-8wtzr</t>
        </is>
      </c>
      <c r="C79" t="inlineStr">
        <is>
          <t>Q00897.01-0000014000.PDF</t>
        </is>
      </c>
      <c r="D79" t="inlineStr">
        <is>
          <t>completed</t>
        </is>
      </c>
      <c r="E79" s="48" t="n">
        <v>12.39468507608399</v>
      </c>
      <c r="F79" s="48" t="n">
        <v>1</v>
      </c>
      <c r="G79" s="48" t="n">
        <v>14420</v>
      </c>
      <c r="H79" s="48" t="n">
        <v>282</v>
      </c>
    </row>
    <row r="80">
      <c r="A80" s="46" t="inlineStr">
        <is>
          <t>linux</t>
        </is>
      </c>
      <c r="B80" s="46" t="inlineStr">
        <is>
          <t>ca-worker-eus2-ldm-internal-prod--0000009-5dbbc65bf9-nmzfp</t>
        </is>
      </c>
      <c r="C80" s="46" t="inlineStr">
        <is>
          <t>Q00897.01-0000014270.PDF</t>
        </is>
      </c>
      <c r="D80" s="46" t="inlineStr">
        <is>
          <t>completed</t>
        </is>
      </c>
      <c r="E80" s="47" t="n">
        <v>3.136091184976976</v>
      </c>
      <c r="F80" s="47" t="n">
        <v>1</v>
      </c>
      <c r="G80" s="47" t="n">
        <v>7742</v>
      </c>
      <c r="H80" s="47" t="n">
        <v>175</v>
      </c>
    </row>
    <row r="81">
      <c r="A81" t="inlineStr">
        <is>
          <t>linux</t>
        </is>
      </c>
      <c r="B81" t="inlineStr">
        <is>
          <t>ca-worker-eus2-ldm-internal-prod--0000009-5dbbc65bf9-vwvwl</t>
        </is>
      </c>
      <c r="C81" t="inlineStr">
        <is>
          <t>Q00897.01-0000014462.XLSX</t>
        </is>
      </c>
      <c r="D81" t="inlineStr">
        <is>
          <t>completed</t>
        </is>
      </c>
      <c r="E81" s="48" t="n">
        <v>10.99602039396996</v>
      </c>
      <c r="F81" s="48" t="n">
        <v>1</v>
      </c>
      <c r="G81" s="48" t="n">
        <v>11651</v>
      </c>
      <c r="H81" s="48" t="n">
        <v>325</v>
      </c>
    </row>
    <row r="82">
      <c r="A82" s="46" t="inlineStr">
        <is>
          <t>linux</t>
        </is>
      </c>
      <c r="B82" s="46" t="inlineStr">
        <is>
          <t>ca-worker-eus2-ldm-internal-prod--0000009-5dbbc65bf9-rshw5</t>
        </is>
      </c>
      <c r="C82" s="46" t="inlineStr">
        <is>
          <t>Q00897.01-0000014653.XLSX</t>
        </is>
      </c>
      <c r="D82" s="46" t="inlineStr">
        <is>
          <t>completed</t>
        </is>
      </c>
      <c r="E82" s="47" t="n">
        <v>4.703534594999837</v>
      </c>
      <c r="F82" s="47" t="n">
        <v>1</v>
      </c>
      <c r="G82" s="47" t="n">
        <v>18392</v>
      </c>
      <c r="H82" s="47" t="n">
        <v>353</v>
      </c>
    </row>
    <row r="83">
      <c r="A83" t="inlineStr">
        <is>
          <t>linux</t>
        </is>
      </c>
      <c r="B83" t="inlineStr">
        <is>
          <t>ca-worker-eus2-ldm-internal-prod--0000009-5dbbc65bf9-f52xw</t>
        </is>
      </c>
      <c r="C83" t="inlineStr">
        <is>
          <t>Q00897.01-0000014792.PDF</t>
        </is>
      </c>
      <c r="D83" t="inlineStr">
        <is>
          <t>completed</t>
        </is>
      </c>
      <c r="E83" s="48" t="n">
        <v>1.640228403000037</v>
      </c>
      <c r="F83" s="48" t="n">
        <v>1</v>
      </c>
      <c r="G83" s="48" t="n">
        <v>4210</v>
      </c>
      <c r="H83" s="48" t="n">
        <v>82</v>
      </c>
    </row>
    <row r="84">
      <c r="A84" s="46" t="inlineStr">
        <is>
          <t>linux</t>
        </is>
      </c>
      <c r="B84" s="46" t="inlineStr">
        <is>
          <t>ca-worker-eus2-ldm-internal-prod--0000009-5dbbc65bf9-h2s4f</t>
        </is>
      </c>
      <c r="C84" s="46" t="inlineStr">
        <is>
          <t>Q00897.01-0000014892.PDF</t>
        </is>
      </c>
      <c r="D84" s="46" t="inlineStr">
        <is>
          <t>completed</t>
        </is>
      </c>
      <c r="E84" s="47" t="n">
        <v>10.31394232299999</v>
      </c>
      <c r="F84" s="47" t="n">
        <v>1</v>
      </c>
      <c r="G84" s="47" t="n">
        <v>16444</v>
      </c>
      <c r="H84" s="47" t="n">
        <v>78</v>
      </c>
    </row>
    <row r="85">
      <c r="A85" t="inlineStr">
        <is>
          <t>linux</t>
        </is>
      </c>
      <c r="B85" t="inlineStr">
        <is>
          <t>ca-worker-eus2-ldm-internal-prod--0000009-5dbbc65bf9-d5fm7</t>
        </is>
      </c>
      <c r="C85" t="inlineStr">
        <is>
          <t>Q00897.01-0000015348.PDF</t>
        </is>
      </c>
      <c r="D85" t="inlineStr">
        <is>
          <t>completed</t>
        </is>
      </c>
      <c r="E85" s="48" t="n">
        <v>0.1368061589998888</v>
      </c>
      <c r="F85" s="48" t="n">
        <v>1</v>
      </c>
      <c r="G85" t="inlineStr"/>
      <c r="H85" t="inlineStr"/>
    </row>
    <row r="86">
      <c r="A86" s="46" t="inlineStr">
        <is>
          <t>linux</t>
        </is>
      </c>
      <c r="B86" s="46" t="inlineStr">
        <is>
          <t>ca-worker-eus2-ldm-internal-prod--0000009-5dbbc65bf9-d5fm7</t>
        </is>
      </c>
      <c r="C86" s="46" t="inlineStr">
        <is>
          <t>Q00897.01-0000015492.XLSX</t>
        </is>
      </c>
      <c r="D86" s="46" t="inlineStr">
        <is>
          <t>completed</t>
        </is>
      </c>
      <c r="E86" s="47" t="n">
        <v>5.606465233000108</v>
      </c>
      <c r="F86" s="47" t="n">
        <v>1</v>
      </c>
      <c r="G86" s="47" t="n">
        <v>11417</v>
      </c>
      <c r="H86" s="47" t="n">
        <v>292</v>
      </c>
    </row>
    <row r="87">
      <c r="A87" t="inlineStr">
        <is>
          <t>linux</t>
        </is>
      </c>
      <c r="B87" t="inlineStr">
        <is>
          <t>ca-worker-eus2-ldm-internal-prod--0000009-5dbbc65bf9-f52xw</t>
        </is>
      </c>
      <c r="C87" t="inlineStr">
        <is>
          <t>Q00897.01-0000015565.XLSX</t>
        </is>
      </c>
      <c r="D87" t="inlineStr">
        <is>
          <t>completed</t>
        </is>
      </c>
      <c r="E87" s="48" t="n">
        <v>4.828400738000028</v>
      </c>
      <c r="F87" s="48" t="n">
        <v>1</v>
      </c>
      <c r="G87" s="48" t="n">
        <v>18698</v>
      </c>
      <c r="H87" s="48" t="n">
        <v>346</v>
      </c>
    </row>
    <row r="88">
      <c r="A88" s="46" t="inlineStr">
        <is>
          <t>linux</t>
        </is>
      </c>
      <c r="B88" s="46" t="inlineStr">
        <is>
          <t>ca-worker-eus2-ldm-internal-prod--0000009-5dbbc65bf9-nmzfp</t>
        </is>
      </c>
      <c r="C88" s="46" t="inlineStr">
        <is>
          <t>Q00897.01-0000015729.PDF</t>
        </is>
      </c>
      <c r="D88" s="46" t="inlineStr">
        <is>
          <t>completed</t>
        </is>
      </c>
      <c r="E88" s="47" t="n">
        <v>5.211704100016505</v>
      </c>
      <c r="F88" s="47" t="n">
        <v>1</v>
      </c>
      <c r="G88" s="47" t="n">
        <v>13892</v>
      </c>
      <c r="H88" s="47" t="n">
        <v>418</v>
      </c>
    </row>
    <row r="89">
      <c r="A89" t="inlineStr">
        <is>
          <t>linux</t>
        </is>
      </c>
      <c r="B89" t="inlineStr">
        <is>
          <t>ca-worker-eus2-ldm-internal-prod--0000009-5dbbc65bf9-6zmjp</t>
        </is>
      </c>
      <c r="C89" t="inlineStr">
        <is>
          <t>Q00897.01-0000015941.PDF</t>
        </is>
      </c>
      <c r="D89" t="inlineStr">
        <is>
          <t>completed</t>
        </is>
      </c>
      <c r="E89" s="48" t="n">
        <v>6.58692968899993</v>
      </c>
      <c r="F89" s="48" t="n">
        <v>1</v>
      </c>
      <c r="G89" s="48" t="n">
        <v>6988</v>
      </c>
      <c r="H89" s="48" t="n">
        <v>155</v>
      </c>
    </row>
    <row r="90">
      <c r="A90" s="46" t="inlineStr">
        <is>
          <t>linux</t>
        </is>
      </c>
      <c r="B90" s="46" t="inlineStr">
        <is>
          <t>ca-worker-eus2-ldm-internal-prod--0000009-5dbbc65bf9-mgc2v</t>
        </is>
      </c>
      <c r="C90" s="46" t="inlineStr">
        <is>
          <t>Q00897.01-0000016057.PDF</t>
        </is>
      </c>
      <c r="D90" s="46" t="inlineStr">
        <is>
          <t>completed</t>
        </is>
      </c>
      <c r="E90" s="47" t="n">
        <v>2.687845092004864</v>
      </c>
      <c r="F90" s="47" t="n">
        <v>1</v>
      </c>
      <c r="G90" s="47" t="n">
        <v>8910</v>
      </c>
      <c r="H90" s="47" t="n">
        <v>191</v>
      </c>
    </row>
    <row r="91">
      <c r="A91" s="49" t="inlineStr">
        <is>
          <t>windows</t>
        </is>
      </c>
      <c r="B91" s="49" t="inlineStr">
        <is>
          <t>vd-p-ld-in-04</t>
        </is>
      </c>
      <c r="C91" s="49" t="inlineStr">
        <is>
          <t>Q00897.01-0000016164.XLS</t>
        </is>
      </c>
      <c r="D91" s="49" t="inlineStr">
        <is>
          <t>completed</t>
        </is>
      </c>
      <c r="E91" s="50" t="n">
        <v>9.225536900106817</v>
      </c>
      <c r="F91" s="50" t="n">
        <v>1</v>
      </c>
      <c r="G91" s="49" t="inlineStr"/>
      <c r="H91" s="49" t="inlineStr"/>
    </row>
    <row r="92">
      <c r="A92" s="46" t="inlineStr">
        <is>
          <t>linux</t>
        </is>
      </c>
      <c r="B92" s="46" t="inlineStr">
        <is>
          <t>ca-worker-eus2-ldm-internal-prod--0000009-5dbbc65bf9-mgc2v</t>
        </is>
      </c>
      <c r="C92" s="46" t="inlineStr">
        <is>
          <t>Q00897.01-0000016164.xlsx</t>
        </is>
      </c>
      <c r="D92" s="46" t="inlineStr">
        <is>
          <t>completed</t>
        </is>
      </c>
      <c r="E92" s="47" t="n">
        <v>3.666000105004059</v>
      </c>
      <c r="F92" s="47" t="n">
        <v>1</v>
      </c>
      <c r="G92" s="47" t="n">
        <v>6218</v>
      </c>
      <c r="H92" s="47" t="n">
        <v>281</v>
      </c>
    </row>
    <row r="93">
      <c r="A93" t="inlineStr">
        <is>
          <t>linux</t>
        </is>
      </c>
      <c r="B93" t="inlineStr">
        <is>
          <t>ca-worker-eus2-ldm-internal-prod--0000009-5dbbc65bf9-gvzvr</t>
        </is>
      </c>
      <c r="C93" t="inlineStr">
        <is>
          <t>Q00897.01-0000016217.PDF</t>
        </is>
      </c>
      <c r="D93" t="inlineStr">
        <is>
          <t>completed</t>
        </is>
      </c>
      <c r="E93" s="48" t="n">
        <v>2.787760652000088</v>
      </c>
      <c r="F93" s="48" t="n">
        <v>1</v>
      </c>
      <c r="G93" s="48" t="n">
        <v>16184</v>
      </c>
      <c r="H93" s="48" t="n">
        <v>179</v>
      </c>
    </row>
    <row r="94">
      <c r="A94" s="46" t="inlineStr">
        <is>
          <t>linux</t>
        </is>
      </c>
      <c r="B94" s="46" t="inlineStr">
        <is>
          <t>ca-worker-eus2-ldm-internal-prod--0000009-5dbbc65bf9-2hth7</t>
        </is>
      </c>
      <c r="C94" s="46" t="inlineStr">
        <is>
          <t>Q00897.01-0000016300.PDF</t>
        </is>
      </c>
      <c r="D94" s="46" t="inlineStr">
        <is>
          <t>completed</t>
        </is>
      </c>
      <c r="E94" s="47" t="n">
        <v>1.665200710000022</v>
      </c>
      <c r="F94" s="47" t="n">
        <v>1</v>
      </c>
      <c r="G94" s="47" t="n">
        <v>8071</v>
      </c>
      <c r="H94" s="47" t="n">
        <v>89</v>
      </c>
    </row>
    <row r="95">
      <c r="A95" t="inlineStr">
        <is>
          <t>linux</t>
        </is>
      </c>
      <c r="B95" t="inlineStr">
        <is>
          <t>ca-worker-eus2-ldm-internal-prod--0000009-5dbbc65bf9-pqsl2</t>
        </is>
      </c>
      <c r="C95" t="inlineStr">
        <is>
          <t>Q00897.01-0000016394.PDF</t>
        </is>
      </c>
      <c r="D95" t="inlineStr">
        <is>
          <t>completed</t>
        </is>
      </c>
      <c r="E95" s="48" t="n">
        <v>1.44265797897242</v>
      </c>
      <c r="F95" s="48" t="n">
        <v>1</v>
      </c>
      <c r="G95" s="48" t="n">
        <v>4317</v>
      </c>
      <c r="H95" s="48" t="n">
        <v>91</v>
      </c>
    </row>
    <row r="96">
      <c r="A96" s="46" t="inlineStr">
        <is>
          <t>linux</t>
        </is>
      </c>
      <c r="B96" s="46" t="inlineStr">
        <is>
          <t>ca-worker-eus2-ldm-internal-prod--0000009-5dbbc65bf9-tbtm2</t>
        </is>
      </c>
      <c r="C96" s="46" t="inlineStr">
        <is>
          <t>Q00897.01-0000016491.PDF</t>
        </is>
      </c>
      <c r="D96" s="46" t="inlineStr">
        <is>
          <t>completed</t>
        </is>
      </c>
      <c r="E96" s="47" t="n">
        <v>17.61061896199999</v>
      </c>
      <c r="F96" s="47" t="n">
        <v>1</v>
      </c>
      <c r="G96" s="47" t="n">
        <v>16852</v>
      </c>
      <c r="H96" s="47" t="n">
        <v>2000</v>
      </c>
    </row>
    <row r="97">
      <c r="A97" t="inlineStr">
        <is>
          <t>linux</t>
        </is>
      </c>
      <c r="B97" t="inlineStr">
        <is>
          <t>ca-worker-eus2-ldm-internal-prod--0000009-5dbbc65bf9-rshw5</t>
        </is>
      </c>
      <c r="C97" t="inlineStr">
        <is>
          <t>Q00897.01-0000016818.PDF</t>
        </is>
      </c>
      <c r="D97" t="inlineStr">
        <is>
          <t>completed</t>
        </is>
      </c>
      <c r="E97" s="48" t="n">
        <v>11.017364069</v>
      </c>
      <c r="F97" s="48" t="n">
        <v>1</v>
      </c>
      <c r="G97" s="48" t="n">
        <v>13247</v>
      </c>
      <c r="H97" s="48" t="n">
        <v>302</v>
      </c>
    </row>
    <row r="98">
      <c r="A98" s="46" t="inlineStr">
        <is>
          <t>linux</t>
        </is>
      </c>
      <c r="B98" s="46" t="inlineStr">
        <is>
          <t>ca-worker-eus2-ldm-internal-prod--0000009-5dbbc65bf9-55xw2</t>
        </is>
      </c>
      <c r="C98" s="46" t="inlineStr">
        <is>
          <t>Q00897.01-0000016839.PDF</t>
        </is>
      </c>
      <c r="D98" s="46" t="inlineStr">
        <is>
          <t>completed</t>
        </is>
      </c>
      <c r="E98" s="47" t="n">
        <v>3.343026630000054</v>
      </c>
      <c r="F98" s="47" t="n">
        <v>1</v>
      </c>
      <c r="G98" s="47" t="n">
        <v>8268</v>
      </c>
      <c r="H98" s="47" t="n">
        <v>171</v>
      </c>
    </row>
    <row r="99">
      <c r="A99" t="inlineStr">
        <is>
          <t>linux</t>
        </is>
      </c>
      <c r="B99" t="inlineStr">
        <is>
          <t>ca-worker-eus2-ldm-internal-prod--0000009-5dbbc65bf9-2hth7</t>
        </is>
      </c>
      <c r="C99" t="inlineStr">
        <is>
          <t>Q00897.01-0000016923.PDF</t>
        </is>
      </c>
      <c r="D99" t="inlineStr">
        <is>
          <t>completed</t>
        </is>
      </c>
      <c r="E99" s="48" t="n">
        <v>6.842603961000009</v>
      </c>
      <c r="F99" s="48" t="n">
        <v>1</v>
      </c>
      <c r="G99" s="48" t="n">
        <v>8694</v>
      </c>
      <c r="H99" s="48" t="n">
        <v>194</v>
      </c>
    </row>
    <row r="100">
      <c r="A100" s="46" t="inlineStr">
        <is>
          <t>linux</t>
        </is>
      </c>
      <c r="B100" s="46" t="inlineStr">
        <is>
          <t>ca-worker-eus2-ldm-internal-prod--0000009-5dbbc65bf9-pqsl2</t>
        </is>
      </c>
      <c r="C100" s="46" t="inlineStr">
        <is>
          <t>Q00897.01-0000017174.PDF</t>
        </is>
      </c>
      <c r="D100" s="46" t="inlineStr">
        <is>
          <t>completed</t>
        </is>
      </c>
      <c r="E100" s="47" t="n">
        <v>3.327905473997816</v>
      </c>
      <c r="F100" s="47" t="n">
        <v>1</v>
      </c>
      <c r="G100" s="47" t="n">
        <v>9122</v>
      </c>
      <c r="H100" s="47" t="n">
        <v>231</v>
      </c>
    </row>
    <row r="101">
      <c r="A101" t="inlineStr">
        <is>
          <t>linux</t>
        </is>
      </c>
      <c r="B101" t="inlineStr">
        <is>
          <t>ca-worker-eus2-ldm-internal-prod--0000009-5dbbc65bf9-mgc2v</t>
        </is>
      </c>
      <c r="C101" t="inlineStr">
        <is>
          <t>Q00897.01-0000017337.PDF</t>
        </is>
      </c>
      <c r="D101" t="inlineStr">
        <is>
          <t>completed</t>
        </is>
      </c>
      <c r="E101" s="48" t="n">
        <v>6.329621869983384</v>
      </c>
      <c r="F101" s="48" t="n">
        <v>1</v>
      </c>
      <c r="G101" s="48" t="n">
        <v>3749</v>
      </c>
      <c r="H101" s="48" t="n">
        <v>83</v>
      </c>
    </row>
    <row r="102">
      <c r="A102" s="46" t="inlineStr">
        <is>
          <t>linux</t>
        </is>
      </c>
      <c r="B102" s="46" t="inlineStr">
        <is>
          <t>ca-worker-eus2-ldm-internal-prod--0000009-5dbbc65bf9-vcr2m</t>
        </is>
      </c>
      <c r="C102" s="46" t="inlineStr">
        <is>
          <t>Q00897.01-0000017345.XLSX</t>
        </is>
      </c>
      <c r="D102" s="46" t="inlineStr">
        <is>
          <t>completed</t>
        </is>
      </c>
      <c r="E102" s="47" t="n">
        <v>4.971402863040566</v>
      </c>
      <c r="F102" s="47" t="n">
        <v>1</v>
      </c>
      <c r="G102" s="47" t="n">
        <v>18764</v>
      </c>
      <c r="H102" s="47" t="n">
        <v>347</v>
      </c>
    </row>
    <row r="103">
      <c r="A103" s="49" t="inlineStr">
        <is>
          <t>windows</t>
        </is>
      </c>
      <c r="B103" s="49" t="inlineStr">
        <is>
          <t>vd-p-ld-in-04</t>
        </is>
      </c>
      <c r="C103" s="49" t="inlineStr">
        <is>
          <t>Q00897.01-0000017536.XLS</t>
        </is>
      </c>
      <c r="D103" s="49" t="inlineStr">
        <is>
          <t>completed</t>
        </is>
      </c>
      <c r="E103" s="50" t="n">
        <v>66.03383870003745</v>
      </c>
      <c r="F103" s="50" t="n">
        <v>1</v>
      </c>
      <c r="G103" s="49" t="inlineStr"/>
      <c r="H103" s="49" t="inlineStr"/>
    </row>
    <row r="104">
      <c r="A104" s="46" t="inlineStr">
        <is>
          <t>linux</t>
        </is>
      </c>
      <c r="B104" s="46" t="inlineStr">
        <is>
          <t>ca-worker-eus2-ldm-internal-prod--0000009-5dbbc65bf9-vwvwl</t>
        </is>
      </c>
      <c r="C104" s="46" t="inlineStr">
        <is>
          <t>Q00897.01-0000017536.xlsx</t>
        </is>
      </c>
      <c r="D104" s="46" t="inlineStr">
        <is>
          <t>completed</t>
        </is>
      </c>
      <c r="E104" s="47" t="n">
        <v>3.188197344017681</v>
      </c>
      <c r="F104" s="47" t="n">
        <v>1</v>
      </c>
      <c r="G104" s="47" t="n">
        <v>5564</v>
      </c>
      <c r="H104" s="47" t="n">
        <v>301</v>
      </c>
    </row>
    <row r="105">
      <c r="A105" t="inlineStr">
        <is>
          <t>linux</t>
        </is>
      </c>
      <c r="B105" t="inlineStr">
        <is>
          <t>ca-worker-eus2-ldm-internal-prod--0000009-5dbbc65bf9-gvzvr</t>
        </is>
      </c>
      <c r="C105" t="inlineStr">
        <is>
          <t>Q00897.01-0000017749.PDF</t>
        </is>
      </c>
      <c r="D105" t="inlineStr">
        <is>
          <t>completed</t>
        </is>
      </c>
      <c r="E105" s="48" t="n">
        <v>2.476708930999848</v>
      </c>
      <c r="F105" s="48" t="n">
        <v>1</v>
      </c>
      <c r="G105" s="48" t="n">
        <v>8184</v>
      </c>
      <c r="H105" s="48" t="n">
        <v>195</v>
      </c>
    </row>
    <row r="106">
      <c r="A106" s="46" t="inlineStr">
        <is>
          <t>linux</t>
        </is>
      </c>
      <c r="B106" s="46" t="inlineStr">
        <is>
          <t>ca-worker-eus2-ldm-internal-prod--0000009-5dbbc65bf9-q6m6m</t>
        </is>
      </c>
      <c r="C106" s="46" t="inlineStr">
        <is>
          <t>Q00897.01-0000017770.PDF</t>
        </is>
      </c>
      <c r="D106" s="46" t="inlineStr">
        <is>
          <t>completed</t>
        </is>
      </c>
      <c r="E106" s="47" t="n">
        <v>9.726342777000013</v>
      </c>
      <c r="F106" s="47" t="n">
        <v>1</v>
      </c>
      <c r="G106" s="47" t="n">
        <v>13043</v>
      </c>
      <c r="H106" s="47" t="n">
        <v>212</v>
      </c>
    </row>
    <row r="107">
      <c r="A107" s="49" t="inlineStr">
        <is>
          <t>windows</t>
        </is>
      </c>
      <c r="B107" s="49" t="inlineStr">
        <is>
          <t>vd-p-ld-in-04</t>
        </is>
      </c>
      <c r="C107" s="49" t="inlineStr">
        <is>
          <t>Q00897.01-0000018541.XLS</t>
        </is>
      </c>
      <c r="D107" s="49" t="inlineStr">
        <is>
          <t>completed</t>
        </is>
      </c>
      <c r="E107" s="50" t="n">
        <v>27.66364319995046</v>
      </c>
      <c r="F107" s="50" t="n">
        <v>1</v>
      </c>
      <c r="G107" s="49" t="inlineStr"/>
      <c r="H107" s="49" t="inlineStr"/>
    </row>
    <row r="108">
      <c r="A108" s="46" t="inlineStr">
        <is>
          <t>linux</t>
        </is>
      </c>
      <c r="B108" s="46" t="inlineStr">
        <is>
          <t>ca-worker-eus2-ldm-internal-prod--0000009-5dbbc65bf9-2hth7</t>
        </is>
      </c>
      <c r="C108" s="46" t="inlineStr">
        <is>
          <t>Q00897.01-0000018541.xlsx</t>
        </is>
      </c>
      <c r="D108" s="46" t="inlineStr">
        <is>
          <t>completed</t>
        </is>
      </c>
      <c r="E108" s="47" t="n">
        <v>3.061939975999962</v>
      </c>
      <c r="F108" s="47" t="n">
        <v>1</v>
      </c>
      <c r="G108" s="47" t="n">
        <v>6125</v>
      </c>
      <c r="H108" s="47" t="n">
        <v>250</v>
      </c>
    </row>
    <row r="109">
      <c r="A109" t="inlineStr">
        <is>
          <t>linux</t>
        </is>
      </c>
      <c r="B109" t="inlineStr">
        <is>
          <t>ca-worker-eus2-ldm-internal-prod--0000009-5dbbc65bf9-gkb4q</t>
        </is>
      </c>
      <c r="C109" t="inlineStr">
        <is>
          <t>Q00897.01-0000020262.PDF</t>
        </is>
      </c>
      <c r="D109" t="inlineStr">
        <is>
          <t>completed</t>
        </is>
      </c>
      <c r="E109" s="48" t="n">
        <v>9.857100824000099</v>
      </c>
      <c r="F109" s="48" t="n">
        <v>1</v>
      </c>
      <c r="G109" s="48" t="n">
        <v>11129</v>
      </c>
      <c r="H109" s="48" t="n">
        <v>281</v>
      </c>
    </row>
    <row r="110">
      <c r="A110" s="46" t="inlineStr">
        <is>
          <t>linux</t>
        </is>
      </c>
      <c r="B110" s="46" t="inlineStr">
        <is>
          <t>ca-worker-eus2-ldm-internal-prod--0000009-5dbbc65bf9-f52xw</t>
        </is>
      </c>
      <c r="C110" s="46" t="inlineStr">
        <is>
          <t>Q00897.01-0000020303.PDF</t>
        </is>
      </c>
      <c r="D110" s="46" t="inlineStr">
        <is>
          <t>completed</t>
        </is>
      </c>
      <c r="E110" s="47" t="n">
        <v>2.475721484000019</v>
      </c>
      <c r="F110" s="47" t="n">
        <v>1</v>
      </c>
      <c r="G110" s="47" t="n">
        <v>8416</v>
      </c>
      <c r="H110" s="47" t="n">
        <v>197</v>
      </c>
    </row>
    <row r="111">
      <c r="A111" t="inlineStr">
        <is>
          <t>linux</t>
        </is>
      </c>
      <c r="B111" t="inlineStr">
        <is>
          <t>ca-worker-eus2-ldm-internal-prod--0000009-5dbbc65bf9-d5fm7</t>
        </is>
      </c>
      <c r="C111" t="inlineStr">
        <is>
          <t>Q00897.01-0000020737.XLSX</t>
        </is>
      </c>
      <c r="D111" t="inlineStr">
        <is>
          <t>completed</t>
        </is>
      </c>
      <c r="E111" s="48" t="n">
        <v>5.003029646999948</v>
      </c>
      <c r="F111" s="48" t="n">
        <v>1</v>
      </c>
      <c r="G111" s="48" t="n">
        <v>15920</v>
      </c>
      <c r="H111" s="48" t="n">
        <v>370</v>
      </c>
    </row>
    <row r="112">
      <c r="A112" s="46" t="inlineStr">
        <is>
          <t>linux</t>
        </is>
      </c>
      <c r="B112" s="46" t="inlineStr">
        <is>
          <t>ca-worker-eus2-ldm-internal-prod--0000009-5dbbc65bf9-nmzfp</t>
        </is>
      </c>
      <c r="C112" s="46" t="inlineStr">
        <is>
          <t>Q00897.01-0000020744.XLSX</t>
        </is>
      </c>
      <c r="D112" s="46" t="inlineStr">
        <is>
          <t>completed</t>
        </is>
      </c>
      <c r="E112" s="47" t="n">
        <v>8.660559388983529</v>
      </c>
      <c r="F112" s="47" t="n">
        <v>1</v>
      </c>
      <c r="G112" s="47" t="n">
        <v>16247</v>
      </c>
      <c r="H112" s="47" t="n">
        <v>714</v>
      </c>
    </row>
    <row r="113">
      <c r="A113" t="inlineStr">
        <is>
          <t>linux</t>
        </is>
      </c>
      <c r="B113" t="inlineStr">
        <is>
          <t>ca-worker-eus2-ldm-internal-prod--0000009-5dbbc65bf9-55xw2</t>
        </is>
      </c>
      <c r="C113" t="inlineStr">
        <is>
          <t>Q00897.01-0000020864.PDF</t>
        </is>
      </c>
      <c r="D113" t="inlineStr">
        <is>
          <t>completed</t>
        </is>
      </c>
      <c r="E113" s="48" t="n">
        <v>0.1530172259999745</v>
      </c>
      <c r="F113" s="48" t="n">
        <v>1</v>
      </c>
      <c r="G113" t="inlineStr"/>
      <c r="H113" t="inlineStr"/>
    </row>
    <row r="114">
      <c r="A114" s="46" t="inlineStr">
        <is>
          <t>linux</t>
        </is>
      </c>
      <c r="B114" s="46" t="inlineStr">
        <is>
          <t>ca-worker-eus2-ldm-internal-prod--0000009-5dbbc65bf9-gvzvr</t>
        </is>
      </c>
      <c r="C114" s="46" t="inlineStr">
        <is>
          <t>Q00897.01-0000020867.PDF</t>
        </is>
      </c>
      <c r="D114" s="46" t="inlineStr">
        <is>
          <t>completed</t>
        </is>
      </c>
      <c r="E114" s="47" t="n">
        <v>1.786181092000334</v>
      </c>
      <c r="F114" s="47" t="n">
        <v>1</v>
      </c>
      <c r="G114" s="47" t="n">
        <v>4215</v>
      </c>
      <c r="H114" s="47" t="n">
        <v>80</v>
      </c>
    </row>
    <row r="115">
      <c r="A115" t="inlineStr">
        <is>
          <t>linux</t>
        </is>
      </c>
      <c r="B115" t="inlineStr">
        <is>
          <t>ca-worker-eus2-ldm-internal-prod--0000009-5dbbc65bf9-55xw2</t>
        </is>
      </c>
      <c r="C115" t="inlineStr">
        <is>
          <t>Q00897.01-0000020981.PDF</t>
        </is>
      </c>
      <c r="D115" t="inlineStr">
        <is>
          <t>completed</t>
        </is>
      </c>
      <c r="E115" s="48" t="n">
        <v>5.766861194999933</v>
      </c>
      <c r="F115" s="48" t="n">
        <v>1</v>
      </c>
      <c r="G115" s="48" t="n">
        <v>14432</v>
      </c>
      <c r="H115" s="48" t="n">
        <v>404</v>
      </c>
    </row>
    <row r="116">
      <c r="A116" s="46" t="inlineStr">
        <is>
          <t>linux</t>
        </is>
      </c>
      <c r="B116" s="46" t="inlineStr">
        <is>
          <t>ca-worker-eus2-ldm-internal-prod--0000009-5dbbc65bf9-pqsl2</t>
        </is>
      </c>
      <c r="C116" s="46" t="inlineStr">
        <is>
          <t>Q00897.01-0000020988.PDF</t>
        </is>
      </c>
      <c r="D116" s="46" t="inlineStr">
        <is>
          <t>completed</t>
        </is>
      </c>
      <c r="E116" s="47" t="n">
        <v>0.150105195119977</v>
      </c>
      <c r="F116" s="47" t="n">
        <v>1</v>
      </c>
      <c r="G116" s="46" t="inlineStr"/>
      <c r="H116" s="46" t="inlineStr"/>
    </row>
    <row r="117">
      <c r="A117" t="inlineStr">
        <is>
          <t>linux</t>
        </is>
      </c>
      <c r="B117" t="inlineStr">
        <is>
          <t>ca-worker-eus2-ldm-internal-prod--0000009-5dbbc65bf9-pqsl2</t>
        </is>
      </c>
      <c r="C117" t="inlineStr">
        <is>
          <t>Q00897.01-0000021024.PDF</t>
        </is>
      </c>
      <c r="D117" t="inlineStr">
        <is>
          <t>completed</t>
        </is>
      </c>
      <c r="E117" s="48" t="n">
        <v>0.1932813199236989</v>
      </c>
      <c r="F117" s="48" t="n">
        <v>1</v>
      </c>
      <c r="G117" t="inlineStr"/>
      <c r="H117" t="inlineStr"/>
    </row>
    <row r="118">
      <c r="A118" s="49" t="inlineStr">
        <is>
          <t>windows</t>
        </is>
      </c>
      <c r="B118" s="49" t="inlineStr">
        <is>
          <t>vd-p-ld-in-04</t>
        </is>
      </c>
      <c r="C118" s="49" t="inlineStr">
        <is>
          <t>Q00897.01-0000021379.XLS</t>
        </is>
      </c>
      <c r="D118" s="49" t="inlineStr">
        <is>
          <t>completed</t>
        </is>
      </c>
      <c r="E118" s="50" t="n">
        <v>63.71574199991301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ca-worker-eus2-ldm-internal-prod--0000009-5dbbc65bf9-q6m6m</t>
        </is>
      </c>
      <c r="C119" t="inlineStr">
        <is>
          <t>Q00897.01-0000021379.xlsx</t>
        </is>
      </c>
      <c r="D119" t="inlineStr">
        <is>
          <t>completed</t>
        </is>
      </c>
      <c r="E119" s="48" t="n">
        <v>4.421540517999802</v>
      </c>
      <c r="F119" s="48" t="n">
        <v>1</v>
      </c>
      <c r="G119" s="48" t="n">
        <v>6554</v>
      </c>
      <c r="H119" s="48" t="n">
        <v>368</v>
      </c>
    </row>
    <row r="120">
      <c r="A120" s="46" t="inlineStr">
        <is>
          <t>linux</t>
        </is>
      </c>
      <c r="B120" s="46" t="inlineStr">
        <is>
          <t>ca-worker-eus2-ldm-internal-prod--0000009-5dbbc65bf9-pqsl2</t>
        </is>
      </c>
      <c r="C120" s="46" t="inlineStr">
        <is>
          <t>Q00897.01-0000021391.PDF</t>
        </is>
      </c>
      <c r="D120" s="46" t="inlineStr">
        <is>
          <t>completed</t>
        </is>
      </c>
      <c r="E120" s="47" t="n">
        <v>0.1178680250886828</v>
      </c>
      <c r="F120" s="47" t="n">
        <v>1</v>
      </c>
      <c r="G120" s="46" t="inlineStr"/>
      <c r="H120" s="46" t="inlineStr"/>
    </row>
    <row r="121">
      <c r="A121" s="49" t="inlineStr">
        <is>
          <t>windows</t>
        </is>
      </c>
      <c r="B121" s="49" t="inlineStr">
        <is>
          <t>vd-p-ld-in-04</t>
        </is>
      </c>
      <c r="C121" s="49" t="inlineStr">
        <is>
          <t>Q00897.01-0000021421.XLS</t>
        </is>
      </c>
      <c r="D121" s="49" t="inlineStr">
        <is>
          <t>completed</t>
        </is>
      </c>
      <c r="E121" s="50" t="n">
        <v>27.99628889979795</v>
      </c>
      <c r="F121" s="50" t="n">
        <v>1</v>
      </c>
      <c r="G121" s="49" t="inlineStr"/>
      <c r="H121" s="49" t="inlineStr"/>
    </row>
    <row r="122">
      <c r="A122" s="46" t="inlineStr">
        <is>
          <t>linux</t>
        </is>
      </c>
      <c r="B122" s="46" t="inlineStr">
        <is>
          <t>ca-worker-eus2-ldm-internal-prod--0000009-5dbbc65bf9-kjhrg</t>
        </is>
      </c>
      <c r="C122" s="46" t="inlineStr">
        <is>
          <t>Q00897.01-0000021421.xlsx</t>
        </is>
      </c>
      <c r="D122" s="46" t="inlineStr">
        <is>
          <t>completed</t>
        </is>
      </c>
      <c r="E122" s="47" t="n">
        <v>4.225233087999982</v>
      </c>
      <c r="F122" s="47" t="n">
        <v>1</v>
      </c>
      <c r="G122" s="47" t="n">
        <v>6341</v>
      </c>
      <c r="H122" s="47" t="n">
        <v>360</v>
      </c>
    </row>
    <row r="123">
      <c r="A123" t="inlineStr">
        <is>
          <t>linux</t>
        </is>
      </c>
      <c r="B123" t="inlineStr">
        <is>
          <t>ca-worker-eus2-ldm-internal-prod--0000009-5dbbc65bf9-sprd8</t>
        </is>
      </c>
      <c r="C123" t="inlineStr">
        <is>
          <t>Q00897.01-0000021802.PDF</t>
        </is>
      </c>
      <c r="D123" t="inlineStr">
        <is>
          <t>completed</t>
        </is>
      </c>
      <c r="E123" s="48" t="n">
        <v>6.393231979993288</v>
      </c>
      <c r="F123" s="48" t="n">
        <v>1</v>
      </c>
      <c r="G123" s="48" t="n">
        <v>47795</v>
      </c>
      <c r="H123" s="48" t="n">
        <v>393</v>
      </c>
    </row>
    <row r="124">
      <c r="A124" s="46" t="inlineStr">
        <is>
          <t>linux</t>
        </is>
      </c>
      <c r="B124" s="46" t="inlineStr">
        <is>
          <t>ca-worker-eus2-ldm-internal-prod--0000009-5dbbc65bf9-pqsl2</t>
        </is>
      </c>
      <c r="C124" s="46" t="inlineStr">
        <is>
          <t>Q00897.01-0000022030.XLSX</t>
        </is>
      </c>
      <c r="D124" s="46" t="inlineStr">
        <is>
          <t>completed</t>
        </is>
      </c>
      <c r="E124" s="47" t="n">
        <v>4.638318487210199</v>
      </c>
      <c r="F124" s="47" t="n">
        <v>1</v>
      </c>
      <c r="G124" s="47" t="n">
        <v>11923</v>
      </c>
      <c r="H124" s="47" t="n">
        <v>243</v>
      </c>
    </row>
    <row r="125">
      <c r="A125" t="inlineStr">
        <is>
          <t>linux</t>
        </is>
      </c>
      <c r="B125" t="inlineStr">
        <is>
          <t>ca-worker-eus2-ldm-internal-prod--0000009-5dbbc65bf9-f6bhs</t>
        </is>
      </c>
      <c r="C125" t="inlineStr">
        <is>
          <t>Q00897.01-0000022152.XLSX</t>
        </is>
      </c>
      <c r="D125" t="inlineStr">
        <is>
          <t>completed</t>
        </is>
      </c>
      <c r="E125" s="48" t="n">
        <v>4.685850567999992</v>
      </c>
      <c r="F125" s="48" t="n">
        <v>1</v>
      </c>
      <c r="G125" s="48" t="n">
        <v>11590</v>
      </c>
      <c r="H125" s="48" t="n">
        <v>305</v>
      </c>
    </row>
    <row r="126">
      <c r="A126" s="46" t="inlineStr">
        <is>
          <t>linux</t>
        </is>
      </c>
      <c r="B126" s="46" t="inlineStr">
        <is>
          <t>ca-worker-eus2-ldm-internal-prod--0000009-5dbbc65bf9-6zmjp</t>
        </is>
      </c>
      <c r="C126" s="46" t="inlineStr">
        <is>
          <t>Q00897.01-0000022192.XLSX</t>
        </is>
      </c>
      <c r="D126" s="46" t="inlineStr">
        <is>
          <t>completed</t>
        </is>
      </c>
      <c r="E126" s="47" t="n">
        <v>4.507486177999908</v>
      </c>
      <c r="F126" s="47" t="n">
        <v>1</v>
      </c>
      <c r="G126" s="47" t="n">
        <v>11560</v>
      </c>
      <c r="H126" s="47" t="n">
        <v>272</v>
      </c>
    </row>
    <row r="127">
      <c r="A127" t="inlineStr">
        <is>
          <t>linux</t>
        </is>
      </c>
      <c r="B127" t="inlineStr">
        <is>
          <t>ca-worker-eus2-ldm-internal-prod--0000009-5dbbc65bf9-f52xw</t>
        </is>
      </c>
      <c r="C127" t="inlineStr">
        <is>
          <t>Q00897.01-0000023081.XLSX</t>
        </is>
      </c>
      <c r="D127" t="inlineStr">
        <is>
          <t>completed</t>
        </is>
      </c>
      <c r="E127" s="48" t="n">
        <v>9.083037936999972</v>
      </c>
      <c r="F127" s="48" t="n">
        <v>1</v>
      </c>
      <c r="G127" s="48" t="n">
        <v>13188</v>
      </c>
      <c r="H127" s="48" t="n">
        <v>683</v>
      </c>
    </row>
    <row r="128">
      <c r="A128" s="46" t="inlineStr">
        <is>
          <t>linux</t>
        </is>
      </c>
      <c r="B128" s="46" t="inlineStr">
        <is>
          <t>ca-worker-eus2-ldm-internal-prod--0000009-5dbbc65bf9-gvzvr</t>
        </is>
      </c>
      <c r="C128" s="46" t="inlineStr">
        <is>
          <t>Q00897.01-0000023387.PDF</t>
        </is>
      </c>
      <c r="D128" s="46" t="inlineStr">
        <is>
          <t>completed</t>
        </is>
      </c>
      <c r="E128" s="47" t="n">
        <v>16.374492379</v>
      </c>
      <c r="F128" s="47" t="n">
        <v>1</v>
      </c>
      <c r="G128" s="47" t="n">
        <v>7914</v>
      </c>
      <c r="H128" s="47" t="n">
        <v>181</v>
      </c>
    </row>
    <row r="129">
      <c r="A129" t="inlineStr">
        <is>
          <t>linux</t>
        </is>
      </c>
      <c r="B129" t="inlineStr">
        <is>
          <t>ca-worker-eus2-ldm-internal-prod--0000009-5dbbc65bf9-vwvwl</t>
        </is>
      </c>
      <c r="C129" t="inlineStr">
        <is>
          <t>Q00897.01-0000023455.PDF</t>
        </is>
      </c>
      <c r="D129" t="inlineStr">
        <is>
          <t>completed</t>
        </is>
      </c>
      <c r="E129" s="48" t="n">
        <v>16.9646083789994</v>
      </c>
      <c r="F129" s="48" t="n">
        <v>1</v>
      </c>
      <c r="G129" t="inlineStr"/>
      <c r="H129" t="inlineStr"/>
    </row>
    <row r="130">
      <c r="A130" s="46" t="inlineStr">
        <is>
          <t>linux</t>
        </is>
      </c>
      <c r="B130" s="46" t="inlineStr">
        <is>
          <t>ca-worker-eus2-ldm-internal-prod--0000009-5dbbc65bf9-vcr2m</t>
        </is>
      </c>
      <c r="C130" s="46" t="inlineStr">
        <is>
          <t>Q00897.01-0000023961.XLSX</t>
        </is>
      </c>
      <c r="D130" s="46" t="inlineStr">
        <is>
          <t>completed</t>
        </is>
      </c>
      <c r="E130" s="47" t="n">
        <v>8.872092270990834</v>
      </c>
      <c r="F130" s="47" t="n">
        <v>1</v>
      </c>
      <c r="G130" s="47" t="n">
        <v>26960</v>
      </c>
      <c r="H130" s="47" t="n">
        <v>793</v>
      </c>
    </row>
    <row r="131">
      <c r="A131" t="inlineStr">
        <is>
          <t>linux</t>
        </is>
      </c>
      <c r="B131" t="inlineStr">
        <is>
          <t>ca-worker-eus2-ldm-internal-prod--0000009-5dbbc65bf9-h2s4f</t>
        </is>
      </c>
      <c r="C131" t="inlineStr">
        <is>
          <t>Q00897.01-0000027457.PDF</t>
        </is>
      </c>
      <c r="D131" t="inlineStr">
        <is>
          <t>completed</t>
        </is>
      </c>
      <c r="E131" s="48" t="n">
        <v>7.835464916999996</v>
      </c>
      <c r="F131" s="48" t="n">
        <v>1</v>
      </c>
      <c r="G131" s="48" t="n">
        <v>7389</v>
      </c>
      <c r="H131" s="48" t="n">
        <v>151</v>
      </c>
    </row>
    <row r="132">
      <c r="A132" s="46" t="inlineStr">
        <is>
          <t>linux</t>
        </is>
      </c>
      <c r="B132" s="46" t="inlineStr">
        <is>
          <t>ca-worker-eus2-ldm-internal-prod--0000009-5dbbc65bf9-8wtzr</t>
        </is>
      </c>
      <c r="C132" s="46" t="inlineStr">
        <is>
          <t>Q00897.01-0000032104.PDF</t>
        </is>
      </c>
      <c r="D132" s="46" t="inlineStr">
        <is>
          <t>completed</t>
        </is>
      </c>
      <c r="E132" s="47" t="n">
        <v>8.935226744040847</v>
      </c>
      <c r="F132" s="47" t="n">
        <v>1</v>
      </c>
      <c r="G132" s="47" t="n">
        <v>8087</v>
      </c>
      <c r="H132" s="47" t="n">
        <v>180</v>
      </c>
    </row>
    <row r="133">
      <c r="A133" t="inlineStr">
        <is>
          <t>linux</t>
        </is>
      </c>
      <c r="B133" t="inlineStr">
        <is>
          <t>ca-worker-eus2-ldm-internal-prod--0000009-5dbbc65bf9-mgc2v</t>
        </is>
      </c>
      <c r="C133" t="inlineStr">
        <is>
          <t>Q00897.01-0000044990.PDF</t>
        </is>
      </c>
      <c r="D133" t="inlineStr">
        <is>
          <t>completed</t>
        </is>
      </c>
      <c r="E133" s="48" t="n">
        <v>9.946874222980114</v>
      </c>
      <c r="F133" s="48" t="n">
        <v>1</v>
      </c>
      <c r="G133" s="48" t="n">
        <v>4078</v>
      </c>
      <c r="H133" s="48" t="n">
        <v>90</v>
      </c>
    </row>
    <row r="134">
      <c r="A134" s="46" t="inlineStr">
        <is>
          <t>linux</t>
        </is>
      </c>
      <c r="B134" s="46" t="inlineStr">
        <is>
          <t>ca-worker-eus2-ldm-internal-prod--0000009-5dbbc65bf9-2hth7</t>
        </is>
      </c>
      <c r="C134" s="46" t="inlineStr">
        <is>
          <t>Q00897.01-0000045800.PDF</t>
        </is>
      </c>
      <c r="D134" s="46" t="inlineStr">
        <is>
          <t>completed</t>
        </is>
      </c>
      <c r="E134" s="47" t="n">
        <v>5.906611022999982</v>
      </c>
      <c r="F134" s="47" t="n">
        <v>1</v>
      </c>
      <c r="G134" s="47" t="n">
        <v>4368</v>
      </c>
      <c r="H134" s="47" t="n">
        <v>80</v>
      </c>
    </row>
    <row r="135">
      <c r="A135" t="inlineStr">
        <is>
          <t>linux</t>
        </is>
      </c>
      <c r="B135" t="inlineStr">
        <is>
          <t>ca-worker-eus2-ldm-internal-prod--0000009-5dbbc65bf9-d5fm7</t>
        </is>
      </c>
      <c r="C135" t="inlineStr">
        <is>
          <t>Q00897.01-0000049228.PDF</t>
        </is>
      </c>
      <c r="D135" t="inlineStr">
        <is>
          <t>completed</t>
        </is>
      </c>
      <c r="E135" s="48" t="n">
        <v>30.12005704900002</v>
      </c>
      <c r="F135" s="48" t="n">
        <v>1</v>
      </c>
      <c r="G135" s="48" t="n">
        <v>5540</v>
      </c>
      <c r="H135" s="48" t="n">
        <v>62</v>
      </c>
    </row>
    <row r="136">
      <c r="A136" s="46" t="inlineStr">
        <is>
          <t>linux</t>
        </is>
      </c>
      <c r="B136" s="46" t="inlineStr">
        <is>
          <t>ca-worker-eus2-ldm-internal-prod--0000009-5dbbc65bf9-6zmjp</t>
        </is>
      </c>
      <c r="C136" s="46" t="inlineStr">
        <is>
          <t>Q00897.01-0000056779.PDF</t>
        </is>
      </c>
      <c r="D136" s="46" t="inlineStr">
        <is>
          <t>completed</t>
        </is>
      </c>
      <c r="E136" s="47" t="n">
        <v>9.704297449000023</v>
      </c>
      <c r="F136" s="47" t="n">
        <v>1</v>
      </c>
      <c r="G136" s="47" t="n">
        <v>8283</v>
      </c>
      <c r="H136" s="47" t="n">
        <v>163</v>
      </c>
    </row>
    <row r="137">
      <c r="A137" t="inlineStr">
        <is>
          <t>linux</t>
        </is>
      </c>
      <c r="B137" t="inlineStr">
        <is>
          <t>ca-worker-eus2-ldm-internal-prod--0000009-5dbbc65bf9-pqsl2</t>
        </is>
      </c>
      <c r="C137" t="inlineStr">
        <is>
          <t>Q00897.01-0000059660.PDF</t>
        </is>
      </c>
      <c r="D137" t="inlineStr">
        <is>
          <t>completed</t>
        </is>
      </c>
      <c r="E137" s="48" t="n">
        <v>15.61671629501507</v>
      </c>
      <c r="F137" s="48" t="n">
        <v>1</v>
      </c>
      <c r="G137" s="48" t="n">
        <v>8295</v>
      </c>
      <c r="H137" s="48" t="n">
        <v>131</v>
      </c>
    </row>
    <row r="138">
      <c r="A138" s="46" t="inlineStr">
        <is>
          <t>linux</t>
        </is>
      </c>
      <c r="B138" s="46" t="inlineStr">
        <is>
          <t>ca-worker-eus2-ldm-internal-prod--0000009-5dbbc65bf9-f6bhs</t>
        </is>
      </c>
      <c r="C138" s="46" t="inlineStr">
        <is>
          <t>Q00897.01-0000062491.PDF</t>
        </is>
      </c>
      <c r="D138" s="46" t="inlineStr">
        <is>
          <t>completed</t>
        </is>
      </c>
      <c r="E138" s="47" t="n">
        <v>8.227813694999995</v>
      </c>
      <c r="F138" s="47" t="n">
        <v>1</v>
      </c>
      <c r="G138" s="47" t="n">
        <v>7585</v>
      </c>
      <c r="H138" s="47" t="n">
        <v>134</v>
      </c>
    </row>
    <row r="139">
      <c r="A139" t="inlineStr">
        <is>
          <t>linux</t>
        </is>
      </c>
      <c r="B139" t="inlineStr">
        <is>
          <t>ca-worker-eus2-ldm-internal-prod--0000009-5dbbc65bf9-55xw2</t>
        </is>
      </c>
      <c r="C139" t="inlineStr">
        <is>
          <t>Q00897.01-0000064044.PDF</t>
        </is>
      </c>
      <c r="D139" t="inlineStr">
        <is>
          <t>completed</t>
        </is>
      </c>
      <c r="E139" s="48" t="n">
        <v>6.438502791000019</v>
      </c>
      <c r="F139" s="48" t="n">
        <v>1</v>
      </c>
      <c r="G139" s="48" t="n">
        <v>6879</v>
      </c>
      <c r="H139" s="48" t="n">
        <v>125</v>
      </c>
    </row>
    <row r="140">
      <c r="A140" s="46" t="inlineStr">
        <is>
          <t>linux</t>
        </is>
      </c>
      <c r="B140" s="46" t="inlineStr">
        <is>
          <t>ca-worker-eus2-ldm-internal-prod--0000009-5dbbc65bf9-kjhrg</t>
        </is>
      </c>
      <c r="C140" s="46" t="inlineStr">
        <is>
          <t>Q00897.01-0000068885.PDF</t>
        </is>
      </c>
      <c r="D140" s="46" t="inlineStr">
        <is>
          <t>completed</t>
        </is>
      </c>
      <c r="E140" s="47" t="n">
        <v>16.21114931900001</v>
      </c>
      <c r="F140" s="47" t="n">
        <v>1</v>
      </c>
      <c r="G140" s="47" t="n">
        <v>19028</v>
      </c>
      <c r="H140" s="47" t="n">
        <v>275</v>
      </c>
    </row>
    <row r="141">
      <c r="A141" t="inlineStr">
        <is>
          <t>linux</t>
        </is>
      </c>
      <c r="B141" t="inlineStr">
        <is>
          <t>ca-worker-eus2-ldm-internal-prod--0000009-5dbbc65bf9-rshw5</t>
        </is>
      </c>
      <c r="C141" t="inlineStr">
        <is>
          <t>Q00897.01-0000077639.PDF</t>
        </is>
      </c>
      <c r="D141" t="inlineStr">
        <is>
          <t>completed</t>
        </is>
      </c>
      <c r="E141" s="48" t="n">
        <v>8.67126716599978</v>
      </c>
      <c r="F141" s="48" t="n">
        <v>1</v>
      </c>
      <c r="G141" s="48" t="n">
        <v>14942</v>
      </c>
      <c r="H141" s="48" t="n">
        <v>164</v>
      </c>
    </row>
    <row r="142">
      <c r="A142" s="46" t="inlineStr">
        <is>
          <t>linux</t>
        </is>
      </c>
      <c r="B142" s="46" t="inlineStr">
        <is>
          <t>ca-worker-eus2-ldm-internal-prod--0000009-5dbbc65bf9-sprd8</t>
        </is>
      </c>
      <c r="C142" s="46" t="inlineStr">
        <is>
          <t>Q00897.01-0000078361.PDF</t>
        </is>
      </c>
      <c r="D142" s="46" t="inlineStr">
        <is>
          <t>completed</t>
        </is>
      </c>
      <c r="E142" s="47" t="n">
        <v>11.05631803099823</v>
      </c>
      <c r="F142" s="47" t="n">
        <v>1</v>
      </c>
      <c r="G142" s="47" t="n">
        <v>12365</v>
      </c>
      <c r="H142" s="47" t="n">
        <v>261</v>
      </c>
    </row>
    <row r="143">
      <c r="A143" t="inlineStr">
        <is>
          <t>linux</t>
        </is>
      </c>
      <c r="B143" t="inlineStr">
        <is>
          <t>ca-worker-eus2-ldm-internal-prod--0000009-5dbbc65bf9-q6m6m</t>
        </is>
      </c>
      <c r="C143" t="inlineStr">
        <is>
          <t>Q00897.01-0000079475.PDF</t>
        </is>
      </c>
      <c r="D143" t="inlineStr">
        <is>
          <t>completed</t>
        </is>
      </c>
      <c r="E143" s="48" t="n">
        <v>5.784769220000044</v>
      </c>
      <c r="F143" s="48" t="n">
        <v>1</v>
      </c>
      <c r="G143" s="48" t="n">
        <v>4004</v>
      </c>
      <c r="H143" s="48" t="n">
        <v>80</v>
      </c>
    </row>
    <row r="144">
      <c r="A144" s="46" t="inlineStr">
        <is>
          <t>linux</t>
        </is>
      </c>
      <c r="B144" s="46" t="inlineStr">
        <is>
          <t>ca-worker-eus2-ldm-internal-prod--0000009-5dbbc65bf9-nmzfp</t>
        </is>
      </c>
      <c r="C144" s="46" t="inlineStr">
        <is>
          <t>Q00897.01-0000082086.PDF</t>
        </is>
      </c>
      <c r="D144" s="46" t="inlineStr">
        <is>
          <t>completed</t>
        </is>
      </c>
      <c r="E144" s="47" t="n">
        <v>9.111429996031802</v>
      </c>
      <c r="F144" s="47" t="n">
        <v>1</v>
      </c>
      <c r="G144" s="47" t="n">
        <v>12323</v>
      </c>
      <c r="H144" s="47" t="n">
        <v>319</v>
      </c>
    </row>
    <row r="145">
      <c r="A145" t="inlineStr">
        <is>
          <t>linux</t>
        </is>
      </c>
      <c r="B145" t="inlineStr">
        <is>
          <t>ca-worker-eus2-ldm-internal-prod--0000009-5dbbc65bf9-gkb4q</t>
        </is>
      </c>
      <c r="C145" t="inlineStr">
        <is>
          <t>Q00897.01-0000083393.PDF</t>
        </is>
      </c>
      <c r="D145" t="inlineStr">
        <is>
          <t>completed</t>
        </is>
      </c>
      <c r="E145" s="48" t="n">
        <v>10.73605803400005</v>
      </c>
      <c r="F145" s="48" t="n">
        <v>1</v>
      </c>
      <c r="G145" s="48" t="n">
        <v>7745</v>
      </c>
      <c r="H145" s="48" t="n">
        <v>131</v>
      </c>
    </row>
    <row r="146">
      <c r="A146" s="46" t="inlineStr">
        <is>
          <t>linux</t>
        </is>
      </c>
      <c r="B146" s="46" t="inlineStr">
        <is>
          <t>ca-worker-eus2-ldm-internal-prod--0000009-5dbbc65bf9-2hth7</t>
        </is>
      </c>
      <c r="C146" s="46" t="inlineStr">
        <is>
          <t>Q00897.01-0000086603.PDF</t>
        </is>
      </c>
      <c r="D146" s="46" t="inlineStr">
        <is>
          <t>completed</t>
        </is>
      </c>
      <c r="E146" s="47" t="n">
        <v>18.98594709700001</v>
      </c>
      <c r="F146" s="47" t="n">
        <v>1</v>
      </c>
      <c r="G146" s="47" t="n">
        <v>20495</v>
      </c>
      <c r="H146" s="47" t="n">
        <v>195</v>
      </c>
    </row>
    <row r="147">
      <c r="A147" t="inlineStr">
        <is>
          <t>linux</t>
        </is>
      </c>
      <c r="B147" t="inlineStr">
        <is>
          <t>ca-worker-eus2-ldm-internal-prod--0000009-5dbbc65bf9-f52xw</t>
        </is>
      </c>
      <c r="C147" t="inlineStr">
        <is>
          <t>Q00897.01-0000088773.PDF</t>
        </is>
      </c>
      <c r="D147" t="inlineStr">
        <is>
          <t>completed</t>
        </is>
      </c>
      <c r="E147" s="48" t="n">
        <v>17.88616724000008</v>
      </c>
      <c r="F147" s="48" t="n">
        <v>1</v>
      </c>
      <c r="G147" s="48" t="n">
        <v>36452</v>
      </c>
      <c r="H147" s="48" t="n">
        <v>397</v>
      </c>
    </row>
    <row r="148">
      <c r="A148" s="46" t="inlineStr">
        <is>
          <t>linux</t>
        </is>
      </c>
      <c r="B148" s="46" t="inlineStr">
        <is>
          <t>ca-worker-eus2-ldm-internal-prod--0000009-5dbbc65bf9-h2s4f</t>
        </is>
      </c>
      <c r="C148" s="46" t="inlineStr">
        <is>
          <t>Q00897.01-0000092479.PDF</t>
        </is>
      </c>
      <c r="D148" s="46" t="inlineStr">
        <is>
          <t>completed</t>
        </is>
      </c>
      <c r="E148" s="47" t="n">
        <v>13.46356837299999</v>
      </c>
      <c r="F148" s="47" t="n">
        <v>1</v>
      </c>
      <c r="G148" s="47" t="n">
        <v>11873</v>
      </c>
      <c r="H148" s="47" t="n">
        <v>271</v>
      </c>
    </row>
    <row r="149">
      <c r="A149" t="inlineStr">
        <is>
          <t>linux</t>
        </is>
      </c>
      <c r="B149" t="inlineStr">
        <is>
          <t>ca-worker-eus2-ldm-internal-prod--0000009-5dbbc65bf9-vcr2m</t>
        </is>
      </c>
      <c r="C149" t="inlineStr">
        <is>
          <t>Q00897.01-0000094370.PDF</t>
        </is>
      </c>
      <c r="D149" t="inlineStr">
        <is>
          <t>completed</t>
        </is>
      </c>
      <c r="E149" s="48" t="n">
        <v>1.306624909979291</v>
      </c>
      <c r="F149" s="48" t="n">
        <v>1</v>
      </c>
      <c r="G149" s="48" t="n">
        <v>3958</v>
      </c>
      <c r="H149" s="48" t="n">
        <v>97</v>
      </c>
    </row>
    <row r="150">
      <c r="A150" s="46" t="inlineStr">
        <is>
          <t>linux</t>
        </is>
      </c>
      <c r="B150" s="46" t="inlineStr">
        <is>
          <t>ca-worker-eus2-ldm-internal-prod--0000009-5dbbc65bf9-8wtzr</t>
        </is>
      </c>
      <c r="C150" s="46" t="inlineStr">
        <is>
          <t>Q00897.01-0000097964.PDF</t>
        </is>
      </c>
      <c r="D150" s="46" t="inlineStr">
        <is>
          <t>completed</t>
        </is>
      </c>
      <c r="E150" s="47" t="n">
        <v>1.643717800965533</v>
      </c>
      <c r="F150" s="47" t="n">
        <v>1</v>
      </c>
      <c r="G150" s="47" t="n">
        <v>4473</v>
      </c>
      <c r="H150" s="47" t="n">
        <v>83</v>
      </c>
    </row>
    <row r="151">
      <c r="A151" t="inlineStr">
        <is>
          <t>linux</t>
        </is>
      </c>
      <c r="B151" t="inlineStr">
        <is>
          <t>ca-worker-eus2-ldm-internal-prod--0000009-5dbbc65bf9-55xw2</t>
        </is>
      </c>
      <c r="C151" t="inlineStr">
        <is>
          <t>Q00897.01-0000100244.DOCX</t>
        </is>
      </c>
      <c r="D151" t="inlineStr">
        <is>
          <t>completed</t>
        </is>
      </c>
      <c r="E151" s="48" t="n">
        <v>0.1844714389999353</v>
      </c>
      <c r="F151" s="48" t="n">
        <v>1</v>
      </c>
      <c r="G151" t="inlineStr"/>
      <c r="H151" t="inlineStr"/>
    </row>
    <row r="152">
      <c r="A152" s="46" t="inlineStr">
        <is>
          <t>linux</t>
        </is>
      </c>
      <c r="B152" s="46" t="inlineStr">
        <is>
          <t>ca-worker-eus2-ldm-internal-prod--0000009-5dbbc65bf9-55xw2</t>
        </is>
      </c>
      <c r="C152" s="46" t="inlineStr">
        <is>
          <t>Q00897.01-0000100717.PDF</t>
        </is>
      </c>
      <c r="D152" s="46" t="inlineStr">
        <is>
          <t>completed</t>
        </is>
      </c>
      <c r="E152" s="47" t="n">
        <v>11.66678600299997</v>
      </c>
      <c r="F152" s="47" t="n">
        <v>1</v>
      </c>
      <c r="G152" s="47" t="n">
        <v>9927</v>
      </c>
      <c r="H152" s="47" t="n">
        <v>132</v>
      </c>
    </row>
    <row r="153">
      <c r="A153" t="inlineStr">
        <is>
          <t>linux</t>
        </is>
      </c>
      <c r="B153" t="inlineStr">
        <is>
          <t>ca-worker-eus2-ldm-internal-prod--0000009-5dbbc65bf9-vcr2m</t>
        </is>
      </c>
      <c r="C153" t="inlineStr">
        <is>
          <t>Q00897.01-0000100873.PDF</t>
        </is>
      </c>
      <c r="D153" t="inlineStr">
        <is>
          <t>completed</t>
        </is>
      </c>
      <c r="E153" s="48" t="n">
        <v>3.146480994008016</v>
      </c>
      <c r="F153" s="48" t="n">
        <v>1</v>
      </c>
      <c r="G153" s="48" t="n">
        <v>10790</v>
      </c>
      <c r="H153" s="48" t="n">
        <v>190</v>
      </c>
    </row>
    <row r="154">
      <c r="A154" s="46" t="inlineStr">
        <is>
          <t>linux</t>
        </is>
      </c>
      <c r="B154" s="46" t="inlineStr">
        <is>
          <t>ca-worker-eus2-ldm-internal-prod--0000009-5dbbc65bf9-q6m6m</t>
        </is>
      </c>
      <c r="C154" s="46" t="inlineStr">
        <is>
          <t>Q00897.01-0000101343.PDF</t>
        </is>
      </c>
      <c r="D154" s="46" t="inlineStr">
        <is>
          <t>completed</t>
        </is>
      </c>
      <c r="E154" s="47" t="n">
        <v>11.40667420800003</v>
      </c>
      <c r="F154" s="47" t="n">
        <v>1</v>
      </c>
      <c r="G154" s="47" t="n">
        <v>7538</v>
      </c>
      <c r="H154" s="47" t="n">
        <v>205</v>
      </c>
    </row>
    <row r="155">
      <c r="A155" t="inlineStr">
        <is>
          <t>linux</t>
        </is>
      </c>
      <c r="B155" t="inlineStr">
        <is>
          <t>ca-worker-eus2-ldm-internal-prod--0000009-5dbbc65bf9-tbtm2</t>
        </is>
      </c>
      <c r="C155" t="inlineStr">
        <is>
          <t>Q00897.01-0000101949.PDF</t>
        </is>
      </c>
      <c r="D155" t="inlineStr">
        <is>
          <t>completed</t>
        </is>
      </c>
      <c r="E155" s="48" t="n">
        <v>14.957937977</v>
      </c>
      <c r="F155" s="48" t="n">
        <v>1</v>
      </c>
      <c r="G155" s="48" t="n">
        <v>8036</v>
      </c>
      <c r="H155" s="48" t="n">
        <v>76</v>
      </c>
    </row>
    <row r="156">
      <c r="A156" s="46" t="inlineStr">
        <is>
          <t>linux</t>
        </is>
      </c>
      <c r="B156" s="46" t="inlineStr">
        <is>
          <t>ca-worker-eus2-ldm-internal-prod--0000009-5dbbc65bf9-mgc2v</t>
        </is>
      </c>
      <c r="C156" s="46" t="inlineStr">
        <is>
          <t>Q00897.01-0000103313.PDF</t>
        </is>
      </c>
      <c r="D156" s="46" t="inlineStr">
        <is>
          <t>completed</t>
        </is>
      </c>
      <c r="E156" s="47" t="n">
        <v>6.761755450977944</v>
      </c>
      <c r="F156" s="47" t="n">
        <v>1</v>
      </c>
      <c r="G156" s="47" t="n">
        <v>7906</v>
      </c>
      <c r="H156" s="47" t="n">
        <v>174</v>
      </c>
    </row>
    <row r="157">
      <c r="A157" t="inlineStr">
        <is>
          <t>linux</t>
        </is>
      </c>
      <c r="B157" t="inlineStr">
        <is>
          <t>ca-worker-eus2-ldm-internal-prod--0000009-5dbbc65bf9-8wtzr</t>
        </is>
      </c>
      <c r="C157" t="inlineStr">
        <is>
          <t>Q00897.01-0000104182.XLSX</t>
        </is>
      </c>
      <c r="D157" t="inlineStr">
        <is>
          <t>completed</t>
        </is>
      </c>
      <c r="E157" s="48" t="n">
        <v>2.631635035155341</v>
      </c>
      <c r="F157" s="48" t="n">
        <v>1</v>
      </c>
      <c r="G157" s="48" t="n">
        <v>10277</v>
      </c>
      <c r="H157" s="48" t="n">
        <v>120</v>
      </c>
    </row>
    <row r="158">
      <c r="A158" s="46" t="inlineStr">
        <is>
          <t>linux</t>
        </is>
      </c>
      <c r="B158" s="46" t="inlineStr">
        <is>
          <t>ca-worker-eus2-ldm-internal-prod--0000009-5dbbc65bf9-f6bhs</t>
        </is>
      </c>
      <c r="C158" s="46" t="inlineStr">
        <is>
          <t>Q00897.01-0000106786.XLSX</t>
        </is>
      </c>
      <c r="D158" s="46" t="inlineStr">
        <is>
          <t>completed</t>
        </is>
      </c>
      <c r="E158" s="47" t="n">
        <v>6.765587678999992</v>
      </c>
      <c r="F158" s="47" t="n">
        <v>1</v>
      </c>
      <c r="G158" s="47" t="n">
        <v>21530</v>
      </c>
      <c r="H158" s="47" t="n">
        <v>528</v>
      </c>
    </row>
    <row r="159">
      <c r="A159" t="inlineStr">
        <is>
          <t>linux</t>
        </is>
      </c>
      <c r="B159" t="inlineStr">
        <is>
          <t>ca-worker-eus2-ldm-internal-prod--0000009-5dbbc65bf9-6zmjp</t>
        </is>
      </c>
      <c r="C159" t="inlineStr">
        <is>
          <t>Q00897.01-0000106883.PDF</t>
        </is>
      </c>
      <c r="D159" t="inlineStr">
        <is>
          <t>completed</t>
        </is>
      </c>
      <c r="E159" s="48" t="n">
        <v>18.06569841099997</v>
      </c>
      <c r="F159" s="48" t="n">
        <v>1</v>
      </c>
      <c r="G159" s="48" t="n">
        <v>24478</v>
      </c>
      <c r="H159" s="48" t="n">
        <v>288</v>
      </c>
    </row>
    <row r="160">
      <c r="A160" s="46" t="inlineStr">
        <is>
          <t>linux</t>
        </is>
      </c>
      <c r="B160" s="46" t="inlineStr">
        <is>
          <t>ca-worker-eus2-ldm-internal-prod--0000009-5dbbc65bf9-rshw5</t>
        </is>
      </c>
      <c r="C160" s="46" t="inlineStr">
        <is>
          <t>Q00897.01-0000107012.XLSX</t>
        </is>
      </c>
      <c r="D160" s="46" t="inlineStr">
        <is>
          <t>completed</t>
        </is>
      </c>
      <c r="E160" s="47" t="n">
        <v>2.577448490999814</v>
      </c>
      <c r="F160" s="47" t="n">
        <v>1</v>
      </c>
      <c r="G160" s="47" t="n">
        <v>8401</v>
      </c>
      <c r="H160" s="47" t="n">
        <v>165</v>
      </c>
    </row>
    <row r="161">
      <c r="A161" t="inlineStr">
        <is>
          <t>linux</t>
        </is>
      </c>
      <c r="B161" t="inlineStr">
        <is>
          <t>ca-worker-eus2-ldm-internal-prod--0000009-5dbbc65bf9-vcr2m</t>
        </is>
      </c>
      <c r="C161" t="inlineStr">
        <is>
          <t>Q00897.01-0000107041.0001.PDF</t>
        </is>
      </c>
      <c r="D161" t="inlineStr">
        <is>
          <t>completed</t>
        </is>
      </c>
      <c r="E161" s="48" t="n">
        <v>2.614221519965213</v>
      </c>
      <c r="F161" s="48" t="n">
        <v>1</v>
      </c>
      <c r="G161" s="48" t="n">
        <v>10024</v>
      </c>
      <c r="H161" s="48" t="n">
        <v>194</v>
      </c>
    </row>
    <row r="162">
      <c r="A162" s="46" t="inlineStr">
        <is>
          <t>linux</t>
        </is>
      </c>
      <c r="B162" s="46" t="inlineStr">
        <is>
          <t>ca-worker-eus2-ldm-internal-prod--0000009-5dbbc65bf9-8wtzr</t>
        </is>
      </c>
      <c r="C162" s="46" t="inlineStr">
        <is>
          <t>Q00897.01-0000107305.PDF</t>
        </is>
      </c>
      <c r="D162" s="46" t="inlineStr">
        <is>
          <t>completed</t>
        </is>
      </c>
      <c r="E162" s="47" t="n">
        <v>5.784099594224244</v>
      </c>
      <c r="F162" s="47" t="n">
        <v>1</v>
      </c>
      <c r="G162" s="47" t="n">
        <v>27525</v>
      </c>
      <c r="H162" s="47" t="n">
        <v>384</v>
      </c>
    </row>
    <row r="163">
      <c r="A163" t="inlineStr">
        <is>
          <t>linux</t>
        </is>
      </c>
      <c r="B163" t="inlineStr">
        <is>
          <t>ca-worker-eus2-ldm-internal-prod--0000009-5dbbc65bf9-nmzfp</t>
        </is>
      </c>
      <c r="C163" t="inlineStr">
        <is>
          <t>Q00897.01-0000107344.PDF</t>
        </is>
      </c>
      <c r="D163" t="inlineStr">
        <is>
          <t>completed</t>
        </is>
      </c>
      <c r="E163" s="48" t="n">
        <v>16.02070416399511</v>
      </c>
      <c r="F163" s="48" t="n">
        <v>1</v>
      </c>
      <c r="G163" s="48" t="n">
        <v>20556</v>
      </c>
      <c r="H163" s="48" t="n">
        <v>200</v>
      </c>
    </row>
    <row r="164">
      <c r="A164" s="46" t="inlineStr">
        <is>
          <t>linux</t>
        </is>
      </c>
      <c r="B164" s="46" t="inlineStr">
        <is>
          <t>ca-worker-eus2-ldm-internal-prod--0000009-5dbbc65bf9-sprd8</t>
        </is>
      </c>
      <c r="C164" s="46" t="inlineStr">
        <is>
          <t>Q00897.01-0000107346.PDF</t>
        </is>
      </c>
      <c r="D164" s="46" t="inlineStr">
        <is>
          <t>completed</t>
        </is>
      </c>
      <c r="E164" s="47" t="n">
        <v>18.90704040399578</v>
      </c>
      <c r="F164" s="47" t="n">
        <v>1</v>
      </c>
      <c r="G164" s="47" t="n">
        <v>19607</v>
      </c>
      <c r="H164" s="47" t="n">
        <v>221</v>
      </c>
    </row>
    <row r="165">
      <c r="A165" t="inlineStr">
        <is>
          <t>linux</t>
        </is>
      </c>
      <c r="B165" t="inlineStr">
        <is>
          <t>ca-worker-eus2-ldm-internal-prod--0000009-5dbbc65bf9-gvzvr</t>
        </is>
      </c>
      <c r="C165" t="inlineStr">
        <is>
          <t>Q00897.01-0000107354.PDF</t>
        </is>
      </c>
      <c r="D165" t="inlineStr">
        <is>
          <t>completed</t>
        </is>
      </c>
      <c r="E165" s="48" t="n">
        <v>19.10424602400008</v>
      </c>
      <c r="F165" s="48" t="n">
        <v>1</v>
      </c>
      <c r="G165" s="48" t="n">
        <v>19783</v>
      </c>
      <c r="H165" s="48" t="n">
        <v>199</v>
      </c>
    </row>
    <row r="166">
      <c r="A166" s="46" t="inlineStr">
        <is>
          <t>linux</t>
        </is>
      </c>
      <c r="B166" s="46" t="inlineStr">
        <is>
          <t>ca-worker-eus2-ldm-internal-prod--0000009-5dbbc65bf9-rshw5</t>
        </is>
      </c>
      <c r="C166" s="46" t="inlineStr">
        <is>
          <t>Q00897.01-0000107568.PDF</t>
        </is>
      </c>
      <c r="D166" s="46" t="inlineStr">
        <is>
          <t>completed</t>
        </is>
      </c>
      <c r="E166" s="47" t="n">
        <v>10.83372299599978</v>
      </c>
      <c r="F166" s="47" t="n">
        <v>1</v>
      </c>
      <c r="G166" s="47" t="n">
        <v>4313</v>
      </c>
      <c r="H166" s="47" t="n">
        <v>66</v>
      </c>
    </row>
    <row r="167">
      <c r="A167" t="inlineStr">
        <is>
          <t>linux</t>
        </is>
      </c>
      <c r="B167" t="inlineStr">
        <is>
          <t>ca-worker-eus2-ldm-internal-prod--0000009-5dbbc65bf9-vcr2m</t>
        </is>
      </c>
      <c r="C167" t="inlineStr">
        <is>
          <t>Q00897.01-0000107772.PDF</t>
        </is>
      </c>
      <c r="D167" t="inlineStr">
        <is>
          <t>completed</t>
        </is>
      </c>
      <c r="E167" s="48" t="n">
        <v>14.77975404303288</v>
      </c>
      <c r="F167" s="48" t="n">
        <v>1</v>
      </c>
      <c r="G167" s="48" t="n">
        <v>15391</v>
      </c>
      <c r="H167" s="48" t="n">
        <v>279</v>
      </c>
    </row>
    <row r="168">
      <c r="A168" s="46" t="inlineStr">
        <is>
          <t>linux</t>
        </is>
      </c>
      <c r="B168" s="46" t="inlineStr">
        <is>
          <t>ca-worker-eus2-ldm-internal-prod--0000009-5dbbc65bf9-vwvwl</t>
        </is>
      </c>
      <c r="C168" s="46" t="inlineStr">
        <is>
          <t>Q00897.01-0000107834.PDF</t>
        </is>
      </c>
      <c r="D168" s="46" t="inlineStr">
        <is>
          <t>completed</t>
        </is>
      </c>
      <c r="E168" s="47" t="n">
        <v>10.67403216502862</v>
      </c>
      <c r="F168" s="47" t="n">
        <v>1</v>
      </c>
      <c r="G168" s="46" t="inlineStr"/>
      <c r="H168" s="46" t="inlineStr"/>
    </row>
    <row r="169">
      <c r="A169" t="inlineStr">
        <is>
          <t>linux</t>
        </is>
      </c>
      <c r="B169" t="inlineStr">
        <is>
          <t>ca-worker-eus2-ldm-internal-prod--0000009-5dbbc65bf9-gkb4q</t>
        </is>
      </c>
      <c r="C169" t="inlineStr">
        <is>
          <t>Q00897.01-0000107968.XLSX</t>
        </is>
      </c>
      <c r="D169" t="inlineStr">
        <is>
          <t>completed</t>
        </is>
      </c>
      <c r="E169" s="48" t="n">
        <v>22.07976194599996</v>
      </c>
      <c r="F169" s="48" t="n">
        <v>1</v>
      </c>
      <c r="G169" s="48" t="n">
        <v>7723</v>
      </c>
      <c r="H169" s="48" t="n">
        <v>157</v>
      </c>
    </row>
    <row r="170">
      <c r="A170" s="46" t="inlineStr">
        <is>
          <t>linux</t>
        </is>
      </c>
      <c r="B170" s="46" t="inlineStr">
        <is>
          <t>ca-worker-eus2-ldm-internal-prod--0000009-5dbbc65bf9-mgc2v</t>
        </is>
      </c>
      <c r="C170" s="46" t="inlineStr">
        <is>
          <t>Q00897.01-0000108014.PDF</t>
        </is>
      </c>
      <c r="D170" s="46" t="inlineStr">
        <is>
          <t>completed</t>
        </is>
      </c>
      <c r="E170" s="47" t="n">
        <v>17.22946958299144</v>
      </c>
      <c r="F170" s="47" t="n">
        <v>1</v>
      </c>
      <c r="G170" s="47" t="n">
        <v>26929</v>
      </c>
      <c r="H170" s="47" t="n">
        <v>306</v>
      </c>
    </row>
    <row r="171">
      <c r="A171" t="inlineStr">
        <is>
          <t>linux</t>
        </is>
      </c>
      <c r="B171" t="inlineStr">
        <is>
          <t>ca-worker-eus2-ldm-internal-prod--0000009-5dbbc65bf9-f6bhs</t>
        </is>
      </c>
      <c r="C171" t="inlineStr">
        <is>
          <t>Q00897.01-0000108371.XLSX</t>
        </is>
      </c>
      <c r="D171" t="inlineStr">
        <is>
          <t>completed</t>
        </is>
      </c>
      <c r="E171" s="48" t="n">
        <v>2.167753052999998</v>
      </c>
      <c r="F171" s="48" t="n">
        <v>1</v>
      </c>
      <c r="G171" s="48" t="n">
        <v>7023</v>
      </c>
      <c r="H171" s="48" t="n">
        <v>140</v>
      </c>
    </row>
    <row r="172">
      <c r="A172" s="46" t="inlineStr">
        <is>
          <t>linux</t>
        </is>
      </c>
      <c r="B172" s="46" t="inlineStr">
        <is>
          <t>ca-worker-eus2-ldm-internal-prod--0000009-5dbbc65bf9-pqsl2</t>
        </is>
      </c>
      <c r="C172" s="46" t="inlineStr">
        <is>
          <t>Q00897.01-0000108532.PDF</t>
        </is>
      </c>
      <c r="D172" s="46" t="inlineStr">
        <is>
          <t>completed</t>
        </is>
      </c>
      <c r="E172" s="47" t="n">
        <v>14.46902352501638</v>
      </c>
      <c r="F172" s="47" t="n">
        <v>1</v>
      </c>
      <c r="G172" s="47" t="n">
        <v>20237</v>
      </c>
      <c r="H172" s="47" t="n">
        <v>152</v>
      </c>
    </row>
    <row r="173">
      <c r="A173" t="inlineStr">
        <is>
          <t>linux</t>
        </is>
      </c>
      <c r="B173" t="inlineStr">
        <is>
          <t>ca-worker-eus2-ldm-internal-prod--0000009-5dbbc65bf9-8wtzr</t>
        </is>
      </c>
      <c r="C173" t="inlineStr">
        <is>
          <t>Q00897.01-0000108704.PDF</t>
        </is>
      </c>
      <c r="D173" t="inlineStr">
        <is>
          <t>completed</t>
        </is>
      </c>
      <c r="E173" s="48" t="n">
        <v>13.89451486500911</v>
      </c>
      <c r="F173" s="48" t="n">
        <v>1</v>
      </c>
      <c r="G173" s="48" t="n">
        <v>15251</v>
      </c>
      <c r="H173" s="48" t="n">
        <v>142</v>
      </c>
    </row>
    <row r="174">
      <c r="A174" s="46" t="inlineStr">
        <is>
          <t>linux</t>
        </is>
      </c>
      <c r="B174" s="46" t="inlineStr">
        <is>
          <t>ca-worker-eus2-ldm-internal-prod--0000009-5dbbc65bf9-kjhrg</t>
        </is>
      </c>
      <c r="C174" s="46" t="inlineStr">
        <is>
          <t>Q00897.01-0000108770.PDF</t>
        </is>
      </c>
      <c r="D174" s="46" t="inlineStr">
        <is>
          <t>completed</t>
        </is>
      </c>
      <c r="E174" s="47" t="n">
        <v>18.78167647700002</v>
      </c>
      <c r="F174" s="47" t="n">
        <v>1</v>
      </c>
      <c r="G174" s="47" t="n">
        <v>23590</v>
      </c>
      <c r="H174" s="47" t="n">
        <v>146</v>
      </c>
    </row>
    <row r="175">
      <c r="A175" t="inlineStr">
        <is>
          <t>linux</t>
        </is>
      </c>
      <c r="B175" t="inlineStr">
        <is>
          <t>ca-worker-eus2-ldm-internal-prod--0000009-5dbbc65bf9-f6bhs</t>
        </is>
      </c>
      <c r="C175" t="inlineStr">
        <is>
          <t>Q00897.01-0000109157.XLSX</t>
        </is>
      </c>
      <c r="D175" t="inlineStr">
        <is>
          <t>completed</t>
        </is>
      </c>
      <c r="E175" s="48" t="n">
        <v>2.407968912000001</v>
      </c>
      <c r="F175" s="48" t="n">
        <v>1</v>
      </c>
      <c r="G175" s="48" t="n">
        <v>7552</v>
      </c>
      <c r="H175" s="48" t="n">
        <v>154</v>
      </c>
    </row>
    <row r="176">
      <c r="A176" s="46" t="inlineStr">
        <is>
          <t>linux</t>
        </is>
      </c>
      <c r="B176" s="46" t="inlineStr">
        <is>
          <t>ca-worker-eus2-ldm-internal-prod--0000009-5dbbc65bf9-h2s4f</t>
        </is>
      </c>
      <c r="C176" s="46" t="inlineStr">
        <is>
          <t>Q00897.01-0000109435.XLSX</t>
        </is>
      </c>
      <c r="D176" s="46" t="inlineStr">
        <is>
          <t>completed</t>
        </is>
      </c>
      <c r="E176" s="47" t="n">
        <v>2.332698405999992</v>
      </c>
      <c r="F176" s="47" t="n">
        <v>1</v>
      </c>
      <c r="G176" s="47" t="n">
        <v>7003</v>
      </c>
      <c r="H176" s="47" t="n">
        <v>151</v>
      </c>
    </row>
    <row r="177">
      <c r="A177" t="inlineStr">
        <is>
          <t>linux</t>
        </is>
      </c>
      <c r="B177" t="inlineStr">
        <is>
          <t>ca-worker-eus2-ldm-internal-prod--0000009-5dbbc65bf9-55xw2</t>
        </is>
      </c>
      <c r="C177" t="inlineStr">
        <is>
          <t>Q00897.01-0000109728.PDF</t>
        </is>
      </c>
      <c r="D177" t="inlineStr">
        <is>
          <t>completed</t>
        </is>
      </c>
      <c r="E177" s="48" t="n">
        <v>1.522521546000007</v>
      </c>
      <c r="F177" s="48" t="n">
        <v>1</v>
      </c>
      <c r="G177" s="48" t="n">
        <v>10056</v>
      </c>
      <c r="H177" s="48" t="n">
        <v>71</v>
      </c>
    </row>
    <row r="178">
      <c r="A178" s="46" t="inlineStr">
        <is>
          <t>linux</t>
        </is>
      </c>
      <c r="B178" s="46" t="inlineStr">
        <is>
          <t>ca-worker-eus2-ldm-internal-prod--0000009-5dbbc65bf9-q6m6m</t>
        </is>
      </c>
      <c r="C178" s="46" t="inlineStr">
        <is>
          <t>Q00897.01-0000109849.PDF</t>
        </is>
      </c>
      <c r="D178" s="46" t="inlineStr">
        <is>
          <t>completed</t>
        </is>
      </c>
      <c r="E178" s="47" t="n">
        <v>1.218009572000028</v>
      </c>
      <c r="F178" s="47" t="n">
        <v>1</v>
      </c>
      <c r="G178" s="47" t="n">
        <v>5582</v>
      </c>
      <c r="H178" s="47" t="n">
        <v>82</v>
      </c>
    </row>
    <row r="179">
      <c r="A179" t="inlineStr">
        <is>
          <t>linux</t>
        </is>
      </c>
      <c r="B179" t="inlineStr">
        <is>
          <t>ca-worker-eus2-ldm-internal-prod--0000009-5dbbc65bf9-f6bhs</t>
        </is>
      </c>
      <c r="C179" t="inlineStr">
        <is>
          <t>Q00897.01-0000109874.XLSX</t>
        </is>
      </c>
      <c r="D179" t="inlineStr">
        <is>
          <t>completed</t>
        </is>
      </c>
      <c r="E179" s="48" t="n">
        <v>3.421457996000001</v>
      </c>
      <c r="F179" s="48" t="n">
        <v>1</v>
      </c>
      <c r="G179" s="48" t="n">
        <v>7565</v>
      </c>
      <c r="H179" s="48" t="n">
        <v>144</v>
      </c>
    </row>
    <row r="180">
      <c r="A180" s="46" t="inlineStr">
        <is>
          <t>linux</t>
        </is>
      </c>
      <c r="B180" s="46" t="inlineStr">
        <is>
          <t>ca-worker-eus2-ldm-internal-prod--0000009-5dbbc65bf9-55xw2</t>
        </is>
      </c>
      <c r="C180" s="46" t="inlineStr">
        <is>
          <t>Q00897.01-0000109887.XLSX</t>
        </is>
      </c>
      <c r="D180" s="46" t="inlineStr">
        <is>
          <t>completed</t>
        </is>
      </c>
      <c r="E180" s="47" t="n">
        <v>2.139544504000014</v>
      </c>
      <c r="F180" s="47" t="n">
        <v>1</v>
      </c>
      <c r="G180" s="47" t="n">
        <v>7027</v>
      </c>
      <c r="H180" s="47" t="n">
        <v>181</v>
      </c>
    </row>
    <row r="181">
      <c r="A181" t="inlineStr">
        <is>
          <t>linux</t>
        </is>
      </c>
      <c r="B181" t="inlineStr">
        <is>
          <t>ca-worker-eus2-ldm-internal-prod--0000009-5dbbc65bf9-q6m6m</t>
        </is>
      </c>
      <c r="C181" t="inlineStr">
        <is>
          <t>Q00897.01-0000110236.XLSX</t>
        </is>
      </c>
      <c r="D181" t="inlineStr">
        <is>
          <t>completed</t>
        </is>
      </c>
      <c r="E181" s="48" t="n">
        <v>2.902960349000068</v>
      </c>
      <c r="F181" s="48" t="n">
        <v>1</v>
      </c>
      <c r="G181" s="48" t="n">
        <v>7442</v>
      </c>
      <c r="H181" s="48" t="n">
        <v>158</v>
      </c>
    </row>
    <row r="182">
      <c r="A182" s="46" t="inlineStr">
        <is>
          <t>linux</t>
        </is>
      </c>
      <c r="B182" s="46" t="inlineStr">
        <is>
          <t>ca-worker-eus2-ldm-internal-prod--0000009-5dbbc65bf9-h2s4f</t>
        </is>
      </c>
      <c r="C182" s="46" t="inlineStr">
        <is>
          <t>Q00897.01-0000110577.PDF</t>
        </is>
      </c>
      <c r="D182" s="46" t="inlineStr">
        <is>
          <t>completed</t>
        </is>
      </c>
      <c r="E182" s="47" t="n">
        <v>6.760825398000009</v>
      </c>
      <c r="F182" s="47" t="n">
        <v>1</v>
      </c>
      <c r="G182" s="47" t="n">
        <v>5140</v>
      </c>
      <c r="H182" s="47" t="n">
        <v>80</v>
      </c>
    </row>
    <row r="183">
      <c r="A183" t="inlineStr">
        <is>
          <t>linux</t>
        </is>
      </c>
      <c r="B183" t="inlineStr">
        <is>
          <t>ca-worker-eus2-ldm-internal-prod--0000009-5dbbc65bf9-55xw2</t>
        </is>
      </c>
      <c r="C183" t="inlineStr">
        <is>
          <t>Q00897.01-0000110954.XLSX</t>
        </is>
      </c>
      <c r="D183" t="inlineStr">
        <is>
          <t>completed</t>
        </is>
      </c>
      <c r="E183" s="48" t="n">
        <v>2.629899889999933</v>
      </c>
      <c r="F183" s="48" t="n">
        <v>1</v>
      </c>
      <c r="G183" s="48" t="n">
        <v>11563</v>
      </c>
      <c r="H183" s="48" t="n">
        <v>182</v>
      </c>
    </row>
    <row r="184">
      <c r="A184" s="46" t="inlineStr">
        <is>
          <t>linux</t>
        </is>
      </c>
      <c r="B184" s="46" t="inlineStr">
        <is>
          <t>ca-worker-eus2-ldm-internal-prod--0000009-5dbbc65bf9-f52xw</t>
        </is>
      </c>
      <c r="C184" s="46" t="inlineStr">
        <is>
          <t>Q00897.01-0000111463.XLSX</t>
        </is>
      </c>
      <c r="D184" s="46" t="inlineStr">
        <is>
          <t>completed</t>
        </is>
      </c>
      <c r="E184" s="47" t="n">
        <v>2.610536075000027</v>
      </c>
      <c r="F184" s="47" t="n">
        <v>1</v>
      </c>
      <c r="G184" s="47" t="n">
        <v>13539</v>
      </c>
      <c r="H184" s="47" t="n">
        <v>166</v>
      </c>
    </row>
    <row r="185">
      <c r="A185" t="inlineStr">
        <is>
          <t>linux</t>
        </is>
      </c>
      <c r="B185" t="inlineStr">
        <is>
          <t>ca-worker-eus2-ldm-internal-prod--0000009-5dbbc65bf9-tbtm2</t>
        </is>
      </c>
      <c r="C185" t="inlineStr">
        <is>
          <t>Q00897.01-0000111892.XLSX</t>
        </is>
      </c>
      <c r="D185" t="inlineStr">
        <is>
          <t>completed</t>
        </is>
      </c>
      <c r="E185" s="48" t="n">
        <v>1.95409486600002</v>
      </c>
      <c r="F185" s="48" t="n">
        <v>1</v>
      </c>
      <c r="G185" s="48" t="n">
        <v>10511</v>
      </c>
      <c r="H185" s="48" t="n">
        <v>112</v>
      </c>
    </row>
    <row r="186">
      <c r="A186" s="46" t="inlineStr">
        <is>
          <t>linux</t>
        </is>
      </c>
      <c r="B186" s="46" t="inlineStr">
        <is>
          <t>ca-worker-eus2-ldm-internal-prod--0000009-5dbbc65bf9-2hth7</t>
        </is>
      </c>
      <c r="C186" s="46" t="inlineStr">
        <is>
          <t>Q00897.01-0000111937.XLSX</t>
        </is>
      </c>
      <c r="D186" s="46" t="inlineStr">
        <is>
          <t>completed</t>
        </is>
      </c>
      <c r="E186" s="47" t="n">
        <v>3.206971968000005</v>
      </c>
      <c r="F186" s="47" t="n">
        <v>1</v>
      </c>
      <c r="G186" s="47" t="n">
        <v>8241</v>
      </c>
      <c r="H186" s="47" t="n">
        <v>113</v>
      </c>
    </row>
    <row r="187">
      <c r="A187" t="inlineStr">
        <is>
          <t>linux</t>
        </is>
      </c>
      <c r="B187" t="inlineStr">
        <is>
          <t>ca-worker-eus2-ldm-internal-prod--0000009-5dbbc65bf9-f6bhs</t>
        </is>
      </c>
      <c r="C187" t="inlineStr">
        <is>
          <t>Q00897.01-0000112070.XLSX</t>
        </is>
      </c>
      <c r="D187" t="inlineStr">
        <is>
          <t>completed</t>
        </is>
      </c>
      <c r="E187" s="48" t="n">
        <v>2.547057295000002</v>
      </c>
      <c r="F187" s="48" t="n">
        <v>1</v>
      </c>
      <c r="G187" s="48" t="n">
        <v>8261</v>
      </c>
      <c r="H187" s="48" t="n">
        <v>141</v>
      </c>
    </row>
    <row r="188">
      <c r="A188" s="46" t="inlineStr">
        <is>
          <t>linux</t>
        </is>
      </c>
      <c r="B188" s="46" t="inlineStr">
        <is>
          <t>ca-worker-eus2-ldm-internal-prod--0000009-5dbbc65bf9-q6m6m</t>
        </is>
      </c>
      <c r="C188" s="46" t="inlineStr">
        <is>
          <t>Q00897.01-0000112101.XLSX</t>
        </is>
      </c>
      <c r="D188" s="46" t="inlineStr">
        <is>
          <t>completed</t>
        </is>
      </c>
      <c r="E188" s="47" t="n">
        <v>1.853654211000048</v>
      </c>
      <c r="F188" s="47" t="n">
        <v>1</v>
      </c>
      <c r="G188" s="47" t="n">
        <v>8241</v>
      </c>
      <c r="H188" s="47" t="n">
        <v>115</v>
      </c>
    </row>
    <row r="189">
      <c r="A189" t="inlineStr">
        <is>
          <t>linux</t>
        </is>
      </c>
      <c r="B189" t="inlineStr">
        <is>
          <t>ca-worker-eus2-ldm-internal-prod--0000009-5dbbc65bf9-rshw5</t>
        </is>
      </c>
      <c r="C189" t="inlineStr">
        <is>
          <t>Q00897.01-0000112237.XLSX</t>
        </is>
      </c>
      <c r="D189" t="inlineStr">
        <is>
          <t>completed</t>
        </is>
      </c>
      <c r="E189" s="48" t="n">
        <v>2.471882803999506</v>
      </c>
      <c r="F189" s="48" t="n">
        <v>1</v>
      </c>
      <c r="G189" s="48" t="n">
        <v>7849</v>
      </c>
      <c r="H189" s="48" t="n">
        <v>151</v>
      </c>
    </row>
    <row r="190">
      <c r="A190" s="46" t="inlineStr">
        <is>
          <t>linux</t>
        </is>
      </c>
      <c r="B190" s="46" t="inlineStr">
        <is>
          <t>ca-worker-eus2-ldm-internal-prod--0000009-5dbbc65bf9-vwvwl</t>
        </is>
      </c>
      <c r="C190" s="46" t="inlineStr">
        <is>
          <t>Q00897.01-0000112281.XLSX</t>
        </is>
      </c>
      <c r="D190" s="46" t="inlineStr">
        <is>
          <t>completed</t>
        </is>
      </c>
      <c r="E190" s="47" t="n">
        <v>3.306715320970397</v>
      </c>
      <c r="F190" s="47" t="n">
        <v>1</v>
      </c>
      <c r="G190" s="47" t="n">
        <v>14039</v>
      </c>
      <c r="H190" s="47" t="n">
        <v>152</v>
      </c>
    </row>
    <row r="191">
      <c r="A191" t="inlineStr">
        <is>
          <t>linux</t>
        </is>
      </c>
      <c r="B191" t="inlineStr">
        <is>
          <t>ca-worker-eus2-ldm-internal-prod--0000009-5dbbc65bf9-tbtm2</t>
        </is>
      </c>
      <c r="C191" t="inlineStr">
        <is>
          <t>Q00897.01-0000112388.XLSX</t>
        </is>
      </c>
      <c r="D191" t="inlineStr">
        <is>
          <t>completed</t>
        </is>
      </c>
      <c r="E191" s="48" t="n">
        <v>40.03408933999998</v>
      </c>
      <c r="F191" s="48" t="n">
        <v>1</v>
      </c>
      <c r="G191" s="48" t="n">
        <v>32637</v>
      </c>
      <c r="H191" s="48" t="n">
        <v>136</v>
      </c>
    </row>
    <row r="192">
      <c r="A192" s="46" t="inlineStr">
        <is>
          <t>linux</t>
        </is>
      </c>
      <c r="B192" s="46" t="inlineStr">
        <is>
          <t>ca-worker-eus2-ldm-internal-prod--0000009-5dbbc65bf9-55xw2</t>
        </is>
      </c>
      <c r="C192" s="46" t="inlineStr">
        <is>
          <t>Q00897.01-0000112427.XLSX</t>
        </is>
      </c>
      <c r="D192" s="46" t="inlineStr">
        <is>
          <t>completed</t>
        </is>
      </c>
      <c r="E192" s="47" t="n">
        <v>2.672460580000006</v>
      </c>
      <c r="F192" s="47" t="n">
        <v>1</v>
      </c>
      <c r="G192" s="47" t="n">
        <v>15269</v>
      </c>
      <c r="H192" s="47" t="n">
        <v>146</v>
      </c>
    </row>
    <row r="193">
      <c r="A193" t="inlineStr">
        <is>
          <t>linux</t>
        </is>
      </c>
      <c r="B193" t="inlineStr">
        <is>
          <t>ca-worker-eus2-ldm-internal-prod--0000009-5dbbc65bf9-q6m6m</t>
        </is>
      </c>
      <c r="C193" t="inlineStr">
        <is>
          <t>Q00897.01-0000112542.PDF</t>
        </is>
      </c>
      <c r="D193" t="inlineStr">
        <is>
          <t>completed</t>
        </is>
      </c>
      <c r="E193" s="48" t="n">
        <v>7.315268184000047</v>
      </c>
      <c r="F193" s="48" t="n">
        <v>1</v>
      </c>
      <c r="G193" s="48" t="n">
        <v>8904</v>
      </c>
      <c r="H193" s="48" t="n">
        <v>244</v>
      </c>
    </row>
    <row r="194">
      <c r="A194" s="46" t="inlineStr">
        <is>
          <t>linux</t>
        </is>
      </c>
      <c r="B194" s="46" t="inlineStr">
        <is>
          <t>ca-worker-eus2-ldm-internal-prod--0000009-5dbbc65bf9-f52xw</t>
        </is>
      </c>
      <c r="C194" s="46" t="inlineStr">
        <is>
          <t>Q00897.01-0000112622.PDF</t>
        </is>
      </c>
      <c r="D194" s="46" t="inlineStr">
        <is>
          <t>completed</t>
        </is>
      </c>
      <c r="E194" s="47" t="n">
        <v>3.030259625999975</v>
      </c>
      <c r="F194" s="47" t="n">
        <v>1</v>
      </c>
      <c r="G194" s="47" t="n">
        <v>7794</v>
      </c>
      <c r="H194" s="47" t="n">
        <v>214</v>
      </c>
    </row>
    <row r="195">
      <c r="A195" t="inlineStr">
        <is>
          <t>linux</t>
        </is>
      </c>
      <c r="B195" t="inlineStr">
        <is>
          <t>ca-worker-eus2-ldm-internal-prod--0000009-5dbbc65bf9-f6bhs</t>
        </is>
      </c>
      <c r="C195" t="inlineStr">
        <is>
          <t>Q00897.01-0000112704.PDF</t>
        </is>
      </c>
      <c r="D195" t="inlineStr">
        <is>
          <t>completed</t>
        </is>
      </c>
      <c r="E195" s="48" t="n">
        <v>2.840844701999998</v>
      </c>
      <c r="F195" s="48" t="n">
        <v>1</v>
      </c>
      <c r="G195" s="48" t="n">
        <v>7804</v>
      </c>
      <c r="H195" s="48" t="n">
        <v>212</v>
      </c>
    </row>
    <row r="196">
      <c r="A196" s="46" t="inlineStr">
        <is>
          <t>linux</t>
        </is>
      </c>
      <c r="B196" s="46" t="inlineStr">
        <is>
          <t>ca-worker-eus2-ldm-internal-prod--0000009-5dbbc65bf9-rshw5</t>
        </is>
      </c>
      <c r="C196" s="46" t="inlineStr">
        <is>
          <t>Q00897.01-0000112720.PDF</t>
        </is>
      </c>
      <c r="D196" s="46" t="inlineStr">
        <is>
          <t>completed</t>
        </is>
      </c>
      <c r="E196" s="47" t="n">
        <v>2.544395150000128</v>
      </c>
      <c r="F196" s="47" t="n">
        <v>1</v>
      </c>
      <c r="G196" s="47" t="n">
        <v>8734</v>
      </c>
      <c r="H196" s="47" t="n">
        <v>174</v>
      </c>
    </row>
    <row r="197">
      <c r="A197" t="inlineStr">
        <is>
          <t>linux</t>
        </is>
      </c>
      <c r="B197" t="inlineStr">
        <is>
          <t>ca-worker-eus2-ldm-internal-prod--0000009-5dbbc65bf9-2hth7</t>
        </is>
      </c>
      <c r="C197" t="inlineStr">
        <is>
          <t>Q00897.01-0000112775.PDF</t>
        </is>
      </c>
      <c r="D197" t="inlineStr">
        <is>
          <t>completed</t>
        </is>
      </c>
      <c r="E197" s="48" t="n">
        <v>2.213374192999993</v>
      </c>
      <c r="F197" s="48" t="n">
        <v>1</v>
      </c>
      <c r="G197" s="48" t="n">
        <v>7910</v>
      </c>
      <c r="H197" s="48" t="n">
        <v>194</v>
      </c>
    </row>
    <row r="198">
      <c r="A198" s="46" t="inlineStr">
        <is>
          <t>linux</t>
        </is>
      </c>
      <c r="B198" s="46" t="inlineStr">
        <is>
          <t>ca-worker-eus2-ldm-internal-prod--0000009-5dbbc65bf9-vwvwl</t>
        </is>
      </c>
      <c r="C198" s="46" t="inlineStr">
        <is>
          <t>Q00897.01-0000113021.PDF</t>
        </is>
      </c>
      <c r="D198" s="46" t="inlineStr">
        <is>
          <t>completed</t>
        </is>
      </c>
      <c r="E198" s="47" t="n">
        <v>8.561160520999692</v>
      </c>
      <c r="F198" s="47" t="n">
        <v>1</v>
      </c>
      <c r="G198" s="47" t="n">
        <v>12546</v>
      </c>
      <c r="H198" s="47" t="n">
        <v>238</v>
      </c>
    </row>
    <row r="199">
      <c r="A199" t="inlineStr">
        <is>
          <t>linux</t>
        </is>
      </c>
      <c r="B199" t="inlineStr">
        <is>
          <t>ca-worker-eus2-ldm-internal-prod--0000009-5dbbc65bf9-h2s4f</t>
        </is>
      </c>
      <c r="C199" t="inlineStr">
        <is>
          <t>Q00897.01-0000113654.PDF</t>
        </is>
      </c>
      <c r="D199" t="inlineStr">
        <is>
          <t>completed</t>
        </is>
      </c>
      <c r="E199" s="48" t="n">
        <v>11.92380488399999</v>
      </c>
      <c r="F199" s="48" t="n">
        <v>1</v>
      </c>
      <c r="G199" s="48" t="n">
        <v>10439</v>
      </c>
      <c r="H199" s="48" t="n">
        <v>153</v>
      </c>
    </row>
    <row r="200">
      <c r="A200" s="46" t="inlineStr">
        <is>
          <t>linux</t>
        </is>
      </c>
      <c r="B200" s="46" t="inlineStr">
        <is>
          <t>ca-worker-eus2-ldm-internal-prod--0000009-5dbbc65bf9-6zmjp</t>
        </is>
      </c>
      <c r="C200" s="46" t="inlineStr">
        <is>
          <t>Q00897.01-0000113790.PDF</t>
        </is>
      </c>
      <c r="D200" s="46" t="inlineStr">
        <is>
          <t>completed</t>
        </is>
      </c>
      <c r="E200" s="47" t="n">
        <v>1.290696944999922</v>
      </c>
      <c r="F200" s="47" t="n">
        <v>1</v>
      </c>
      <c r="G200" s="47" t="n">
        <v>6851</v>
      </c>
      <c r="H200" s="47" t="n">
        <v>64</v>
      </c>
    </row>
    <row r="201">
      <c r="A201" t="inlineStr">
        <is>
          <t>linux</t>
        </is>
      </c>
      <c r="B201" t="inlineStr">
        <is>
          <t>ca-worker-eus2-ldm-internal-prod--0000009-5dbbc65bf9-nmzfp</t>
        </is>
      </c>
      <c r="C201" t="inlineStr">
        <is>
          <t>Q00897.01-0000113965.PDF</t>
        </is>
      </c>
      <c r="D201" t="inlineStr">
        <is>
          <t>completed</t>
        </is>
      </c>
      <c r="E201" s="48" t="n">
        <v>1.821797654032707</v>
      </c>
      <c r="F201" s="48" t="n">
        <v>1</v>
      </c>
      <c r="G201" s="48" t="n">
        <v>10243</v>
      </c>
      <c r="H201" s="48" t="n">
        <v>60</v>
      </c>
    </row>
    <row r="202">
      <c r="A202" s="46" t="inlineStr">
        <is>
          <t>linux</t>
        </is>
      </c>
      <c r="B202" s="46" t="inlineStr">
        <is>
          <t>ca-worker-eus2-ldm-internal-prod--0000009-5dbbc65bf9-vcr2m</t>
        </is>
      </c>
      <c r="C202" s="46" t="inlineStr">
        <is>
          <t>Q00897.01-0000114162.PDF</t>
        </is>
      </c>
      <c r="D202" s="46" t="inlineStr">
        <is>
          <t>completed</t>
        </is>
      </c>
      <c r="E202" s="47" t="n">
        <v>1.562560085032601</v>
      </c>
      <c r="F202" s="47" t="n">
        <v>1</v>
      </c>
      <c r="G202" s="47" t="n">
        <v>5302</v>
      </c>
      <c r="H202" s="47" t="n">
        <v>71</v>
      </c>
    </row>
    <row r="203">
      <c r="A203" t="inlineStr">
        <is>
          <t>linux</t>
        </is>
      </c>
      <c r="B203" t="inlineStr">
        <is>
          <t>ca-worker-eus2-ldm-internal-prod--0000009-5dbbc65bf9-55xw2</t>
        </is>
      </c>
      <c r="C203" t="inlineStr">
        <is>
          <t>Q00897.01-0000114503.PDF</t>
        </is>
      </c>
      <c r="D203" t="inlineStr">
        <is>
          <t>completed</t>
        </is>
      </c>
      <c r="E203" s="48" t="n">
        <v>1.363183983999988</v>
      </c>
      <c r="F203" s="48" t="n">
        <v>1</v>
      </c>
      <c r="G203" s="48" t="n">
        <v>10719</v>
      </c>
      <c r="H203" s="48" t="n">
        <v>70</v>
      </c>
    </row>
    <row r="204">
      <c r="A204" s="46" t="inlineStr">
        <is>
          <t>linux</t>
        </is>
      </c>
      <c r="B204" s="46" t="inlineStr">
        <is>
          <t>ca-worker-eus2-ldm-internal-prod--0000009-5dbbc65bf9-f52xw</t>
        </is>
      </c>
      <c r="C204" s="46" t="inlineStr">
        <is>
          <t>Q00897.01-0000114546.PDF</t>
        </is>
      </c>
      <c r="D204" s="46" t="inlineStr">
        <is>
          <t>completed</t>
        </is>
      </c>
      <c r="E204" s="47" t="n">
        <v>1.224955976000047</v>
      </c>
      <c r="F204" s="47" t="n">
        <v>1</v>
      </c>
      <c r="G204" s="47" t="n">
        <v>9596</v>
      </c>
      <c r="H204" s="47" t="n">
        <v>76</v>
      </c>
    </row>
    <row r="205">
      <c r="A205" t="inlineStr">
        <is>
          <t>linux</t>
        </is>
      </c>
      <c r="B205" t="inlineStr">
        <is>
          <t>ca-worker-eus2-ldm-internal-prod--0000009-5dbbc65bf9-2hth7</t>
        </is>
      </c>
      <c r="C205" t="inlineStr">
        <is>
          <t>Q00897.01-0000114821.PDF</t>
        </is>
      </c>
      <c r="D205" t="inlineStr">
        <is>
          <t>completed</t>
        </is>
      </c>
      <c r="E205" s="48" t="n">
        <v>1.173723407000011</v>
      </c>
      <c r="F205" s="48" t="n">
        <v>1</v>
      </c>
      <c r="G205" s="48" t="n">
        <v>8441</v>
      </c>
      <c r="H205" s="48" t="n">
        <v>75</v>
      </c>
    </row>
    <row r="206">
      <c r="A206" s="46" t="inlineStr">
        <is>
          <t>linux</t>
        </is>
      </c>
      <c r="B206" s="46" t="inlineStr">
        <is>
          <t>ca-worker-eus2-ldm-internal-prod--0000009-5dbbc65bf9-d5fm7</t>
        </is>
      </c>
      <c r="C206" s="46" t="inlineStr">
        <is>
          <t>Q00897.01-0000114853.PDF</t>
        </is>
      </c>
      <c r="D206" s="46" t="inlineStr">
        <is>
          <t>completed</t>
        </is>
      </c>
      <c r="E206" s="47" t="n">
        <v>1.608256926999957</v>
      </c>
      <c r="F206" s="47" t="n">
        <v>1</v>
      </c>
      <c r="G206" s="47" t="n">
        <v>10756</v>
      </c>
      <c r="H206" s="47" t="n">
        <v>84</v>
      </c>
    </row>
    <row r="207">
      <c r="A207" t="inlineStr">
        <is>
          <t>linux</t>
        </is>
      </c>
      <c r="B207" t="inlineStr">
        <is>
          <t>ca-worker-eus2-ldm-internal-prod--0000009-5dbbc65bf9-rshw5</t>
        </is>
      </c>
      <c r="C207" t="inlineStr">
        <is>
          <t>Q00897.01-0000115070.PDF</t>
        </is>
      </c>
      <c r="D207" t="inlineStr">
        <is>
          <t>completed</t>
        </is>
      </c>
      <c r="E207" s="48" t="n">
        <v>1.67723018200013</v>
      </c>
      <c r="F207" s="48" t="n">
        <v>1</v>
      </c>
      <c r="G207" s="48" t="n">
        <v>10738</v>
      </c>
      <c r="H207" s="48" t="n">
        <v>92</v>
      </c>
    </row>
    <row r="208">
      <c r="A208" s="46" t="inlineStr">
        <is>
          <t>linux</t>
        </is>
      </c>
      <c r="B208" s="46" t="inlineStr">
        <is>
          <t>ca-worker-eus2-ldm-internal-prod--0000009-5dbbc65bf9-f6bhs</t>
        </is>
      </c>
      <c r="C208" s="46" t="inlineStr">
        <is>
          <t>Q00897.01-0000115232.PDF</t>
        </is>
      </c>
      <c r="D208" s="46" t="inlineStr">
        <is>
          <t>completed</t>
        </is>
      </c>
      <c r="E208" s="47" t="n">
        <v>5.985784838000001</v>
      </c>
      <c r="F208" s="47" t="n">
        <v>1</v>
      </c>
      <c r="G208" s="47" t="n">
        <v>8319</v>
      </c>
      <c r="H208" s="47" t="n">
        <v>77</v>
      </c>
    </row>
    <row r="209">
      <c r="A209" t="inlineStr">
        <is>
          <t>linux</t>
        </is>
      </c>
      <c r="B209" t="inlineStr">
        <is>
          <t>ca-worker-eus2-ldm-internal-prod--0000009-5dbbc65bf9-6zmjp</t>
        </is>
      </c>
      <c r="C209" t="inlineStr">
        <is>
          <t>Q00897.01-0000115347.PDF</t>
        </is>
      </c>
      <c r="D209" t="inlineStr">
        <is>
          <t>completed</t>
        </is>
      </c>
      <c r="E209" s="48" t="n">
        <v>1.366063426999972</v>
      </c>
      <c r="F209" s="48" t="n">
        <v>1</v>
      </c>
      <c r="G209" s="48" t="n">
        <v>8532</v>
      </c>
      <c r="H209" s="48" t="n">
        <v>62</v>
      </c>
    </row>
    <row r="210">
      <c r="A210" s="46" t="inlineStr">
        <is>
          <t>linux</t>
        </is>
      </c>
      <c r="B210" s="46" t="inlineStr">
        <is>
          <t>ca-worker-eus2-ldm-internal-prod--0000009-5dbbc65bf9-55xw2</t>
        </is>
      </c>
      <c r="C210" s="46" t="inlineStr">
        <is>
          <t>Q00897.01-0000115472.PDF</t>
        </is>
      </c>
      <c r="D210" s="46" t="inlineStr">
        <is>
          <t>completed</t>
        </is>
      </c>
      <c r="E210" s="47" t="n">
        <v>1.351699986999961</v>
      </c>
      <c r="F210" s="47" t="n">
        <v>1</v>
      </c>
      <c r="G210" s="47" t="n">
        <v>10689</v>
      </c>
      <c r="H210" s="47" t="n">
        <v>79</v>
      </c>
    </row>
    <row r="211">
      <c r="A211" t="inlineStr">
        <is>
          <t>linux</t>
        </is>
      </c>
      <c r="B211" t="inlineStr">
        <is>
          <t>ca-worker-eus2-ldm-internal-prod--0000009-5dbbc65bf9-vcr2m</t>
        </is>
      </c>
      <c r="C211" t="inlineStr">
        <is>
          <t>Q00897.01-0000115745.CSV</t>
        </is>
      </c>
      <c r="D211" t="inlineStr">
        <is>
          <t>completed</t>
        </is>
      </c>
      <c r="E211" s="48" t="n">
        <v>2.851199875003658</v>
      </c>
      <c r="F211" s="48" t="n">
        <v>1</v>
      </c>
      <c r="G211" s="48" t="n">
        <v>8365</v>
      </c>
      <c r="H211" s="48" t="n">
        <v>160</v>
      </c>
    </row>
    <row r="212">
      <c r="A212" s="46" t="inlineStr">
        <is>
          <t>linux</t>
        </is>
      </c>
      <c r="B212" s="46" t="inlineStr">
        <is>
          <t>ca-worker-eus2-ldm-internal-prod--0000009-5dbbc65bf9-nmzfp</t>
        </is>
      </c>
      <c r="C212" s="46" t="inlineStr">
        <is>
          <t>Q00897.01-0000116509.PDF</t>
        </is>
      </c>
      <c r="D212" s="46" t="inlineStr">
        <is>
          <t>completed</t>
        </is>
      </c>
      <c r="E212" s="47" t="n">
        <v>13.72453728498658</v>
      </c>
      <c r="F212" s="47" t="n">
        <v>1</v>
      </c>
      <c r="G212" s="47" t="n">
        <v>11235</v>
      </c>
      <c r="H212" s="47" t="n">
        <v>138</v>
      </c>
    </row>
    <row r="213">
      <c r="A213" t="inlineStr">
        <is>
          <t>linux</t>
        </is>
      </c>
      <c r="B213" t="inlineStr">
        <is>
          <t>ca-worker-eus2-ldm-internal-prod--0000009-5dbbc65bf9-f52xw</t>
        </is>
      </c>
      <c r="C213" t="inlineStr">
        <is>
          <t>Q00897.01-0000116631.PDF</t>
        </is>
      </c>
      <c r="D213" t="inlineStr">
        <is>
          <t>completed</t>
        </is>
      </c>
      <c r="E213" s="48" t="n">
        <v>13.56218418599997</v>
      </c>
      <c r="F213" s="48" t="n">
        <v>1</v>
      </c>
      <c r="G213" s="48" t="n">
        <v>20177</v>
      </c>
      <c r="H213" s="48" t="n">
        <v>121</v>
      </c>
    </row>
    <row r="214">
      <c r="A214" s="46" t="inlineStr">
        <is>
          <t>linux</t>
        </is>
      </c>
      <c r="B214" s="46" t="inlineStr">
        <is>
          <t>ca-worker-eus2-ldm-internal-prod--0000009-5dbbc65bf9-2hth7</t>
        </is>
      </c>
      <c r="C214" s="46" t="inlineStr">
        <is>
          <t>Q00897.01-0000116873.PDF</t>
        </is>
      </c>
      <c r="D214" s="46" t="inlineStr">
        <is>
          <t>completed</t>
        </is>
      </c>
      <c r="E214" s="47" t="n">
        <v>7.533006611000019</v>
      </c>
      <c r="F214" s="47" t="n">
        <v>1</v>
      </c>
      <c r="G214" s="47" t="n">
        <v>14546</v>
      </c>
      <c r="H214" s="47" t="n">
        <v>71</v>
      </c>
    </row>
    <row r="215">
      <c r="A215" t="inlineStr">
        <is>
          <t>linux</t>
        </is>
      </c>
      <c r="B215" t="inlineStr">
        <is>
          <t>ca-worker-eus2-ldm-internal-prod--0000009-5dbbc65bf9-pqsl2</t>
        </is>
      </c>
      <c r="C215" t="inlineStr">
        <is>
          <t>Q00897.01-0000116954.PDF</t>
        </is>
      </c>
      <c r="D215" t="inlineStr">
        <is>
          <t>completed</t>
        </is>
      </c>
      <c r="E215" s="48" t="n">
        <v>7.206646424951032</v>
      </c>
      <c r="F215" s="48" t="n">
        <v>1</v>
      </c>
      <c r="G215" s="48" t="n">
        <v>14398</v>
      </c>
      <c r="H215" s="48" t="n">
        <v>74</v>
      </c>
    </row>
    <row r="216">
      <c r="A216" s="46" t="inlineStr">
        <is>
          <t>linux</t>
        </is>
      </c>
      <c r="B216" s="46" t="inlineStr">
        <is>
          <t>ca-worker-eus2-ldm-internal-prod--0000009-5dbbc65bf9-d5fm7</t>
        </is>
      </c>
      <c r="C216" s="46" t="inlineStr">
        <is>
          <t>Q00897.01-0000117186.PDF</t>
        </is>
      </c>
      <c r="D216" s="46" t="inlineStr">
        <is>
          <t>completed</t>
        </is>
      </c>
      <c r="E216" s="47" t="n">
        <v>0.6260753450001175</v>
      </c>
      <c r="F216" s="47" t="n">
        <v>1</v>
      </c>
      <c r="G216" s="46" t="inlineStr"/>
      <c r="H216" s="46" t="inlineStr"/>
    </row>
    <row r="217">
      <c r="A217" s="49" t="inlineStr">
        <is>
          <t>windows</t>
        </is>
      </c>
      <c r="B217" s="49" t="inlineStr">
        <is>
          <t>vd-p-ld-in-04</t>
        </is>
      </c>
      <c r="C217" s="49" t="inlineStr">
        <is>
          <t>Q00897.01-0000117463.0001.DOC</t>
        </is>
      </c>
      <c r="D217" s="49" t="inlineStr">
        <is>
          <t>completed</t>
        </is>
      </c>
      <c r="E217" s="50" t="n">
        <v>31.0303057001438</v>
      </c>
      <c r="F217" s="50" t="n">
        <v>1</v>
      </c>
      <c r="G217" s="49" t="inlineStr"/>
      <c r="H217" s="49" t="inlineStr"/>
    </row>
    <row r="218">
      <c r="A218" s="46" t="inlineStr">
        <is>
          <t>linux</t>
        </is>
      </c>
      <c r="B218" s="46" t="inlineStr">
        <is>
          <t>ca-worker-eus2-ldm-internal-prod--0000009-5dbbc65bf9-d5fm7</t>
        </is>
      </c>
      <c r="C218" s="46" t="inlineStr">
        <is>
          <t>Q00897.01-0000117463.0001.docx</t>
        </is>
      </c>
      <c r="D218" s="46" t="inlineStr">
        <is>
          <t>completed</t>
        </is>
      </c>
      <c r="E218" s="47" t="n">
        <v>1.007601713999975</v>
      </c>
      <c r="F218" s="47" t="n">
        <v>1</v>
      </c>
      <c r="G218" s="47" t="n">
        <v>2538</v>
      </c>
      <c r="H218" s="47" t="n">
        <v>61</v>
      </c>
    </row>
    <row r="219">
      <c r="A219" t="inlineStr">
        <is>
          <t>linux</t>
        </is>
      </c>
      <c r="B219" t="inlineStr">
        <is>
          <t>ca-worker-eus2-ldm-internal-prod--0000009-5dbbc65bf9-6zmjp</t>
        </is>
      </c>
      <c r="C219" t="inlineStr">
        <is>
          <t>Q00897.01-0000117639.PDF</t>
        </is>
      </c>
      <c r="D219" t="inlineStr">
        <is>
          <t>completed</t>
        </is>
      </c>
      <c r="E219" s="48" t="n">
        <v>8.718537363999985</v>
      </c>
      <c r="F219" s="48" t="n">
        <v>1</v>
      </c>
      <c r="G219" s="48" t="n">
        <v>17520</v>
      </c>
      <c r="H219" s="48" t="n">
        <v>248</v>
      </c>
    </row>
    <row r="220">
      <c r="A220" s="46" t="inlineStr">
        <is>
          <t>linux</t>
        </is>
      </c>
      <c r="B220" s="46" t="inlineStr">
        <is>
          <t>ca-worker-eus2-ldm-internal-prod--0000009-5dbbc65bf9-rshw5</t>
        </is>
      </c>
      <c r="C220" s="46" t="inlineStr">
        <is>
          <t>Q00897.01-0000117646.PDF</t>
        </is>
      </c>
      <c r="D220" s="46" t="inlineStr">
        <is>
          <t>completed</t>
        </is>
      </c>
      <c r="E220" s="47" t="n">
        <v>9.629565053000078</v>
      </c>
      <c r="F220" s="47" t="n">
        <v>1</v>
      </c>
      <c r="G220" s="47" t="n">
        <v>14226</v>
      </c>
      <c r="H220" s="47" t="n">
        <v>262</v>
      </c>
    </row>
    <row r="221">
      <c r="A221" t="inlineStr">
        <is>
          <t>linux</t>
        </is>
      </c>
      <c r="B221" t="inlineStr">
        <is>
          <t>ca-worker-eus2-ldm-internal-prod--0000009-5dbbc65bf9-8wtzr</t>
        </is>
      </c>
      <c r="C221" t="inlineStr">
        <is>
          <t>Q00897.01-0000117873.PDF</t>
        </is>
      </c>
      <c r="D221" t="inlineStr">
        <is>
          <t>completed</t>
        </is>
      </c>
      <c r="E221" s="48" t="n">
        <v>7.040597504004836</v>
      </c>
      <c r="F221" s="48" t="n">
        <v>1</v>
      </c>
      <c r="G221" s="48" t="n">
        <v>8115</v>
      </c>
      <c r="H221" s="48" t="n">
        <v>65</v>
      </c>
    </row>
    <row r="222">
      <c r="A222" s="46" t="inlineStr">
        <is>
          <t>linux</t>
        </is>
      </c>
      <c r="B222" s="46" t="inlineStr">
        <is>
          <t>ca-worker-eus2-ldm-internal-prod--0000009-5dbbc65bf9-55xw2</t>
        </is>
      </c>
      <c r="C222" s="46" t="inlineStr">
        <is>
          <t>Q00897.01-0000117882.PDF</t>
        </is>
      </c>
      <c r="D222" s="46" t="inlineStr">
        <is>
          <t>completed</t>
        </is>
      </c>
      <c r="E222" s="47" t="n">
        <v>11.85974864800005</v>
      </c>
      <c r="F222" s="47" t="n">
        <v>1</v>
      </c>
      <c r="G222" s="47" t="n">
        <v>8849</v>
      </c>
      <c r="H222" s="47" t="n">
        <v>86</v>
      </c>
    </row>
    <row r="223">
      <c r="A223" s="49" t="inlineStr">
        <is>
          <t>windows</t>
        </is>
      </c>
      <c r="B223" s="49" t="inlineStr">
        <is>
          <t>vd-p-ld-in-04</t>
        </is>
      </c>
      <c r="C223" s="49" t="inlineStr">
        <is>
          <t>Q00897.01-0000118261.DOC</t>
        </is>
      </c>
      <c r="D223" s="49" t="inlineStr">
        <is>
          <t>completed</t>
        </is>
      </c>
      <c r="E223" s="50" t="n">
        <v>29.80149460001849</v>
      </c>
      <c r="F223" s="50" t="n">
        <v>1</v>
      </c>
      <c r="G223" s="49" t="inlineStr"/>
      <c r="H223" s="49" t="inlineStr"/>
    </row>
    <row r="224">
      <c r="A224" s="46" t="inlineStr">
        <is>
          <t>linux</t>
        </is>
      </c>
      <c r="B224" s="46" t="inlineStr">
        <is>
          <t>ca-worker-eus2-ldm-internal-prod--0000009-5dbbc65bf9-8wtzr</t>
        </is>
      </c>
      <c r="C224" s="46" t="inlineStr">
        <is>
          <t>Q00897.01-0000118261.docx</t>
        </is>
      </c>
      <c r="D224" s="46" t="inlineStr">
        <is>
          <t>completed</t>
        </is>
      </c>
      <c r="E224" s="47" t="n">
        <v>1.152287570992485</v>
      </c>
      <c r="F224" s="47" t="n">
        <v>1</v>
      </c>
      <c r="G224" s="47" t="n">
        <v>4163</v>
      </c>
      <c r="H224" s="47" t="n">
        <v>71</v>
      </c>
    </row>
    <row r="225">
      <c r="A225" t="inlineStr">
        <is>
          <t>linux</t>
        </is>
      </c>
      <c r="B225" t="inlineStr">
        <is>
          <t>ca-worker-eus2-ldm-internal-prod--0000009-5dbbc65bf9-d5fm7</t>
        </is>
      </c>
      <c r="C225" t="inlineStr">
        <is>
          <t>Q00897.01-0000118381.XLSX</t>
        </is>
      </c>
      <c r="D225" t="inlineStr">
        <is>
          <t>completed</t>
        </is>
      </c>
      <c r="E225" s="48" t="n">
        <v>9.277452179000193</v>
      </c>
      <c r="F225" s="48" t="n">
        <v>1</v>
      </c>
      <c r="G225" s="48" t="n">
        <v>18308</v>
      </c>
      <c r="H225" s="48" t="n">
        <v>782</v>
      </c>
    </row>
    <row r="226">
      <c r="A226" s="46" t="inlineStr">
        <is>
          <t>linux</t>
        </is>
      </c>
      <c r="B226" s="46" t="inlineStr">
        <is>
          <t>ca-worker-eus2-ldm-internal-prod--0000009-5dbbc65bf9-sprd8</t>
        </is>
      </c>
      <c r="C226" s="46" t="inlineStr">
        <is>
          <t>Q00897.01-0000118565.PDF</t>
        </is>
      </c>
      <c r="D226" s="46" t="inlineStr">
        <is>
          <t>completed</t>
        </is>
      </c>
      <c r="E226" s="47" t="n">
        <v>3.316325985011645</v>
      </c>
      <c r="F226" s="47" t="n">
        <v>1</v>
      </c>
      <c r="G226" s="47" t="n">
        <v>8674</v>
      </c>
      <c r="H226" s="47" t="n">
        <v>177</v>
      </c>
    </row>
    <row r="227">
      <c r="A227" t="inlineStr">
        <is>
          <t>linux</t>
        </is>
      </c>
      <c r="B227" t="inlineStr">
        <is>
          <t>ca-worker-eus2-ldm-internal-prod--0000009-5dbbc65bf9-gvzvr</t>
        </is>
      </c>
      <c r="C227" t="inlineStr">
        <is>
          <t>Q00897.01-0000118697.DOCX</t>
        </is>
      </c>
      <c r="D227" t="inlineStr">
        <is>
          <t>completed</t>
        </is>
      </c>
      <c r="E227" s="48" t="n">
        <v>1.235365774999991</v>
      </c>
      <c r="F227" s="48" t="n">
        <v>1</v>
      </c>
      <c r="G227" s="48" t="n">
        <v>4247</v>
      </c>
      <c r="H227" s="48" t="n">
        <v>65</v>
      </c>
    </row>
    <row r="228">
      <c r="A228" s="46" t="inlineStr">
        <is>
          <t>linux</t>
        </is>
      </c>
      <c r="B228" s="46" t="inlineStr">
        <is>
          <t>ca-worker-eus2-ldm-internal-prod--0000009-5dbbc65bf9-mgc2v</t>
        </is>
      </c>
      <c r="C228" s="46" t="inlineStr">
        <is>
          <t>Q00897.01-0000118965.DOCX</t>
        </is>
      </c>
      <c r="D228" s="46" t="inlineStr">
        <is>
          <t>completed</t>
        </is>
      </c>
      <c r="E228" s="47" t="n">
        <v>1.523537047003629</v>
      </c>
      <c r="F228" s="47" t="n">
        <v>1</v>
      </c>
      <c r="G228" s="47" t="n">
        <v>4423</v>
      </c>
      <c r="H228" s="47" t="n">
        <v>72</v>
      </c>
    </row>
    <row r="229">
      <c r="A229" t="inlineStr">
        <is>
          <t>linux</t>
        </is>
      </c>
      <c r="B229" t="inlineStr">
        <is>
          <t>ca-worker-eus2-ldm-internal-prod--0000009-5dbbc65bf9-vcr2m</t>
        </is>
      </c>
      <c r="C229" t="inlineStr">
        <is>
          <t>Q00897.01-0000119629.PDF</t>
        </is>
      </c>
      <c r="D229" t="inlineStr">
        <is>
          <t>completed</t>
        </is>
      </c>
      <c r="E229" s="48" t="n">
        <v>0.1301265399670228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ca-worker-eus2-ldm-internal-prod--0000009-5dbbc65bf9-vcr2m</t>
        </is>
      </c>
      <c r="C230" s="46" t="inlineStr">
        <is>
          <t>Q00897.01-0000119702.0026.PDF</t>
        </is>
      </c>
      <c r="D230" s="46" t="inlineStr">
        <is>
          <t>completed</t>
        </is>
      </c>
      <c r="E230" s="47" t="n">
        <v>2.039564799983054</v>
      </c>
      <c r="F230" s="47" t="n">
        <v>1</v>
      </c>
      <c r="G230" s="47" t="n">
        <v>3854</v>
      </c>
      <c r="H230" s="47" t="n">
        <v>66</v>
      </c>
    </row>
    <row r="231">
      <c r="A231" t="inlineStr">
        <is>
          <t>linux</t>
        </is>
      </c>
      <c r="B231" t="inlineStr">
        <is>
          <t>ca-worker-eus2-ldm-internal-prod--0000009-5dbbc65bf9-q6m6m</t>
        </is>
      </c>
      <c r="C231" t="inlineStr">
        <is>
          <t>Q00897.01-0000120021.PDF</t>
        </is>
      </c>
      <c r="D231" t="inlineStr">
        <is>
          <t>completed</t>
        </is>
      </c>
      <c r="E231" s="48" t="n">
        <v>11.04838927500009</v>
      </c>
      <c r="F231" s="48" t="n">
        <v>1</v>
      </c>
      <c r="G231" s="48" t="n">
        <v>14588</v>
      </c>
      <c r="H231" s="48" t="n">
        <v>717</v>
      </c>
    </row>
    <row r="232">
      <c r="A232" s="49" t="inlineStr">
        <is>
          <t>windows</t>
        </is>
      </c>
      <c r="B232" s="49" t="inlineStr">
        <is>
          <t>vd-p-ld-in-04</t>
        </is>
      </c>
      <c r="C232" s="49" t="inlineStr">
        <is>
          <t>Q00897.01-0000120133.DOC</t>
        </is>
      </c>
      <c r="D232" s="49" t="inlineStr">
        <is>
          <t>completed</t>
        </is>
      </c>
      <c r="E232" s="50" t="n">
        <v>51.61102409986779</v>
      </c>
      <c r="F232" s="50" t="n">
        <v>1</v>
      </c>
      <c r="G232" s="49" t="inlineStr"/>
      <c r="H232" s="49" t="inlineStr"/>
    </row>
    <row r="233">
      <c r="A233" t="inlineStr">
        <is>
          <t>linux</t>
        </is>
      </c>
      <c r="B233" t="inlineStr">
        <is>
          <t>ca-worker-eus2-ldm-internal-prod--0000009-5dbbc65bf9-d5fm7</t>
        </is>
      </c>
      <c r="C233" t="inlineStr">
        <is>
          <t>Q00897.01-0000120133.docx</t>
        </is>
      </c>
      <c r="D233" t="inlineStr">
        <is>
          <t>completed</t>
        </is>
      </c>
      <c r="E233" s="48" t="n">
        <v>1.897660515000098</v>
      </c>
      <c r="F233" s="48" t="n">
        <v>1</v>
      </c>
      <c r="G233" s="48" t="n">
        <v>6233</v>
      </c>
      <c r="H233" s="48" t="n">
        <v>140</v>
      </c>
    </row>
    <row r="234">
      <c r="A234" s="46" t="inlineStr">
        <is>
          <t>linux</t>
        </is>
      </c>
      <c r="B234" s="46" t="inlineStr">
        <is>
          <t>ca-worker-eus2-ldm-internal-prod--0000009-5dbbc65bf9-gvzvr</t>
        </is>
      </c>
      <c r="C234" s="46" t="inlineStr">
        <is>
          <t>Q00897.01-0000120865.PDF</t>
        </is>
      </c>
      <c r="D234" s="46" t="inlineStr">
        <is>
          <t>completed</t>
        </is>
      </c>
      <c r="E234" s="47" t="n">
        <v>1.479342867000014</v>
      </c>
      <c r="F234" s="47" t="n">
        <v>1</v>
      </c>
      <c r="G234" s="47" t="n">
        <v>4130</v>
      </c>
      <c r="H234" s="47" t="n">
        <v>73</v>
      </c>
    </row>
    <row r="235">
      <c r="A235" t="inlineStr">
        <is>
          <t>linux</t>
        </is>
      </c>
      <c r="B235" t="inlineStr">
        <is>
          <t>ca-worker-eus2-ldm-internal-prod--0000009-5dbbc65bf9-mgc2v</t>
        </is>
      </c>
      <c r="C235" t="inlineStr">
        <is>
          <t>Q00897.01-0000121348.PDF</t>
        </is>
      </c>
      <c r="D235" t="inlineStr">
        <is>
          <t>completed</t>
        </is>
      </c>
      <c r="E235" s="48" t="n">
        <v>4.182301926979562</v>
      </c>
      <c r="F235" s="48" t="n">
        <v>1</v>
      </c>
      <c r="G235" s="48" t="n">
        <v>16631</v>
      </c>
      <c r="H235" s="48" t="n">
        <v>270</v>
      </c>
    </row>
    <row r="236">
      <c r="A236" s="46" t="inlineStr">
        <is>
          <t>linux</t>
        </is>
      </c>
      <c r="B236" s="46" t="inlineStr">
        <is>
          <t>ca-worker-eus2-ldm-internal-prod--0000009-5dbbc65bf9-vcr2m</t>
        </is>
      </c>
      <c r="C236" s="46" t="inlineStr">
        <is>
          <t>Q00897.01-0000121413.XLSX</t>
        </is>
      </c>
      <c r="D236" s="46" t="inlineStr">
        <is>
          <t>completed</t>
        </is>
      </c>
      <c r="E236" s="47" t="n">
        <v>4.058890379033983</v>
      </c>
      <c r="F236" s="47" t="n">
        <v>1</v>
      </c>
      <c r="G236" s="47" t="n">
        <v>11960</v>
      </c>
      <c r="H236" s="47" t="n">
        <v>267</v>
      </c>
    </row>
    <row r="237">
      <c r="A237" t="inlineStr">
        <is>
          <t>linux</t>
        </is>
      </c>
      <c r="B237" t="inlineStr">
        <is>
          <t>ca-worker-eus2-ldm-internal-prod--0000009-5dbbc65bf9-gvzvr</t>
        </is>
      </c>
      <c r="C237" t="inlineStr">
        <is>
          <t>Q00897.01-0000121548.PDF</t>
        </is>
      </c>
      <c r="D237" t="inlineStr">
        <is>
          <t>completed</t>
        </is>
      </c>
      <c r="E237" s="48" t="n">
        <v>10.15812115400013</v>
      </c>
      <c r="F237" s="48" t="n">
        <v>1</v>
      </c>
      <c r="G237" s="48" t="n">
        <v>11901</v>
      </c>
      <c r="H237" s="48" t="n">
        <v>127</v>
      </c>
    </row>
    <row r="238">
      <c r="A238" s="46" t="inlineStr">
        <is>
          <t>linux</t>
        </is>
      </c>
      <c r="B238" s="46" t="inlineStr">
        <is>
          <t>ca-worker-eus2-ldm-internal-prod--0000009-5dbbc65bf9-f6bhs</t>
        </is>
      </c>
      <c r="C238" s="46" t="inlineStr">
        <is>
          <t>Q00897.01-0000121562.XLSX</t>
        </is>
      </c>
      <c r="D238" s="46" t="inlineStr">
        <is>
          <t>completed</t>
        </is>
      </c>
      <c r="E238" s="47" t="n">
        <v>6.055153727999993</v>
      </c>
      <c r="F238" s="47" t="n">
        <v>1</v>
      </c>
      <c r="G238" s="47" t="n">
        <v>12524</v>
      </c>
      <c r="H238" s="47" t="n">
        <v>428</v>
      </c>
    </row>
    <row r="239">
      <c r="A239" t="inlineStr">
        <is>
          <t>linux</t>
        </is>
      </c>
      <c r="B239" t="inlineStr">
        <is>
          <t>ca-worker-eus2-ldm-internal-prod--0000009-5dbbc65bf9-sprd8</t>
        </is>
      </c>
      <c r="C239" t="inlineStr">
        <is>
          <t>Q00897.01-0000122117.TXT</t>
        </is>
      </c>
      <c r="D239" t="inlineStr">
        <is>
          <t>completed</t>
        </is>
      </c>
      <c r="E239" s="48" t="n">
        <v>0.1164145700022345</v>
      </c>
      <c r="F239" s="48" t="n">
        <v>1</v>
      </c>
      <c r="G239" t="inlineStr"/>
      <c r="H239" t="inlineStr"/>
    </row>
    <row r="240">
      <c r="A240" s="46" t="inlineStr">
        <is>
          <t>linux</t>
        </is>
      </c>
      <c r="B240" s="46" t="inlineStr">
        <is>
          <t>ca-worker-eus2-ldm-internal-prod--0000009-5dbbc65bf9-sprd8</t>
        </is>
      </c>
      <c r="C240" s="46" t="inlineStr">
        <is>
          <t>Q00897.01-0000122160.PDF</t>
        </is>
      </c>
      <c r="D240" s="46" t="inlineStr">
        <is>
          <t>completed</t>
        </is>
      </c>
      <c r="E240" s="47" t="n">
        <v>6.131913228004123</v>
      </c>
      <c r="F240" s="47" t="n">
        <v>1</v>
      </c>
      <c r="G240" s="47" t="n">
        <v>4249</v>
      </c>
      <c r="H240" s="47" t="n">
        <v>95</v>
      </c>
    </row>
    <row r="241">
      <c r="A241" t="inlineStr">
        <is>
          <t>linux</t>
        </is>
      </c>
      <c r="B241" t="inlineStr">
        <is>
          <t>ca-worker-eus2-ldm-internal-prod--0000009-5dbbc65bf9-kjhrg</t>
        </is>
      </c>
      <c r="C241" t="inlineStr">
        <is>
          <t>Q00897.01-0000122498.XLSX</t>
        </is>
      </c>
      <c r="D241" t="inlineStr">
        <is>
          <t>completed</t>
        </is>
      </c>
      <c r="E241" s="48" t="n">
        <v>3.477089347999993</v>
      </c>
      <c r="F241" s="48" t="n">
        <v>1</v>
      </c>
      <c r="G241" s="48" t="n">
        <v>7681</v>
      </c>
      <c r="H241" s="48" t="n">
        <v>165</v>
      </c>
    </row>
    <row r="242">
      <c r="A242" s="46" t="inlineStr">
        <is>
          <t>linux</t>
        </is>
      </c>
      <c r="B242" s="46" t="inlineStr">
        <is>
          <t>ca-worker-eus2-ldm-internal-prod--0000009-5dbbc65bf9-gkb4q</t>
        </is>
      </c>
      <c r="C242" s="46" t="inlineStr">
        <is>
          <t>Q00897.01-0000123260.PDF</t>
        </is>
      </c>
      <c r="D242" s="46" t="inlineStr">
        <is>
          <t>completed</t>
        </is>
      </c>
      <c r="E242" s="47" t="n">
        <v>8.268147334000105</v>
      </c>
      <c r="F242" s="47" t="n">
        <v>1</v>
      </c>
      <c r="G242" s="47" t="n">
        <v>11399</v>
      </c>
      <c r="H242" s="47" t="n">
        <v>265</v>
      </c>
    </row>
    <row r="243">
      <c r="A243" t="inlineStr">
        <is>
          <t>linux</t>
        </is>
      </c>
      <c r="B243" t="inlineStr">
        <is>
          <t>ca-worker-eus2-ldm-internal-prod--0000009-5dbbc65bf9-vwvwl</t>
        </is>
      </c>
      <c r="C243" t="inlineStr">
        <is>
          <t>Q00897.01-0000124474.PDF</t>
        </is>
      </c>
      <c r="D243" t="inlineStr">
        <is>
          <t>completed</t>
        </is>
      </c>
      <c r="E243" s="48" t="n">
        <v>36.84579662402393</v>
      </c>
      <c r="F243" s="48" t="n">
        <v>1</v>
      </c>
      <c r="G243" s="48" t="n">
        <v>44460</v>
      </c>
      <c r="H243" s="48" t="n">
        <v>522</v>
      </c>
    </row>
    <row r="244">
      <c r="A244" s="46" t="inlineStr">
        <is>
          <t>linux</t>
        </is>
      </c>
      <c r="B244" s="46" t="inlineStr">
        <is>
          <t>ca-worker-eus2-ldm-internal-prod--0000009-5dbbc65bf9-pqsl2</t>
        </is>
      </c>
      <c r="C244" s="46" t="inlineStr">
        <is>
          <t>Q00897.01-0000124836.PDF</t>
        </is>
      </c>
      <c r="D244" s="46" t="inlineStr">
        <is>
          <t>completed</t>
        </is>
      </c>
      <c r="E244" s="47" t="n">
        <v>36.23297051899135</v>
      </c>
      <c r="F244" s="47" t="n">
        <v>1</v>
      </c>
      <c r="G244" s="47" t="n">
        <v>31814</v>
      </c>
      <c r="H244" s="47" t="n">
        <v>648</v>
      </c>
    </row>
    <row r="245">
      <c r="A245" t="inlineStr">
        <is>
          <t>linux</t>
        </is>
      </c>
      <c r="B245" t="inlineStr">
        <is>
          <t>ca-worker-eus2-ldm-internal-prod--0000009-5dbbc65bf9-2hth7</t>
        </is>
      </c>
      <c r="C245" t="inlineStr">
        <is>
          <t>Q00897.01-0000125197.PDF</t>
        </is>
      </c>
      <c r="D245" t="inlineStr">
        <is>
          <t>completed</t>
        </is>
      </c>
      <c r="E245" s="48" t="n">
        <v>32.35558971400002</v>
      </c>
      <c r="F245" s="48" t="n">
        <v>1</v>
      </c>
      <c r="G245" s="48" t="n">
        <v>30887</v>
      </c>
      <c r="H245" s="48" t="n">
        <v>658</v>
      </c>
    </row>
    <row r="246">
      <c r="A246" s="46" t="inlineStr">
        <is>
          <t>linux</t>
        </is>
      </c>
      <c r="B246" s="46" t="inlineStr">
        <is>
          <t>ca-worker-eus2-ldm-internal-prod--0000009-5dbbc65bf9-mgc2v</t>
        </is>
      </c>
      <c r="C246" s="46" t="inlineStr">
        <is>
          <t>Q00897.01-0000125392.PDF</t>
        </is>
      </c>
      <c r="D246" s="46" t="inlineStr">
        <is>
          <t>completed</t>
        </is>
      </c>
      <c r="E246" s="47" t="n">
        <v>37.43037069300772</v>
      </c>
      <c r="F246" s="47" t="n">
        <v>1</v>
      </c>
      <c r="G246" s="47" t="n">
        <v>34193</v>
      </c>
      <c r="H246" s="47" t="n">
        <v>391</v>
      </c>
    </row>
    <row r="247">
      <c r="A247" t="inlineStr">
        <is>
          <t>linux</t>
        </is>
      </c>
      <c r="B247" t="inlineStr">
        <is>
          <t>ca-worker-eus2-ldm-internal-prod--0000009-5dbbc65bf9-8wtzr</t>
        </is>
      </c>
      <c r="C247" t="inlineStr">
        <is>
          <t>Q00897.01-0000125784.XLSX</t>
        </is>
      </c>
      <c r="D247" t="inlineStr">
        <is>
          <t>completed</t>
        </is>
      </c>
      <c r="E247" s="48" t="n">
        <v>2.960672078188509</v>
      </c>
      <c r="F247" s="48" t="n">
        <v>1</v>
      </c>
      <c r="G247" s="48" t="n">
        <v>10477</v>
      </c>
      <c r="H247" s="48" t="n">
        <v>177</v>
      </c>
    </row>
    <row r="248">
      <c r="A248" s="49" t="inlineStr">
        <is>
          <t>windows</t>
        </is>
      </c>
      <c r="B248" s="49" t="inlineStr">
        <is>
          <t>vd-p-ld-in-04</t>
        </is>
      </c>
      <c r="C248" s="49" t="inlineStr">
        <is>
          <t>Q00897.01-0000126586.XLS</t>
        </is>
      </c>
      <c r="D248" s="49" t="inlineStr">
        <is>
          <t>completed</t>
        </is>
      </c>
      <c r="E248" s="50" t="n">
        <v>24.39290590002201</v>
      </c>
      <c r="F248" s="50" t="n">
        <v>1</v>
      </c>
      <c r="G248" s="49" t="inlineStr"/>
      <c r="H248" s="49" t="inlineStr"/>
    </row>
    <row r="249">
      <c r="A249" t="inlineStr">
        <is>
          <t>linux</t>
        </is>
      </c>
      <c r="B249" t="inlineStr">
        <is>
          <t>ca-worker-eus2-ldm-internal-prod--0000009-5dbbc65bf9-mgc2v</t>
        </is>
      </c>
      <c r="C249" t="inlineStr">
        <is>
          <t>Q00897.01-0000126586.xlsx</t>
        </is>
      </c>
      <c r="D249" t="inlineStr">
        <is>
          <t>completed</t>
        </is>
      </c>
      <c r="E249" s="48" t="n">
        <v>3.958866910019424</v>
      </c>
      <c r="F249" s="48" t="n">
        <v>1</v>
      </c>
      <c r="G249" s="48" t="n">
        <v>5405</v>
      </c>
      <c r="H249" s="48" t="n">
        <v>253</v>
      </c>
    </row>
    <row r="250">
      <c r="A250" s="49" t="inlineStr">
        <is>
          <t>windows</t>
        </is>
      </c>
      <c r="B250" s="49" t="inlineStr">
        <is>
          <t>vd-p-ld-in-04</t>
        </is>
      </c>
      <c r="C250" s="49" t="inlineStr">
        <is>
          <t>Q00897.01-0000126638.XLS</t>
        </is>
      </c>
      <c r="D250" s="49" t="inlineStr">
        <is>
          <t>completed</t>
        </is>
      </c>
      <c r="E250" s="50" t="n">
        <v>6.315003900090232</v>
      </c>
      <c r="F250" s="50" t="n">
        <v>1</v>
      </c>
      <c r="G250" s="49" t="inlineStr"/>
      <c r="H250" s="49" t="inlineStr"/>
    </row>
    <row r="251">
      <c r="A251" t="inlineStr">
        <is>
          <t>linux</t>
        </is>
      </c>
      <c r="B251" t="inlineStr">
        <is>
          <t>ca-worker-eus2-ldm-internal-prod--0000009-5dbbc65bf9-8wtzr</t>
        </is>
      </c>
      <c r="C251" t="inlineStr">
        <is>
          <t>Q00897.01-0000126638.xlsx</t>
        </is>
      </c>
      <c r="D251" t="inlineStr">
        <is>
          <t>completed</t>
        </is>
      </c>
      <c r="E251" s="48" t="n">
        <v>4.892508167074993</v>
      </c>
      <c r="F251" s="48" t="n">
        <v>1</v>
      </c>
      <c r="G251" s="48" t="n">
        <v>5405</v>
      </c>
      <c r="H251" s="48" t="n">
        <v>241</v>
      </c>
    </row>
    <row r="252">
      <c r="A252" s="46" t="inlineStr">
        <is>
          <t>linux</t>
        </is>
      </c>
      <c r="B252" s="46" t="inlineStr">
        <is>
          <t>ca-worker-eus2-ldm-internal-prod--0000009-5dbbc65bf9-vcr2m</t>
        </is>
      </c>
      <c r="C252" s="46" t="inlineStr">
        <is>
          <t>Q00897.01-0000126761.XLSX</t>
        </is>
      </c>
      <c r="D252" s="46" t="inlineStr">
        <is>
          <t>completed</t>
        </is>
      </c>
      <c r="E252" s="47" t="n">
        <v>2.957390789990313</v>
      </c>
      <c r="F252" s="47" t="n">
        <v>1</v>
      </c>
      <c r="G252" s="47" t="n">
        <v>9701</v>
      </c>
      <c r="H252" s="47" t="n">
        <v>142</v>
      </c>
    </row>
    <row r="253">
      <c r="A253" s="49" t="inlineStr">
        <is>
          <t>windows</t>
        </is>
      </c>
      <c r="B253" s="49" t="inlineStr">
        <is>
          <t>vd-p-ld-in-04</t>
        </is>
      </c>
      <c r="C253" s="49" t="inlineStr">
        <is>
          <t>Q00897.01-0000127263.XLS</t>
        </is>
      </c>
      <c r="D253" s="49" t="inlineStr">
        <is>
          <t>completed</t>
        </is>
      </c>
      <c r="E253" s="50" t="n">
        <v>27.62216670019552</v>
      </c>
      <c r="F253" s="50" t="n">
        <v>1</v>
      </c>
      <c r="G253" s="49" t="inlineStr"/>
      <c r="H253" s="49" t="inlineStr"/>
    </row>
    <row r="254">
      <c r="A254" s="46" t="inlineStr">
        <is>
          <t>linux</t>
        </is>
      </c>
      <c r="B254" s="46" t="inlineStr">
        <is>
          <t>ca-worker-eus2-ldm-internal-prod--0000009-5dbbc65bf9-vwvwl</t>
        </is>
      </c>
      <c r="C254" s="46" t="inlineStr">
        <is>
          <t>Q00897.01-0000127263.xlsx</t>
        </is>
      </c>
      <c r="D254" s="46" t="inlineStr">
        <is>
          <t>completed</t>
        </is>
      </c>
      <c r="E254" s="47" t="n">
        <v>2.402236936963163</v>
      </c>
      <c r="F254" s="47" t="n">
        <v>1</v>
      </c>
      <c r="G254" s="47" t="n">
        <v>3891</v>
      </c>
      <c r="H254" s="47" t="n">
        <v>147</v>
      </c>
    </row>
    <row r="255">
      <c r="A255" s="49" t="inlineStr">
        <is>
          <t>windows</t>
        </is>
      </c>
      <c r="B255" s="49" t="inlineStr">
        <is>
          <t>vd-p-ld-in-04</t>
        </is>
      </c>
      <c r="C255" s="49" t="inlineStr">
        <is>
          <t>Q00897.01-0000127553.XLS</t>
        </is>
      </c>
      <c r="D255" s="49" t="inlineStr">
        <is>
          <t>completed</t>
        </is>
      </c>
      <c r="E255" s="50" t="n">
        <v>6.78186700004153</v>
      </c>
      <c r="F255" s="50" t="n">
        <v>1</v>
      </c>
      <c r="G255" s="49" t="inlineStr"/>
      <c r="H255" s="49" t="inlineStr"/>
    </row>
    <row r="256">
      <c r="A256" s="46" t="inlineStr">
        <is>
          <t>linux</t>
        </is>
      </c>
      <c r="B256" s="46" t="inlineStr">
        <is>
          <t>ca-worker-eus2-ldm-internal-prod--0000009-5dbbc65bf9-2hth7</t>
        </is>
      </c>
      <c r="C256" s="46" t="inlineStr">
        <is>
          <t>Q00897.01-0000127553.xlsx</t>
        </is>
      </c>
      <c r="D256" s="46" t="inlineStr">
        <is>
          <t>completed</t>
        </is>
      </c>
      <c r="E256" s="47" t="n">
        <v>2.0430079140001</v>
      </c>
      <c r="F256" s="47" t="n">
        <v>1</v>
      </c>
      <c r="G256" s="47" t="n">
        <v>3855</v>
      </c>
      <c r="H256" s="47" t="n">
        <v>125</v>
      </c>
    </row>
    <row r="257">
      <c r="A257" s="49" t="inlineStr">
        <is>
          <t>windows</t>
        </is>
      </c>
      <c r="B257" s="49" t="inlineStr">
        <is>
          <t>vd-p-ld-in-04</t>
        </is>
      </c>
      <c r="C257" s="49" t="inlineStr">
        <is>
          <t>Q00897.01-0000127634.XLS</t>
        </is>
      </c>
      <c r="D257" s="49" t="inlineStr">
        <is>
          <t>completed</t>
        </is>
      </c>
      <c r="E257" s="50" t="n">
        <v>64.04944169986993</v>
      </c>
      <c r="F257" s="50" t="n">
        <v>1</v>
      </c>
      <c r="G257" s="49" t="inlineStr"/>
      <c r="H257" s="49" t="inlineStr"/>
    </row>
    <row r="258">
      <c r="A258" s="46" t="inlineStr">
        <is>
          <t>linux</t>
        </is>
      </c>
      <c r="B258" s="46" t="inlineStr">
        <is>
          <t>ca-worker-eus2-ldm-internal-prod--0000009-5dbbc65bf9-tbtm2</t>
        </is>
      </c>
      <c r="C258" s="46" t="inlineStr">
        <is>
          <t>Q00897.01-0000127634.xlsx</t>
        </is>
      </c>
      <c r="D258" s="46" t="inlineStr">
        <is>
          <t>completed</t>
        </is>
      </c>
      <c r="E258" s="47" t="n">
        <v>3.780792699000017</v>
      </c>
      <c r="F258" s="47" t="n">
        <v>1</v>
      </c>
      <c r="G258" s="47" t="n">
        <v>3887</v>
      </c>
      <c r="H258" s="47" t="n">
        <v>136</v>
      </c>
    </row>
    <row r="259">
      <c r="A259" s="49" t="inlineStr">
        <is>
          <t>windows</t>
        </is>
      </c>
      <c r="B259" s="49" t="inlineStr">
        <is>
          <t>vd-p-ld-in-04</t>
        </is>
      </c>
      <c r="C259" s="49" t="inlineStr">
        <is>
          <t>Q00897.01-0000127685.XLS</t>
        </is>
      </c>
      <c r="D259" s="49" t="inlineStr">
        <is>
          <t>completed</t>
        </is>
      </c>
      <c r="E259" s="50" t="n">
        <v>27.66526830010116</v>
      </c>
      <c r="F259" s="50" t="n">
        <v>1</v>
      </c>
      <c r="G259" s="49" t="inlineStr"/>
      <c r="H259" s="49" t="inlineStr"/>
    </row>
    <row r="260">
      <c r="A260" s="46" t="inlineStr">
        <is>
          <t>linux</t>
        </is>
      </c>
      <c r="B260" s="46" t="inlineStr">
        <is>
          <t>ca-worker-eus2-ldm-internal-prod--0000009-5dbbc65bf9-d5fm7</t>
        </is>
      </c>
      <c r="C260" s="46" t="inlineStr">
        <is>
          <t>Q00897.01-0000127685.xlsx</t>
        </is>
      </c>
      <c r="D260" s="46" t="inlineStr">
        <is>
          <t>completed</t>
        </is>
      </c>
      <c r="E260" s="47" t="n">
        <v>2.136591619999763</v>
      </c>
      <c r="F260" s="47" t="n">
        <v>1</v>
      </c>
      <c r="G260" s="47" t="n">
        <v>3885</v>
      </c>
      <c r="H260" s="47" t="n">
        <v>151</v>
      </c>
    </row>
    <row r="261">
      <c r="A261" t="inlineStr">
        <is>
          <t>linux</t>
        </is>
      </c>
      <c r="B261" t="inlineStr">
        <is>
          <t>ca-worker-eus2-ldm-internal-prod--0000009-5dbbc65bf9-6zmjp</t>
        </is>
      </c>
      <c r="C261" t="inlineStr">
        <is>
          <t>Q00897.01-0000128435.PDF</t>
        </is>
      </c>
      <c r="D261" t="inlineStr">
        <is>
          <t>completed</t>
        </is>
      </c>
      <c r="E261" s="48" t="n">
        <v>9.461973998999952</v>
      </c>
      <c r="F261" s="48" t="n">
        <v>1</v>
      </c>
      <c r="G261" s="48" t="n">
        <v>8085</v>
      </c>
      <c r="H261" s="48" t="n">
        <v>154</v>
      </c>
    </row>
    <row r="262">
      <c r="A262" s="46" t="inlineStr">
        <is>
          <t>linux</t>
        </is>
      </c>
      <c r="B262" s="46" t="inlineStr">
        <is>
          <t>ca-worker-eus2-ldm-internal-prod--0000009-5dbbc65bf9-kjhrg</t>
        </is>
      </c>
      <c r="C262" s="46" t="inlineStr">
        <is>
          <t>Q00897.01-0000129283.PDF</t>
        </is>
      </c>
      <c r="D262" s="46" t="inlineStr">
        <is>
          <t>completed</t>
        </is>
      </c>
      <c r="E262" s="47" t="n">
        <v>16.952818455</v>
      </c>
      <c r="F262" s="47" t="n">
        <v>1</v>
      </c>
      <c r="G262" s="47" t="n">
        <v>20369</v>
      </c>
      <c r="H262" s="47" t="n">
        <v>289</v>
      </c>
    </row>
    <row r="263">
      <c r="A263" t="inlineStr">
        <is>
          <t>linux</t>
        </is>
      </c>
      <c r="B263" t="inlineStr">
        <is>
          <t>ca-worker-eus2-ldm-internal-prod--0000009-5dbbc65bf9-h2s4f</t>
        </is>
      </c>
      <c r="C263" t="inlineStr">
        <is>
          <t>Q00897.01-0000129500.PDF</t>
        </is>
      </c>
      <c r="D263" t="inlineStr">
        <is>
          <t>completed</t>
        </is>
      </c>
      <c r="E263" s="48" t="n">
        <v>15.01917334499998</v>
      </c>
      <c r="F263" s="48" t="n">
        <v>1</v>
      </c>
      <c r="G263" s="48" t="n">
        <v>11907</v>
      </c>
      <c r="H263" s="48" t="n">
        <v>172</v>
      </c>
    </row>
    <row r="264">
      <c r="A264" s="46" t="inlineStr">
        <is>
          <t>linux</t>
        </is>
      </c>
      <c r="B264" s="46" t="inlineStr">
        <is>
          <t>ca-worker-eus2-ldm-internal-prod--0000009-5dbbc65bf9-rshw5</t>
        </is>
      </c>
      <c r="C264" s="46" t="inlineStr">
        <is>
          <t>Q00897.01-0000129575.PDF</t>
        </is>
      </c>
      <c r="D264" s="46" t="inlineStr">
        <is>
          <t>completed</t>
        </is>
      </c>
      <c r="E264" s="47" t="n">
        <v>13.01474968299954</v>
      </c>
      <c r="F264" s="47" t="n">
        <v>1</v>
      </c>
      <c r="G264" s="47" t="n">
        <v>22085</v>
      </c>
      <c r="H264" s="47" t="n">
        <v>268</v>
      </c>
    </row>
    <row r="265">
      <c r="A265" t="inlineStr">
        <is>
          <t>linux</t>
        </is>
      </c>
      <c r="B265" t="inlineStr">
        <is>
          <t>ca-worker-eus2-ldm-internal-prod--0000009-5dbbc65bf9-d5fm7</t>
        </is>
      </c>
      <c r="C265" t="inlineStr">
        <is>
          <t>Q00897.01-0000129982.PDF</t>
        </is>
      </c>
      <c r="D265" t="inlineStr">
        <is>
          <t>completed</t>
        </is>
      </c>
      <c r="E265" s="48" t="n">
        <v>18.89494925200006</v>
      </c>
      <c r="F265" s="48" t="n">
        <v>1</v>
      </c>
      <c r="G265" s="48" t="n">
        <v>18437</v>
      </c>
      <c r="H265" s="48" t="n">
        <v>270</v>
      </c>
    </row>
    <row r="266">
      <c r="A266" s="46" t="inlineStr">
        <is>
          <t>linux</t>
        </is>
      </c>
      <c r="B266" s="46" t="inlineStr">
        <is>
          <t>ca-worker-eus2-ldm-internal-prod--0000009-5dbbc65bf9-f6bhs</t>
        </is>
      </c>
      <c r="C266" s="46" t="inlineStr">
        <is>
          <t>Q00897.01-0000130358.PDF</t>
        </is>
      </c>
      <c r="D266" s="46" t="inlineStr">
        <is>
          <t>completed</t>
        </is>
      </c>
      <c r="E266" s="47" t="n">
        <v>11.85242734899998</v>
      </c>
      <c r="F266" s="47" t="n">
        <v>1</v>
      </c>
      <c r="G266" s="47" t="n">
        <v>10541</v>
      </c>
      <c r="H266" s="47" t="n">
        <v>123</v>
      </c>
    </row>
    <row r="267">
      <c r="A267" t="inlineStr">
        <is>
          <t>linux</t>
        </is>
      </c>
      <c r="B267" t="inlineStr">
        <is>
          <t>ca-worker-eus2-ldm-internal-prod--0000009-5dbbc65bf9-8wtzr</t>
        </is>
      </c>
      <c r="C267" t="inlineStr">
        <is>
          <t>Q00897.01-0000130766.PDF</t>
        </is>
      </c>
      <c r="D267" t="inlineStr">
        <is>
          <t>completed</t>
        </is>
      </c>
      <c r="E267" s="48" t="n">
        <v>7.943772583035752</v>
      </c>
      <c r="F267" s="48" t="n">
        <v>1</v>
      </c>
      <c r="G267" s="48" t="n">
        <v>7259</v>
      </c>
      <c r="H267" s="48" t="n">
        <v>143</v>
      </c>
    </row>
    <row r="268">
      <c r="A268" s="46" t="inlineStr">
        <is>
          <t>linux</t>
        </is>
      </c>
      <c r="B268" s="46" t="inlineStr">
        <is>
          <t>ca-worker-eus2-ldm-internal-prod--0000009-5dbbc65bf9-sprd8</t>
        </is>
      </c>
      <c r="C268" s="46" t="inlineStr">
        <is>
          <t>Q00897.01-0000131111.PDF</t>
        </is>
      </c>
      <c r="D268" s="46" t="inlineStr">
        <is>
          <t>completed</t>
        </is>
      </c>
      <c r="E268" s="47" t="n">
        <v>12.27802366198739</v>
      </c>
      <c r="F268" s="47" t="n">
        <v>1</v>
      </c>
      <c r="G268" s="47" t="n">
        <v>8693</v>
      </c>
      <c r="H268" s="47" t="n">
        <v>168</v>
      </c>
    </row>
    <row r="269">
      <c r="A269" t="inlineStr">
        <is>
          <t>linux</t>
        </is>
      </c>
      <c r="B269" t="inlineStr">
        <is>
          <t>ca-worker-eus2-ldm-internal-prod--0000009-5dbbc65bf9-vcr2m</t>
        </is>
      </c>
      <c r="C269" t="inlineStr">
        <is>
          <t>Q00897.01-0000132452.PDF</t>
        </is>
      </c>
      <c r="D269" t="inlineStr">
        <is>
          <t>completed</t>
        </is>
      </c>
      <c r="E269" s="48" t="n">
        <v>16.07631704199594</v>
      </c>
      <c r="F269" s="48" t="n">
        <v>1</v>
      </c>
      <c r="G269" s="48" t="n">
        <v>13105</v>
      </c>
      <c r="H269" s="48" t="n">
        <v>202</v>
      </c>
    </row>
    <row r="270">
      <c r="A270" s="46" t="inlineStr">
        <is>
          <t>linux</t>
        </is>
      </c>
      <c r="B270" s="46" t="inlineStr">
        <is>
          <t>ca-worker-eus2-ldm-internal-prod--0000009-5dbbc65bf9-55xw2</t>
        </is>
      </c>
      <c r="C270" s="46" t="inlineStr">
        <is>
          <t>Q00897.01-0000132491.PDF</t>
        </is>
      </c>
      <c r="D270" s="46" t="inlineStr">
        <is>
          <t>completed</t>
        </is>
      </c>
      <c r="E270" s="47" t="n">
        <v>16.58177315199998</v>
      </c>
      <c r="F270" s="47" t="n">
        <v>1</v>
      </c>
      <c r="G270" s="47" t="n">
        <v>7337</v>
      </c>
      <c r="H270" s="47" t="n">
        <v>155</v>
      </c>
    </row>
    <row r="271">
      <c r="A271" t="inlineStr">
        <is>
          <t>linux</t>
        </is>
      </c>
      <c r="B271" t="inlineStr">
        <is>
          <t>ca-worker-eus2-ldm-internal-prod--0000009-5dbbc65bf9-f52xw</t>
        </is>
      </c>
      <c r="C271" t="inlineStr">
        <is>
          <t>Q00897.01-0000133012.PDF</t>
        </is>
      </c>
      <c r="D271" t="inlineStr">
        <is>
          <t>completed</t>
        </is>
      </c>
      <c r="E271" s="48" t="n">
        <v>27.19834334799998</v>
      </c>
      <c r="F271" s="48" t="n">
        <v>1</v>
      </c>
      <c r="G271" s="48" t="n">
        <v>14487</v>
      </c>
      <c r="H271" s="48" t="n">
        <v>167</v>
      </c>
    </row>
    <row r="272">
      <c r="A272" s="46" t="inlineStr">
        <is>
          <t>linux</t>
        </is>
      </c>
      <c r="B272" s="46" t="inlineStr">
        <is>
          <t>ca-worker-eus2-ldm-internal-prod--0000009-5dbbc65bf9-nmzfp</t>
        </is>
      </c>
      <c r="C272" s="46" t="inlineStr">
        <is>
          <t>Q00897.01-0000133133.PDF</t>
        </is>
      </c>
      <c r="D272" s="46" t="inlineStr">
        <is>
          <t>completed</t>
        </is>
      </c>
      <c r="E272" s="47" t="n">
        <v>9.861940104980022</v>
      </c>
      <c r="F272" s="47" t="n">
        <v>1</v>
      </c>
      <c r="G272" s="47" t="n">
        <v>9143</v>
      </c>
      <c r="H272" s="47" t="n">
        <v>160</v>
      </c>
    </row>
    <row r="273">
      <c r="A273" t="inlineStr">
        <is>
          <t>linux</t>
        </is>
      </c>
      <c r="B273" t="inlineStr">
        <is>
          <t>ca-worker-eus2-ldm-internal-prod--0000009-5dbbc65bf9-q6m6m</t>
        </is>
      </c>
      <c r="C273" t="inlineStr">
        <is>
          <t>Q00897.01-0000133217.PDF</t>
        </is>
      </c>
      <c r="D273" t="inlineStr">
        <is>
          <t>completed</t>
        </is>
      </c>
      <c r="E273" s="48" t="n">
        <v>21.12791955800003</v>
      </c>
      <c r="F273" s="48" t="n">
        <v>1</v>
      </c>
      <c r="G273" s="48" t="n">
        <v>8489</v>
      </c>
      <c r="H273" s="48" t="n">
        <v>145</v>
      </c>
    </row>
    <row r="274">
      <c r="A274" s="46" t="inlineStr">
        <is>
          <t>linux</t>
        </is>
      </c>
      <c r="B274" s="46" t="inlineStr">
        <is>
          <t>ca-worker-eus2-ldm-internal-prod--0000009-5dbbc65bf9-gkb4q</t>
        </is>
      </c>
      <c r="C274" s="46" t="inlineStr">
        <is>
          <t>Q00897.01-0000133489.PDF</t>
        </is>
      </c>
      <c r="D274" s="46" t="inlineStr">
        <is>
          <t>completed</t>
        </is>
      </c>
      <c r="E274" s="47" t="n">
        <v>19.66078248700001</v>
      </c>
      <c r="F274" s="47" t="n">
        <v>1</v>
      </c>
      <c r="G274" s="47" t="n">
        <v>9855</v>
      </c>
      <c r="H274" s="47" t="n">
        <v>139</v>
      </c>
    </row>
    <row r="275">
      <c r="A275" t="inlineStr">
        <is>
          <t>linux</t>
        </is>
      </c>
      <c r="B275" t="inlineStr">
        <is>
          <t>ca-worker-eus2-ldm-internal-prod--0000009-5dbbc65bf9-gvzvr</t>
        </is>
      </c>
      <c r="C275" t="inlineStr">
        <is>
          <t>Q00897.01-0000133491.PDF</t>
        </is>
      </c>
      <c r="D275" t="inlineStr">
        <is>
          <t>completed</t>
        </is>
      </c>
      <c r="E275" s="48" t="n">
        <v>26.6469134529998</v>
      </c>
      <c r="F275" s="48" t="n">
        <v>1</v>
      </c>
      <c r="G275" s="48" t="n">
        <v>9433</v>
      </c>
      <c r="H275" s="48" t="n">
        <v>156</v>
      </c>
    </row>
    <row r="276">
      <c r="A276" s="46" t="inlineStr">
        <is>
          <t>linux</t>
        </is>
      </c>
      <c r="B276" s="46" t="inlineStr">
        <is>
          <t>ca-worker-eus2-ldm-internal-prod--0000009-5dbbc65bf9-6zmjp</t>
        </is>
      </c>
      <c r="C276" s="46" t="inlineStr">
        <is>
          <t>Q00897.01-0000134069.PDF</t>
        </is>
      </c>
      <c r="D276" s="46" t="inlineStr">
        <is>
          <t>completed</t>
        </is>
      </c>
      <c r="E276" s="47" t="n">
        <v>25.37943435199998</v>
      </c>
      <c r="F276" s="47" t="n">
        <v>1</v>
      </c>
      <c r="G276" s="47" t="n">
        <v>17897</v>
      </c>
      <c r="H276" s="47" t="n">
        <v>277</v>
      </c>
    </row>
    <row r="277">
      <c r="A277" t="inlineStr">
        <is>
          <t>linux</t>
        </is>
      </c>
      <c r="B277" t="inlineStr">
        <is>
          <t>ca-worker-eus2-ldm-internal-prod--0000009-5dbbc65bf9-8wtzr</t>
        </is>
      </c>
      <c r="C277" t="inlineStr">
        <is>
          <t>Q00897.01-0000134134.PDF</t>
        </is>
      </c>
      <c r="D277" t="inlineStr">
        <is>
          <t>completed</t>
        </is>
      </c>
      <c r="E277" s="48" t="n">
        <v>19.84000380709767</v>
      </c>
      <c r="F277" s="48" t="n">
        <v>1</v>
      </c>
      <c r="G277" s="48" t="n">
        <v>9243</v>
      </c>
      <c r="H277" s="48" t="n">
        <v>160</v>
      </c>
    </row>
    <row r="278">
      <c r="A278" s="46" t="inlineStr">
        <is>
          <t>linux</t>
        </is>
      </c>
      <c r="B278" s="46" t="inlineStr">
        <is>
          <t>ca-worker-eus2-ldm-internal-prod--0000009-5dbbc65bf9-f6bhs</t>
        </is>
      </c>
      <c r="C278" s="46" t="inlineStr">
        <is>
          <t>Q00897.01-0000134280.PDF</t>
        </is>
      </c>
      <c r="D278" s="46" t="inlineStr">
        <is>
          <t>completed</t>
        </is>
      </c>
      <c r="E278" s="47" t="n">
        <v>13.690261996</v>
      </c>
      <c r="F278" s="47" t="n">
        <v>1</v>
      </c>
      <c r="G278" s="47" t="n">
        <v>8771</v>
      </c>
      <c r="H278" s="47" t="n">
        <v>176</v>
      </c>
    </row>
    <row r="279">
      <c r="A279" t="inlineStr">
        <is>
          <t>linux</t>
        </is>
      </c>
      <c r="B279" t="inlineStr">
        <is>
          <t>ca-worker-eus2-ldm-internal-prod--0000009-5dbbc65bf9-rshw5</t>
        </is>
      </c>
      <c r="C279" t="inlineStr">
        <is>
          <t>Q00897.01-0000134439.PDF</t>
        </is>
      </c>
      <c r="D279" t="inlineStr">
        <is>
          <t>completed</t>
        </is>
      </c>
      <c r="E279" s="48" t="n">
        <v>20.80454261499926</v>
      </c>
      <c r="F279" s="48" t="n">
        <v>1</v>
      </c>
      <c r="G279" s="48" t="n">
        <v>14810</v>
      </c>
      <c r="H279" s="48" t="n">
        <v>246</v>
      </c>
    </row>
    <row r="280">
      <c r="A280" s="46" t="inlineStr">
        <is>
          <t>linux</t>
        </is>
      </c>
      <c r="B280" s="46" t="inlineStr">
        <is>
          <t>ca-worker-eus2-ldm-internal-prod--0000009-5dbbc65bf9-nmzfp</t>
        </is>
      </c>
      <c r="C280" s="46" t="inlineStr">
        <is>
          <t>Q00897.01-0000134627.PDF</t>
        </is>
      </c>
      <c r="D280" s="46" t="inlineStr">
        <is>
          <t>completed</t>
        </is>
      </c>
      <c r="E280" s="47" t="n">
        <v>13.27463531296235</v>
      </c>
      <c r="F280" s="47" t="n">
        <v>1</v>
      </c>
      <c r="G280" s="47" t="n">
        <v>9653</v>
      </c>
      <c r="H280" s="47" t="n">
        <v>162</v>
      </c>
    </row>
    <row r="281">
      <c r="A281" t="inlineStr">
        <is>
          <t>linux</t>
        </is>
      </c>
      <c r="B281" t="inlineStr">
        <is>
          <t>ca-worker-eus2-ldm-internal-prod--0000009-5dbbc65bf9-sprd8</t>
        </is>
      </c>
      <c r="C281" t="inlineStr">
        <is>
          <t>Q00897.01-0000134746.PDF</t>
        </is>
      </c>
      <c r="D281" t="inlineStr">
        <is>
          <t>completed</t>
        </is>
      </c>
      <c r="E281" s="48" t="n">
        <v>12.40598631800094</v>
      </c>
      <c r="F281" s="48" t="n">
        <v>1</v>
      </c>
      <c r="G281" s="48" t="n">
        <v>8721</v>
      </c>
      <c r="H281" s="48" t="n">
        <v>137</v>
      </c>
    </row>
    <row r="282">
      <c r="A282" s="46" t="inlineStr">
        <is>
          <t>linux</t>
        </is>
      </c>
      <c r="B282" s="46" t="inlineStr">
        <is>
          <t>ca-worker-eus2-ldm-internal-prod--0000009-5dbbc65bf9-h2s4f</t>
        </is>
      </c>
      <c r="C282" s="46" t="inlineStr">
        <is>
          <t>Q00897.01-0000135638.PDF</t>
        </is>
      </c>
      <c r="D282" s="46" t="inlineStr">
        <is>
          <t>completed</t>
        </is>
      </c>
      <c r="E282" s="47" t="n">
        <v>12.02618342599999</v>
      </c>
      <c r="F282" s="47" t="n">
        <v>1</v>
      </c>
      <c r="G282" s="47" t="n">
        <v>7066</v>
      </c>
      <c r="H282" s="47" t="n">
        <v>129</v>
      </c>
    </row>
    <row r="283">
      <c r="A283" t="inlineStr">
        <is>
          <t>linux</t>
        </is>
      </c>
      <c r="B283" t="inlineStr">
        <is>
          <t>ca-worker-eus2-ldm-internal-prod--0000009-5dbbc65bf9-kjhrg</t>
        </is>
      </c>
      <c r="C283" t="inlineStr">
        <is>
          <t>Q00897.01-0000135879.PDF</t>
        </is>
      </c>
      <c r="D283" t="inlineStr">
        <is>
          <t>completed</t>
        </is>
      </c>
      <c r="E283" s="48" t="n">
        <v>15.74153297999999</v>
      </c>
      <c r="F283" s="48" t="n">
        <v>1</v>
      </c>
      <c r="G283" s="48" t="n">
        <v>34952</v>
      </c>
      <c r="H283" s="48" t="n">
        <v>524</v>
      </c>
    </row>
    <row r="284">
      <c r="A284" s="46" t="inlineStr">
        <is>
          <t>linux</t>
        </is>
      </c>
      <c r="B284" s="46" t="inlineStr">
        <is>
          <t>ca-worker-eus2-ldm-internal-prod--0000009-5dbbc65bf9-vcr2m</t>
        </is>
      </c>
      <c r="C284" s="46" t="inlineStr">
        <is>
          <t>Q00897.01-0000136155.PDF</t>
        </is>
      </c>
      <c r="D284" s="46" t="inlineStr">
        <is>
          <t>completed</t>
        </is>
      </c>
      <c r="E284" s="47" t="n">
        <v>15.31412952003302</v>
      </c>
      <c r="F284" s="47" t="n">
        <v>1</v>
      </c>
      <c r="G284" s="47" t="n">
        <v>34400</v>
      </c>
      <c r="H284" s="47" t="n">
        <v>281</v>
      </c>
    </row>
    <row r="285">
      <c r="A285" t="inlineStr">
        <is>
          <t>linux</t>
        </is>
      </c>
      <c r="B285" t="inlineStr">
        <is>
          <t>ca-worker-eus2-ldm-internal-prod--0000009-5dbbc65bf9-d5fm7</t>
        </is>
      </c>
      <c r="C285" t="inlineStr">
        <is>
          <t>Q00897.01-0000136564.PDF</t>
        </is>
      </c>
      <c r="D285" t="inlineStr">
        <is>
          <t>completed</t>
        </is>
      </c>
      <c r="E285" s="48" t="n">
        <v>12.0394332169999</v>
      </c>
      <c r="F285" s="48" t="n">
        <v>1</v>
      </c>
      <c r="G285" s="48" t="n">
        <v>30548</v>
      </c>
      <c r="H285" s="48" t="n">
        <v>317</v>
      </c>
    </row>
    <row r="286">
      <c r="A286" s="46" t="inlineStr">
        <is>
          <t>linux</t>
        </is>
      </c>
      <c r="B286" s="46" t="inlineStr">
        <is>
          <t>ca-worker-eus2-ldm-internal-prod--0000009-5dbbc65bf9-55xw2</t>
        </is>
      </c>
      <c r="C286" s="46" t="inlineStr">
        <is>
          <t>Q00897.01-0000136846.PDF</t>
        </is>
      </c>
      <c r="D286" s="46" t="inlineStr">
        <is>
          <t>completed</t>
        </is>
      </c>
      <c r="E286" s="47" t="n">
        <v>21.09114225199994</v>
      </c>
      <c r="F286" s="47" t="n">
        <v>1</v>
      </c>
      <c r="G286" s="47" t="n">
        <v>31016</v>
      </c>
      <c r="H286" s="47" t="n">
        <v>613</v>
      </c>
    </row>
    <row r="287">
      <c r="A287" t="inlineStr">
        <is>
          <t>linux</t>
        </is>
      </c>
      <c r="B287" t="inlineStr">
        <is>
          <t>ca-worker-eus2-ldm-internal-prod--0000009-5dbbc65bf9-gkb4q</t>
        </is>
      </c>
      <c r="C287" t="inlineStr">
        <is>
          <t>Q00897.01-0000136966.PDF</t>
        </is>
      </c>
      <c r="D287" t="inlineStr">
        <is>
          <t>completed</t>
        </is>
      </c>
      <c r="E287" s="48" t="n">
        <v>16.17673470599993</v>
      </c>
      <c r="F287" s="48" t="n">
        <v>1</v>
      </c>
      <c r="G287" s="48" t="n">
        <v>29117</v>
      </c>
      <c r="H287" s="48" t="n">
        <v>484</v>
      </c>
    </row>
    <row r="288">
      <c r="A288" s="46" t="inlineStr">
        <is>
          <t>linux</t>
        </is>
      </c>
      <c r="B288" s="46" t="inlineStr">
        <is>
          <t>ca-worker-eus2-ldm-internal-prod--0000009-5dbbc65bf9-tbtm2</t>
        </is>
      </c>
      <c r="C288" s="46" t="inlineStr">
        <is>
          <t>Q00897.01-0000137012.PDF</t>
        </is>
      </c>
      <c r="D288" s="46" t="inlineStr">
        <is>
          <t>completed</t>
        </is>
      </c>
      <c r="E288" s="47" t="n">
        <v>17.45396043199997</v>
      </c>
      <c r="F288" s="47" t="n">
        <v>1</v>
      </c>
      <c r="G288" s="47" t="n">
        <v>33713</v>
      </c>
      <c r="H288" s="47" t="n">
        <v>557</v>
      </c>
    </row>
    <row r="289">
      <c r="A289" t="inlineStr">
        <is>
          <t>linux</t>
        </is>
      </c>
      <c r="B289" t="inlineStr">
        <is>
          <t>ca-worker-eus2-ldm-internal-prod--0000009-5dbbc65bf9-q6m6m</t>
        </is>
      </c>
      <c r="C289" t="inlineStr">
        <is>
          <t>Q00897.01-0000137233.PDF</t>
        </is>
      </c>
      <c r="D289" t="inlineStr">
        <is>
          <t>completed</t>
        </is>
      </c>
      <c r="E289" s="48" t="n">
        <v>16.192702768</v>
      </c>
      <c r="F289" s="48" t="n">
        <v>1</v>
      </c>
      <c r="G289" s="48" t="n">
        <v>32777</v>
      </c>
      <c r="H289" s="48" t="n">
        <v>587</v>
      </c>
    </row>
    <row r="290">
      <c r="A290" s="46" t="inlineStr">
        <is>
          <t>linux</t>
        </is>
      </c>
      <c r="B290" s="46" t="inlineStr">
        <is>
          <t>ca-worker-eus2-ldm-internal-prod--0000009-5dbbc65bf9-sprd8</t>
        </is>
      </c>
      <c r="C290" s="46" t="inlineStr">
        <is>
          <t>Q00897.01-0000137881.PDF</t>
        </is>
      </c>
      <c r="D290" s="46" t="inlineStr">
        <is>
          <t>completed</t>
        </is>
      </c>
      <c r="E290" s="47" t="n">
        <v>11.66413177399954</v>
      </c>
      <c r="F290" s="47" t="n">
        <v>1</v>
      </c>
      <c r="G290" s="47" t="n">
        <v>15392</v>
      </c>
      <c r="H290" s="47" t="n">
        <v>282</v>
      </c>
    </row>
    <row r="291">
      <c r="A291" t="inlineStr">
        <is>
          <t>linux</t>
        </is>
      </c>
      <c r="B291" t="inlineStr">
        <is>
          <t>ca-worker-eus2-ldm-internal-prod--0000009-5dbbc65bf9-h2s4f</t>
        </is>
      </c>
      <c r="C291" t="inlineStr">
        <is>
          <t>Q00897.01-0000137911.PDF</t>
        </is>
      </c>
      <c r="D291" t="inlineStr">
        <is>
          <t>completed</t>
        </is>
      </c>
      <c r="E291" s="48" t="n">
        <v>12.84285176899999</v>
      </c>
      <c r="F291" s="48" t="n">
        <v>1</v>
      </c>
      <c r="G291" s="48" t="n">
        <v>23054</v>
      </c>
      <c r="H291" s="48" t="n">
        <v>324</v>
      </c>
    </row>
    <row r="292">
      <c r="A292" s="46" t="inlineStr">
        <is>
          <t>linux</t>
        </is>
      </c>
      <c r="B292" s="46" t="inlineStr">
        <is>
          <t>ca-worker-eus2-ldm-internal-prod--0000009-5dbbc65bf9-f6bhs</t>
        </is>
      </c>
      <c r="C292" s="46" t="inlineStr">
        <is>
          <t>Q00897.01-0000138036.PDF</t>
        </is>
      </c>
      <c r="D292" s="46" t="inlineStr">
        <is>
          <t>completed</t>
        </is>
      </c>
      <c r="E292" s="47" t="n">
        <v>11.42640017899998</v>
      </c>
      <c r="F292" s="47" t="n">
        <v>1</v>
      </c>
      <c r="G292" s="47" t="n">
        <v>18797</v>
      </c>
      <c r="H292" s="47" t="n">
        <v>376</v>
      </c>
    </row>
    <row r="293">
      <c r="A293" t="inlineStr">
        <is>
          <t>linux</t>
        </is>
      </c>
      <c r="B293" t="inlineStr">
        <is>
          <t>ca-worker-eus2-ldm-internal-prod--0000009-5dbbc65bf9-nmzfp</t>
        </is>
      </c>
      <c r="C293" t="inlineStr">
        <is>
          <t>Q00897.01-0000138039.PDF</t>
        </is>
      </c>
      <c r="D293" t="inlineStr">
        <is>
          <t>completed</t>
        </is>
      </c>
      <c r="E293" s="48" t="n">
        <v>11.06301825400442</v>
      </c>
      <c r="F293" s="48" t="n">
        <v>1</v>
      </c>
      <c r="G293" s="48" t="n">
        <v>22823</v>
      </c>
      <c r="H293" s="48" t="n">
        <v>288</v>
      </c>
    </row>
    <row r="294">
      <c r="A294" s="46" t="inlineStr">
        <is>
          <t>linux</t>
        </is>
      </c>
      <c r="B294" s="46" t="inlineStr">
        <is>
          <t>ca-worker-eus2-ldm-internal-prod--0000009-5dbbc65bf9-8wtzr</t>
        </is>
      </c>
      <c r="C294" s="46" t="inlineStr">
        <is>
          <t>Q00897.01-0000138121.PDF</t>
        </is>
      </c>
      <c r="D294" s="46" t="inlineStr">
        <is>
          <t>completed</t>
        </is>
      </c>
      <c r="E294" s="47" t="n">
        <v>14.24643338401802</v>
      </c>
      <c r="F294" s="47" t="n">
        <v>1</v>
      </c>
      <c r="G294" s="47" t="n">
        <v>27281</v>
      </c>
      <c r="H294" s="47" t="n">
        <v>452</v>
      </c>
    </row>
    <row r="295">
      <c r="A295" t="inlineStr">
        <is>
          <t>linux</t>
        </is>
      </c>
      <c r="B295" t="inlineStr">
        <is>
          <t>ca-worker-eus2-ldm-internal-prod--0000009-5dbbc65bf9-2hth7</t>
        </is>
      </c>
      <c r="C295" t="inlineStr">
        <is>
          <t>Q00897.01-0000138136.PDF</t>
        </is>
      </c>
      <c r="D295" t="inlineStr">
        <is>
          <t>completed</t>
        </is>
      </c>
      <c r="E295" s="48" t="n">
        <v>14.65951862899999</v>
      </c>
      <c r="F295" s="48" t="n">
        <v>1</v>
      </c>
      <c r="G295" s="48" t="n">
        <v>23411</v>
      </c>
      <c r="H295" s="48" t="n">
        <v>249</v>
      </c>
    </row>
    <row r="296">
      <c r="A296" s="46" t="inlineStr">
        <is>
          <t>linux</t>
        </is>
      </c>
      <c r="B296" s="46" t="inlineStr">
        <is>
          <t>ca-worker-eus2-ldm-internal-prod--0000009-5dbbc65bf9-f52xw</t>
        </is>
      </c>
      <c r="C296" s="46" t="inlineStr">
        <is>
          <t>Q00897.01-0000138208.PDF</t>
        </is>
      </c>
      <c r="D296" s="46" t="inlineStr">
        <is>
          <t>completed</t>
        </is>
      </c>
      <c r="E296" s="47" t="n">
        <v>11.32668533300011</v>
      </c>
      <c r="F296" s="47" t="n">
        <v>1</v>
      </c>
      <c r="G296" s="47" t="n">
        <v>16208</v>
      </c>
      <c r="H296" s="47" t="n">
        <v>233</v>
      </c>
    </row>
    <row r="297">
      <c r="A297" t="inlineStr">
        <is>
          <t>linux</t>
        </is>
      </c>
      <c r="B297" t="inlineStr">
        <is>
          <t>ca-worker-eus2-ldm-internal-prod--0000009-5dbbc65bf9-d5fm7</t>
        </is>
      </c>
      <c r="C297" t="inlineStr">
        <is>
          <t>Q00897.01-0000138897.PDF</t>
        </is>
      </c>
      <c r="D297" t="inlineStr">
        <is>
          <t>completed</t>
        </is>
      </c>
      <c r="E297" s="48" t="n">
        <v>20.88337457700004</v>
      </c>
      <c r="F297" s="48" t="n">
        <v>1</v>
      </c>
      <c r="G297" s="48" t="n">
        <v>31784</v>
      </c>
      <c r="H297" s="48" t="n">
        <v>643</v>
      </c>
    </row>
    <row r="298">
      <c r="A298" s="46" t="inlineStr">
        <is>
          <t>linux</t>
        </is>
      </c>
      <c r="B298" s="46" t="inlineStr">
        <is>
          <t>ca-worker-eus2-ldm-internal-prod--0000009-5dbbc65bf9-gvzvr</t>
        </is>
      </c>
      <c r="C298" s="46" t="inlineStr">
        <is>
          <t>Q00897.01-0000139039.PDF</t>
        </is>
      </c>
      <c r="D298" s="46" t="inlineStr">
        <is>
          <t>completed</t>
        </is>
      </c>
      <c r="E298" s="47" t="n">
        <v>16.44926606999979</v>
      </c>
      <c r="F298" s="47" t="n">
        <v>1</v>
      </c>
      <c r="G298" s="47" t="n">
        <v>30116</v>
      </c>
      <c r="H298" s="47" t="n">
        <v>429</v>
      </c>
    </row>
    <row r="299">
      <c r="A299" t="inlineStr">
        <is>
          <t>linux</t>
        </is>
      </c>
      <c r="B299" t="inlineStr">
        <is>
          <t>ca-worker-eus2-ldm-internal-prod--0000009-5dbbc65bf9-kjhrg</t>
        </is>
      </c>
      <c r="C299" t="inlineStr">
        <is>
          <t>Q00897.01-0000139083.PDF</t>
        </is>
      </c>
      <c r="D299" t="inlineStr">
        <is>
          <t>completed</t>
        </is>
      </c>
      <c r="E299" s="48" t="n">
        <v>20.19820248500002</v>
      </c>
      <c r="F299" s="48" t="n">
        <v>1</v>
      </c>
      <c r="G299" s="48" t="n">
        <v>30941</v>
      </c>
      <c r="H299" s="48" t="n">
        <v>1231</v>
      </c>
    </row>
    <row r="300">
      <c r="A300" s="46" t="inlineStr">
        <is>
          <t>linux</t>
        </is>
      </c>
      <c r="B300" s="46" t="inlineStr">
        <is>
          <t>ca-worker-eus2-ldm-internal-prod--0000009-5dbbc65bf9-vwvwl</t>
        </is>
      </c>
      <c r="C300" s="46" t="inlineStr">
        <is>
          <t>Q00897.01-0000139273.XLSX</t>
        </is>
      </c>
      <c r="D300" s="46" t="inlineStr">
        <is>
          <t>completed</t>
        </is>
      </c>
      <c r="E300" s="47" t="n">
        <v>4.934857571963221</v>
      </c>
      <c r="F300" s="47" t="n">
        <v>1</v>
      </c>
      <c r="G300" s="47" t="n">
        <v>10579</v>
      </c>
      <c r="H300" s="47" t="n">
        <v>215</v>
      </c>
    </row>
    <row r="301">
      <c r="A301" t="inlineStr">
        <is>
          <t>linux</t>
        </is>
      </c>
      <c r="B301" t="inlineStr">
        <is>
          <t>ca-worker-eus2-ldm-internal-prod--0000009-5dbbc65bf9-vcr2m</t>
        </is>
      </c>
      <c r="C301" t="inlineStr">
        <is>
          <t>Q00897.01-0000139431.XLSX</t>
        </is>
      </c>
      <c r="D301" t="inlineStr">
        <is>
          <t>completed</t>
        </is>
      </c>
      <c r="E301" s="48" t="n">
        <v>4.018833234964404</v>
      </c>
      <c r="F301" s="48" t="n">
        <v>1</v>
      </c>
      <c r="G301" s="48" t="n">
        <v>10393</v>
      </c>
      <c r="H301" s="48" t="n">
        <v>189</v>
      </c>
    </row>
    <row r="302">
      <c r="A302" s="46" t="inlineStr">
        <is>
          <t>linux</t>
        </is>
      </c>
      <c r="B302" s="46" t="inlineStr">
        <is>
          <t>ca-worker-eus2-ldm-internal-prod--0000009-5dbbc65bf9-pqsl2</t>
        </is>
      </c>
      <c r="C302" s="46" t="inlineStr">
        <is>
          <t>Q00897.01-0000141391.XLSX</t>
        </is>
      </c>
      <c r="D302" s="46" t="inlineStr">
        <is>
          <t>completed</t>
        </is>
      </c>
      <c r="E302" s="47" t="n">
        <v>2.878107788041234</v>
      </c>
      <c r="F302" s="47" t="n">
        <v>1</v>
      </c>
      <c r="G302" s="47" t="n">
        <v>13813</v>
      </c>
      <c r="H302" s="47" t="n">
        <v>146</v>
      </c>
    </row>
    <row r="303">
      <c r="A303" t="inlineStr">
        <is>
          <t>linux</t>
        </is>
      </c>
      <c r="B303" t="inlineStr">
        <is>
          <t>ca-worker-eus2-ldm-internal-prod--0000009-5dbbc65bf9-6zmjp</t>
        </is>
      </c>
      <c r="C303" t="inlineStr">
        <is>
          <t>Q00897.01-0000146303.XLSX</t>
        </is>
      </c>
      <c r="D303" t="inlineStr">
        <is>
          <t>completed</t>
        </is>
      </c>
      <c r="E303" s="48" t="n">
        <v>2.43641621900008</v>
      </c>
      <c r="F303" s="48" t="n">
        <v>1</v>
      </c>
      <c r="G303" s="48" t="n">
        <v>8305</v>
      </c>
      <c r="H303" s="48" t="n">
        <v>148</v>
      </c>
    </row>
    <row r="304">
      <c r="A304" s="46" t="inlineStr">
        <is>
          <t>linux</t>
        </is>
      </c>
      <c r="B304" s="46" t="inlineStr">
        <is>
          <t>ca-worker-eus2-ldm-internal-prod--0000009-5dbbc65bf9-rshw5</t>
        </is>
      </c>
      <c r="C304" s="46" t="inlineStr">
        <is>
          <t>Q00897.01-0000172393.PDF</t>
        </is>
      </c>
      <c r="D304" s="46" t="inlineStr">
        <is>
          <t>completed</t>
        </is>
      </c>
      <c r="E304" s="47" t="n">
        <v>7.47109233899937</v>
      </c>
      <c r="F304" s="47" t="n">
        <v>1</v>
      </c>
      <c r="G304" s="47" t="n">
        <v>7423</v>
      </c>
      <c r="H304" s="47" t="n">
        <v>164</v>
      </c>
    </row>
    <row r="305">
      <c r="A305" t="inlineStr">
        <is>
          <t>linux</t>
        </is>
      </c>
      <c r="B305" t="inlineStr">
        <is>
          <t>ca-worker-eus2-ldm-internal-prod--0000009-5dbbc65bf9-mgc2v</t>
        </is>
      </c>
      <c r="C305" t="inlineStr">
        <is>
          <t>Q00897.01-0000174309.PDF</t>
        </is>
      </c>
      <c r="D305" t="inlineStr">
        <is>
          <t>completed</t>
        </is>
      </c>
      <c r="E305" s="48" t="n">
        <v>7.289515938988188</v>
      </c>
      <c r="F305" s="48" t="n">
        <v>1</v>
      </c>
      <c r="G305" s="48" t="n">
        <v>6632</v>
      </c>
      <c r="H305" s="48" t="n">
        <v>150</v>
      </c>
    </row>
    <row r="306">
      <c r="A306" s="46" t="inlineStr">
        <is>
          <t>linux</t>
        </is>
      </c>
      <c r="B306" s="46" t="inlineStr">
        <is>
          <t>ca-worker-eus2-ldm-internal-prod--0000009-5dbbc65bf9-6zmjp</t>
        </is>
      </c>
      <c r="C306" s="46" t="inlineStr">
        <is>
          <t>Q00897.01-0000179582.PDF</t>
        </is>
      </c>
      <c r="D306" s="46" t="inlineStr">
        <is>
          <t>completed</t>
        </is>
      </c>
      <c r="E306" s="47" t="n">
        <v>8.264900134999948</v>
      </c>
      <c r="F306" s="47" t="n">
        <v>1</v>
      </c>
      <c r="G306" s="47" t="n">
        <v>11112</v>
      </c>
      <c r="H306" s="47" t="n">
        <v>257</v>
      </c>
    </row>
    <row r="307">
      <c r="A307" t="inlineStr">
        <is>
          <t>linux</t>
        </is>
      </c>
      <c r="B307" t="inlineStr">
        <is>
          <t>ca-worker-eus2-ldm-internal-prod--0000009-5dbbc65bf9-pqsl2</t>
        </is>
      </c>
      <c r="C307" t="inlineStr">
        <is>
          <t>Q00897.01-0000183955.PDF</t>
        </is>
      </c>
      <c r="D307" t="inlineStr">
        <is>
          <t>completed</t>
        </is>
      </c>
      <c r="E307" s="48" t="n">
        <v>6.892837591003627</v>
      </c>
      <c r="F307" s="48" t="n">
        <v>1</v>
      </c>
      <c r="G307" s="48" t="n">
        <v>20066</v>
      </c>
      <c r="H307" s="48" t="n">
        <v>586</v>
      </c>
    </row>
    <row r="308">
      <c r="A308" s="46" t="inlineStr">
        <is>
          <t>linux</t>
        </is>
      </c>
      <c r="B308" s="46" t="inlineStr">
        <is>
          <t>ca-worker-eus2-ldm-internal-prod--0000009-5dbbc65bf9-vcr2m</t>
        </is>
      </c>
      <c r="C308" s="46" t="inlineStr">
        <is>
          <t>Q00897.01-0000198577.PDF</t>
        </is>
      </c>
      <c r="D308" s="46" t="inlineStr">
        <is>
          <t>completed</t>
        </is>
      </c>
      <c r="E308" s="47" t="n">
        <v>5.585492724960204</v>
      </c>
      <c r="F308" s="47" t="n">
        <v>1</v>
      </c>
      <c r="G308" s="47" t="n">
        <v>3989</v>
      </c>
      <c r="H308" s="47" t="n">
        <v>81</v>
      </c>
    </row>
    <row r="309">
      <c r="A309" t="inlineStr">
        <is>
          <t>linux</t>
        </is>
      </c>
      <c r="B309" t="inlineStr">
        <is>
          <t>ca-worker-eus2-ldm-internal-prod--0000009-5dbbc65bf9-sprd8</t>
        </is>
      </c>
      <c r="C309" t="inlineStr">
        <is>
          <t>Q00897.01-0000204377.PDF</t>
        </is>
      </c>
      <c r="D309" t="inlineStr">
        <is>
          <t>completed</t>
        </is>
      </c>
      <c r="E309" s="48" t="n">
        <v>0.1252088360051857</v>
      </c>
      <c r="F309" s="48" t="n">
        <v>1</v>
      </c>
      <c r="G309" t="inlineStr"/>
      <c r="H309" t="inlineStr"/>
    </row>
    <row r="310">
      <c r="A310" s="46" t="inlineStr">
        <is>
          <t>linux</t>
        </is>
      </c>
      <c r="B310" s="46" t="inlineStr">
        <is>
          <t>ca-worker-eus2-ldm-internal-prod--0000009-5dbbc65bf9-nmzfp</t>
        </is>
      </c>
      <c r="C310" s="46" t="inlineStr">
        <is>
          <t>Q00897.01-0000205779.PDF</t>
        </is>
      </c>
      <c r="D310" s="46" t="inlineStr">
        <is>
          <t>completed</t>
        </is>
      </c>
      <c r="E310" s="47" t="n">
        <v>6.387264307006262</v>
      </c>
      <c r="F310" s="47" t="n">
        <v>1</v>
      </c>
      <c r="G310" s="47" t="n">
        <v>7890</v>
      </c>
      <c r="H310" s="47" t="n">
        <v>189</v>
      </c>
    </row>
    <row r="311">
      <c r="A311" t="inlineStr">
        <is>
          <t>linux</t>
        </is>
      </c>
      <c r="B311" t="inlineStr">
        <is>
          <t>ca-worker-eus2-ldm-internal-prod--0000009-5dbbc65bf9-vwvwl</t>
        </is>
      </c>
      <c r="C311" t="inlineStr">
        <is>
          <t>Q00897.01-0000213347.PDF</t>
        </is>
      </c>
      <c r="D311" t="inlineStr">
        <is>
          <t>completed</t>
        </is>
      </c>
      <c r="E311" s="48" t="n">
        <v>5.29337911499897</v>
      </c>
      <c r="F311" s="48" t="n">
        <v>1</v>
      </c>
      <c r="G311" s="48" t="n">
        <v>4285</v>
      </c>
      <c r="H311" s="48" t="n">
        <v>81</v>
      </c>
    </row>
    <row r="312">
      <c r="A312" s="46" t="inlineStr">
        <is>
          <t>linux</t>
        </is>
      </c>
      <c r="B312" s="46" t="inlineStr">
        <is>
          <t>ca-worker-eus2-ldm-internal-prod--0000009-5dbbc65bf9-sprd8</t>
        </is>
      </c>
      <c r="C312" s="46" t="inlineStr">
        <is>
          <t>Q00897.01-0000224288.PDF</t>
        </is>
      </c>
      <c r="D312" s="46" t="inlineStr">
        <is>
          <t>completed</t>
        </is>
      </c>
      <c r="E312" s="47" t="n">
        <v>2.914574281996465</v>
      </c>
      <c r="F312" s="47" t="n">
        <v>1</v>
      </c>
      <c r="G312" s="47" t="n">
        <v>9028</v>
      </c>
      <c r="H312" s="47" t="n">
        <v>220</v>
      </c>
    </row>
    <row r="313">
      <c r="A313" t="inlineStr">
        <is>
          <t>linux</t>
        </is>
      </c>
      <c r="B313" t="inlineStr">
        <is>
          <t>ca-worker-eus2-ldm-internal-prod--0000009-5dbbc65bf9-f6bhs</t>
        </is>
      </c>
      <c r="C313" t="inlineStr">
        <is>
          <t>Q00897.01-0000225901.PDF</t>
        </is>
      </c>
      <c r="D313" t="inlineStr">
        <is>
          <t>completed</t>
        </is>
      </c>
      <c r="E313" s="48" t="n">
        <v>11.056414862</v>
      </c>
      <c r="F313" s="48" t="n">
        <v>1</v>
      </c>
      <c r="G313" s="48" t="n">
        <v>11881</v>
      </c>
      <c r="H313" s="48" t="n">
        <v>262</v>
      </c>
    </row>
    <row r="314">
      <c r="A314" s="46" t="inlineStr">
        <is>
          <t>linux</t>
        </is>
      </c>
      <c r="B314" s="46" t="inlineStr">
        <is>
          <t>ca-worker-eus2-ldm-internal-prod--0000009-5dbbc65bf9-h2s4f</t>
        </is>
      </c>
      <c r="C314" s="46" t="inlineStr">
        <is>
          <t>Q00897.01-0000227003.PDF</t>
        </is>
      </c>
      <c r="D314" s="46" t="inlineStr">
        <is>
          <t>completed</t>
        </is>
      </c>
      <c r="E314" s="47" t="n">
        <v>5.591310555000007</v>
      </c>
      <c r="F314" s="47" t="n">
        <v>1</v>
      </c>
      <c r="G314" s="47" t="n">
        <v>3937</v>
      </c>
      <c r="H314" s="47" t="n">
        <v>66</v>
      </c>
    </row>
    <row r="315">
      <c r="A315" t="inlineStr">
        <is>
          <t>linux</t>
        </is>
      </c>
      <c r="B315" t="inlineStr">
        <is>
          <t>ca-worker-eus2-ldm-internal-prod--0000009-5dbbc65bf9-gkb4q</t>
        </is>
      </c>
      <c r="C315" t="inlineStr">
        <is>
          <t>Q00897.01-0000227270.PDF</t>
        </is>
      </c>
      <c r="D315" t="inlineStr">
        <is>
          <t>completed</t>
        </is>
      </c>
      <c r="E315" s="48" t="n">
        <v>11.49223514100004</v>
      </c>
      <c r="F315" s="48" t="n">
        <v>1</v>
      </c>
      <c r="G315" s="48" t="n">
        <v>8072</v>
      </c>
      <c r="H315" s="48" t="n">
        <v>198</v>
      </c>
    </row>
    <row r="316">
      <c r="A316" s="46" t="inlineStr">
        <is>
          <t>linux</t>
        </is>
      </c>
      <c r="B316" s="46" t="inlineStr">
        <is>
          <t>ca-worker-eus2-ldm-internal-prod--0000009-5dbbc65bf9-55xw2</t>
        </is>
      </c>
      <c r="C316" s="46" t="inlineStr">
        <is>
          <t>Q00897.01-0000230789.TXT</t>
        </is>
      </c>
      <c r="D316" s="46" t="inlineStr">
        <is>
          <t>completed</t>
        </is>
      </c>
      <c r="E316" s="47" t="n">
        <v>2.136948819000054</v>
      </c>
      <c r="F316" s="47" t="n">
        <v>1</v>
      </c>
      <c r="G316" s="47" t="n">
        <v>14380</v>
      </c>
      <c r="H316" s="47" t="n">
        <v>94</v>
      </c>
    </row>
    <row r="317">
      <c r="A317" t="inlineStr">
        <is>
          <t>linux</t>
        </is>
      </c>
      <c r="B317" t="inlineStr">
        <is>
          <t>ca-worker-eus2-ldm-internal-prod--0000009-5dbbc65bf9-sprd8</t>
        </is>
      </c>
      <c r="C317" t="inlineStr">
        <is>
          <t>Q00897.01-0000231287.PDF</t>
        </is>
      </c>
      <c r="D317" t="inlineStr">
        <is>
          <t>completed</t>
        </is>
      </c>
      <c r="E317" s="48" t="n">
        <v>10.6944214420073</v>
      </c>
      <c r="F317" s="48" t="n">
        <v>1</v>
      </c>
      <c r="G317" s="48" t="n">
        <v>13106</v>
      </c>
      <c r="H317" s="48" t="n">
        <v>299</v>
      </c>
    </row>
    <row r="318">
      <c r="A318" s="46" t="inlineStr">
        <is>
          <t>linux</t>
        </is>
      </c>
      <c r="B318" s="46" t="inlineStr">
        <is>
          <t>ca-worker-eus2-ldm-internal-prod--0000009-5dbbc65bf9-q6m6m</t>
        </is>
      </c>
      <c r="C318" s="46" t="inlineStr">
        <is>
          <t>Q00897.01-0000236522.0002.XLSX</t>
        </is>
      </c>
      <c r="D318" s="46" t="inlineStr">
        <is>
          <t>completed</t>
        </is>
      </c>
      <c r="E318" s="47" t="n">
        <v>2.505202081999983</v>
      </c>
      <c r="F318" s="47" t="n">
        <v>1</v>
      </c>
      <c r="G318" s="47" t="n">
        <v>7438</v>
      </c>
      <c r="H318" s="47" t="n">
        <v>155</v>
      </c>
    </row>
    <row r="319">
      <c r="A319" t="inlineStr">
        <is>
          <t>linux</t>
        </is>
      </c>
      <c r="B319" t="inlineStr">
        <is>
          <t>ca-worker-eus2-ldm-internal-prod--0000009-5dbbc65bf9-rshw5</t>
        </is>
      </c>
      <c r="C319" t="inlineStr">
        <is>
          <t>Q00897.01-0000238423.PDF</t>
        </is>
      </c>
      <c r="D319" t="inlineStr">
        <is>
          <t>completed</t>
        </is>
      </c>
      <c r="E319" s="48" t="n">
        <v>9.522526842999468</v>
      </c>
      <c r="F319" s="48" t="n">
        <v>1</v>
      </c>
      <c r="G319" s="48" t="n">
        <v>13861</v>
      </c>
      <c r="H319" s="48" t="n">
        <v>259</v>
      </c>
    </row>
    <row r="320">
      <c r="A320" s="46" t="inlineStr">
        <is>
          <t>linux</t>
        </is>
      </c>
      <c r="B320" s="46" t="inlineStr">
        <is>
          <t>ca-worker-eus2-ldm-internal-prod--0000009-5dbbc65bf9-f52xw</t>
        </is>
      </c>
      <c r="C320" s="46" t="inlineStr">
        <is>
          <t>Q00897.01-0000238553.PDF</t>
        </is>
      </c>
      <c r="D320" s="46" t="inlineStr">
        <is>
          <t>completed</t>
        </is>
      </c>
      <c r="E320" s="47" t="n">
        <v>12.73810236300005</v>
      </c>
      <c r="F320" s="47" t="n">
        <v>1</v>
      </c>
      <c r="G320" s="47" t="n">
        <v>25842</v>
      </c>
      <c r="H320" s="47" t="n">
        <v>262</v>
      </c>
    </row>
    <row r="321">
      <c r="A321" t="inlineStr">
        <is>
          <t>linux</t>
        </is>
      </c>
      <c r="B321" t="inlineStr">
        <is>
          <t>ca-worker-eus2-ldm-internal-prod--0000009-5dbbc65bf9-tbtm2</t>
        </is>
      </c>
      <c r="C321" t="inlineStr">
        <is>
          <t>Q00897.01-0000238674.PDF</t>
        </is>
      </c>
      <c r="D321" t="inlineStr">
        <is>
          <t>completed</t>
        </is>
      </c>
      <c r="E321" s="48" t="n">
        <v>12.91590892599999</v>
      </c>
      <c r="F321" s="48" t="n">
        <v>1</v>
      </c>
      <c r="G321" s="48" t="n">
        <v>26007</v>
      </c>
      <c r="H321" s="48" t="n">
        <v>349</v>
      </c>
    </row>
    <row r="322">
      <c r="A322" s="46" t="inlineStr">
        <is>
          <t>linux</t>
        </is>
      </c>
      <c r="B322" s="46" t="inlineStr">
        <is>
          <t>ca-worker-eus2-ldm-internal-prod--0000009-5dbbc65bf9-mgc2v</t>
        </is>
      </c>
      <c r="C322" s="46" t="inlineStr">
        <is>
          <t>Q00897.01-0000242010.CSV</t>
        </is>
      </c>
      <c r="D322" s="46" t="inlineStr">
        <is>
          <t>completed</t>
        </is>
      </c>
      <c r="E322" s="47" t="n">
        <v>2.405720053007826</v>
      </c>
      <c r="F322" s="47" t="n">
        <v>1</v>
      </c>
      <c r="G322" s="47" t="n">
        <v>8004</v>
      </c>
      <c r="H322" s="47" t="n">
        <v>124</v>
      </c>
    </row>
    <row r="323">
      <c r="A323" t="inlineStr">
        <is>
          <t>linux</t>
        </is>
      </c>
      <c r="B323" t="inlineStr">
        <is>
          <t>ca-worker-eus2-ldm-internal-prod--0000009-5dbbc65bf9-55xw2</t>
        </is>
      </c>
      <c r="C323" t="inlineStr">
        <is>
          <t>Q00897.01-0000242062.XLSX</t>
        </is>
      </c>
      <c r="D323" t="inlineStr">
        <is>
          <t>completed</t>
        </is>
      </c>
      <c r="E323" s="48" t="n">
        <v>2.260899912000014</v>
      </c>
      <c r="F323" s="48" t="n">
        <v>1</v>
      </c>
      <c r="G323" s="48" t="n">
        <v>12369</v>
      </c>
      <c r="H323" s="48" t="n">
        <v>162</v>
      </c>
    </row>
    <row r="324">
      <c r="A324" s="46" t="inlineStr">
        <is>
          <t>linux</t>
        </is>
      </c>
      <c r="B324" s="46" t="inlineStr">
        <is>
          <t>ca-worker-eus2-ldm-internal-prod--0000009-5dbbc65bf9-vcr2m</t>
        </is>
      </c>
      <c r="C324" s="46" t="inlineStr">
        <is>
          <t>Q00897.01-0000242096.XLSX</t>
        </is>
      </c>
      <c r="D324" s="46" t="inlineStr">
        <is>
          <t>completed</t>
        </is>
      </c>
      <c r="E324" s="47" t="n">
        <v>2.425028615980409</v>
      </c>
      <c r="F324" s="47" t="n">
        <v>1</v>
      </c>
      <c r="G324" s="47" t="n">
        <v>7664</v>
      </c>
      <c r="H324" s="47" t="n">
        <v>143</v>
      </c>
    </row>
    <row r="325">
      <c r="A325" t="inlineStr">
        <is>
          <t>linux</t>
        </is>
      </c>
      <c r="B325" t="inlineStr">
        <is>
          <t>ca-worker-eus2-ldm-internal-prod--0000009-5dbbc65bf9-8wtzr</t>
        </is>
      </c>
      <c r="C325" t="inlineStr">
        <is>
          <t>Q00897.01-0000242113.XLSX</t>
        </is>
      </c>
      <c r="D325" t="inlineStr">
        <is>
          <t>completed</t>
        </is>
      </c>
      <c r="E325" s="48" t="n">
        <v>5.69002396799624</v>
      </c>
      <c r="F325" s="48" t="n">
        <v>1</v>
      </c>
      <c r="G325" s="48" t="n">
        <v>18419</v>
      </c>
      <c r="H325" s="48" t="n">
        <v>268</v>
      </c>
    </row>
    <row r="326">
      <c r="A326" s="46" t="inlineStr">
        <is>
          <t>linux</t>
        </is>
      </c>
      <c r="B326" s="46" t="inlineStr">
        <is>
          <t>ca-worker-eus2-ldm-internal-prod--0000009-5dbbc65bf9-vwvwl</t>
        </is>
      </c>
      <c r="C326" s="46" t="inlineStr">
        <is>
          <t>Q00897.01-0000242145.XLSX</t>
        </is>
      </c>
      <c r="D326" s="46" t="inlineStr">
        <is>
          <t>completed</t>
        </is>
      </c>
      <c r="E326" s="47" t="n">
        <v>2.528179109969642</v>
      </c>
      <c r="F326" s="47" t="n">
        <v>1</v>
      </c>
      <c r="G326" s="47" t="n">
        <v>10505</v>
      </c>
      <c r="H326" s="47" t="n">
        <v>154</v>
      </c>
    </row>
    <row r="327">
      <c r="A327" t="inlineStr">
        <is>
          <t>linux</t>
        </is>
      </c>
      <c r="B327" t="inlineStr">
        <is>
          <t>ca-worker-eus2-ldm-internal-prod--0000009-5dbbc65bf9-pqsl2</t>
        </is>
      </c>
      <c r="C327" t="inlineStr">
        <is>
          <t>Q00897.01-0000242546.PDF</t>
        </is>
      </c>
      <c r="D327" t="inlineStr">
        <is>
          <t>completed</t>
        </is>
      </c>
      <c r="E327" s="48" t="n">
        <v>10.36476318398491</v>
      </c>
      <c r="F327" s="48" t="n">
        <v>1</v>
      </c>
      <c r="G327" s="48" t="n">
        <v>12191</v>
      </c>
      <c r="H327" s="48" t="n">
        <v>225</v>
      </c>
    </row>
    <row r="328">
      <c r="A328" s="46" t="inlineStr">
        <is>
          <t>linux</t>
        </is>
      </c>
      <c r="B328" s="46" t="inlineStr">
        <is>
          <t>ca-worker-eus2-ldm-internal-prod--0000009-5dbbc65bf9-q6m6m</t>
        </is>
      </c>
      <c r="C328" s="46" t="inlineStr">
        <is>
          <t>Q00897.01-0000242603.PDF</t>
        </is>
      </c>
      <c r="D328" s="46" t="inlineStr">
        <is>
          <t>completed</t>
        </is>
      </c>
      <c r="E328" s="47" t="n">
        <v>9.059527741000011</v>
      </c>
      <c r="F328" s="47" t="n">
        <v>1</v>
      </c>
      <c r="G328" s="47" t="n">
        <v>16355</v>
      </c>
      <c r="H328" s="47" t="n">
        <v>431</v>
      </c>
    </row>
    <row r="329">
      <c r="A329" t="inlineStr">
        <is>
          <t>linux</t>
        </is>
      </c>
      <c r="B329" t="inlineStr">
        <is>
          <t>ca-worker-eus2-ldm-internal-prod--0000009-5dbbc65bf9-nmzfp</t>
        </is>
      </c>
      <c r="C329" t="inlineStr">
        <is>
          <t>Q00897.01-0000242636.PDF</t>
        </is>
      </c>
      <c r="D329" t="inlineStr">
        <is>
          <t>completed</t>
        </is>
      </c>
      <c r="E329" s="48" t="n">
        <v>6.384356259019114</v>
      </c>
      <c r="F329" s="48" t="n">
        <v>1</v>
      </c>
      <c r="G329" s="48" t="n">
        <v>3968</v>
      </c>
      <c r="H329" s="48" t="n">
        <v>83</v>
      </c>
    </row>
    <row r="330">
      <c r="A330" s="46" t="inlineStr">
        <is>
          <t>linux</t>
        </is>
      </c>
      <c r="B330" s="46" t="inlineStr">
        <is>
          <t>ca-worker-eus2-ldm-internal-prod--0000009-5dbbc65bf9-2hth7</t>
        </is>
      </c>
      <c r="C330" s="46" t="inlineStr">
        <is>
          <t>Q00897.01-0000242686.PDF</t>
        </is>
      </c>
      <c r="D330" s="46" t="inlineStr">
        <is>
          <t>completed</t>
        </is>
      </c>
      <c r="E330" s="47" t="n">
        <v>6.926297078999994</v>
      </c>
      <c r="F330" s="47" t="n">
        <v>1</v>
      </c>
      <c r="G330" s="47" t="n">
        <v>6915</v>
      </c>
      <c r="H330" s="47" t="n">
        <v>142</v>
      </c>
    </row>
    <row r="331">
      <c r="A331" t="inlineStr">
        <is>
          <t>linux</t>
        </is>
      </c>
      <c r="B331" t="inlineStr">
        <is>
          <t>ca-worker-eus2-ldm-internal-prod--0000009-5dbbc65bf9-6zmjp</t>
        </is>
      </c>
      <c r="C331" t="inlineStr">
        <is>
          <t>Q00897.01-0000242853.PDF</t>
        </is>
      </c>
      <c r="D331" t="inlineStr">
        <is>
          <t>completed</t>
        </is>
      </c>
      <c r="E331" s="48" t="n">
        <v>5.978071010999997</v>
      </c>
      <c r="F331" s="48" t="n">
        <v>1</v>
      </c>
      <c r="G331" s="48" t="n">
        <v>6761</v>
      </c>
      <c r="H331" s="48" t="n">
        <v>136</v>
      </c>
    </row>
    <row r="332">
      <c r="A332" s="46" t="inlineStr">
        <is>
          <t>linux</t>
        </is>
      </c>
      <c r="B332" s="46" t="inlineStr">
        <is>
          <t>ca-worker-eus2-ldm-internal-prod--0000009-5dbbc65bf9-55xw2</t>
        </is>
      </c>
      <c r="C332" s="46" t="inlineStr">
        <is>
          <t>Q00897.01-0000242957.PDF</t>
        </is>
      </c>
      <c r="D332" s="46" t="inlineStr">
        <is>
          <t>completed</t>
        </is>
      </c>
      <c r="E332" s="47" t="n">
        <v>6.521484396000005</v>
      </c>
      <c r="F332" s="47" t="n">
        <v>1</v>
      </c>
      <c r="G332" s="47" t="n">
        <v>6841</v>
      </c>
      <c r="H332" s="47" t="n">
        <v>140</v>
      </c>
    </row>
    <row r="333">
      <c r="A333" t="inlineStr">
        <is>
          <t>linux</t>
        </is>
      </c>
      <c r="B333" t="inlineStr">
        <is>
          <t>ca-worker-eus2-ldm-internal-prod--0000009-5dbbc65bf9-mgc2v</t>
        </is>
      </c>
      <c r="C333" t="inlineStr">
        <is>
          <t>Q00897.01-0000244335.PDF</t>
        </is>
      </c>
      <c r="D333" t="inlineStr">
        <is>
          <t>completed</t>
        </is>
      </c>
      <c r="E333" s="48" t="n">
        <v>5.344041879987344</v>
      </c>
      <c r="F333" s="48" t="n">
        <v>1</v>
      </c>
      <c r="G333" s="48" t="n">
        <v>3776</v>
      </c>
      <c r="H333" s="48" t="n">
        <v>76</v>
      </c>
    </row>
    <row r="334">
      <c r="A334" s="46" t="inlineStr">
        <is>
          <t>linux</t>
        </is>
      </c>
      <c r="B334" s="46" t="inlineStr">
        <is>
          <t>ca-worker-eus2-ldm-internal-prod--0000009-5dbbc65bf9-h2s4f</t>
        </is>
      </c>
      <c r="C334" s="46" t="inlineStr">
        <is>
          <t>Q00897.01-0000244619.PDF</t>
        </is>
      </c>
      <c r="D334" s="46" t="inlineStr">
        <is>
          <t>completed</t>
        </is>
      </c>
      <c r="E334" s="47" t="n">
        <v>9.020618536000029</v>
      </c>
      <c r="F334" s="47" t="n">
        <v>1</v>
      </c>
      <c r="G334" s="47" t="n">
        <v>12749</v>
      </c>
      <c r="H334" s="47" t="n">
        <v>275</v>
      </c>
    </row>
    <row r="335">
      <c r="A335" t="inlineStr">
        <is>
          <t>linux</t>
        </is>
      </c>
      <c r="B335" t="inlineStr">
        <is>
          <t>ca-worker-eus2-ldm-internal-prod--0000009-5dbbc65bf9-vcr2m</t>
        </is>
      </c>
      <c r="C335" t="inlineStr">
        <is>
          <t>Q00897.01-0000244755.PDF</t>
        </is>
      </c>
      <c r="D335" t="inlineStr">
        <is>
          <t>completed</t>
        </is>
      </c>
      <c r="E335" s="48" t="n">
        <v>9.993560780014377</v>
      </c>
      <c r="F335" s="48" t="n">
        <v>1</v>
      </c>
      <c r="G335" s="48" t="n">
        <v>20840</v>
      </c>
      <c r="H335" s="48" t="n">
        <v>225</v>
      </c>
    </row>
    <row r="336">
      <c r="A336" s="46" t="inlineStr">
        <is>
          <t>linux</t>
        </is>
      </c>
      <c r="B336" s="46" t="inlineStr">
        <is>
          <t>ca-worker-eus2-ldm-internal-prod--0000009-5dbbc65bf9-vwvwl</t>
        </is>
      </c>
      <c r="C336" s="46" t="inlineStr">
        <is>
          <t>Q00897.01-0000244789.PDF</t>
        </is>
      </c>
      <c r="D336" s="46" t="inlineStr">
        <is>
          <t>completed</t>
        </is>
      </c>
      <c r="E336" s="47" t="n">
        <v>11.33203602896538</v>
      </c>
      <c r="F336" s="47" t="n">
        <v>1</v>
      </c>
      <c r="G336" s="47" t="n">
        <v>18770</v>
      </c>
      <c r="H336" s="47" t="n">
        <v>252</v>
      </c>
    </row>
    <row r="337">
      <c r="A337" t="inlineStr">
        <is>
          <t>linux</t>
        </is>
      </c>
      <c r="B337" t="inlineStr">
        <is>
          <t>ca-worker-eus2-ldm-internal-prod--0000009-5dbbc65bf9-gvzvr</t>
        </is>
      </c>
      <c r="C337" t="inlineStr">
        <is>
          <t>Q00897.01-0000244980.PDF</t>
        </is>
      </c>
      <c r="D337" t="inlineStr">
        <is>
          <t>completed</t>
        </is>
      </c>
      <c r="E337" s="48" t="n">
        <v>8.840690346999963</v>
      </c>
      <c r="F337" s="48" t="n">
        <v>1</v>
      </c>
      <c r="G337" s="48" t="n">
        <v>8652</v>
      </c>
      <c r="H337" s="48" t="n">
        <v>189</v>
      </c>
    </row>
    <row r="338">
      <c r="A338" s="46" t="inlineStr">
        <is>
          <t>linux</t>
        </is>
      </c>
      <c r="B338" s="46" t="inlineStr">
        <is>
          <t>ca-worker-eus2-ldm-internal-prod--0000009-5dbbc65bf9-8wtzr</t>
        </is>
      </c>
      <c r="C338" s="46" t="inlineStr">
        <is>
          <t>Q00897.01-0000245549.PDF</t>
        </is>
      </c>
      <c r="D338" s="46" t="inlineStr">
        <is>
          <t>completed</t>
        </is>
      </c>
      <c r="E338" s="47" t="n">
        <v>5.498365987092257</v>
      </c>
      <c r="F338" s="47" t="n">
        <v>1</v>
      </c>
      <c r="G338" s="47" t="n">
        <v>3992</v>
      </c>
      <c r="H338" s="47" t="n">
        <v>72</v>
      </c>
    </row>
    <row r="339">
      <c r="A339" t="inlineStr">
        <is>
          <t>linux</t>
        </is>
      </c>
      <c r="B339" t="inlineStr">
        <is>
          <t>ca-worker-eus2-ldm-internal-prod--0000009-5dbbc65bf9-f6bhs</t>
        </is>
      </c>
      <c r="C339" t="inlineStr">
        <is>
          <t>Q00897.01-0000246096.PDF</t>
        </is>
      </c>
      <c r="D339" t="inlineStr">
        <is>
          <t>completed</t>
        </is>
      </c>
      <c r="E339" s="48" t="n">
        <v>7.369872339000011</v>
      </c>
      <c r="F339" s="48" t="n">
        <v>1</v>
      </c>
      <c r="G339" s="48" t="n">
        <v>7425</v>
      </c>
      <c r="H339" s="48" t="n">
        <v>142</v>
      </c>
    </row>
    <row r="340">
      <c r="A340" s="46" t="inlineStr">
        <is>
          <t>linux</t>
        </is>
      </c>
      <c r="B340" s="46" t="inlineStr">
        <is>
          <t>ca-worker-eus2-ldm-internal-prod--0000009-5dbbc65bf9-mgc2v</t>
        </is>
      </c>
      <c r="C340" s="46" t="inlineStr">
        <is>
          <t>Q00897.01-0000246306.PDF</t>
        </is>
      </c>
      <c r="D340" s="46" t="inlineStr">
        <is>
          <t>completed</t>
        </is>
      </c>
      <c r="E340" s="47" t="n">
        <v>0.1589291150157806</v>
      </c>
      <c r="F340" s="47" t="n">
        <v>1</v>
      </c>
      <c r="G340" s="46" t="inlineStr"/>
      <c r="H340" s="46" t="inlineStr"/>
    </row>
    <row r="341">
      <c r="A341" t="inlineStr">
        <is>
          <t>linux</t>
        </is>
      </c>
      <c r="B341" t="inlineStr">
        <is>
          <t>ca-worker-eus2-ldm-internal-prod--0000009-5dbbc65bf9-mgc2v</t>
        </is>
      </c>
      <c r="C341" t="inlineStr">
        <is>
          <t>Q00897.01-0000246431.PDF</t>
        </is>
      </c>
      <c r="D341" t="inlineStr">
        <is>
          <t>completed</t>
        </is>
      </c>
      <c r="E341" s="48" t="n">
        <v>5.51255076599773</v>
      </c>
      <c r="F341" s="48" t="n">
        <v>1</v>
      </c>
      <c r="G341" s="48" t="n">
        <v>4344</v>
      </c>
      <c r="H341" s="48" t="n">
        <v>122</v>
      </c>
    </row>
    <row r="342">
      <c r="A342" s="46" t="inlineStr">
        <is>
          <t>linux</t>
        </is>
      </c>
      <c r="B342" s="46" t="inlineStr">
        <is>
          <t>ca-worker-eus2-ldm-internal-prod--0000009-5dbbc65bf9-nmzfp</t>
        </is>
      </c>
      <c r="C342" s="46" t="inlineStr">
        <is>
          <t>Q00897.01-0000246699.PDF</t>
        </is>
      </c>
      <c r="D342" s="46" t="inlineStr">
        <is>
          <t>completed</t>
        </is>
      </c>
      <c r="E342" s="47" t="n">
        <v>8.059769542014692</v>
      </c>
      <c r="F342" s="47" t="n">
        <v>1</v>
      </c>
      <c r="G342" s="47" t="n">
        <v>8087</v>
      </c>
      <c r="H342" s="47" t="n">
        <v>148</v>
      </c>
    </row>
    <row r="343">
      <c r="A343" t="inlineStr">
        <is>
          <t>linux</t>
        </is>
      </c>
      <c r="B343" t="inlineStr">
        <is>
          <t>ca-worker-eus2-ldm-internal-prod--0000009-5dbbc65bf9-6zmjp</t>
        </is>
      </c>
      <c r="C343" t="inlineStr">
        <is>
          <t>Q00897.01-0000247419.PDF</t>
        </is>
      </c>
      <c r="D343" t="inlineStr">
        <is>
          <t>completed</t>
        </is>
      </c>
      <c r="E343" s="48" t="n">
        <v>0.2393917129999181</v>
      </c>
      <c r="F343" s="48" t="n">
        <v>1</v>
      </c>
      <c r="G343" t="inlineStr"/>
      <c r="H343" t="inlineStr"/>
    </row>
    <row r="344">
      <c r="A344" s="46" t="inlineStr">
        <is>
          <t>linux</t>
        </is>
      </c>
      <c r="B344" s="46" t="inlineStr">
        <is>
          <t>ca-worker-eus2-ldm-internal-prod--0000009-5dbbc65bf9-rshw5</t>
        </is>
      </c>
      <c r="C344" s="46" t="inlineStr">
        <is>
          <t>Q00897.01-0000247521.PDF</t>
        </is>
      </c>
      <c r="D344" s="46" t="inlineStr">
        <is>
          <t>completed</t>
        </is>
      </c>
      <c r="E344" s="47" t="n">
        <v>7.079596882999795</v>
      </c>
      <c r="F344" s="47" t="n">
        <v>1</v>
      </c>
      <c r="G344" s="47" t="n">
        <v>9010</v>
      </c>
      <c r="H344" s="47" t="n">
        <v>218</v>
      </c>
    </row>
    <row r="345">
      <c r="A345" t="inlineStr">
        <is>
          <t>linux</t>
        </is>
      </c>
      <c r="B345" t="inlineStr">
        <is>
          <t>ca-worker-eus2-ldm-internal-prod--0000009-5dbbc65bf9-6zmjp</t>
        </is>
      </c>
      <c r="C345" t="inlineStr">
        <is>
          <t>Q00897.01-0000247579.PDF</t>
        </is>
      </c>
      <c r="D345" t="inlineStr">
        <is>
          <t>completed</t>
        </is>
      </c>
      <c r="E345" s="48" t="n">
        <v>16.777837525</v>
      </c>
      <c r="F345" s="48" t="n">
        <v>1</v>
      </c>
      <c r="G345" s="48" t="n">
        <v>9748</v>
      </c>
      <c r="H345" s="48" t="n">
        <v>215</v>
      </c>
    </row>
    <row r="346">
      <c r="A346" s="46" t="inlineStr">
        <is>
          <t>linux</t>
        </is>
      </c>
      <c r="B346" s="46" t="inlineStr">
        <is>
          <t>ca-worker-eus2-ldm-internal-prod--0000009-5dbbc65bf9-2hth7</t>
        </is>
      </c>
      <c r="C346" s="46" t="inlineStr">
        <is>
          <t>Q00897.01-0000247851.PDF</t>
        </is>
      </c>
      <c r="D346" s="46" t="inlineStr">
        <is>
          <t>completed</t>
        </is>
      </c>
      <c r="E346" s="47" t="n">
        <v>7.09147541599998</v>
      </c>
      <c r="F346" s="47" t="n">
        <v>1</v>
      </c>
      <c r="G346" s="47" t="n">
        <v>7323</v>
      </c>
      <c r="H346" s="47" t="n">
        <v>150</v>
      </c>
    </row>
    <row r="347">
      <c r="A347" t="inlineStr">
        <is>
          <t>linux</t>
        </is>
      </c>
      <c r="B347" t="inlineStr">
        <is>
          <t>ca-worker-eus2-ldm-internal-prod--0000009-5dbbc65bf9-55xw2</t>
        </is>
      </c>
      <c r="C347" t="inlineStr">
        <is>
          <t>Q00897.01-0000248028.PDF</t>
        </is>
      </c>
      <c r="D347" t="inlineStr">
        <is>
          <t>completed</t>
        </is>
      </c>
      <c r="E347" s="48" t="n">
        <v>5.267283744999986</v>
      </c>
      <c r="F347" s="48" t="n">
        <v>1</v>
      </c>
      <c r="G347" s="48" t="n">
        <v>3776</v>
      </c>
      <c r="H347" s="48" t="n">
        <v>77</v>
      </c>
    </row>
    <row r="348">
      <c r="A348" s="46" t="inlineStr">
        <is>
          <t>linux</t>
        </is>
      </c>
      <c r="B348" s="46" t="inlineStr">
        <is>
          <t>ca-worker-eus2-ldm-internal-prod--0000009-5dbbc65bf9-gkb4q</t>
        </is>
      </c>
      <c r="C348" s="46" t="inlineStr">
        <is>
          <t>Q00897.01-0000248382.PDF</t>
        </is>
      </c>
      <c r="D348" s="46" t="inlineStr">
        <is>
          <t>completed</t>
        </is>
      </c>
      <c r="E348" s="47" t="n">
        <v>10.78546147599991</v>
      </c>
      <c r="F348" s="47" t="n">
        <v>1</v>
      </c>
      <c r="G348" s="47" t="n">
        <v>19004</v>
      </c>
      <c r="H348" s="47" t="n">
        <v>221</v>
      </c>
    </row>
    <row r="349">
      <c r="A349" t="inlineStr">
        <is>
          <t>linux</t>
        </is>
      </c>
      <c r="B349" t="inlineStr">
        <is>
          <t>ca-worker-eus2-ldm-internal-prod--0000009-5dbbc65bf9-sprd8</t>
        </is>
      </c>
      <c r="C349" t="inlineStr">
        <is>
          <t>Q00897.01-0000248439.PDF</t>
        </is>
      </c>
      <c r="D349" t="inlineStr">
        <is>
          <t>completed</t>
        </is>
      </c>
      <c r="E349" s="48" t="n">
        <v>10.39108114301052</v>
      </c>
      <c r="F349" s="48" t="n">
        <v>1</v>
      </c>
      <c r="G349" s="48" t="n">
        <v>15047</v>
      </c>
      <c r="H349" s="48" t="n">
        <v>228</v>
      </c>
    </row>
    <row r="350">
      <c r="A350" s="46" t="inlineStr">
        <is>
          <t>linux</t>
        </is>
      </c>
      <c r="B350" s="46" t="inlineStr">
        <is>
          <t>ca-worker-eus2-ldm-internal-prod--0000009-5dbbc65bf9-d5fm7</t>
        </is>
      </c>
      <c r="C350" s="46" t="inlineStr">
        <is>
          <t>Q00897.01-0000248674.PDF</t>
        </is>
      </c>
      <c r="D350" s="46" t="inlineStr">
        <is>
          <t>completed</t>
        </is>
      </c>
      <c r="E350" s="47" t="n">
        <v>5.523920415000021</v>
      </c>
      <c r="F350" s="47" t="n">
        <v>1</v>
      </c>
      <c r="G350" s="47" t="n">
        <v>3813</v>
      </c>
      <c r="H350" s="47" t="n">
        <v>71</v>
      </c>
    </row>
    <row r="351">
      <c r="A351" t="inlineStr">
        <is>
          <t>linux</t>
        </is>
      </c>
      <c r="B351" t="inlineStr">
        <is>
          <t>ca-worker-eus2-ldm-internal-prod--0000009-5dbbc65bf9-kjhrg</t>
        </is>
      </c>
      <c r="C351" t="inlineStr">
        <is>
          <t>Q00897.01-0000248711.PDF</t>
        </is>
      </c>
      <c r="D351" t="inlineStr">
        <is>
          <t>completed</t>
        </is>
      </c>
      <c r="E351" s="48" t="n">
        <v>0.4926844029999984</v>
      </c>
      <c r="F351" s="48" t="n">
        <v>1</v>
      </c>
      <c r="G351" t="inlineStr"/>
      <c r="H351" t="inlineStr"/>
    </row>
    <row r="352">
      <c r="A352" s="46" t="inlineStr">
        <is>
          <t>linux</t>
        </is>
      </c>
      <c r="B352" s="46" t="inlineStr">
        <is>
          <t>ca-worker-eus2-ldm-internal-prod--0000009-5dbbc65bf9-q6m6m</t>
        </is>
      </c>
      <c r="C352" s="46" t="inlineStr">
        <is>
          <t>Q00897.01-0000248831.PDF</t>
        </is>
      </c>
      <c r="D352" s="46" t="inlineStr">
        <is>
          <t>completed</t>
        </is>
      </c>
      <c r="E352" s="47" t="n">
        <v>7.67530470500003</v>
      </c>
      <c r="F352" s="47" t="n">
        <v>1</v>
      </c>
      <c r="G352" s="47" t="n">
        <v>8697</v>
      </c>
      <c r="H352" s="47" t="n">
        <v>137</v>
      </c>
    </row>
    <row r="353">
      <c r="A353" t="inlineStr">
        <is>
          <t>linux</t>
        </is>
      </c>
      <c r="B353" t="inlineStr">
        <is>
          <t>ca-worker-eus2-ldm-internal-prod--0000009-5dbbc65bf9-kjhrg</t>
        </is>
      </c>
      <c r="C353" t="inlineStr">
        <is>
          <t>Q00897.01-0000248969.PDF</t>
        </is>
      </c>
      <c r="D353" t="inlineStr">
        <is>
          <t>completed</t>
        </is>
      </c>
      <c r="E353" s="48" t="n">
        <v>5.745680985000035</v>
      </c>
      <c r="F353" s="48" t="n">
        <v>1</v>
      </c>
      <c r="G353" s="48" t="n">
        <v>4285</v>
      </c>
      <c r="H353" s="48" t="n">
        <v>73</v>
      </c>
    </row>
    <row r="354">
      <c r="A354" s="46" t="inlineStr">
        <is>
          <t>linux</t>
        </is>
      </c>
      <c r="B354" s="46" t="inlineStr">
        <is>
          <t>ca-worker-eus2-ldm-internal-prod--0000009-5dbbc65bf9-pqsl2</t>
        </is>
      </c>
      <c r="C354" s="46" t="inlineStr">
        <is>
          <t>Q00897.01-0000249077.PDF</t>
        </is>
      </c>
      <c r="D354" s="46" t="inlineStr">
        <is>
          <t>completed</t>
        </is>
      </c>
      <c r="E354" s="47" t="n">
        <v>8.698702604975551</v>
      </c>
      <c r="F354" s="47" t="n">
        <v>1</v>
      </c>
      <c r="G354" s="47" t="n">
        <v>10050</v>
      </c>
      <c r="H354" s="47" t="n">
        <v>265</v>
      </c>
    </row>
    <row r="355">
      <c r="A355" t="inlineStr">
        <is>
          <t>linux</t>
        </is>
      </c>
      <c r="B355" t="inlineStr">
        <is>
          <t>ca-worker-eus2-ldm-internal-prod--0000009-5dbbc65bf9-h2s4f</t>
        </is>
      </c>
      <c r="C355" t="inlineStr">
        <is>
          <t>Q00897.01-0000249279.PDF</t>
        </is>
      </c>
      <c r="D355" t="inlineStr">
        <is>
          <t>completed</t>
        </is>
      </c>
      <c r="E355" s="48" t="n">
        <v>17.33362473400001</v>
      </c>
      <c r="F355" s="48" t="n">
        <v>1</v>
      </c>
      <c r="G355" s="48" t="n">
        <v>13391</v>
      </c>
      <c r="H355" s="48" t="n">
        <v>346</v>
      </c>
    </row>
    <row r="356">
      <c r="A356" s="46" t="inlineStr">
        <is>
          <t>linux</t>
        </is>
      </c>
      <c r="B356" s="46" t="inlineStr">
        <is>
          <t>ca-worker-eus2-ldm-internal-prod--0000009-5dbbc65bf9-8wtzr</t>
        </is>
      </c>
      <c r="C356" s="46" t="inlineStr">
        <is>
          <t>Q00897.01-0000249288.PDF</t>
        </is>
      </c>
      <c r="D356" s="46" t="inlineStr">
        <is>
          <t>completed</t>
        </is>
      </c>
      <c r="E356" s="47" t="n">
        <v>8.283135904930532</v>
      </c>
      <c r="F356" s="47" t="n">
        <v>1</v>
      </c>
      <c r="G356" s="47" t="n">
        <v>6753</v>
      </c>
      <c r="H356" s="47" t="n">
        <v>140</v>
      </c>
    </row>
    <row r="357">
      <c r="A357" t="inlineStr">
        <is>
          <t>linux</t>
        </is>
      </c>
      <c r="B357" t="inlineStr">
        <is>
          <t>ca-worker-eus2-ldm-internal-prod--0000009-5dbbc65bf9-f52xw</t>
        </is>
      </c>
      <c r="C357" t="inlineStr">
        <is>
          <t>Q00897.01-0000249674.PDF</t>
        </is>
      </c>
      <c r="D357" t="inlineStr">
        <is>
          <t>completed</t>
        </is>
      </c>
      <c r="E357" s="48" t="n">
        <v>7.014970142000038</v>
      </c>
      <c r="F357" s="48" t="n">
        <v>1</v>
      </c>
      <c r="G357" s="48" t="n">
        <v>6867</v>
      </c>
      <c r="H357" s="48" t="n">
        <v>122</v>
      </c>
    </row>
    <row r="358">
      <c r="A358" s="46" t="inlineStr">
        <is>
          <t>linux</t>
        </is>
      </c>
      <c r="B358" s="46" t="inlineStr">
        <is>
          <t>ca-worker-eus2-ldm-internal-prod--0000009-5dbbc65bf9-tbtm2</t>
        </is>
      </c>
      <c r="C358" s="46" t="inlineStr">
        <is>
          <t>Q00897.01-0000249735.PDF</t>
        </is>
      </c>
      <c r="D358" s="46" t="inlineStr">
        <is>
          <t>completed</t>
        </is>
      </c>
      <c r="E358" s="47" t="n">
        <v>1.547488149000003</v>
      </c>
      <c r="F358" s="47" t="n">
        <v>1</v>
      </c>
      <c r="G358" s="47" t="n">
        <v>3831</v>
      </c>
      <c r="H358" s="47" t="n">
        <v>85</v>
      </c>
    </row>
    <row r="359">
      <c r="A359" t="inlineStr">
        <is>
          <t>linux</t>
        </is>
      </c>
      <c r="B359" t="inlineStr">
        <is>
          <t>ca-worker-eus2-ldm-internal-prod--0000009-5dbbc65bf9-vcr2m</t>
        </is>
      </c>
      <c r="C359" t="inlineStr">
        <is>
          <t>Q00897.01-0000250009.PDF</t>
        </is>
      </c>
      <c r="D359" t="inlineStr">
        <is>
          <t>completed</t>
        </is>
      </c>
      <c r="E359" s="48" t="n">
        <v>9.060336472990457</v>
      </c>
      <c r="F359" s="48" t="n">
        <v>1</v>
      </c>
      <c r="G359" s="48" t="n">
        <v>10359</v>
      </c>
      <c r="H359" s="48" t="n">
        <v>146</v>
      </c>
    </row>
    <row r="360">
      <c r="A360" s="46" t="inlineStr">
        <is>
          <t>linux</t>
        </is>
      </c>
      <c r="B360" s="46" t="inlineStr">
        <is>
          <t>ca-worker-eus2-ldm-internal-prod--0000009-5dbbc65bf9-mgc2v</t>
        </is>
      </c>
      <c r="C360" s="46" t="inlineStr">
        <is>
          <t>Q00897.01-0000250539.XLSX</t>
        </is>
      </c>
      <c r="D360" s="46" t="inlineStr">
        <is>
          <t>completed</t>
        </is>
      </c>
      <c r="E360" s="47" t="n">
        <v>3.778230261988938</v>
      </c>
      <c r="F360" s="47" t="n">
        <v>1</v>
      </c>
      <c r="G360" s="47" t="n">
        <v>22121</v>
      </c>
      <c r="H360" s="47" t="n">
        <v>255</v>
      </c>
    </row>
    <row r="361">
      <c r="A361" t="inlineStr">
        <is>
          <t>linux</t>
        </is>
      </c>
      <c r="B361" t="inlineStr">
        <is>
          <t>ca-worker-eus2-ldm-internal-prod--0000009-5dbbc65bf9-f6bhs</t>
        </is>
      </c>
      <c r="C361" t="inlineStr">
        <is>
          <t>Q00897.01-0000251052.PDF</t>
        </is>
      </c>
      <c r="D361" t="inlineStr">
        <is>
          <t>completed</t>
        </is>
      </c>
      <c r="E361" s="48" t="n">
        <v>13.853305444</v>
      </c>
      <c r="F361" s="48" t="n">
        <v>1</v>
      </c>
      <c r="G361" s="48" t="n">
        <v>20827</v>
      </c>
      <c r="H361" s="48" t="n">
        <v>152</v>
      </c>
    </row>
    <row r="362">
      <c r="A362" s="46" t="inlineStr">
        <is>
          <t>linux</t>
        </is>
      </c>
      <c r="B362" s="46" t="inlineStr">
        <is>
          <t>ca-worker-eus2-ldm-internal-prod--0000009-5dbbc65bf9-gvzvr</t>
        </is>
      </c>
      <c r="C362" s="46" t="inlineStr">
        <is>
          <t>Q00897.01-0000251245.PDF</t>
        </is>
      </c>
      <c r="D362" s="46" t="inlineStr">
        <is>
          <t>completed</t>
        </is>
      </c>
      <c r="E362" s="47" t="n">
        <v>13.72168102600017</v>
      </c>
      <c r="F362" s="47" t="n">
        <v>1</v>
      </c>
      <c r="G362" s="47" t="n">
        <v>4847</v>
      </c>
      <c r="H362" s="47" t="n">
        <v>107</v>
      </c>
    </row>
    <row r="363">
      <c r="A363" t="inlineStr">
        <is>
          <t>linux</t>
        </is>
      </c>
      <c r="B363" t="inlineStr">
        <is>
          <t>ca-worker-eus2-ldm-internal-prod--0000009-5dbbc65bf9-55xw2</t>
        </is>
      </c>
      <c r="C363" t="inlineStr">
        <is>
          <t>Q00897.01-0000251384.XLSX</t>
        </is>
      </c>
      <c r="D363" t="inlineStr">
        <is>
          <t>completed</t>
        </is>
      </c>
      <c r="E363" s="48" t="n">
        <v>3.076847621999946</v>
      </c>
      <c r="F363" s="48" t="n">
        <v>1</v>
      </c>
      <c r="G363" s="48" t="n">
        <v>7306</v>
      </c>
      <c r="H363" s="48" t="n">
        <v>149</v>
      </c>
    </row>
    <row r="364">
      <c r="A364" s="46" t="inlineStr">
        <is>
          <t>linux</t>
        </is>
      </c>
      <c r="B364" s="46" t="inlineStr">
        <is>
          <t>ca-worker-eus2-ldm-internal-prod--0000009-5dbbc65bf9-tbtm2</t>
        </is>
      </c>
      <c r="C364" s="46" t="inlineStr">
        <is>
          <t>Q00897.01-0000251500.XLSX</t>
        </is>
      </c>
      <c r="D364" s="46" t="inlineStr">
        <is>
          <t>completed</t>
        </is>
      </c>
      <c r="E364" s="47" t="n">
        <v>2.067184277000024</v>
      </c>
      <c r="F364" s="47" t="n">
        <v>1</v>
      </c>
      <c r="G364" s="47" t="n">
        <v>7725</v>
      </c>
      <c r="H364" s="47" t="n">
        <v>143</v>
      </c>
    </row>
    <row r="365">
      <c r="A365" t="inlineStr">
        <is>
          <t>linux</t>
        </is>
      </c>
      <c r="B365" t="inlineStr">
        <is>
          <t>ca-worker-eus2-ldm-internal-prod--0000009-5dbbc65bf9-vwvwl</t>
        </is>
      </c>
      <c r="C365" t="inlineStr">
        <is>
          <t>Q00897.01-0000251617.XLSX</t>
        </is>
      </c>
      <c r="D365" t="inlineStr">
        <is>
          <t>completed</t>
        </is>
      </c>
      <c r="E365" s="48" t="n">
        <v>2.780375810980331</v>
      </c>
      <c r="F365" s="48" t="n">
        <v>1</v>
      </c>
      <c r="G365" s="48" t="n">
        <v>7924</v>
      </c>
      <c r="H365" s="48" t="n">
        <v>136</v>
      </c>
    </row>
    <row r="366">
      <c r="A366" s="46" t="inlineStr">
        <is>
          <t>linux</t>
        </is>
      </c>
      <c r="B366" s="46" t="inlineStr">
        <is>
          <t>ca-worker-eus2-ldm-internal-prod--0000009-5dbbc65bf9-d5fm7</t>
        </is>
      </c>
      <c r="C366" s="46" t="inlineStr">
        <is>
          <t>Q00897.01-0000251684.XLSX</t>
        </is>
      </c>
      <c r="D366" s="46" t="inlineStr">
        <is>
          <t>completed</t>
        </is>
      </c>
      <c r="E366" s="47" t="n">
        <v>2.294735530000025</v>
      </c>
      <c r="F366" s="47" t="n">
        <v>1</v>
      </c>
      <c r="G366" s="47" t="n">
        <v>8327</v>
      </c>
      <c r="H366" s="47" t="n">
        <v>140</v>
      </c>
    </row>
    <row r="367">
      <c r="A367" t="inlineStr">
        <is>
          <t>linux</t>
        </is>
      </c>
      <c r="B367" t="inlineStr">
        <is>
          <t>ca-worker-eus2-ldm-internal-prod--0000009-5dbbc65bf9-rshw5</t>
        </is>
      </c>
      <c r="C367" t="inlineStr">
        <is>
          <t>Q00897.01-0000252315.XLSX</t>
        </is>
      </c>
      <c r="D367" t="inlineStr">
        <is>
          <t>completed</t>
        </is>
      </c>
      <c r="E367" s="48" t="n">
        <v>2.184513680000236</v>
      </c>
      <c r="F367" s="48" t="n">
        <v>1</v>
      </c>
      <c r="G367" s="48" t="n">
        <v>11050</v>
      </c>
      <c r="H367" s="48" t="n">
        <v>132</v>
      </c>
    </row>
    <row r="368">
      <c r="A368" s="46" t="inlineStr">
        <is>
          <t>linux</t>
        </is>
      </c>
      <c r="B368" s="46" t="inlineStr">
        <is>
          <t>ca-worker-eus2-ldm-internal-prod--0000009-5dbbc65bf9-2hth7</t>
        </is>
      </c>
      <c r="C368" s="46" t="inlineStr">
        <is>
          <t>Q00897.01-0000252328.XLSX</t>
        </is>
      </c>
      <c r="D368" s="46" t="inlineStr">
        <is>
          <t>completed</t>
        </is>
      </c>
      <c r="E368" s="47" t="n">
        <v>2.383308808000038</v>
      </c>
      <c r="F368" s="47" t="n">
        <v>1</v>
      </c>
      <c r="G368" s="47" t="n">
        <v>9828</v>
      </c>
      <c r="H368" s="47" t="n">
        <v>138</v>
      </c>
    </row>
    <row r="369">
      <c r="A369" t="inlineStr">
        <is>
          <t>linux</t>
        </is>
      </c>
      <c r="B369" t="inlineStr">
        <is>
          <t>ca-worker-eus2-ldm-internal-prod--0000009-5dbbc65bf9-kjhrg</t>
        </is>
      </c>
      <c r="C369" t="inlineStr">
        <is>
          <t>Q00897.01-0000252334.PDF</t>
        </is>
      </c>
      <c r="D369" t="inlineStr">
        <is>
          <t>completed</t>
        </is>
      </c>
      <c r="E369" s="48" t="n">
        <v>5.630520210999975</v>
      </c>
      <c r="F369" s="48" t="n">
        <v>1</v>
      </c>
      <c r="G369" s="48" t="n">
        <v>3760</v>
      </c>
      <c r="H369" s="48" t="n">
        <v>86</v>
      </c>
    </row>
    <row r="370">
      <c r="A370" s="46" t="inlineStr">
        <is>
          <t>linux</t>
        </is>
      </c>
      <c r="B370" s="46" t="inlineStr">
        <is>
          <t>ca-worker-eus2-ldm-internal-prod--0000009-5dbbc65bf9-nmzfp</t>
        </is>
      </c>
      <c r="C370" s="46" t="inlineStr">
        <is>
          <t>Q00897.01-0000252346.PDF</t>
        </is>
      </c>
      <c r="D370" s="46" t="inlineStr">
        <is>
          <t>completed</t>
        </is>
      </c>
      <c r="E370" s="47" t="n">
        <v>6.189893308037426</v>
      </c>
      <c r="F370" s="47" t="n">
        <v>1</v>
      </c>
      <c r="G370" s="47" t="n">
        <v>3774</v>
      </c>
      <c r="H370" s="47" t="n">
        <v>75</v>
      </c>
    </row>
    <row r="371">
      <c r="A371" t="inlineStr">
        <is>
          <t>linux</t>
        </is>
      </c>
      <c r="B371" t="inlineStr">
        <is>
          <t>ca-worker-eus2-ldm-internal-prod--0000009-5dbbc65bf9-tbtm2</t>
        </is>
      </c>
      <c r="C371" t="inlineStr">
        <is>
          <t>Q00897.01-0000252370.PDF</t>
        </is>
      </c>
      <c r="D371" t="inlineStr">
        <is>
          <t>completed</t>
        </is>
      </c>
      <c r="E371" s="48" t="n">
        <v>5.388780799000017</v>
      </c>
      <c r="F371" s="48" t="n">
        <v>1</v>
      </c>
      <c r="G371" s="48" t="n">
        <v>3738</v>
      </c>
      <c r="H371" s="48" t="n">
        <v>97</v>
      </c>
    </row>
    <row r="372">
      <c r="A372" s="46" t="inlineStr">
        <is>
          <t>linux</t>
        </is>
      </c>
      <c r="B372" s="46" t="inlineStr">
        <is>
          <t>ca-worker-eus2-ldm-internal-prod--0000009-5dbbc65bf9-55xw2</t>
        </is>
      </c>
      <c r="C372" s="46" t="inlineStr">
        <is>
          <t>Q00897.01-0000252498.PDF</t>
        </is>
      </c>
      <c r="D372" s="46" t="inlineStr">
        <is>
          <t>completed</t>
        </is>
      </c>
      <c r="E372" s="47" t="n">
        <v>10.51793849900002</v>
      </c>
      <c r="F372" s="47" t="n">
        <v>1</v>
      </c>
      <c r="G372" s="47" t="n">
        <v>7659</v>
      </c>
      <c r="H372" s="47" t="n">
        <v>124</v>
      </c>
    </row>
    <row r="373">
      <c r="A373" t="inlineStr">
        <is>
          <t>linux</t>
        </is>
      </c>
      <c r="B373" t="inlineStr">
        <is>
          <t>ca-worker-eus2-ldm-internal-prod--0000009-5dbbc65bf9-vwvwl</t>
        </is>
      </c>
      <c r="C373" t="inlineStr">
        <is>
          <t>Q00897.01-0000252515.PDF</t>
        </is>
      </c>
      <c r="D373" t="inlineStr">
        <is>
          <t>completed</t>
        </is>
      </c>
      <c r="E373" s="48" t="n">
        <v>10.42128936498193</v>
      </c>
      <c r="F373" s="48" t="n">
        <v>1</v>
      </c>
      <c r="G373" s="48" t="n">
        <v>7615</v>
      </c>
      <c r="H373" s="48" t="n">
        <v>135</v>
      </c>
    </row>
    <row r="374">
      <c r="A374" s="46" t="inlineStr">
        <is>
          <t>linux</t>
        </is>
      </c>
      <c r="B374" s="46" t="inlineStr">
        <is>
          <t>ca-worker-eus2-ldm-internal-prod--0000009-5dbbc65bf9-mgc2v</t>
        </is>
      </c>
      <c r="C374" s="46" t="inlineStr">
        <is>
          <t>Q00897.01-0000253315.XLSX</t>
        </is>
      </c>
      <c r="D374" s="46" t="inlineStr">
        <is>
          <t>completed</t>
        </is>
      </c>
      <c r="E374" s="47" t="n">
        <v>2.752813393017277</v>
      </c>
      <c r="F374" s="47" t="n">
        <v>1</v>
      </c>
      <c r="G374" s="47" t="n">
        <v>7885</v>
      </c>
      <c r="H374" s="47" t="n">
        <v>169</v>
      </c>
    </row>
    <row r="375">
      <c r="A375" t="inlineStr">
        <is>
          <t>linux</t>
        </is>
      </c>
      <c r="B375" t="inlineStr">
        <is>
          <t>ca-worker-eus2-ldm-internal-prod--0000009-5dbbc65bf9-d5fm7</t>
        </is>
      </c>
      <c r="C375" t="inlineStr">
        <is>
          <t>Q00897.01-0000253831.TXT</t>
        </is>
      </c>
      <c r="D375" t="inlineStr">
        <is>
          <t>completed</t>
        </is>
      </c>
      <c r="E375" s="48" t="n">
        <v>0.1349833550000312</v>
      </c>
      <c r="F375" s="48" t="n">
        <v>1</v>
      </c>
      <c r="G375" t="inlineStr"/>
      <c r="H375" t="inlineStr"/>
    </row>
    <row r="376">
      <c r="A376" s="46" t="inlineStr">
        <is>
          <t>linux</t>
        </is>
      </c>
      <c r="B376" s="46" t="inlineStr">
        <is>
          <t>ca-worker-eus2-ldm-internal-prod--0000009-5dbbc65bf9-d5fm7</t>
        </is>
      </c>
      <c r="C376" s="46" t="inlineStr">
        <is>
          <t>Q00897.01-0000253834.TXT</t>
        </is>
      </c>
      <c r="D376" s="46" t="inlineStr">
        <is>
          <t>completed</t>
        </is>
      </c>
      <c r="E376" s="47" t="n">
        <v>0.1570063120000214</v>
      </c>
      <c r="F376" s="47" t="n">
        <v>1</v>
      </c>
      <c r="G376" s="46" t="inlineStr"/>
      <c r="H376" s="46" t="inlineStr"/>
    </row>
    <row r="377">
      <c r="A377" t="inlineStr">
        <is>
          <t>linux</t>
        </is>
      </c>
      <c r="B377" t="inlineStr">
        <is>
          <t>ca-worker-eus2-ldm-internal-prod--0000009-5dbbc65bf9-q6m6m</t>
        </is>
      </c>
      <c r="C377" t="inlineStr">
        <is>
          <t>Q00897.01-0000254042.XLSX</t>
        </is>
      </c>
      <c r="D377" t="inlineStr">
        <is>
          <t>completed</t>
        </is>
      </c>
      <c r="E377" s="48" t="n">
        <v>3.095182243999943</v>
      </c>
      <c r="F377" s="48" t="n">
        <v>1</v>
      </c>
      <c r="G377" s="48" t="n">
        <v>11374</v>
      </c>
      <c r="H377" s="48" t="n">
        <v>148</v>
      </c>
    </row>
    <row r="378">
      <c r="A378" s="46" t="inlineStr">
        <is>
          <t>linux</t>
        </is>
      </c>
      <c r="B378" s="46" t="inlineStr">
        <is>
          <t>ca-worker-eus2-ldm-internal-prod--0000009-5dbbc65bf9-d5fm7</t>
        </is>
      </c>
      <c r="C378" s="46" t="inlineStr">
        <is>
          <t>Q00897.01-0000254089.PDF</t>
        </is>
      </c>
      <c r="D378" s="46" t="inlineStr">
        <is>
          <t>completed</t>
        </is>
      </c>
      <c r="E378" s="47" t="n">
        <v>9.157625764000159</v>
      </c>
      <c r="F378" s="47" t="n">
        <v>1</v>
      </c>
      <c r="G378" s="47" t="n">
        <v>3742</v>
      </c>
      <c r="H378" s="47" t="n">
        <v>88</v>
      </c>
    </row>
    <row r="379">
      <c r="A379" t="inlineStr">
        <is>
          <t>linux</t>
        </is>
      </c>
      <c r="B379" t="inlineStr">
        <is>
          <t>ca-worker-eus2-ldm-internal-prod--0000009-5dbbc65bf9-rshw5</t>
        </is>
      </c>
      <c r="C379" t="inlineStr">
        <is>
          <t>Q00897.01-0000254273.PDF</t>
        </is>
      </c>
      <c r="D379" t="inlineStr">
        <is>
          <t>completed</t>
        </is>
      </c>
      <c r="E379" s="48" t="n">
        <v>0.1629067379999469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ca-worker-eus2-ldm-internal-prod--0000009-5dbbc65bf9-rshw5</t>
        </is>
      </c>
      <c r="C380" s="46" t="inlineStr">
        <is>
          <t>Q00897.01-0000254590.PDF</t>
        </is>
      </c>
      <c r="D380" s="46" t="inlineStr">
        <is>
          <t>completed</t>
        </is>
      </c>
      <c r="E380" s="47" t="n">
        <v>2.618380009000248</v>
      </c>
      <c r="F380" s="47" t="n">
        <v>1</v>
      </c>
      <c r="G380" s="47" t="n">
        <v>9048</v>
      </c>
      <c r="H380" s="47" t="n">
        <v>166</v>
      </c>
    </row>
    <row r="381">
      <c r="A381" t="inlineStr">
        <is>
          <t>linux</t>
        </is>
      </c>
      <c r="B381" t="inlineStr">
        <is>
          <t>ca-worker-eus2-ldm-internal-prod--0000009-5dbbc65bf9-2hth7</t>
        </is>
      </c>
      <c r="C381" t="inlineStr">
        <is>
          <t>Q00897.01-0000254697.PDF</t>
        </is>
      </c>
      <c r="D381" t="inlineStr">
        <is>
          <t>completed</t>
        </is>
      </c>
      <c r="E381" s="48" t="n">
        <v>11.80777150100005</v>
      </c>
      <c r="F381" s="48" t="n">
        <v>1</v>
      </c>
      <c r="G381" s="48" t="n">
        <v>16201</v>
      </c>
      <c r="H381" s="48" t="n">
        <v>140</v>
      </c>
    </row>
    <row r="382">
      <c r="A382" s="46" t="inlineStr">
        <is>
          <t>linux</t>
        </is>
      </c>
      <c r="B382" s="46" t="inlineStr">
        <is>
          <t>ca-worker-eus2-ldm-internal-prod--0000009-5dbbc65bf9-f52xw</t>
        </is>
      </c>
      <c r="C382" s="46" t="inlineStr">
        <is>
          <t>Q00897.01-0000254726.PDF</t>
        </is>
      </c>
      <c r="D382" s="46" t="inlineStr">
        <is>
          <t>completed</t>
        </is>
      </c>
      <c r="E382" s="47" t="n">
        <v>22.11814763200005</v>
      </c>
      <c r="F382" s="47" t="n">
        <v>1</v>
      </c>
      <c r="G382" s="47" t="n">
        <v>48561</v>
      </c>
      <c r="H382" s="47" t="n">
        <v>245</v>
      </c>
    </row>
    <row r="383">
      <c r="A383" t="inlineStr">
        <is>
          <t>linux</t>
        </is>
      </c>
      <c r="B383" t="inlineStr">
        <is>
          <t>ca-worker-eus2-ldm-internal-prod--0000009-5dbbc65bf9-sprd8</t>
        </is>
      </c>
      <c r="C383" t="inlineStr">
        <is>
          <t>Q00897.01-0000255259.XLSX</t>
        </is>
      </c>
      <c r="D383" t="inlineStr">
        <is>
          <t>completed</t>
        </is>
      </c>
      <c r="E383" s="48" t="n">
        <v>5.63350872900628</v>
      </c>
      <c r="F383" s="48" t="n">
        <v>1</v>
      </c>
      <c r="G383" s="48" t="n">
        <v>12524</v>
      </c>
      <c r="H383" s="48" t="n">
        <v>317</v>
      </c>
    </row>
    <row r="384">
      <c r="A384" s="46" t="inlineStr">
        <is>
          <t>linux</t>
        </is>
      </c>
      <c r="B384" s="46" t="inlineStr">
        <is>
          <t>ca-worker-eus2-ldm-internal-prod--0000009-5dbbc65bf9-gkb4q</t>
        </is>
      </c>
      <c r="C384" s="46" t="inlineStr">
        <is>
          <t>Q00897.01-0000255748.PDF</t>
        </is>
      </c>
      <c r="D384" s="46" t="inlineStr">
        <is>
          <t>completed</t>
        </is>
      </c>
      <c r="E384" s="47" t="n">
        <v>4.281536821999907</v>
      </c>
      <c r="F384" s="47" t="n">
        <v>1</v>
      </c>
      <c r="G384" s="47" t="n">
        <v>9340</v>
      </c>
      <c r="H384" s="47" t="n">
        <v>195</v>
      </c>
    </row>
    <row r="385">
      <c r="A385" t="inlineStr">
        <is>
          <t>linux</t>
        </is>
      </c>
      <c r="B385" t="inlineStr">
        <is>
          <t>ca-worker-eus2-ldm-internal-prod--0000009-5dbbc65bf9-pqsl2</t>
        </is>
      </c>
      <c r="C385" t="inlineStr">
        <is>
          <t>Q00897.01-0000256694.PDF</t>
        </is>
      </c>
      <c r="D385" t="inlineStr">
        <is>
          <t>completed</t>
        </is>
      </c>
      <c r="E385" s="48" t="n">
        <v>3.957691433141008</v>
      </c>
      <c r="F385" s="48" t="n">
        <v>1</v>
      </c>
      <c r="G385" s="48" t="n">
        <v>11068</v>
      </c>
      <c r="H385" s="48" t="n">
        <v>183</v>
      </c>
    </row>
    <row r="386">
      <c r="A386" s="46" t="inlineStr">
        <is>
          <t>linux</t>
        </is>
      </c>
      <c r="B386" s="46" t="inlineStr">
        <is>
          <t>ca-worker-eus2-ldm-internal-prod--0000009-5dbbc65bf9-8wtzr</t>
        </is>
      </c>
      <c r="C386" s="46" t="inlineStr">
        <is>
          <t>Q00897.01-0000256840.PDF</t>
        </is>
      </c>
      <c r="D386" s="46" t="inlineStr">
        <is>
          <t>completed</t>
        </is>
      </c>
      <c r="E386" s="47" t="n">
        <v>16.74170936620794</v>
      </c>
      <c r="F386" s="47" t="n">
        <v>1</v>
      </c>
      <c r="G386" s="47" t="n">
        <v>8555</v>
      </c>
      <c r="H386" s="47" t="n">
        <v>129</v>
      </c>
    </row>
    <row r="387">
      <c r="A387" t="inlineStr">
        <is>
          <t>linux</t>
        </is>
      </c>
      <c r="B387" t="inlineStr">
        <is>
          <t>ca-worker-eus2-ldm-internal-prod--0000009-5dbbc65bf9-mgc2v</t>
        </is>
      </c>
      <c r="C387" t="inlineStr">
        <is>
          <t>Q00897.01-0000256895.PDF</t>
        </is>
      </c>
      <c r="D387" t="inlineStr">
        <is>
          <t>completed</t>
        </is>
      </c>
      <c r="E387" s="48" t="n">
        <v>0.1336805909813847</v>
      </c>
      <c r="F387" s="48" t="n">
        <v>1</v>
      </c>
      <c r="G387" t="inlineStr"/>
      <c r="H387" t="inlineStr"/>
    </row>
    <row r="388">
      <c r="A388" s="46" t="inlineStr">
        <is>
          <t>linux</t>
        </is>
      </c>
      <c r="B388" s="46" t="inlineStr">
        <is>
          <t>ca-worker-eus2-ldm-internal-prod--0000009-5dbbc65bf9-mgc2v</t>
        </is>
      </c>
      <c r="C388" s="46" t="inlineStr">
        <is>
          <t>Q00897.01-0000256921.PDF</t>
        </is>
      </c>
      <c r="D388" s="46" t="inlineStr">
        <is>
          <t>completed</t>
        </is>
      </c>
      <c r="E388" s="47" t="n">
        <v>13.1811754470109</v>
      </c>
      <c r="F388" s="47" t="n">
        <v>1</v>
      </c>
      <c r="G388" s="47" t="n">
        <v>17236</v>
      </c>
      <c r="H388" s="47" t="n">
        <v>211</v>
      </c>
    </row>
    <row r="389">
      <c r="A389" t="inlineStr">
        <is>
          <t>linux</t>
        </is>
      </c>
      <c r="B389" t="inlineStr">
        <is>
          <t>ca-worker-eus2-ldm-internal-prod--0000009-5dbbc65bf9-rshw5</t>
        </is>
      </c>
      <c r="C389" t="inlineStr">
        <is>
          <t>Q00897.01-0000256990.DOCX</t>
        </is>
      </c>
      <c r="D389" t="inlineStr">
        <is>
          <t>completed</t>
        </is>
      </c>
      <c r="E389" s="48" t="n">
        <v>1.844944583000142</v>
      </c>
      <c r="F389" s="48" t="n">
        <v>1</v>
      </c>
      <c r="G389" s="48" t="n">
        <v>3763</v>
      </c>
      <c r="H389" s="48" t="n">
        <v>88</v>
      </c>
    </row>
    <row r="390">
      <c r="A390" s="46" t="inlineStr">
        <is>
          <t>linux</t>
        </is>
      </c>
      <c r="B390" s="46" t="inlineStr">
        <is>
          <t>ca-worker-eus2-ldm-internal-prod--0000009-5dbbc65bf9-q6m6m</t>
        </is>
      </c>
      <c r="C390" s="46" t="inlineStr">
        <is>
          <t>Q00897.01-0000256991.DOCX</t>
        </is>
      </c>
      <c r="D390" s="46" t="inlineStr">
        <is>
          <t>completed</t>
        </is>
      </c>
      <c r="E390" s="47" t="n">
        <v>1.17930651000006</v>
      </c>
      <c r="F390" s="47" t="n">
        <v>1</v>
      </c>
      <c r="G390" s="47" t="n">
        <v>3763</v>
      </c>
      <c r="H390" s="47" t="n">
        <v>87</v>
      </c>
    </row>
    <row r="391">
      <c r="A391" t="inlineStr">
        <is>
          <t>linux</t>
        </is>
      </c>
      <c r="B391" t="inlineStr">
        <is>
          <t>ca-worker-eus2-ldm-internal-prod--0000009-5dbbc65bf9-kjhrg</t>
        </is>
      </c>
      <c r="C391" t="inlineStr">
        <is>
          <t>Q00897.01-0000257085.PDF</t>
        </is>
      </c>
      <c r="D391" t="inlineStr">
        <is>
          <t>completed</t>
        </is>
      </c>
      <c r="E391" s="48" t="n">
        <v>9.31658639699998</v>
      </c>
      <c r="F391" s="48" t="n">
        <v>1</v>
      </c>
      <c r="G391" s="48" t="n">
        <v>7300</v>
      </c>
      <c r="H391" s="48" t="n">
        <v>217</v>
      </c>
    </row>
    <row r="392">
      <c r="A392" s="46" t="inlineStr">
        <is>
          <t>linux</t>
        </is>
      </c>
      <c r="B392" s="46" t="inlineStr">
        <is>
          <t>ca-worker-eus2-ldm-internal-prod--0000009-5dbbc65bf9-tbtm2</t>
        </is>
      </c>
      <c r="C392" s="46" t="inlineStr">
        <is>
          <t>Q00897.01-0000257148.XLSM</t>
        </is>
      </c>
      <c r="D392" s="46" t="inlineStr">
        <is>
          <t>completed</t>
        </is>
      </c>
      <c r="E392" s="47" t="n">
        <v>13.65688480400001</v>
      </c>
      <c r="F392" s="47" t="n">
        <v>1</v>
      </c>
      <c r="G392" s="47" t="n">
        <v>11561</v>
      </c>
      <c r="H392" s="47" t="n">
        <v>974</v>
      </c>
    </row>
    <row r="393">
      <c r="A393" t="inlineStr">
        <is>
          <t>linux</t>
        </is>
      </c>
      <c r="B393" t="inlineStr">
        <is>
          <t>ca-worker-eus2-ldm-internal-prod--0000009-5dbbc65bf9-vcr2m</t>
        </is>
      </c>
      <c r="C393" t="inlineStr">
        <is>
          <t>Q00897.01-0000257243.0001.PDF</t>
        </is>
      </c>
      <c r="D393" t="inlineStr">
        <is>
          <t>completed</t>
        </is>
      </c>
      <c r="E393" s="48" t="n">
        <v>8.573991449025925</v>
      </c>
      <c r="F393" s="48" t="n">
        <v>1</v>
      </c>
      <c r="G393" s="48" t="n">
        <v>10750</v>
      </c>
      <c r="H393" s="48" t="n">
        <v>169</v>
      </c>
    </row>
    <row r="394">
      <c r="A394" s="46" t="inlineStr">
        <is>
          <t>linux</t>
        </is>
      </c>
      <c r="B394" s="46" t="inlineStr">
        <is>
          <t>ca-worker-eus2-ldm-internal-prod--0000009-5dbbc65bf9-q6m6m</t>
        </is>
      </c>
      <c r="C394" s="46" t="inlineStr">
        <is>
          <t>Q00897.01-0000257255.0002.PDF</t>
        </is>
      </c>
      <c r="D394" s="46" t="inlineStr">
        <is>
          <t>completed</t>
        </is>
      </c>
      <c r="E394" s="47" t="n">
        <v>8.227119980999987</v>
      </c>
      <c r="F394" s="47" t="n">
        <v>1</v>
      </c>
      <c r="G394" s="47" t="n">
        <v>8620</v>
      </c>
      <c r="H394" s="47" t="n">
        <v>180</v>
      </c>
    </row>
    <row r="395">
      <c r="A395" t="inlineStr">
        <is>
          <t>linux</t>
        </is>
      </c>
      <c r="B395" t="inlineStr">
        <is>
          <t>ca-worker-eus2-ldm-internal-prod--0000009-5dbbc65bf9-nmzfp</t>
        </is>
      </c>
      <c r="C395" t="inlineStr">
        <is>
          <t>Q00897.01-0000257350.PDF</t>
        </is>
      </c>
      <c r="D395" t="inlineStr">
        <is>
          <t>completed</t>
        </is>
      </c>
      <c r="E395" s="48" t="n">
        <v>7.280745558964554</v>
      </c>
      <c r="F395" s="48" t="n">
        <v>1</v>
      </c>
      <c r="G395" s="48" t="n">
        <v>12920</v>
      </c>
      <c r="H395" s="48" t="n">
        <v>219</v>
      </c>
    </row>
    <row r="396">
      <c r="A396" s="46" t="inlineStr">
        <is>
          <t>linux</t>
        </is>
      </c>
      <c r="B396" s="46" t="inlineStr">
        <is>
          <t>ca-worker-eus2-ldm-internal-prod--0000009-5dbbc65bf9-rshw5</t>
        </is>
      </c>
      <c r="C396" s="46" t="inlineStr">
        <is>
          <t>Q00897.01-0000257942.MSG</t>
        </is>
      </c>
      <c r="D396" s="46" t="inlineStr">
        <is>
          <t>completed</t>
        </is>
      </c>
      <c r="E396" s="47" t="n">
        <v>6.412180669999543</v>
      </c>
      <c r="F396" s="47" t="n">
        <v>1</v>
      </c>
      <c r="G396" s="47" t="n">
        <v>9226</v>
      </c>
      <c r="H396" s="47" t="n">
        <v>227</v>
      </c>
    </row>
    <row r="397">
      <c r="A397" t="inlineStr">
        <is>
          <t>linux</t>
        </is>
      </c>
      <c r="B397" t="inlineStr">
        <is>
          <t>ca-worker-eus2-ldm-internal-prod--0000009-5dbbc65bf9-pqsl2</t>
        </is>
      </c>
      <c r="C397" t="inlineStr">
        <is>
          <t>Q00897.01-0000258211.0002.PDF</t>
        </is>
      </c>
      <c r="D397" t="inlineStr">
        <is>
          <t>completed</t>
        </is>
      </c>
      <c r="E397" s="48" t="n">
        <v>7.261637903051451</v>
      </c>
      <c r="F397" s="48" t="n">
        <v>1</v>
      </c>
      <c r="G397" s="48" t="n">
        <v>8744</v>
      </c>
      <c r="H397" s="48" t="n">
        <v>194</v>
      </c>
    </row>
    <row r="398">
      <c r="A398" s="46" t="inlineStr">
        <is>
          <t>linux</t>
        </is>
      </c>
      <c r="B398" s="46" t="inlineStr">
        <is>
          <t>ca-worker-eus2-ldm-internal-prod--0000009-5dbbc65bf9-gkb4q</t>
        </is>
      </c>
      <c r="C398" s="46" t="inlineStr">
        <is>
          <t>Q00897.01-0000258231.0001.PDF</t>
        </is>
      </c>
      <c r="D398" s="46" t="inlineStr">
        <is>
          <t>completed</t>
        </is>
      </c>
      <c r="E398" s="47" t="n">
        <v>6.970455453999875</v>
      </c>
      <c r="F398" s="47" t="n">
        <v>1</v>
      </c>
      <c r="G398" s="47" t="n">
        <v>8774</v>
      </c>
      <c r="H398" s="47" t="n">
        <v>199</v>
      </c>
    </row>
    <row r="399">
      <c r="A399" t="inlineStr">
        <is>
          <t>linux</t>
        </is>
      </c>
      <c r="B399" t="inlineStr">
        <is>
          <t>ca-worker-eus2-ldm-internal-prod--0000009-5dbbc65bf9-sprd8</t>
        </is>
      </c>
      <c r="C399" t="inlineStr">
        <is>
          <t>Q00897.01-0000258471.0001.PDF</t>
        </is>
      </c>
      <c r="D399" t="inlineStr">
        <is>
          <t>completed</t>
        </is>
      </c>
      <c r="E399" s="48" t="n">
        <v>7.510098430007929</v>
      </c>
      <c r="F399" s="48" t="n">
        <v>1</v>
      </c>
      <c r="G399" s="48" t="n">
        <v>8744</v>
      </c>
      <c r="H399" s="48" t="n">
        <v>190</v>
      </c>
    </row>
    <row r="400">
      <c r="A400" s="46" t="inlineStr">
        <is>
          <t>linux</t>
        </is>
      </c>
      <c r="B400" s="46" t="inlineStr">
        <is>
          <t>ca-worker-eus2-ldm-internal-prod--0000009-5dbbc65bf9-6zmjp</t>
        </is>
      </c>
      <c r="C400" s="46" t="inlineStr">
        <is>
          <t>Q00897.01-0000258581.0001.PDF</t>
        </is>
      </c>
      <c r="D400" s="46" t="inlineStr">
        <is>
          <t>completed</t>
        </is>
      </c>
      <c r="E400" s="47" t="n">
        <v>7.144732696999995</v>
      </c>
      <c r="F400" s="47" t="n">
        <v>1</v>
      </c>
      <c r="G400" s="47" t="n">
        <v>8484</v>
      </c>
      <c r="H400" s="47" t="n">
        <v>185</v>
      </c>
    </row>
    <row r="401">
      <c r="A401" t="inlineStr">
        <is>
          <t>linux</t>
        </is>
      </c>
      <c r="B401" t="inlineStr">
        <is>
          <t>ca-worker-eus2-ldm-internal-prod--0000009-5dbbc65bf9-d5fm7</t>
        </is>
      </c>
      <c r="C401" t="inlineStr">
        <is>
          <t>Q00897.01-0000258613.0001.PDF</t>
        </is>
      </c>
      <c r="D401" t="inlineStr">
        <is>
          <t>completed</t>
        </is>
      </c>
      <c r="E401" s="48" t="n">
        <v>7.117820703999996</v>
      </c>
      <c r="F401" s="48" t="n">
        <v>1</v>
      </c>
      <c r="G401" s="48" t="n">
        <v>8556</v>
      </c>
      <c r="H401" s="48" t="n">
        <v>187</v>
      </c>
    </row>
    <row r="402">
      <c r="A402" s="46" t="inlineStr">
        <is>
          <t>linux</t>
        </is>
      </c>
      <c r="B402" s="46" t="inlineStr">
        <is>
          <t>ca-worker-eus2-ldm-internal-prod--0000009-5dbbc65bf9-f6bhs</t>
        </is>
      </c>
      <c r="C402" s="46" t="inlineStr">
        <is>
          <t>Q00897.01-0000258724.0001.PDF</t>
        </is>
      </c>
      <c r="D402" s="46" t="inlineStr">
        <is>
          <t>completed</t>
        </is>
      </c>
      <c r="E402" s="47" t="n">
        <v>7.015166364000009</v>
      </c>
      <c r="F402" s="47" t="n">
        <v>1</v>
      </c>
      <c r="G402" s="47" t="n">
        <v>8524</v>
      </c>
      <c r="H402" s="47" t="n">
        <v>183</v>
      </c>
    </row>
    <row r="403">
      <c r="A403" t="inlineStr">
        <is>
          <t>linux</t>
        </is>
      </c>
      <c r="B403" t="inlineStr">
        <is>
          <t>ca-worker-eus2-ldm-internal-prod--0000009-5dbbc65bf9-gvzvr</t>
        </is>
      </c>
      <c r="C403" t="inlineStr">
        <is>
          <t>Q00897.01-0000258932.PDF</t>
        </is>
      </c>
      <c r="D403" t="inlineStr">
        <is>
          <t>completed</t>
        </is>
      </c>
      <c r="E403" s="48" t="n">
        <v>0.1518968919999679</v>
      </c>
      <c r="F403" s="48" t="n">
        <v>1</v>
      </c>
      <c r="G403" t="inlineStr"/>
      <c r="H403" t="inlineStr"/>
    </row>
    <row r="404">
      <c r="A404" s="46" t="inlineStr">
        <is>
          <t>linux</t>
        </is>
      </c>
      <c r="B404" s="46" t="inlineStr">
        <is>
          <t>ca-worker-eus2-ldm-internal-prod--0000009-5dbbc65bf9-vwvwl</t>
        </is>
      </c>
      <c r="C404" s="46" t="inlineStr">
        <is>
          <t>Q00897.01-0000259053.PDF</t>
        </is>
      </c>
      <c r="D404" s="46" t="inlineStr">
        <is>
          <t>completed</t>
        </is>
      </c>
      <c r="E404" s="47" t="n">
        <v>10.13131344900467</v>
      </c>
      <c r="F404" s="47" t="n">
        <v>1</v>
      </c>
      <c r="G404" s="47" t="n">
        <v>7461</v>
      </c>
      <c r="H404" s="47" t="n">
        <v>138</v>
      </c>
    </row>
    <row r="405">
      <c r="A405" t="inlineStr">
        <is>
          <t>linux</t>
        </is>
      </c>
      <c r="B405" t="inlineStr">
        <is>
          <t>ca-worker-eus2-ldm-internal-prod--0000009-5dbbc65bf9-55xw2</t>
        </is>
      </c>
      <c r="C405" t="inlineStr">
        <is>
          <t>Q00897.01-0000259087.PDF</t>
        </is>
      </c>
      <c r="D405" t="inlineStr">
        <is>
          <t>completed</t>
        </is>
      </c>
      <c r="E405" s="48" t="n">
        <v>0.1507335940000303</v>
      </c>
      <c r="F405" s="48" t="n">
        <v>1</v>
      </c>
      <c r="G405" t="inlineStr"/>
      <c r="H405" t="inlineStr"/>
    </row>
    <row r="406">
      <c r="A406" s="46" t="inlineStr">
        <is>
          <t>linux</t>
        </is>
      </c>
      <c r="B406" s="46" t="inlineStr">
        <is>
          <t>ca-worker-eus2-ldm-internal-prod--0000009-5dbbc65bf9-gvzvr</t>
        </is>
      </c>
      <c r="C406" s="46" t="inlineStr">
        <is>
          <t>Q00897.01-0000259150.PDF</t>
        </is>
      </c>
      <c r="D406" s="46" t="inlineStr">
        <is>
          <t>completed</t>
        </is>
      </c>
      <c r="E406" s="47" t="n">
        <v>3.357497351999882</v>
      </c>
      <c r="F406" s="47" t="n">
        <v>1</v>
      </c>
      <c r="G406" s="47" t="n">
        <v>9114</v>
      </c>
      <c r="H406" s="47" t="n">
        <v>229</v>
      </c>
    </row>
    <row r="407">
      <c r="A407" t="inlineStr">
        <is>
          <t>linux</t>
        </is>
      </c>
      <c r="B407" t="inlineStr">
        <is>
          <t>ca-worker-eus2-ldm-internal-prod--0000009-5dbbc65bf9-55xw2</t>
        </is>
      </c>
      <c r="C407" t="inlineStr">
        <is>
          <t>Q00897.01-0000259996.PDF</t>
        </is>
      </c>
      <c r="D407" t="inlineStr">
        <is>
          <t>completed</t>
        </is>
      </c>
      <c r="E407" s="48" t="n">
        <v>18.552685225</v>
      </c>
      <c r="F407" s="48" t="n">
        <v>1</v>
      </c>
      <c r="G407" s="48" t="n">
        <v>48931</v>
      </c>
      <c r="H407" s="48" t="n">
        <v>236</v>
      </c>
    </row>
    <row r="408">
      <c r="A408" s="46" t="inlineStr">
        <is>
          <t>linux</t>
        </is>
      </c>
      <c r="B408" s="46" t="inlineStr">
        <is>
          <t>ca-worker-eus2-ldm-internal-prod--0000009-5dbbc65bf9-h2s4f</t>
        </is>
      </c>
      <c r="C408" s="46" t="inlineStr">
        <is>
          <t>Q00897.01-0000260003.PDF</t>
        </is>
      </c>
      <c r="D408" s="46" t="inlineStr">
        <is>
          <t>completed</t>
        </is>
      </c>
      <c r="E408" s="47" t="n">
        <v>23.51208200500002</v>
      </c>
      <c r="F408" s="47" t="n">
        <v>1</v>
      </c>
      <c r="G408" s="47" t="n">
        <v>49545</v>
      </c>
      <c r="H408" s="47" t="n">
        <v>260</v>
      </c>
    </row>
    <row r="409">
      <c r="A409" t="inlineStr">
        <is>
          <t>linux</t>
        </is>
      </c>
      <c r="B409" t="inlineStr">
        <is>
          <t>ca-worker-eus2-ldm-internal-prod--0000009-5dbbc65bf9-rshw5</t>
        </is>
      </c>
      <c r="C409" t="inlineStr">
        <is>
          <t>Q00897.01-0000260146.PDF</t>
        </is>
      </c>
      <c r="D409" t="inlineStr">
        <is>
          <t>completed</t>
        </is>
      </c>
      <c r="E409" s="48" t="n">
        <v>18.34355409499949</v>
      </c>
      <c r="F409" s="48" t="n">
        <v>1</v>
      </c>
      <c r="G409" s="48" t="n">
        <v>52631</v>
      </c>
      <c r="H409" s="48" t="n">
        <v>233</v>
      </c>
    </row>
    <row r="410">
      <c r="A410" s="46" t="inlineStr">
        <is>
          <t>linux</t>
        </is>
      </c>
      <c r="B410" s="46" t="inlineStr">
        <is>
          <t>ca-worker-eus2-ldm-internal-prod--0000009-5dbbc65bf9-nmzfp</t>
        </is>
      </c>
      <c r="C410" s="46" t="inlineStr">
        <is>
          <t>Q00897.01-0000260202.PDF</t>
        </is>
      </c>
      <c r="D410" s="46" t="inlineStr">
        <is>
          <t>completed</t>
        </is>
      </c>
      <c r="E410" s="47" t="n">
        <v>22.44468129001325</v>
      </c>
      <c r="F410" s="47" t="n">
        <v>1</v>
      </c>
      <c r="G410" s="47" t="n">
        <v>48322</v>
      </c>
      <c r="H410" s="47" t="n">
        <v>294</v>
      </c>
    </row>
    <row r="411">
      <c r="A411" t="inlineStr">
        <is>
          <t>linux</t>
        </is>
      </c>
      <c r="B411" t="inlineStr">
        <is>
          <t>ca-worker-eus2-ldm-internal-prod--0000009-5dbbc65bf9-2hth7</t>
        </is>
      </c>
      <c r="C411" t="inlineStr">
        <is>
          <t>Q00897.01-0000260267.PDF</t>
        </is>
      </c>
      <c r="D411" t="inlineStr">
        <is>
          <t>completed</t>
        </is>
      </c>
      <c r="E411" s="48" t="n">
        <v>23.54827553699999</v>
      </c>
      <c r="F411" s="48" t="n">
        <v>1</v>
      </c>
      <c r="G411" s="48" t="n">
        <v>53490</v>
      </c>
      <c r="H411" s="48" t="n">
        <v>262</v>
      </c>
    </row>
    <row r="412">
      <c r="A412" s="46" t="inlineStr">
        <is>
          <t>linux</t>
        </is>
      </c>
      <c r="B412" s="46" t="inlineStr">
        <is>
          <t>ca-worker-eus2-ldm-internal-prod--0000009-5dbbc65bf9-vcr2m</t>
        </is>
      </c>
      <c r="C412" s="46" t="inlineStr">
        <is>
          <t>Q00897.01-0000260446.XLSX</t>
        </is>
      </c>
      <c r="D412" s="46" t="inlineStr">
        <is>
          <t>completed</t>
        </is>
      </c>
      <c r="E412" s="47" t="n">
        <v>4.578107337991241</v>
      </c>
      <c r="F412" s="47" t="n">
        <v>1</v>
      </c>
      <c r="G412" s="47" t="n">
        <v>27587</v>
      </c>
      <c r="H412" s="47" t="n">
        <v>273</v>
      </c>
    </row>
    <row r="413">
      <c r="A413" t="inlineStr">
        <is>
          <t>linux</t>
        </is>
      </c>
      <c r="B413" t="inlineStr">
        <is>
          <t>ca-worker-eus2-ldm-internal-prod--0000009-5dbbc65bf9-q6m6m</t>
        </is>
      </c>
      <c r="C413" t="inlineStr">
        <is>
          <t>Q00897.01-0000260815.XLSX</t>
        </is>
      </c>
      <c r="D413" t="inlineStr">
        <is>
          <t>completed</t>
        </is>
      </c>
      <c r="E413" s="48" t="n">
        <v>4.459160903999987</v>
      </c>
      <c r="F413" s="48" t="n">
        <v>1</v>
      </c>
      <c r="G413" s="48" t="n">
        <v>26246</v>
      </c>
      <c r="H413" s="48" t="n">
        <v>249</v>
      </c>
    </row>
    <row r="414">
      <c r="A414" s="46" t="inlineStr">
        <is>
          <t>linux</t>
        </is>
      </c>
      <c r="B414" s="46" t="inlineStr">
        <is>
          <t>ca-worker-eus2-ldm-internal-prod--0000009-5dbbc65bf9-kjhrg</t>
        </is>
      </c>
      <c r="C414" s="46" t="inlineStr">
        <is>
          <t>Q00897.01-0000260925.XLSX</t>
        </is>
      </c>
      <c r="D414" s="46" t="inlineStr">
        <is>
          <t>completed</t>
        </is>
      </c>
      <c r="E414" s="47" t="n">
        <v>3.733328841000002</v>
      </c>
      <c r="F414" s="47" t="n">
        <v>1</v>
      </c>
      <c r="G414" s="47" t="n">
        <v>25721</v>
      </c>
      <c r="H414" s="47" t="n">
        <v>261</v>
      </c>
    </row>
    <row r="415">
      <c r="A415" t="inlineStr">
        <is>
          <t>linux</t>
        </is>
      </c>
      <c r="B415" t="inlineStr">
        <is>
          <t>ca-worker-eus2-ldm-internal-prod--0000009-5dbbc65bf9-gkb4q</t>
        </is>
      </c>
      <c r="C415" t="inlineStr">
        <is>
          <t>Q00897.01-0000262413.PDF</t>
        </is>
      </c>
      <c r="D415" t="inlineStr">
        <is>
          <t>completed</t>
        </is>
      </c>
      <c r="E415" s="48" t="n">
        <v>5.602424793999944</v>
      </c>
      <c r="F415" s="48" t="n">
        <v>1</v>
      </c>
      <c r="G415" s="48" t="n">
        <v>26936</v>
      </c>
      <c r="H415" s="48" t="n">
        <v>145</v>
      </c>
    </row>
    <row r="416">
      <c r="A416" s="46" t="inlineStr">
        <is>
          <t>linux</t>
        </is>
      </c>
      <c r="B416" s="46" t="inlineStr">
        <is>
          <t>ca-worker-eus2-ldm-internal-prod--0000009-5dbbc65bf9-pqsl2</t>
        </is>
      </c>
      <c r="C416" s="46" t="inlineStr">
        <is>
          <t>Q00897.01-0000262497.PDF</t>
        </is>
      </c>
      <c r="D416" s="46" t="inlineStr">
        <is>
          <t>completed</t>
        </is>
      </c>
      <c r="E416" s="47" t="n">
        <v>9.380354956025258</v>
      </c>
      <c r="F416" s="47" t="n">
        <v>1</v>
      </c>
      <c r="G416" s="47" t="n">
        <v>27370</v>
      </c>
      <c r="H416" s="47" t="n">
        <v>157</v>
      </c>
    </row>
    <row r="417">
      <c r="A417" t="inlineStr">
        <is>
          <t>linux</t>
        </is>
      </c>
      <c r="B417" t="inlineStr">
        <is>
          <t>ca-worker-eus2-ldm-internal-prod--0000009-5dbbc65bf9-gvzvr</t>
        </is>
      </c>
      <c r="C417" t="inlineStr">
        <is>
          <t>Q00897.01-0000262531.PDF</t>
        </is>
      </c>
      <c r="D417" t="inlineStr">
        <is>
          <t>completed</t>
        </is>
      </c>
      <c r="E417" s="48" t="n">
        <v>9.002141785000276</v>
      </c>
      <c r="F417" s="48" t="n">
        <v>1</v>
      </c>
      <c r="G417" s="48" t="n">
        <v>27885</v>
      </c>
      <c r="H417" s="48" t="n">
        <v>146</v>
      </c>
    </row>
    <row r="418">
      <c r="A418" s="46" t="inlineStr">
        <is>
          <t>linux</t>
        </is>
      </c>
      <c r="B418" s="46" t="inlineStr">
        <is>
          <t>ca-worker-eus2-ldm-internal-prod--0000009-5dbbc65bf9-6zmjp</t>
        </is>
      </c>
      <c r="C418" s="46" t="inlineStr">
        <is>
          <t>Q00897.01-0000262537.PDF</t>
        </is>
      </c>
      <c r="D418" s="46" t="inlineStr">
        <is>
          <t>completed</t>
        </is>
      </c>
      <c r="E418" s="47" t="n">
        <v>9.226296408000053</v>
      </c>
      <c r="F418" s="47" t="n">
        <v>1</v>
      </c>
      <c r="G418" s="47" t="n">
        <v>27544</v>
      </c>
      <c r="H418" s="47" t="n">
        <v>160</v>
      </c>
    </row>
    <row r="419">
      <c r="A419" t="inlineStr">
        <is>
          <t>linux</t>
        </is>
      </c>
      <c r="B419" t="inlineStr">
        <is>
          <t>ca-worker-eus2-ldm-internal-prod--0000009-5dbbc65bf9-sprd8</t>
        </is>
      </c>
      <c r="C419" t="inlineStr">
        <is>
          <t>Q00897.01-0000262623.PDF</t>
        </is>
      </c>
      <c r="D419" t="inlineStr">
        <is>
          <t>completed</t>
        </is>
      </c>
      <c r="E419" s="48" t="n">
        <v>7.793807711990667</v>
      </c>
      <c r="F419" s="48" t="n">
        <v>1</v>
      </c>
      <c r="G419" s="48" t="n">
        <v>28397</v>
      </c>
      <c r="H419" s="48" t="n">
        <v>142</v>
      </c>
    </row>
    <row r="420">
      <c r="A420" s="46" t="inlineStr">
        <is>
          <t>linux</t>
        </is>
      </c>
      <c r="B420" s="46" t="inlineStr">
        <is>
          <t>ca-worker-eus2-ldm-internal-prod--0000009-5dbbc65bf9-mgc2v</t>
        </is>
      </c>
      <c r="C420" s="46" t="inlineStr">
        <is>
          <t>Q00897.01-0000262650.PDF</t>
        </is>
      </c>
      <c r="D420" s="46" t="inlineStr">
        <is>
          <t>completed</t>
        </is>
      </c>
      <c r="E420" s="47" t="n">
        <v>6.493271871004254</v>
      </c>
      <c r="F420" s="47" t="n">
        <v>1</v>
      </c>
      <c r="G420" s="47" t="n">
        <v>27217</v>
      </c>
      <c r="H420" s="47" t="n">
        <v>154</v>
      </c>
    </row>
    <row r="421">
      <c r="A421" t="inlineStr">
        <is>
          <t>linux</t>
        </is>
      </c>
      <c r="B421" t="inlineStr">
        <is>
          <t>ca-worker-eus2-ldm-internal-prod--0000009-5dbbc65bf9-d5fm7</t>
        </is>
      </c>
      <c r="C421" t="inlineStr">
        <is>
          <t>Q00897.01-0000262734.PDF</t>
        </is>
      </c>
      <c r="D421" t="inlineStr">
        <is>
          <t>completed</t>
        </is>
      </c>
      <c r="E421" s="48" t="n">
        <v>8.167886863000149</v>
      </c>
      <c r="F421" s="48" t="n">
        <v>1</v>
      </c>
      <c r="G421" s="48" t="n">
        <v>27091</v>
      </c>
      <c r="H421" s="48" t="n">
        <v>148</v>
      </c>
    </row>
    <row r="422">
      <c r="A422" s="46" t="inlineStr">
        <is>
          <t>linux</t>
        </is>
      </c>
      <c r="B422" s="46" t="inlineStr">
        <is>
          <t>ca-worker-eus2-ldm-internal-prod--0000009-5dbbc65bf9-kjhrg</t>
        </is>
      </c>
      <c r="C422" s="46" t="inlineStr">
        <is>
          <t>Q00897.01-0000263097.0001.PDF</t>
        </is>
      </c>
      <c r="D422" s="46" t="inlineStr">
        <is>
          <t>completed</t>
        </is>
      </c>
      <c r="E422" s="47" t="n">
        <v>8.99542502099996</v>
      </c>
      <c r="F422" s="47" t="n">
        <v>1</v>
      </c>
      <c r="G422" s="47" t="n">
        <v>17763</v>
      </c>
      <c r="H422" s="47" t="n">
        <v>137</v>
      </c>
    </row>
    <row r="423">
      <c r="A423" t="inlineStr">
        <is>
          <t>linux</t>
        </is>
      </c>
      <c r="B423" t="inlineStr">
        <is>
          <t>ca-worker-eus2-ldm-internal-prod--0000009-5dbbc65bf9-f6bhs</t>
        </is>
      </c>
      <c r="C423" t="inlineStr">
        <is>
          <t>Q00897.01-0000264300.XLSX</t>
        </is>
      </c>
      <c r="D423" t="inlineStr">
        <is>
          <t>completed</t>
        </is>
      </c>
      <c r="E423" s="48" t="n">
        <v>3.386189253999987</v>
      </c>
      <c r="F423" s="48" t="n">
        <v>1</v>
      </c>
      <c r="G423" s="48" t="n">
        <v>12090</v>
      </c>
      <c r="H423" s="48" t="n">
        <v>174</v>
      </c>
    </row>
    <row r="424">
      <c r="A424" s="46" t="inlineStr">
        <is>
          <t>linux</t>
        </is>
      </c>
      <c r="B424" s="46" t="inlineStr">
        <is>
          <t>ca-worker-eus2-ldm-internal-prod--0000009-5dbbc65bf9-vcr2m</t>
        </is>
      </c>
      <c r="C424" s="46" t="inlineStr">
        <is>
          <t>Q00897.01-0000264602.XLSX</t>
        </is>
      </c>
      <c r="D424" s="46" t="inlineStr">
        <is>
          <t>completed</t>
        </is>
      </c>
      <c r="E424" s="47" t="n">
        <v>2.122445289045572</v>
      </c>
      <c r="F424" s="47" t="n">
        <v>1</v>
      </c>
      <c r="G424" s="47" t="n">
        <v>7869</v>
      </c>
      <c r="H424" s="47" t="n">
        <v>139</v>
      </c>
    </row>
    <row r="425">
      <c r="A425" t="inlineStr">
        <is>
          <t>linux</t>
        </is>
      </c>
      <c r="B425" t="inlineStr">
        <is>
          <t>ca-worker-eus2-ldm-internal-prod--0000009-5dbbc65bf9-q6m6m</t>
        </is>
      </c>
      <c r="C425" t="inlineStr">
        <is>
          <t>Q00897.01-0000264818.CSV</t>
        </is>
      </c>
      <c r="D425" t="inlineStr">
        <is>
          <t>completed</t>
        </is>
      </c>
      <c r="E425" s="48" t="n">
        <v>3.617218249999951</v>
      </c>
      <c r="F425" s="48" t="n">
        <v>1</v>
      </c>
      <c r="G425" s="48" t="n">
        <v>11274</v>
      </c>
      <c r="H425" s="48" t="n">
        <v>155</v>
      </c>
    </row>
    <row r="426">
      <c r="A426" s="46" t="inlineStr">
        <is>
          <t>linux</t>
        </is>
      </c>
      <c r="B426" s="46" t="inlineStr">
        <is>
          <t>ca-worker-eus2-ldm-internal-prod--0000009-5dbbc65bf9-tbtm2</t>
        </is>
      </c>
      <c r="C426" s="46" t="inlineStr">
        <is>
          <t>Q00897.01-0000264934.CSV</t>
        </is>
      </c>
      <c r="D426" s="46" t="inlineStr">
        <is>
          <t>completed</t>
        </is>
      </c>
      <c r="E426" s="47" t="n">
        <v>2.838715094999998</v>
      </c>
      <c r="F426" s="47" t="n">
        <v>1</v>
      </c>
      <c r="G426" s="47" t="n">
        <v>11327</v>
      </c>
      <c r="H426" s="47" t="n">
        <v>141</v>
      </c>
    </row>
    <row r="427">
      <c r="A427" t="inlineStr">
        <is>
          <t>linux</t>
        </is>
      </c>
      <c r="B427" t="inlineStr">
        <is>
          <t>ca-worker-eus2-ldm-internal-prod--0000009-5dbbc65bf9-gkb4q</t>
        </is>
      </c>
      <c r="C427" t="inlineStr">
        <is>
          <t>Q00897.01-0000264950.CSV</t>
        </is>
      </c>
      <c r="D427" t="inlineStr">
        <is>
          <t>completed</t>
        </is>
      </c>
      <c r="E427" s="48" t="n">
        <v>2.933292067000139</v>
      </c>
      <c r="F427" s="48" t="n">
        <v>1</v>
      </c>
      <c r="G427" s="48" t="n">
        <v>11353</v>
      </c>
      <c r="H427" s="48" t="n">
        <v>138</v>
      </c>
    </row>
    <row r="428">
      <c r="A428" s="46" t="inlineStr">
        <is>
          <t>linux</t>
        </is>
      </c>
      <c r="B428" s="46" t="inlineStr">
        <is>
          <t>ca-worker-eus2-ldm-internal-prod--0000009-5dbbc65bf9-8wtzr</t>
        </is>
      </c>
      <c r="C428" s="46" t="inlineStr">
        <is>
          <t>Q00897.01-0000264959.CSV</t>
        </is>
      </c>
      <c r="D428" s="46" t="inlineStr">
        <is>
          <t>completed</t>
        </is>
      </c>
      <c r="E428" s="47" t="n">
        <v>2.79979483387433</v>
      </c>
      <c r="F428" s="47" t="n">
        <v>1</v>
      </c>
      <c r="G428" s="47" t="n">
        <v>11365</v>
      </c>
      <c r="H428" s="47" t="n">
        <v>148</v>
      </c>
    </row>
    <row r="429">
      <c r="A429" t="inlineStr">
        <is>
          <t>linux</t>
        </is>
      </c>
      <c r="B429" t="inlineStr">
        <is>
          <t>ca-worker-eus2-ldm-internal-prod--0000009-5dbbc65bf9-vcr2m</t>
        </is>
      </c>
      <c r="C429" t="inlineStr">
        <is>
          <t>Q00897.01-0000265072.CSV</t>
        </is>
      </c>
      <c r="D429" t="inlineStr">
        <is>
          <t>completed</t>
        </is>
      </c>
      <c r="E429" s="48" t="n">
        <v>3.126801872975193</v>
      </c>
      <c r="F429" s="48" t="n">
        <v>1</v>
      </c>
      <c r="G429" s="48" t="n">
        <v>10989</v>
      </c>
      <c r="H429" s="48" t="n">
        <v>141</v>
      </c>
    </row>
    <row r="430">
      <c r="A430" s="46" t="inlineStr">
        <is>
          <t>linux</t>
        </is>
      </c>
      <c r="B430" s="46" t="inlineStr">
        <is>
          <t>ca-worker-eus2-ldm-internal-prod--0000009-5dbbc65bf9-vwvwl</t>
        </is>
      </c>
      <c r="C430" s="46" t="inlineStr">
        <is>
          <t>Q00897.01-0000266080.XLSX</t>
        </is>
      </c>
      <c r="D430" s="46" t="inlineStr">
        <is>
          <t>completed</t>
        </is>
      </c>
      <c r="E430" s="47" t="n">
        <v>2.445986678008921</v>
      </c>
      <c r="F430" s="47" t="n">
        <v>1</v>
      </c>
      <c r="G430" s="47" t="n">
        <v>8255</v>
      </c>
      <c r="H430" s="47" t="n">
        <v>149</v>
      </c>
    </row>
    <row r="431">
      <c r="A431" t="inlineStr">
        <is>
          <t>linux</t>
        </is>
      </c>
      <c r="B431" t="inlineStr">
        <is>
          <t>ca-worker-eus2-ldm-internal-prod--0000009-5dbbc65bf9-tbtm2</t>
        </is>
      </c>
      <c r="C431" t="inlineStr">
        <is>
          <t>Q00897.01-0000267041.XLSX</t>
        </is>
      </c>
      <c r="D431" t="inlineStr">
        <is>
          <t>completed</t>
        </is>
      </c>
      <c r="E431" s="48" t="n">
        <v>2.243700262000004</v>
      </c>
      <c r="F431" s="48" t="n">
        <v>1</v>
      </c>
      <c r="G431" s="48" t="n">
        <v>10307</v>
      </c>
      <c r="H431" s="48" t="n">
        <v>143</v>
      </c>
    </row>
    <row r="432">
      <c r="A432" s="46" t="inlineStr">
        <is>
          <t>linux</t>
        </is>
      </c>
      <c r="B432" s="46" t="inlineStr">
        <is>
          <t>ca-worker-eus2-ldm-internal-prod--0000009-5dbbc65bf9-f6bhs</t>
        </is>
      </c>
      <c r="C432" s="46" t="inlineStr">
        <is>
          <t>Q00897.01-0000268919.PDF</t>
        </is>
      </c>
      <c r="D432" s="46" t="inlineStr">
        <is>
          <t>completed</t>
        </is>
      </c>
      <c r="E432" s="47" t="n">
        <v>10.74283790800001</v>
      </c>
      <c r="F432" s="47" t="n">
        <v>1</v>
      </c>
      <c r="G432" s="47" t="n">
        <v>22190</v>
      </c>
      <c r="H432" s="47" t="n">
        <v>279</v>
      </c>
    </row>
    <row r="433">
      <c r="A433" t="inlineStr">
        <is>
          <t>linux</t>
        </is>
      </c>
      <c r="B433" t="inlineStr">
        <is>
          <t>ca-worker-eus2-ldm-internal-prod--0000009-5dbbc65bf9-q6m6m</t>
        </is>
      </c>
      <c r="C433" t="inlineStr">
        <is>
          <t>Q00897.01-0000268969.XLSX</t>
        </is>
      </c>
      <c r="D433" t="inlineStr">
        <is>
          <t>completed</t>
        </is>
      </c>
      <c r="E433" s="48" t="n">
        <v>2.547001429000034</v>
      </c>
      <c r="F433" s="48" t="n">
        <v>1</v>
      </c>
      <c r="G433" s="48" t="n">
        <v>8242</v>
      </c>
      <c r="H433" s="48" t="n">
        <v>131</v>
      </c>
    </row>
    <row r="434">
      <c r="A434" s="46" t="inlineStr">
        <is>
          <t>linux</t>
        </is>
      </c>
      <c r="B434" s="46" t="inlineStr">
        <is>
          <t>ca-worker-eus2-ldm-internal-prod--0000009-5dbbc65bf9-gkb4q</t>
        </is>
      </c>
      <c r="C434" s="46" t="inlineStr">
        <is>
          <t>Q00897.01-0000269677.XLSX</t>
        </is>
      </c>
      <c r="D434" s="46" t="inlineStr">
        <is>
          <t>completed</t>
        </is>
      </c>
      <c r="E434" s="47" t="n">
        <v>3.120525877000091</v>
      </c>
      <c r="F434" s="47" t="n">
        <v>1</v>
      </c>
      <c r="G434" s="47" t="n">
        <v>8068</v>
      </c>
      <c r="H434" s="47" t="n">
        <v>136</v>
      </c>
    </row>
    <row r="435">
      <c r="A435" t="inlineStr">
        <is>
          <t>linux</t>
        </is>
      </c>
      <c r="B435" t="inlineStr">
        <is>
          <t>ca-worker-eus2-ldm-internal-prod--0000009-5dbbc65bf9-8wtzr</t>
        </is>
      </c>
      <c r="C435" t="inlineStr">
        <is>
          <t>Q00897.01-0000269749.PDF</t>
        </is>
      </c>
      <c r="D435" t="inlineStr">
        <is>
          <t>completed</t>
        </is>
      </c>
      <c r="E435" s="48" t="n">
        <v>5.409692001994699</v>
      </c>
      <c r="F435" s="48" t="n">
        <v>1</v>
      </c>
      <c r="G435" s="48" t="n">
        <v>3859</v>
      </c>
      <c r="H435" s="48" t="n">
        <v>83</v>
      </c>
    </row>
    <row r="436">
      <c r="A436" s="46" t="inlineStr">
        <is>
          <t>linux</t>
        </is>
      </c>
      <c r="B436" s="46" t="inlineStr">
        <is>
          <t>ca-worker-eus2-ldm-internal-prod--0000009-5dbbc65bf9-mgc2v</t>
        </is>
      </c>
      <c r="C436" s="46" t="inlineStr">
        <is>
          <t>Q00897.01-0000270055.PDF</t>
        </is>
      </c>
      <c r="D436" s="46" t="inlineStr">
        <is>
          <t>completed</t>
        </is>
      </c>
      <c r="E436" s="47" t="n">
        <v>8.125141987024108</v>
      </c>
      <c r="F436" s="47" t="n">
        <v>1</v>
      </c>
      <c r="G436" s="47" t="n">
        <v>8592</v>
      </c>
      <c r="H436" s="47" t="n">
        <v>201</v>
      </c>
    </row>
    <row r="437">
      <c r="A437" t="inlineStr">
        <is>
          <t>linux</t>
        </is>
      </c>
      <c r="B437" t="inlineStr">
        <is>
          <t>ca-worker-eus2-ldm-internal-prod--0000009-5dbbc65bf9-vcr2m</t>
        </is>
      </c>
      <c r="C437" t="inlineStr">
        <is>
          <t>Q00897.01-0000270116.PDF</t>
        </is>
      </c>
      <c r="D437" t="inlineStr">
        <is>
          <t>completed</t>
        </is>
      </c>
      <c r="E437" s="48" t="n">
        <v>6.946616894041654</v>
      </c>
      <c r="F437" s="48" t="n">
        <v>1</v>
      </c>
      <c r="G437" s="48" t="n">
        <v>4621</v>
      </c>
      <c r="H437" s="48" t="n">
        <v>82</v>
      </c>
    </row>
    <row r="438">
      <c r="A438" s="46" t="inlineStr">
        <is>
          <t>linux</t>
        </is>
      </c>
      <c r="B438" s="46" t="inlineStr">
        <is>
          <t>ca-worker-eus2-ldm-internal-prod--0000009-5dbbc65bf9-gvzvr</t>
        </is>
      </c>
      <c r="C438" s="46" t="inlineStr">
        <is>
          <t>Q00897.01-0000270240.DOCX</t>
        </is>
      </c>
      <c r="D438" s="46" t="inlineStr">
        <is>
          <t>completed</t>
        </is>
      </c>
      <c r="E438" s="47" t="n">
        <v>1.781711586999791</v>
      </c>
      <c r="F438" s="47" t="n">
        <v>1</v>
      </c>
      <c r="G438" s="47" t="n">
        <v>8285</v>
      </c>
      <c r="H438" s="47" t="n">
        <v>69</v>
      </c>
    </row>
    <row r="439">
      <c r="A439" t="inlineStr">
        <is>
          <t>linux</t>
        </is>
      </c>
      <c r="B439" t="inlineStr">
        <is>
          <t>ca-worker-eus2-ldm-internal-prod--0000009-5dbbc65bf9-sprd8</t>
        </is>
      </c>
      <c r="C439" t="inlineStr">
        <is>
          <t>Q00897.01-0000270253.DOCX</t>
        </is>
      </c>
      <c r="D439" t="inlineStr">
        <is>
          <t>completed</t>
        </is>
      </c>
      <c r="E439" s="48" t="n">
        <v>2.100987266996526</v>
      </c>
      <c r="F439" s="48" t="n">
        <v>1</v>
      </c>
      <c r="G439" s="48" t="n">
        <v>8297</v>
      </c>
      <c r="H439" s="48" t="n">
        <v>75</v>
      </c>
    </row>
    <row r="440">
      <c r="A440" s="46" t="inlineStr">
        <is>
          <t>linux</t>
        </is>
      </c>
      <c r="B440" s="46" t="inlineStr">
        <is>
          <t>ca-worker-eus2-ldm-internal-prod--0000009-5dbbc65bf9-vwvwl</t>
        </is>
      </c>
      <c r="C440" s="46" t="inlineStr">
        <is>
          <t>Q00897.01-0000270711.DOCX</t>
        </is>
      </c>
      <c r="D440" s="46" t="inlineStr">
        <is>
          <t>completed</t>
        </is>
      </c>
      <c r="E440" s="47" t="n">
        <v>2.125815449981019</v>
      </c>
      <c r="F440" s="47" t="n">
        <v>1</v>
      </c>
      <c r="G440" s="47" t="n">
        <v>5963</v>
      </c>
      <c r="H440" s="47" t="n">
        <v>84</v>
      </c>
    </row>
    <row r="441">
      <c r="A441" t="inlineStr">
        <is>
          <t>linux</t>
        </is>
      </c>
      <c r="B441" t="inlineStr">
        <is>
          <t>ca-worker-eus2-ldm-internal-prod--0000009-5dbbc65bf9-tbtm2</t>
        </is>
      </c>
      <c r="C441" t="inlineStr">
        <is>
          <t>Q00897.01-0000270768.DOCX</t>
        </is>
      </c>
      <c r="D441" t="inlineStr">
        <is>
          <t>completed</t>
        </is>
      </c>
      <c r="E441" s="48" t="n">
        <v>3.64640041399997</v>
      </c>
      <c r="F441" s="48" t="n">
        <v>1</v>
      </c>
      <c r="G441" s="48" t="n">
        <v>12830</v>
      </c>
      <c r="H441" s="48" t="n">
        <v>216</v>
      </c>
    </row>
    <row r="442">
      <c r="A442" s="46" t="inlineStr">
        <is>
          <t>linux</t>
        </is>
      </c>
      <c r="B442" s="46" t="inlineStr">
        <is>
          <t>ca-worker-eus2-ldm-internal-prod--0000009-5dbbc65bf9-pqsl2</t>
        </is>
      </c>
      <c r="C442" s="46" t="inlineStr">
        <is>
          <t>Q00897.01-0000270795.DOCX</t>
        </is>
      </c>
      <c r="D442" s="46" t="inlineStr">
        <is>
          <t>completed</t>
        </is>
      </c>
      <c r="E442" s="47" t="n">
        <v>0.1379302439745516</v>
      </c>
      <c r="F442" s="47" t="n">
        <v>1</v>
      </c>
      <c r="G442" s="46" t="inlineStr"/>
      <c r="H442" s="46" t="inlineStr"/>
    </row>
    <row r="443">
      <c r="A443" t="inlineStr">
        <is>
          <t>linux</t>
        </is>
      </c>
      <c r="B443" t="inlineStr">
        <is>
          <t>ca-worker-eus2-ldm-internal-prod--0000009-5dbbc65bf9-pqsl2</t>
        </is>
      </c>
      <c r="C443" t="inlineStr">
        <is>
          <t>Q00897.01-0000271628.PDF</t>
        </is>
      </c>
      <c r="D443" t="inlineStr">
        <is>
          <t>completed</t>
        </is>
      </c>
      <c r="E443" s="48" t="n">
        <v>0.3501312879379839</v>
      </c>
      <c r="F443" s="48" t="n">
        <v>1</v>
      </c>
      <c r="G443" t="inlineStr"/>
      <c r="H443" t="inlineStr"/>
    </row>
    <row r="444">
      <c r="A444" s="46" t="inlineStr">
        <is>
          <t>linux</t>
        </is>
      </c>
      <c r="B444" s="46" t="inlineStr">
        <is>
          <t>ca-worker-eus2-ldm-internal-prod--0000009-5dbbc65bf9-f52xw</t>
        </is>
      </c>
      <c r="C444" s="46" t="inlineStr">
        <is>
          <t>Q00897.01-0000274441.PDF</t>
        </is>
      </c>
      <c r="D444" s="46" t="inlineStr">
        <is>
          <t>completed</t>
        </is>
      </c>
      <c r="E444" s="47" t="n">
        <v>11.10035464199996</v>
      </c>
      <c r="F444" s="47" t="n">
        <v>1</v>
      </c>
      <c r="G444" s="47" t="n">
        <v>28160</v>
      </c>
      <c r="H444" s="47" t="n">
        <v>286</v>
      </c>
    </row>
    <row r="445">
      <c r="A445" t="inlineStr">
        <is>
          <t>linux</t>
        </is>
      </c>
      <c r="B445" t="inlineStr">
        <is>
          <t>ca-worker-eus2-ldm-internal-prod--0000009-5dbbc65bf9-q6m6m</t>
        </is>
      </c>
      <c r="C445" t="inlineStr">
        <is>
          <t>Q00897.01-0000274581.PDF</t>
        </is>
      </c>
      <c r="D445" t="inlineStr">
        <is>
          <t>completed</t>
        </is>
      </c>
      <c r="E445" s="48" t="n">
        <v>11.96772885999997</v>
      </c>
      <c r="F445" s="48" t="n">
        <v>1</v>
      </c>
      <c r="G445" s="48" t="n">
        <v>11888</v>
      </c>
      <c r="H445" s="48" t="n">
        <v>278</v>
      </c>
    </row>
    <row r="446">
      <c r="A446" s="46" t="inlineStr">
        <is>
          <t>linux</t>
        </is>
      </c>
      <c r="B446" s="46" t="inlineStr">
        <is>
          <t>ca-worker-eus2-ldm-internal-prod--0000009-5dbbc65bf9-pqsl2</t>
        </is>
      </c>
      <c r="C446" s="46" t="inlineStr">
        <is>
          <t>Q00897.01-0000275309.PDF</t>
        </is>
      </c>
      <c r="D446" s="46" t="inlineStr">
        <is>
          <t>completed</t>
        </is>
      </c>
      <c r="E446" s="47" t="n">
        <v>8.828501182142645</v>
      </c>
      <c r="F446" s="47" t="n">
        <v>1</v>
      </c>
      <c r="G446" s="47" t="n">
        <v>11773</v>
      </c>
      <c r="H446" s="47" t="n">
        <v>239</v>
      </c>
    </row>
    <row r="447">
      <c r="A447" t="inlineStr">
        <is>
          <t>linux</t>
        </is>
      </c>
      <c r="B447" t="inlineStr">
        <is>
          <t>ca-worker-eus2-ldm-internal-prod--0000009-5dbbc65bf9-6zmjp</t>
        </is>
      </c>
      <c r="C447" t="inlineStr">
        <is>
          <t>Q00897.01-0000275359.PDF</t>
        </is>
      </c>
      <c r="D447" t="inlineStr">
        <is>
          <t>completed</t>
        </is>
      </c>
      <c r="E447" s="48" t="n">
        <v>8.800117986999908</v>
      </c>
      <c r="F447" s="48" t="n">
        <v>1</v>
      </c>
      <c r="G447" s="48" t="n">
        <v>11705</v>
      </c>
      <c r="H447" s="48" t="n">
        <v>256</v>
      </c>
    </row>
    <row r="448">
      <c r="A448" s="46" t="inlineStr">
        <is>
          <t>linux</t>
        </is>
      </c>
      <c r="B448" s="46" t="inlineStr">
        <is>
          <t>ca-worker-eus2-ldm-internal-prod--0000009-5dbbc65bf9-gvzvr</t>
        </is>
      </c>
      <c r="C448" s="46" t="inlineStr">
        <is>
          <t>Q00897.01-0000275376.PDF</t>
        </is>
      </c>
      <c r="D448" s="46" t="inlineStr">
        <is>
          <t>completed</t>
        </is>
      </c>
      <c r="E448" s="47" t="n">
        <v>6.782396562000031</v>
      </c>
      <c r="F448" s="47" t="n">
        <v>1</v>
      </c>
      <c r="G448" s="47" t="n">
        <v>7193</v>
      </c>
      <c r="H448" s="47" t="n">
        <v>150</v>
      </c>
    </row>
    <row r="449">
      <c r="A449" t="inlineStr">
        <is>
          <t>linux</t>
        </is>
      </c>
      <c r="B449" t="inlineStr">
        <is>
          <t>ca-worker-eus2-ldm-internal-prod--0000009-5dbbc65bf9-d5fm7</t>
        </is>
      </c>
      <c r="C449" t="inlineStr">
        <is>
          <t>Q00897.01-0000275569.PDF</t>
        </is>
      </c>
      <c r="D449" t="inlineStr">
        <is>
          <t>completed</t>
        </is>
      </c>
      <c r="E449" s="48" t="n">
        <v>7.679941668000083</v>
      </c>
      <c r="F449" s="48" t="n">
        <v>1</v>
      </c>
      <c r="G449" s="48" t="n">
        <v>4164</v>
      </c>
      <c r="H449" s="48" t="n">
        <v>95</v>
      </c>
    </row>
    <row r="450">
      <c r="A450" s="46" t="inlineStr">
        <is>
          <t>linux</t>
        </is>
      </c>
      <c r="B450" s="46" t="inlineStr">
        <is>
          <t>ca-worker-eus2-ldm-internal-prod--0000009-5dbbc65bf9-sprd8</t>
        </is>
      </c>
      <c r="C450" s="46" t="inlineStr">
        <is>
          <t>Q00897.01-0000275614.PDF</t>
        </is>
      </c>
      <c r="D450" s="46" t="inlineStr">
        <is>
          <t>completed</t>
        </is>
      </c>
      <c r="E450" s="47" t="n">
        <v>4.598561003993382</v>
      </c>
      <c r="F450" s="47" t="n">
        <v>1</v>
      </c>
      <c r="G450" s="47" t="n">
        <v>9566</v>
      </c>
      <c r="H450" s="47" t="n">
        <v>80</v>
      </c>
    </row>
    <row r="451">
      <c r="A451" t="inlineStr">
        <is>
          <t>linux</t>
        </is>
      </c>
      <c r="B451" t="inlineStr">
        <is>
          <t>ca-worker-eus2-ldm-internal-prod--0000009-5dbbc65bf9-vwvwl</t>
        </is>
      </c>
      <c r="C451" t="inlineStr">
        <is>
          <t>Q00897.01-0000275797.PDF</t>
        </is>
      </c>
      <c r="D451" t="inlineStr">
        <is>
          <t>completed</t>
        </is>
      </c>
      <c r="E451" s="48" t="n">
        <v>7.912492562027182</v>
      </c>
      <c r="F451" s="48" t="n">
        <v>1</v>
      </c>
      <c r="G451" s="48" t="n">
        <v>9124</v>
      </c>
      <c r="H451" s="48" t="n">
        <v>205</v>
      </c>
    </row>
    <row r="452">
      <c r="A452" s="46" t="inlineStr">
        <is>
          <t>linux</t>
        </is>
      </c>
      <c r="B452" s="46" t="inlineStr">
        <is>
          <t>ca-worker-eus2-ldm-internal-prod--0000009-5dbbc65bf9-gkb4q</t>
        </is>
      </c>
      <c r="C452" s="46" t="inlineStr">
        <is>
          <t>Q00897.01-0000275959.PDF</t>
        </is>
      </c>
      <c r="D452" s="46" t="inlineStr">
        <is>
          <t>completed</t>
        </is>
      </c>
      <c r="E452" s="47" t="n">
        <v>9.241006608000134</v>
      </c>
      <c r="F452" s="47" t="n">
        <v>1</v>
      </c>
      <c r="G452" s="47" t="n">
        <v>3978</v>
      </c>
      <c r="H452" s="47" t="n">
        <v>83</v>
      </c>
    </row>
    <row r="453">
      <c r="A453" t="inlineStr">
        <is>
          <t>linux</t>
        </is>
      </c>
      <c r="B453" t="inlineStr">
        <is>
          <t>ca-worker-eus2-ldm-internal-prod--0000009-5dbbc65bf9-kjhrg</t>
        </is>
      </c>
      <c r="C453" t="inlineStr">
        <is>
          <t>Q00897.01-0000275975.PDF</t>
        </is>
      </c>
      <c r="D453" t="inlineStr">
        <is>
          <t>completed</t>
        </is>
      </c>
      <c r="E453" s="48" t="n">
        <v>6.59963559800002</v>
      </c>
      <c r="F453" s="48" t="n">
        <v>1</v>
      </c>
      <c r="G453" s="48" t="n">
        <v>7564</v>
      </c>
      <c r="H453" s="48" t="n">
        <v>177</v>
      </c>
    </row>
    <row r="454">
      <c r="A454" s="46" t="inlineStr">
        <is>
          <t>linux</t>
        </is>
      </c>
      <c r="B454" s="46" t="inlineStr">
        <is>
          <t>ca-worker-eus2-ldm-internal-prod--0000009-5dbbc65bf9-tbtm2</t>
        </is>
      </c>
      <c r="C454" s="46" t="inlineStr">
        <is>
          <t>Q00897.01-0000276152.PDF</t>
        </is>
      </c>
      <c r="D454" s="46" t="inlineStr">
        <is>
          <t>completed</t>
        </is>
      </c>
      <c r="E454" s="47" t="n">
        <v>5.778439567999953</v>
      </c>
      <c r="F454" s="47" t="n">
        <v>1</v>
      </c>
      <c r="G454" s="47" t="n">
        <v>3915</v>
      </c>
      <c r="H454" s="47" t="n">
        <v>97</v>
      </c>
    </row>
    <row r="455">
      <c r="A455" t="inlineStr">
        <is>
          <t>linux</t>
        </is>
      </c>
      <c r="B455" t="inlineStr">
        <is>
          <t>ca-worker-eus2-ldm-internal-prod--0000009-5dbbc65bf9-8wtzr</t>
        </is>
      </c>
      <c r="C455" t="inlineStr">
        <is>
          <t>Q00897.01-0000276296.PDF</t>
        </is>
      </c>
      <c r="D455" t="inlineStr">
        <is>
          <t>completed</t>
        </is>
      </c>
      <c r="E455" s="48" t="n">
        <v>5.513157200999558</v>
      </c>
      <c r="F455" s="48" t="n">
        <v>1</v>
      </c>
      <c r="G455" s="48" t="n">
        <v>3911</v>
      </c>
      <c r="H455" s="48" t="n">
        <v>98</v>
      </c>
    </row>
    <row r="456">
      <c r="A456" s="46" t="inlineStr">
        <is>
          <t>linux</t>
        </is>
      </c>
      <c r="B456" s="46" t="inlineStr">
        <is>
          <t>ca-worker-eus2-ldm-internal-prod--0000009-5dbbc65bf9-55xw2</t>
        </is>
      </c>
      <c r="C456" s="46" t="inlineStr">
        <is>
          <t>Q00897.01-0000276334.PDF</t>
        </is>
      </c>
      <c r="D456" s="46" t="inlineStr">
        <is>
          <t>completed</t>
        </is>
      </c>
      <c r="E456" s="47" t="n">
        <v>5.814416259999916</v>
      </c>
      <c r="F456" s="47" t="n">
        <v>1</v>
      </c>
      <c r="G456" s="47" t="n">
        <v>3979</v>
      </c>
      <c r="H456" s="47" t="n">
        <v>86</v>
      </c>
    </row>
    <row r="457">
      <c r="A457" t="inlineStr">
        <is>
          <t>linux</t>
        </is>
      </c>
      <c r="B457" t="inlineStr">
        <is>
          <t>ca-worker-eus2-ldm-internal-prod--0000009-5dbbc65bf9-sprd8</t>
        </is>
      </c>
      <c r="C457" t="inlineStr">
        <is>
          <t>Q00897.01-0000276416.PDF</t>
        </is>
      </c>
      <c r="D457" t="inlineStr">
        <is>
          <t>completed</t>
        </is>
      </c>
      <c r="E457" s="48" t="n">
        <v>8.600787045012112</v>
      </c>
      <c r="F457" s="48" t="n">
        <v>1</v>
      </c>
      <c r="G457" s="48" t="n">
        <v>7005</v>
      </c>
      <c r="H457" s="48" t="n">
        <v>232</v>
      </c>
    </row>
    <row r="458">
      <c r="A458" s="46" t="inlineStr">
        <is>
          <t>linux</t>
        </is>
      </c>
      <c r="B458" s="46" t="inlineStr">
        <is>
          <t>ca-worker-eus2-ldm-internal-prod--0000009-5dbbc65bf9-vcr2m</t>
        </is>
      </c>
      <c r="C458" s="46" t="inlineStr">
        <is>
          <t>Q00897.01-0000276462.PDF</t>
        </is>
      </c>
      <c r="D458" s="46" t="inlineStr">
        <is>
          <t>completed</t>
        </is>
      </c>
      <c r="E458" s="47" t="n">
        <v>8.987124793988187</v>
      </c>
      <c r="F458" s="47" t="n">
        <v>1</v>
      </c>
      <c r="G458" s="47" t="n">
        <v>6993</v>
      </c>
      <c r="H458" s="47" t="n">
        <v>223</v>
      </c>
    </row>
    <row r="459">
      <c r="A459" t="inlineStr">
        <is>
          <t>linux</t>
        </is>
      </c>
      <c r="B459" t="inlineStr">
        <is>
          <t>ca-worker-eus2-ldm-internal-prod--0000009-5dbbc65bf9-rshw5</t>
        </is>
      </c>
      <c r="C459" t="inlineStr">
        <is>
          <t>Q00897.01-0000276480.0003.PDF</t>
        </is>
      </c>
      <c r="D459" t="inlineStr">
        <is>
          <t>completed</t>
        </is>
      </c>
      <c r="E459" s="48" t="n">
        <v>1.646261535000122</v>
      </c>
      <c r="F459" s="48" t="n">
        <v>1</v>
      </c>
      <c r="G459" s="48" t="n">
        <v>4874</v>
      </c>
      <c r="H459" s="48" t="n">
        <v>70</v>
      </c>
    </row>
    <row r="460">
      <c r="A460" s="46" t="inlineStr">
        <is>
          <t>linux</t>
        </is>
      </c>
      <c r="B460" s="46" t="inlineStr">
        <is>
          <t>ca-worker-eus2-ldm-internal-prod--0000009-5dbbc65bf9-mgc2v</t>
        </is>
      </c>
      <c r="C460" s="46" t="inlineStr">
        <is>
          <t>Q00897.01-0000276503.PDF</t>
        </is>
      </c>
      <c r="D460" s="46" t="inlineStr">
        <is>
          <t>completed</t>
        </is>
      </c>
      <c r="E460" s="47" t="n">
        <v>6.875991002016235</v>
      </c>
      <c r="F460" s="47" t="n">
        <v>1</v>
      </c>
      <c r="G460" s="47" t="n">
        <v>3934</v>
      </c>
      <c r="H460" s="47" t="n">
        <v>107</v>
      </c>
    </row>
    <row r="461">
      <c r="A461" t="inlineStr">
        <is>
          <t>linux</t>
        </is>
      </c>
      <c r="B461" t="inlineStr">
        <is>
          <t>ca-worker-eus2-ldm-internal-prod--0000009-5dbbc65bf9-f6bhs</t>
        </is>
      </c>
      <c r="C461" t="inlineStr">
        <is>
          <t>Q00897.01-0000276651.PDF</t>
        </is>
      </c>
      <c r="D461" t="inlineStr">
        <is>
          <t>completed</t>
        </is>
      </c>
      <c r="E461" s="48" t="n">
        <v>13.62138570600001</v>
      </c>
      <c r="F461" s="48" t="n">
        <v>1</v>
      </c>
      <c r="G461" s="48" t="n">
        <v>12758</v>
      </c>
      <c r="H461" s="48" t="n">
        <v>641</v>
      </c>
    </row>
    <row r="462">
      <c r="A462" s="46" t="inlineStr">
        <is>
          <t>linux</t>
        </is>
      </c>
      <c r="B462" s="46" t="inlineStr">
        <is>
          <t>ca-worker-eus2-ldm-internal-prod--0000009-5dbbc65bf9-gvzvr</t>
        </is>
      </c>
      <c r="C462" s="46" t="inlineStr">
        <is>
          <t>Q00897.01-0000277014.PDF</t>
        </is>
      </c>
      <c r="D462" s="46" t="inlineStr">
        <is>
          <t>completed</t>
        </is>
      </c>
      <c r="E462" s="47" t="n">
        <v>9.002118514999893</v>
      </c>
      <c r="F462" s="47" t="n">
        <v>1</v>
      </c>
      <c r="G462" s="47" t="n">
        <v>11450</v>
      </c>
      <c r="H462" s="47" t="n">
        <v>251</v>
      </c>
    </row>
    <row r="463">
      <c r="A463" t="inlineStr">
        <is>
          <t>linux</t>
        </is>
      </c>
      <c r="B463" t="inlineStr">
        <is>
          <t>ca-worker-eus2-ldm-internal-prod--0000009-5dbbc65bf9-rshw5</t>
        </is>
      </c>
      <c r="C463" t="inlineStr">
        <is>
          <t>Q00897.01-0000277041.PDF</t>
        </is>
      </c>
      <c r="D463" t="inlineStr">
        <is>
          <t>completed</t>
        </is>
      </c>
      <c r="E463" s="48" t="n">
        <v>7.912068384999657</v>
      </c>
      <c r="F463" s="48" t="n">
        <v>1</v>
      </c>
      <c r="G463" s="48" t="n">
        <v>7783</v>
      </c>
      <c r="H463" s="48" t="n">
        <v>227</v>
      </c>
    </row>
    <row r="464">
      <c r="A464" s="46" t="inlineStr">
        <is>
          <t>linux</t>
        </is>
      </c>
      <c r="B464" s="46" t="inlineStr">
        <is>
          <t>ca-worker-eus2-ldm-internal-prod--0000009-5dbbc65bf9-tbtm2</t>
        </is>
      </c>
      <c r="C464" s="46" t="inlineStr">
        <is>
          <t>Q00897.01-0000277377.PDF</t>
        </is>
      </c>
      <c r="D464" s="46" t="inlineStr">
        <is>
          <t>completed</t>
        </is>
      </c>
      <c r="E464" s="47" t="n">
        <v>5.265009058000032</v>
      </c>
      <c r="F464" s="47" t="n">
        <v>1</v>
      </c>
      <c r="G464" s="47" t="n">
        <v>3775</v>
      </c>
      <c r="H464" s="47" t="n">
        <v>84</v>
      </c>
    </row>
    <row r="465">
      <c r="A465" t="inlineStr">
        <is>
          <t>linux</t>
        </is>
      </c>
      <c r="B465" t="inlineStr">
        <is>
          <t>ca-worker-eus2-ldm-internal-prod--0000009-5dbbc65bf9-d5fm7</t>
        </is>
      </c>
      <c r="C465" t="inlineStr">
        <is>
          <t>Q00897.01-0000277533.XLSX</t>
        </is>
      </c>
      <c r="D465" t="inlineStr">
        <is>
          <t>completed</t>
        </is>
      </c>
      <c r="E465" s="48" t="n">
        <v>5.366688064000073</v>
      </c>
      <c r="F465" s="48" t="n">
        <v>1</v>
      </c>
      <c r="G465" s="48" t="n">
        <v>15680</v>
      </c>
      <c r="H465" s="48" t="n">
        <v>460</v>
      </c>
    </row>
    <row r="466">
      <c r="A466" s="46" t="inlineStr">
        <is>
          <t>linux</t>
        </is>
      </c>
      <c r="B466" s="46" t="inlineStr">
        <is>
          <t>ca-worker-eus2-ldm-internal-prod--0000009-5dbbc65bf9-pqsl2</t>
        </is>
      </c>
      <c r="C466" s="46" t="inlineStr">
        <is>
          <t>Q00897.01-0000278449.PDF</t>
        </is>
      </c>
      <c r="D466" s="46" t="inlineStr">
        <is>
          <t>completed</t>
        </is>
      </c>
      <c r="E466" s="47" t="n">
        <v>7.177282744087279</v>
      </c>
      <c r="F466" s="47" t="n">
        <v>1</v>
      </c>
      <c r="G466" s="47" t="n">
        <v>4526</v>
      </c>
      <c r="H466" s="47" t="n">
        <v>147</v>
      </c>
    </row>
    <row r="467">
      <c r="A467" t="inlineStr">
        <is>
          <t>linux</t>
        </is>
      </c>
      <c r="B467" t="inlineStr">
        <is>
          <t>ca-worker-eus2-ldm-internal-prod--0000009-5dbbc65bf9-kjhrg</t>
        </is>
      </c>
      <c r="C467" t="inlineStr">
        <is>
          <t>Q00897.01-0000279086.PDF</t>
        </is>
      </c>
      <c r="D467" t="inlineStr">
        <is>
          <t>completed</t>
        </is>
      </c>
      <c r="E467" s="48" t="n">
        <v>9.096328927000002</v>
      </c>
      <c r="F467" s="48" t="n">
        <v>1</v>
      </c>
      <c r="G467" s="48" t="n">
        <v>9867</v>
      </c>
      <c r="H467" s="48" t="n">
        <v>201</v>
      </c>
    </row>
    <row r="468">
      <c r="A468" s="46" t="inlineStr">
        <is>
          <t>linux</t>
        </is>
      </c>
      <c r="B468" s="46" t="inlineStr">
        <is>
          <t>ca-worker-eus2-ldm-internal-prod--0000009-5dbbc65bf9-6zmjp</t>
        </is>
      </c>
      <c r="C468" s="46" t="inlineStr">
        <is>
          <t>Q00897.01-0000279479.PDF</t>
        </is>
      </c>
      <c r="D468" s="46" t="inlineStr">
        <is>
          <t>completed</t>
        </is>
      </c>
      <c r="E468" s="47" t="n">
        <v>6.697832615000038</v>
      </c>
      <c r="F468" s="47" t="n">
        <v>1</v>
      </c>
      <c r="G468" s="47" t="n">
        <v>8254</v>
      </c>
      <c r="H468" s="47" t="n">
        <v>152</v>
      </c>
    </row>
    <row r="469">
      <c r="A469" t="inlineStr">
        <is>
          <t>linux</t>
        </is>
      </c>
      <c r="B469" t="inlineStr">
        <is>
          <t>ca-worker-eus2-ldm-internal-prod--0000009-5dbbc65bf9-vwvwl</t>
        </is>
      </c>
      <c r="C469" t="inlineStr">
        <is>
          <t>Q00897.01-0000279746.PDF</t>
        </is>
      </c>
      <c r="D469" t="inlineStr">
        <is>
          <t>completed</t>
        </is>
      </c>
      <c r="E469" s="48" t="n">
        <v>6.891939253953751</v>
      </c>
      <c r="F469" s="48" t="n">
        <v>1</v>
      </c>
      <c r="G469" s="48" t="n">
        <v>7608</v>
      </c>
      <c r="H469" s="48" t="n">
        <v>189</v>
      </c>
    </row>
    <row r="470">
      <c r="A470" s="46" t="inlineStr">
        <is>
          <t>linux</t>
        </is>
      </c>
      <c r="B470" s="46" t="inlineStr">
        <is>
          <t>ca-worker-eus2-ldm-internal-prod--0000009-5dbbc65bf9-8wtzr</t>
        </is>
      </c>
      <c r="C470" s="46" t="inlineStr">
        <is>
          <t>Q00897.01-0000279863.PDF</t>
        </is>
      </c>
      <c r="D470" s="46" t="inlineStr">
        <is>
          <t>completed</t>
        </is>
      </c>
      <c r="E470" s="47" t="n">
        <v>3.717903828946874</v>
      </c>
      <c r="F470" s="47" t="n">
        <v>1</v>
      </c>
      <c r="G470" s="47" t="n">
        <v>7504</v>
      </c>
      <c r="H470" s="47" t="n">
        <v>152</v>
      </c>
    </row>
    <row r="471">
      <c r="A471" t="inlineStr">
        <is>
          <t>linux</t>
        </is>
      </c>
      <c r="B471" t="inlineStr">
        <is>
          <t>ca-worker-eus2-ldm-internal-prod--0000009-5dbbc65bf9-f52xw</t>
        </is>
      </c>
      <c r="C471" t="inlineStr">
        <is>
          <t>Q00897.01-0000282409.PDF</t>
        </is>
      </c>
      <c r="D471" t="inlineStr">
        <is>
          <t>completed</t>
        </is>
      </c>
      <c r="E471" s="48" t="n">
        <v>9.142339154000183</v>
      </c>
      <c r="F471" s="48" t="n">
        <v>1</v>
      </c>
      <c r="G471" s="48" t="n">
        <v>10759</v>
      </c>
      <c r="H471" s="48" t="n">
        <v>271</v>
      </c>
    </row>
    <row r="472">
      <c r="A472" s="46" t="inlineStr">
        <is>
          <t>linux</t>
        </is>
      </c>
      <c r="B472" s="46" t="inlineStr">
        <is>
          <t>ca-worker-eus2-ldm-internal-prod--0000009-5dbbc65bf9-nmzfp</t>
        </is>
      </c>
      <c r="C472" s="46" t="inlineStr">
        <is>
          <t>Q00897.01-0000283080.PDF</t>
        </is>
      </c>
      <c r="D472" s="46" t="inlineStr">
        <is>
          <t>completed</t>
        </is>
      </c>
      <c r="E472" s="47" t="n">
        <v>11.00015884399181</v>
      </c>
      <c r="F472" s="47" t="n">
        <v>1</v>
      </c>
      <c r="G472" s="47" t="n">
        <v>20855</v>
      </c>
      <c r="H472" s="47" t="n">
        <v>262</v>
      </c>
    </row>
    <row r="473">
      <c r="A473" t="inlineStr">
        <is>
          <t>linux</t>
        </is>
      </c>
      <c r="B473" t="inlineStr">
        <is>
          <t>ca-worker-eus2-ldm-internal-prod--0000009-5dbbc65bf9-gkb4q</t>
        </is>
      </c>
      <c r="C473" t="inlineStr">
        <is>
          <t>Q00897.01-0000283203.PDF</t>
        </is>
      </c>
      <c r="D473" t="inlineStr">
        <is>
          <t>completed</t>
        </is>
      </c>
      <c r="E473" s="48" t="n">
        <v>10.22761916899981</v>
      </c>
      <c r="F473" s="48" t="n">
        <v>1</v>
      </c>
      <c r="G473" s="48" t="n">
        <v>18893</v>
      </c>
      <c r="H473" s="48" t="n">
        <v>245</v>
      </c>
    </row>
    <row r="474">
      <c r="A474" s="46" t="inlineStr">
        <is>
          <t>linux</t>
        </is>
      </c>
      <c r="B474" s="46" t="inlineStr">
        <is>
          <t>ca-worker-eus2-ldm-internal-prod--0000009-5dbbc65bf9-h2s4f</t>
        </is>
      </c>
      <c r="C474" s="46" t="inlineStr">
        <is>
          <t>Q00897.01-0000283210.PDF</t>
        </is>
      </c>
      <c r="D474" s="46" t="inlineStr">
        <is>
          <t>completed</t>
        </is>
      </c>
      <c r="E474" s="47" t="n">
        <v>13.24916901099999</v>
      </c>
      <c r="F474" s="47" t="n">
        <v>1</v>
      </c>
      <c r="G474" s="47" t="n">
        <v>21098</v>
      </c>
      <c r="H474" s="47" t="n">
        <v>324</v>
      </c>
    </row>
    <row r="475">
      <c r="A475" t="inlineStr">
        <is>
          <t>linux</t>
        </is>
      </c>
      <c r="B475" t="inlineStr">
        <is>
          <t>ca-worker-eus2-ldm-internal-prod--0000009-5dbbc65bf9-55xw2</t>
        </is>
      </c>
      <c r="C475" t="inlineStr">
        <is>
          <t>Q00897.01-0000283232.PDF</t>
        </is>
      </c>
      <c r="D475" t="inlineStr">
        <is>
          <t>completed</t>
        </is>
      </c>
      <c r="E475" s="48" t="n">
        <v>11.21537135300002</v>
      </c>
      <c r="F475" s="48" t="n">
        <v>1</v>
      </c>
      <c r="G475" s="48" t="n">
        <v>19028</v>
      </c>
      <c r="H475" s="48" t="n">
        <v>264</v>
      </c>
    </row>
    <row r="476">
      <c r="A476" s="46" t="inlineStr">
        <is>
          <t>linux</t>
        </is>
      </c>
      <c r="B476" s="46" t="inlineStr">
        <is>
          <t>ca-worker-eus2-ldm-internal-prod--0000009-5dbbc65bf9-q6m6m</t>
        </is>
      </c>
      <c r="C476" s="46" t="inlineStr">
        <is>
          <t>Q00897.01-0000283262.PDF</t>
        </is>
      </c>
      <c r="D476" s="46" t="inlineStr">
        <is>
          <t>completed</t>
        </is>
      </c>
      <c r="E476" s="47" t="n">
        <v>8.750369772999989</v>
      </c>
      <c r="F476" s="47" t="n">
        <v>1</v>
      </c>
      <c r="G476" s="47" t="n">
        <v>10715</v>
      </c>
      <c r="H476" s="47" t="n">
        <v>242</v>
      </c>
    </row>
    <row r="477">
      <c r="A477" t="inlineStr">
        <is>
          <t>linux</t>
        </is>
      </c>
      <c r="B477" t="inlineStr">
        <is>
          <t>ca-worker-eus2-ldm-internal-prod--0000009-5dbbc65bf9-2hth7</t>
        </is>
      </c>
      <c r="C477" t="inlineStr">
        <is>
          <t>Q00897.01-0000283270.PDF</t>
        </is>
      </c>
      <c r="D477" t="inlineStr">
        <is>
          <t>completed</t>
        </is>
      </c>
      <c r="E477" s="48" t="n">
        <v>1.887789504000011</v>
      </c>
      <c r="F477" s="48" t="n">
        <v>1</v>
      </c>
      <c r="G477" s="48" t="n">
        <v>4342</v>
      </c>
      <c r="H477" s="48" t="n">
        <v>106</v>
      </c>
    </row>
    <row r="478">
      <c r="A478" s="46" t="inlineStr">
        <is>
          <t>linux</t>
        </is>
      </c>
      <c r="B478" s="46" t="inlineStr">
        <is>
          <t>ca-worker-eus2-ldm-internal-prod--0000009-5dbbc65bf9-8wtzr</t>
        </is>
      </c>
      <c r="C478" s="46" t="inlineStr">
        <is>
          <t>Q00897.01-0000283622.MSG</t>
        </is>
      </c>
      <c r="D478" s="46" t="inlineStr">
        <is>
          <t>completed</t>
        </is>
      </c>
      <c r="E478" s="47" t="n">
        <v>2.491684052860364</v>
      </c>
      <c r="F478" s="47" t="n">
        <v>1</v>
      </c>
      <c r="G478" s="47" t="n">
        <v>10032</v>
      </c>
      <c r="H478" s="47" t="n">
        <v>165</v>
      </c>
    </row>
    <row r="479">
      <c r="A479" t="inlineStr">
        <is>
          <t>linux</t>
        </is>
      </c>
      <c r="B479" t="inlineStr">
        <is>
          <t>ca-worker-eus2-ldm-internal-prod--0000009-5dbbc65bf9-mgc2v</t>
        </is>
      </c>
      <c r="C479" t="inlineStr">
        <is>
          <t>Q00897.01-0000283716.PDF</t>
        </is>
      </c>
      <c r="D479" t="inlineStr">
        <is>
          <t>completed</t>
        </is>
      </c>
      <c r="E479" s="48" t="n">
        <v>10.36944993300131</v>
      </c>
      <c r="F479" s="48" t="n">
        <v>1</v>
      </c>
      <c r="G479" s="48" t="n">
        <v>15920</v>
      </c>
      <c r="H479" s="48" t="n">
        <v>256</v>
      </c>
    </row>
    <row r="480">
      <c r="A480" s="46" t="inlineStr">
        <is>
          <t>linux</t>
        </is>
      </c>
      <c r="B480" s="46" t="inlineStr">
        <is>
          <t>ca-worker-eus2-ldm-internal-prod--0000009-5dbbc65bf9-tbtm2</t>
        </is>
      </c>
      <c r="C480" s="46" t="inlineStr">
        <is>
          <t>Q00897.01-0000283850.PDF</t>
        </is>
      </c>
      <c r="D480" s="46" t="inlineStr">
        <is>
          <t>completed</t>
        </is>
      </c>
      <c r="E480" s="47" t="n">
        <v>2.800354889999994</v>
      </c>
      <c r="F480" s="47" t="n">
        <v>1</v>
      </c>
      <c r="G480" s="47" t="n">
        <v>7908</v>
      </c>
      <c r="H480" s="47" t="n">
        <v>209</v>
      </c>
    </row>
    <row r="481">
      <c r="A481" t="inlineStr">
        <is>
          <t>linux</t>
        </is>
      </c>
      <c r="B481" t="inlineStr">
        <is>
          <t>ca-worker-eus2-ldm-internal-prod--0000009-5dbbc65bf9-2hth7</t>
        </is>
      </c>
      <c r="C481" t="inlineStr">
        <is>
          <t>Q00897.01-0000283853.PDF</t>
        </is>
      </c>
      <c r="D481" t="inlineStr">
        <is>
          <t>completed</t>
        </is>
      </c>
      <c r="E481" s="48" t="n">
        <v>1.231715674999975</v>
      </c>
      <c r="F481" s="48" t="n">
        <v>1</v>
      </c>
      <c r="G481" s="48" t="n">
        <v>3929</v>
      </c>
      <c r="H481" s="48" t="n">
        <v>80</v>
      </c>
    </row>
    <row r="482">
      <c r="A482" s="46" t="inlineStr">
        <is>
          <t>linux</t>
        </is>
      </c>
      <c r="B482" s="46" t="inlineStr">
        <is>
          <t>ca-worker-eus2-ldm-internal-prod--0000009-5dbbc65bf9-d5fm7</t>
        </is>
      </c>
      <c r="C482" s="46" t="inlineStr">
        <is>
          <t>Q00897.01-0000284181.0002.PDF</t>
        </is>
      </c>
      <c r="D482" s="46" t="inlineStr">
        <is>
          <t>completed</t>
        </is>
      </c>
      <c r="E482" s="47" t="n">
        <v>2.837341030000061</v>
      </c>
      <c r="F482" s="47" t="n">
        <v>1</v>
      </c>
      <c r="G482" s="47" t="n">
        <v>8522</v>
      </c>
      <c r="H482" s="47" t="n">
        <v>219</v>
      </c>
    </row>
    <row r="483">
      <c r="A483" t="inlineStr">
        <is>
          <t>linux</t>
        </is>
      </c>
      <c r="B483" t="inlineStr">
        <is>
          <t>ca-worker-eus2-ldm-internal-prod--0000009-5dbbc65bf9-sprd8</t>
        </is>
      </c>
      <c r="C483" t="inlineStr">
        <is>
          <t>Q00897.01-0000284230.PDF</t>
        </is>
      </c>
      <c r="D483" t="inlineStr">
        <is>
          <t>completed</t>
        </is>
      </c>
      <c r="E483" s="48" t="n">
        <v>10.02901331600151</v>
      </c>
      <c r="F483" s="48" t="n">
        <v>1</v>
      </c>
      <c r="G483" s="48" t="n">
        <v>13628</v>
      </c>
      <c r="H483" s="48" t="n">
        <v>228</v>
      </c>
    </row>
    <row r="484">
      <c r="A484" s="46" t="inlineStr">
        <is>
          <t>linux</t>
        </is>
      </c>
      <c r="B484" s="46" t="inlineStr">
        <is>
          <t>ca-worker-eus2-ldm-internal-prod--0000009-5dbbc65bf9-vcr2m</t>
        </is>
      </c>
      <c r="C484" s="46" t="inlineStr">
        <is>
          <t>Q00897.01-0000284268.PDF</t>
        </is>
      </c>
      <c r="D484" s="46" t="inlineStr">
        <is>
          <t>completed</t>
        </is>
      </c>
      <c r="E484" s="47" t="n">
        <v>12.07082882104442</v>
      </c>
      <c r="F484" s="47" t="n">
        <v>1</v>
      </c>
      <c r="G484" s="47" t="n">
        <v>11459</v>
      </c>
      <c r="H484" s="47" t="n">
        <v>260</v>
      </c>
    </row>
    <row r="485">
      <c r="A485" t="inlineStr">
        <is>
          <t>linux</t>
        </is>
      </c>
      <c r="B485" t="inlineStr">
        <is>
          <t>ca-worker-eus2-ldm-internal-prod--0000009-5dbbc65bf9-2hth7</t>
        </is>
      </c>
      <c r="C485" t="inlineStr">
        <is>
          <t>Q00897.01-0000284401.PDF</t>
        </is>
      </c>
      <c r="D485" t="inlineStr">
        <is>
          <t>completed</t>
        </is>
      </c>
      <c r="E485" s="48" t="n">
        <v>12.95503916999996</v>
      </c>
      <c r="F485" s="48" t="n">
        <v>1</v>
      </c>
      <c r="G485" s="48" t="n">
        <v>18581</v>
      </c>
      <c r="H485" s="48" t="n">
        <v>535</v>
      </c>
    </row>
    <row r="486">
      <c r="A486" s="46" t="inlineStr">
        <is>
          <t>linux</t>
        </is>
      </c>
      <c r="B486" s="46" t="inlineStr">
        <is>
          <t>ca-worker-eus2-ldm-internal-prod--0000009-5dbbc65bf9-8wtzr</t>
        </is>
      </c>
      <c r="C486" s="46" t="inlineStr">
        <is>
          <t>Q00897.01-0000285759.PNG</t>
        </is>
      </c>
      <c r="D486" s="46" t="inlineStr">
        <is>
          <t>completed</t>
        </is>
      </c>
      <c r="E486" s="47" t="n">
        <v>9.178712925175205</v>
      </c>
      <c r="F486" s="47" t="n">
        <v>1</v>
      </c>
      <c r="G486" s="47" t="n">
        <v>10291</v>
      </c>
      <c r="H486" s="47" t="n">
        <v>260</v>
      </c>
    </row>
    <row r="487">
      <c r="A487" t="inlineStr">
        <is>
          <t>linux</t>
        </is>
      </c>
      <c r="B487" t="inlineStr">
        <is>
          <t>ca-worker-eus2-ldm-internal-prod--0000009-5dbbc65bf9-rshw5</t>
        </is>
      </c>
      <c r="C487" t="inlineStr">
        <is>
          <t>Q00897.01-0000286156.PDF</t>
        </is>
      </c>
      <c r="D487" t="inlineStr">
        <is>
          <t>completed</t>
        </is>
      </c>
      <c r="E487" s="48" t="n">
        <v>8.664918835000208</v>
      </c>
      <c r="F487" s="48" t="n">
        <v>1</v>
      </c>
      <c r="G487" s="48" t="n">
        <v>10302</v>
      </c>
      <c r="H487" s="48" t="n">
        <v>219</v>
      </c>
    </row>
    <row r="488">
      <c r="A488" s="46" t="inlineStr">
        <is>
          <t>linux</t>
        </is>
      </c>
      <c r="B488" s="46" t="inlineStr">
        <is>
          <t>ca-worker-eus2-ldm-internal-prod--0000009-5dbbc65bf9-6zmjp</t>
        </is>
      </c>
      <c r="C488" s="46" t="inlineStr">
        <is>
          <t>Q00897.01-0000286522.PDF</t>
        </is>
      </c>
      <c r="D488" s="46" t="inlineStr">
        <is>
          <t>completed</t>
        </is>
      </c>
      <c r="E488" s="47" t="n">
        <v>6.635990327000059</v>
      </c>
      <c r="F488" s="47" t="n">
        <v>1</v>
      </c>
      <c r="G488" s="47" t="n">
        <v>6772</v>
      </c>
      <c r="H488" s="47" t="n">
        <v>141</v>
      </c>
    </row>
    <row r="489">
      <c r="A489" t="inlineStr">
        <is>
          <t>linux</t>
        </is>
      </c>
      <c r="B489" t="inlineStr">
        <is>
          <t>ca-worker-eus2-ldm-internal-prod--0000009-5dbbc65bf9-pqsl2</t>
        </is>
      </c>
      <c r="C489" t="inlineStr">
        <is>
          <t>Q00897.01-0000288193.XLSX</t>
        </is>
      </c>
      <c r="D489" t="inlineStr">
        <is>
          <t>completed</t>
        </is>
      </c>
      <c r="E489" s="48" t="n">
        <v>6.083772354992107</v>
      </c>
      <c r="F489" s="48" t="n">
        <v>1</v>
      </c>
      <c r="G489" s="48" t="n">
        <v>11068</v>
      </c>
      <c r="H489" s="48" t="n">
        <v>570</v>
      </c>
    </row>
    <row r="490">
      <c r="A490" s="46" t="inlineStr">
        <is>
          <t>linux</t>
        </is>
      </c>
      <c r="B490" s="46" t="inlineStr">
        <is>
          <t>ca-worker-eus2-ldm-internal-prod--0000009-5dbbc65bf9-vwvwl</t>
        </is>
      </c>
      <c r="C490" s="46" t="inlineStr">
        <is>
          <t>Q00897.01-0000288199.XLSX</t>
        </is>
      </c>
      <c r="D490" s="46" t="inlineStr">
        <is>
          <t>completed</t>
        </is>
      </c>
      <c r="E490" s="47" t="n">
        <v>6.699445178033784</v>
      </c>
      <c r="F490" s="47" t="n">
        <v>1</v>
      </c>
      <c r="G490" s="47" t="n">
        <v>11353</v>
      </c>
      <c r="H490" s="47" t="n">
        <v>531</v>
      </c>
    </row>
    <row r="491">
      <c r="A491" t="inlineStr">
        <is>
          <t>linux</t>
        </is>
      </c>
      <c r="B491" t="inlineStr">
        <is>
          <t>ca-worker-eus2-ldm-internal-prod--0000009-5dbbc65bf9-gvzvr</t>
        </is>
      </c>
      <c r="C491" t="inlineStr">
        <is>
          <t>Q00897.01-0000288213.XLSX</t>
        </is>
      </c>
      <c r="D491" t="inlineStr">
        <is>
          <t>completed</t>
        </is>
      </c>
      <c r="E491" s="48" t="n">
        <v>5.572591588999785</v>
      </c>
      <c r="F491" s="48" t="n">
        <v>1</v>
      </c>
      <c r="G491" s="48" t="n">
        <v>11434</v>
      </c>
      <c r="H491" s="48" t="n">
        <v>396</v>
      </c>
    </row>
    <row r="492">
      <c r="A492" s="46" t="inlineStr">
        <is>
          <t>linux</t>
        </is>
      </c>
      <c r="B492" s="46" t="inlineStr">
        <is>
          <t>ca-worker-eus2-ldm-internal-prod--0000009-5dbbc65bf9-tbtm2</t>
        </is>
      </c>
      <c r="C492" s="46" t="inlineStr">
        <is>
          <t>Q00897.01-0000288754.PDF</t>
        </is>
      </c>
      <c r="D492" s="46" t="inlineStr">
        <is>
          <t>completed</t>
        </is>
      </c>
      <c r="E492" s="47" t="n">
        <v>28.543122482</v>
      </c>
      <c r="F492" s="47" t="n">
        <v>1</v>
      </c>
      <c r="G492" s="47" t="n">
        <v>27380</v>
      </c>
      <c r="H492" s="47" t="n">
        <v>239</v>
      </c>
    </row>
    <row r="493">
      <c r="A493" t="inlineStr">
        <is>
          <t>linux</t>
        </is>
      </c>
      <c r="B493" t="inlineStr">
        <is>
          <t>ca-worker-eus2-ldm-internal-prod--0000009-5dbbc65bf9-d5fm7</t>
        </is>
      </c>
      <c r="C493" t="inlineStr">
        <is>
          <t>Q00897.01-0000288794.PDF</t>
        </is>
      </c>
      <c r="D493" t="inlineStr">
        <is>
          <t>completed</t>
        </is>
      </c>
      <c r="E493" s="48" t="n">
        <v>13.26889794700014</v>
      </c>
      <c r="F493" s="48" t="n">
        <v>1</v>
      </c>
      <c r="G493" t="inlineStr"/>
      <c r="H493" t="inlineStr"/>
    </row>
    <row r="494">
      <c r="A494" s="46" t="inlineStr">
        <is>
          <t>linux</t>
        </is>
      </c>
      <c r="B494" s="46" t="inlineStr">
        <is>
          <t>ca-worker-eus2-ldm-internal-prod--0000009-5dbbc65bf9-kjhrg</t>
        </is>
      </c>
      <c r="C494" s="46" t="inlineStr">
        <is>
          <t>Q00897.01-0000288951.XLSX</t>
        </is>
      </c>
      <c r="D494" s="46" t="inlineStr">
        <is>
          <t>completed</t>
        </is>
      </c>
      <c r="E494" s="47" t="n">
        <v>3.105574853999997</v>
      </c>
      <c r="F494" s="47" t="n">
        <v>1</v>
      </c>
      <c r="G494" s="47" t="n">
        <v>15207</v>
      </c>
      <c r="H494" s="47" t="n">
        <v>148</v>
      </c>
    </row>
    <row r="495">
      <c r="A495" t="inlineStr">
        <is>
          <t>linux</t>
        </is>
      </c>
      <c r="B495" t="inlineStr">
        <is>
          <t>ca-worker-eus2-ldm-internal-prod--0000009-5dbbc65bf9-f52xw</t>
        </is>
      </c>
      <c r="C495" t="inlineStr">
        <is>
          <t>Q00897.01-0000289478.PDF</t>
        </is>
      </c>
      <c r="D495" t="inlineStr">
        <is>
          <t>completed</t>
        </is>
      </c>
      <c r="E495" s="48" t="n">
        <v>1.523901641000066</v>
      </c>
      <c r="F495" s="48" t="n">
        <v>1</v>
      </c>
      <c r="G495" s="48" t="n">
        <v>3941</v>
      </c>
      <c r="H495" s="48" t="n">
        <v>78</v>
      </c>
    </row>
    <row r="496">
      <c r="A496" s="46" t="inlineStr">
        <is>
          <t>linux</t>
        </is>
      </c>
      <c r="B496" s="46" t="inlineStr">
        <is>
          <t>ca-worker-eus2-ldm-internal-prod--0000009-5dbbc65bf9-q6m6m</t>
        </is>
      </c>
      <c r="C496" s="46" t="inlineStr">
        <is>
          <t>Q00897.01-0000289534.PDF</t>
        </is>
      </c>
      <c r="D496" s="46" t="inlineStr">
        <is>
          <t>completed</t>
        </is>
      </c>
      <c r="E496" s="47" t="n">
        <v>7.930561454999975</v>
      </c>
      <c r="F496" s="47" t="n">
        <v>1</v>
      </c>
      <c r="G496" s="47" t="n">
        <v>16841</v>
      </c>
      <c r="H496" s="47" t="n">
        <v>721</v>
      </c>
    </row>
    <row r="497">
      <c r="A497" t="inlineStr">
        <is>
          <t>linux</t>
        </is>
      </c>
      <c r="B497" t="inlineStr">
        <is>
          <t>ca-worker-eus2-ldm-internal-prod--0000009-5dbbc65bf9-gkb4q</t>
        </is>
      </c>
      <c r="C497" t="inlineStr">
        <is>
          <t>Q00897.01-0000290210.PDF</t>
        </is>
      </c>
      <c r="D497" t="inlineStr">
        <is>
          <t>completed</t>
        </is>
      </c>
      <c r="E497" s="48" t="n">
        <v>4.376390599999922</v>
      </c>
      <c r="F497" s="48" t="n">
        <v>1</v>
      </c>
      <c r="G497" s="48" t="n">
        <v>14705</v>
      </c>
      <c r="H497" s="48" t="n">
        <v>354</v>
      </c>
    </row>
    <row r="498">
      <c r="A498" s="49" t="inlineStr">
        <is>
          <t>windows</t>
        </is>
      </c>
      <c r="B498" s="49" t="inlineStr">
        <is>
          <t>vd-p-ld-in-04</t>
        </is>
      </c>
      <c r="C498" s="49" t="inlineStr">
        <is>
          <t>Q00897.01-0000290410.XLS</t>
        </is>
      </c>
      <c r="D498" s="49" t="inlineStr">
        <is>
          <t>completed</t>
        </is>
      </c>
      <c r="E498" s="50" t="n">
        <v>63.84561309986748</v>
      </c>
      <c r="F498" s="50" t="n">
        <v>1</v>
      </c>
      <c r="G498" s="49" t="inlineStr"/>
      <c r="H498" s="49" t="inlineStr"/>
    </row>
    <row r="499">
      <c r="A499" t="inlineStr">
        <is>
          <t>linux</t>
        </is>
      </c>
      <c r="B499" t="inlineStr">
        <is>
          <t>ca-worker-eus2-ldm-internal-prod--0000009-5dbbc65bf9-rshw5</t>
        </is>
      </c>
      <c r="C499" t="inlineStr">
        <is>
          <t>Q00897.01-0000290410.xlsx</t>
        </is>
      </c>
      <c r="D499" t="inlineStr">
        <is>
          <t>completed</t>
        </is>
      </c>
      <c r="E499" s="48" t="n">
        <v>6.044014463000167</v>
      </c>
      <c r="F499" s="48" t="n">
        <v>1</v>
      </c>
      <c r="G499" s="48" t="n">
        <v>11901</v>
      </c>
      <c r="H499" s="48" t="n">
        <v>532</v>
      </c>
    </row>
    <row r="500">
      <c r="A500" s="49" t="inlineStr">
        <is>
          <t>windows</t>
        </is>
      </c>
      <c r="B500" s="49" t="inlineStr">
        <is>
          <t>vd-p-ld-in-04</t>
        </is>
      </c>
      <c r="C500" s="49" t="inlineStr">
        <is>
          <t>Q00897.01-0000290415.XLS</t>
        </is>
      </c>
      <c r="D500" s="49" t="inlineStr">
        <is>
          <t>completed</t>
        </is>
      </c>
      <c r="E500" s="50" t="n">
        <v>27.42025949992239</v>
      </c>
      <c r="F500" s="50" t="n">
        <v>1</v>
      </c>
      <c r="G500" s="49" t="inlineStr"/>
      <c r="H500" s="49" t="inlineStr"/>
    </row>
    <row r="501">
      <c r="A501" t="inlineStr">
        <is>
          <t>linux</t>
        </is>
      </c>
      <c r="B501" t="inlineStr">
        <is>
          <t>ca-worker-eus2-ldm-internal-prod--0000009-5dbbc65bf9-f52xw</t>
        </is>
      </c>
      <c r="C501" t="inlineStr">
        <is>
          <t>Q00897.01-0000290415.xlsx</t>
        </is>
      </c>
      <c r="D501" t="inlineStr">
        <is>
          <t>completed</t>
        </is>
      </c>
      <c r="E501" s="48" t="n">
        <v>6.329190828000037</v>
      </c>
      <c r="F501" s="48" t="n">
        <v>1</v>
      </c>
      <c r="G501" s="48" t="n">
        <v>11901</v>
      </c>
      <c r="H501" s="48" t="n">
        <v>554</v>
      </c>
    </row>
    <row r="502">
      <c r="A502" s="46" t="inlineStr">
        <is>
          <t>linux</t>
        </is>
      </c>
      <c r="B502" s="46" t="inlineStr">
        <is>
          <t>ca-worker-eus2-ldm-internal-prod--0000009-5dbbc65bf9-f6bhs</t>
        </is>
      </c>
      <c r="C502" s="46" t="inlineStr">
        <is>
          <t>Q00897.01-0000290694.CSV</t>
        </is>
      </c>
      <c r="D502" s="46" t="inlineStr">
        <is>
          <t>completed</t>
        </is>
      </c>
      <c r="E502" s="47" t="n">
        <v>3.109907039999996</v>
      </c>
      <c r="F502" s="47" t="n">
        <v>1</v>
      </c>
      <c r="G502" s="47" t="n">
        <v>9231</v>
      </c>
      <c r="H502" s="47" t="n">
        <v>202</v>
      </c>
    </row>
    <row r="503">
      <c r="A503" t="inlineStr">
        <is>
          <t>linux</t>
        </is>
      </c>
      <c r="B503" t="inlineStr">
        <is>
          <t>ca-worker-eus2-ldm-internal-prod--0000009-5dbbc65bf9-kjhrg</t>
        </is>
      </c>
      <c r="C503" t="inlineStr">
        <is>
          <t>Q00897.01-0000291183.PDF</t>
        </is>
      </c>
      <c r="D503" t="inlineStr">
        <is>
          <t>completed</t>
        </is>
      </c>
      <c r="E503" s="48" t="n">
        <v>9.894819840000025</v>
      </c>
      <c r="F503" s="48" t="n">
        <v>1</v>
      </c>
      <c r="G503" s="48" t="n">
        <v>10951</v>
      </c>
      <c r="H503" s="48" t="n">
        <v>341</v>
      </c>
    </row>
    <row r="504">
      <c r="A504" s="46" t="inlineStr">
        <is>
          <t>linux</t>
        </is>
      </c>
      <c r="B504" s="46" t="inlineStr">
        <is>
          <t>ca-worker-eus2-ldm-internal-prod--0000009-5dbbc65bf9-f52xw</t>
        </is>
      </c>
      <c r="C504" s="46" t="inlineStr">
        <is>
          <t>Q00897.01-0000291539.PDF</t>
        </is>
      </c>
      <c r="D504" s="46" t="inlineStr">
        <is>
          <t>completed</t>
        </is>
      </c>
      <c r="E504" s="47" t="n">
        <v>11.89428133299998</v>
      </c>
      <c r="F504" s="47" t="n">
        <v>1</v>
      </c>
      <c r="G504" s="47" t="n">
        <v>18821</v>
      </c>
      <c r="H504" s="47" t="n">
        <v>983</v>
      </c>
    </row>
    <row r="505">
      <c r="A505" t="inlineStr">
        <is>
          <t>linux</t>
        </is>
      </c>
      <c r="B505" t="inlineStr">
        <is>
          <t>ca-worker-eus2-ldm-internal-prod--0000009-5dbbc65bf9-nmzfp</t>
        </is>
      </c>
      <c r="C505" t="inlineStr">
        <is>
          <t>Q00897.01-0000291580.PDF</t>
        </is>
      </c>
      <c r="D505" t="inlineStr">
        <is>
          <t>completed</t>
        </is>
      </c>
      <c r="E505" s="48" t="n">
        <v>13.1780728349695</v>
      </c>
      <c r="F505" s="48" t="n">
        <v>1</v>
      </c>
      <c r="G505" s="48" t="n">
        <v>20807</v>
      </c>
      <c r="H505" s="48" t="n">
        <v>949</v>
      </c>
    </row>
    <row r="506">
      <c r="A506" s="46" t="inlineStr">
        <is>
          <t>linux</t>
        </is>
      </c>
      <c r="B506" s="46" t="inlineStr">
        <is>
          <t>ca-worker-eus2-ldm-internal-prod--0000009-5dbbc65bf9-pqsl2</t>
        </is>
      </c>
      <c r="C506" s="46" t="inlineStr">
        <is>
          <t>Q00897.01-0000291988.PDF</t>
        </is>
      </c>
      <c r="D506" s="46" t="inlineStr">
        <is>
          <t>completed</t>
        </is>
      </c>
      <c r="E506" s="47" t="n">
        <v>3.464461721945554</v>
      </c>
      <c r="F506" s="47" t="n">
        <v>1</v>
      </c>
      <c r="G506" s="47" t="n">
        <v>9680</v>
      </c>
      <c r="H506" s="47" t="n">
        <v>224</v>
      </c>
    </row>
    <row r="507">
      <c r="A507" t="inlineStr">
        <is>
          <t>linux</t>
        </is>
      </c>
      <c r="B507" t="inlineStr">
        <is>
          <t>ca-worker-eus2-ldm-internal-prod--0000009-5dbbc65bf9-55xw2</t>
        </is>
      </c>
      <c r="C507" t="inlineStr">
        <is>
          <t>Q00897.01-0000292534.PDF</t>
        </is>
      </c>
      <c r="D507" t="inlineStr">
        <is>
          <t>completed</t>
        </is>
      </c>
      <c r="E507" s="48" t="n">
        <v>5.190783292999981</v>
      </c>
      <c r="F507" s="48" t="n">
        <v>1</v>
      </c>
      <c r="G507" s="48" t="n">
        <v>7466</v>
      </c>
      <c r="H507" s="48" t="n">
        <v>178</v>
      </c>
    </row>
    <row r="508">
      <c r="A508" s="46" t="inlineStr">
        <is>
          <t>linux</t>
        </is>
      </c>
      <c r="B508" s="46" t="inlineStr">
        <is>
          <t>ca-worker-eus2-ldm-internal-prod--0000009-5dbbc65bf9-gvzvr</t>
        </is>
      </c>
      <c r="C508" s="46" t="inlineStr">
        <is>
          <t>Q00897.01-0000292870.PDF</t>
        </is>
      </c>
      <c r="D508" s="46" t="inlineStr">
        <is>
          <t>completed</t>
        </is>
      </c>
      <c r="E508" s="47" t="n">
        <v>16.87045072000001</v>
      </c>
      <c r="F508" s="47" t="n">
        <v>1</v>
      </c>
      <c r="G508" s="47" t="n">
        <v>35160</v>
      </c>
      <c r="H508" s="47" t="n">
        <v>1130</v>
      </c>
    </row>
    <row r="509">
      <c r="A509" t="inlineStr">
        <is>
          <t>linux</t>
        </is>
      </c>
      <c r="B509" t="inlineStr">
        <is>
          <t>ca-worker-eus2-ldm-internal-prod--0000009-5dbbc65bf9-6zmjp</t>
        </is>
      </c>
      <c r="C509" t="inlineStr">
        <is>
          <t>Q00897.01-0000293090.PDF</t>
        </is>
      </c>
      <c r="D509" t="inlineStr">
        <is>
          <t>completed</t>
        </is>
      </c>
      <c r="E509" s="48" t="n">
        <v>0.6180239790000996</v>
      </c>
      <c r="F509" s="48" t="n">
        <v>1</v>
      </c>
      <c r="G509" t="inlineStr"/>
      <c r="H509" t="inlineStr"/>
    </row>
    <row r="510">
      <c r="A510" s="46" t="inlineStr">
        <is>
          <t>linux</t>
        </is>
      </c>
      <c r="B510" s="46" t="inlineStr">
        <is>
          <t>ca-worker-eus2-ldm-internal-prod--0000009-5dbbc65bf9-vwvwl</t>
        </is>
      </c>
      <c r="C510" s="46" t="inlineStr">
        <is>
          <t>Q00897.01-0000293104.PDF</t>
        </is>
      </c>
      <c r="D510" s="46" t="inlineStr">
        <is>
          <t>completed</t>
        </is>
      </c>
      <c r="E510" s="47" t="n">
        <v>4.581314031034708</v>
      </c>
      <c r="F510" s="47" t="n">
        <v>1</v>
      </c>
      <c r="G510" s="46" t="inlineStr"/>
      <c r="H510" s="46" t="inlineStr"/>
    </row>
    <row r="511">
      <c r="A511" t="inlineStr">
        <is>
          <t>linux</t>
        </is>
      </c>
      <c r="B511" t="inlineStr">
        <is>
          <t>ca-worker-eus2-ldm-internal-prod--0000009-5dbbc65bf9-6zmjp</t>
        </is>
      </c>
      <c r="C511" t="inlineStr">
        <is>
          <t>Q00897.01-0000293197.PDF</t>
        </is>
      </c>
      <c r="D511" t="inlineStr">
        <is>
          <t>completed</t>
        </is>
      </c>
      <c r="E511" s="48" t="n">
        <v>0.1689661330000263</v>
      </c>
      <c r="F511" s="48" t="n">
        <v>1</v>
      </c>
      <c r="G511" t="inlineStr"/>
      <c r="H511" t="inlineStr"/>
    </row>
    <row r="512">
      <c r="A512" s="46" t="inlineStr">
        <is>
          <t>linux</t>
        </is>
      </c>
      <c r="B512" s="46" t="inlineStr">
        <is>
          <t>ca-worker-eus2-ldm-internal-prod--0000009-5dbbc65bf9-6zmjp</t>
        </is>
      </c>
      <c r="C512" s="46" t="inlineStr">
        <is>
          <t>Q00897.01-0000293926.PDF</t>
        </is>
      </c>
      <c r="D512" s="46" t="inlineStr">
        <is>
          <t>completed</t>
        </is>
      </c>
      <c r="E512" s="47" t="n">
        <v>3.871121405999929</v>
      </c>
      <c r="F512" s="47" t="n">
        <v>1</v>
      </c>
      <c r="G512" s="46" t="inlineStr"/>
      <c r="H512" s="46" t="inlineStr"/>
    </row>
    <row r="513">
      <c r="A513" t="inlineStr">
        <is>
          <t>linux</t>
        </is>
      </c>
      <c r="B513" t="inlineStr">
        <is>
          <t>ca-worker-eus2-ldm-internal-prod--0000009-5dbbc65bf9-h2s4f</t>
        </is>
      </c>
      <c r="C513" t="inlineStr">
        <is>
          <t>Q00897.01-0000293965.PDF</t>
        </is>
      </c>
      <c r="D513" t="inlineStr">
        <is>
          <t>completed</t>
        </is>
      </c>
      <c r="E513" s="48" t="n">
        <v>11.58914358200002</v>
      </c>
      <c r="F513" s="48" t="n">
        <v>1</v>
      </c>
      <c r="G513" s="48" t="n">
        <v>9562</v>
      </c>
      <c r="H513" s="48" t="n">
        <v>193</v>
      </c>
    </row>
    <row r="514">
      <c r="A514" s="46" t="inlineStr">
        <is>
          <t>linux</t>
        </is>
      </c>
      <c r="B514" s="46" t="inlineStr">
        <is>
          <t>ca-worker-eus2-ldm-internal-prod--0000009-5dbbc65bf9-mgc2v</t>
        </is>
      </c>
      <c r="C514" s="46" t="inlineStr">
        <is>
          <t>Q00897.01-0000294230.XLSX</t>
        </is>
      </c>
      <c r="D514" s="46" t="inlineStr">
        <is>
          <t>completed</t>
        </is>
      </c>
      <c r="E514" s="47" t="n">
        <v>3.596449117001612</v>
      </c>
      <c r="F514" s="47" t="n">
        <v>1</v>
      </c>
      <c r="G514" s="47" t="n">
        <v>10633</v>
      </c>
      <c r="H514" s="47" t="n">
        <v>232</v>
      </c>
    </row>
    <row r="515">
      <c r="A515" t="inlineStr">
        <is>
          <t>linux</t>
        </is>
      </c>
      <c r="B515" t="inlineStr">
        <is>
          <t>ca-worker-eus2-ldm-internal-prod--0000009-5dbbc65bf9-f6bhs</t>
        </is>
      </c>
      <c r="C515" t="inlineStr">
        <is>
          <t>Q00897.01-0000294423.PDF</t>
        </is>
      </c>
      <c r="D515" t="inlineStr">
        <is>
          <t>completed</t>
        </is>
      </c>
      <c r="E515" s="48" t="n">
        <v>1.674218098000011</v>
      </c>
      <c r="F515" s="48" t="n">
        <v>1</v>
      </c>
      <c r="G515" s="48" t="n">
        <v>3767</v>
      </c>
      <c r="H515" s="48" t="n">
        <v>88</v>
      </c>
    </row>
    <row r="516">
      <c r="A516" s="46" t="inlineStr">
        <is>
          <t>linux</t>
        </is>
      </c>
      <c r="B516" s="46" t="inlineStr">
        <is>
          <t>ca-worker-eus2-ldm-internal-prod--0000009-5dbbc65bf9-rshw5</t>
        </is>
      </c>
      <c r="C516" s="46" t="inlineStr">
        <is>
          <t>Q00897.01-0000294501.PDF</t>
        </is>
      </c>
      <c r="D516" s="46" t="inlineStr">
        <is>
          <t>completed</t>
        </is>
      </c>
      <c r="E516" s="47" t="n">
        <v>1.955191924000246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ca-worker-eus2-ldm-internal-prod--0000009-5dbbc65bf9-sprd8</t>
        </is>
      </c>
      <c r="C517" t="inlineStr">
        <is>
          <t>Q00897.01-0000294529.PDF</t>
        </is>
      </c>
      <c r="D517" t="inlineStr">
        <is>
          <t>completed</t>
        </is>
      </c>
      <c r="E517" s="48" t="n">
        <v>0.6644865389971528</v>
      </c>
      <c r="F517" s="48" t="n">
        <v>1</v>
      </c>
      <c r="G517" t="inlineStr"/>
      <c r="H517" t="inlineStr"/>
    </row>
    <row r="518">
      <c r="A518" s="46" t="inlineStr">
        <is>
          <t>linux</t>
        </is>
      </c>
      <c r="B518" s="46" t="inlineStr">
        <is>
          <t>ca-worker-eus2-ldm-internal-prod--0000009-5dbbc65bf9-8wtzr</t>
        </is>
      </c>
      <c r="C518" s="46" t="inlineStr">
        <is>
          <t>Q00897.01-0000294628.PDF</t>
        </is>
      </c>
      <c r="D518" s="46" t="inlineStr">
        <is>
          <t>completed</t>
        </is>
      </c>
      <c r="E518" s="47" t="n">
        <v>11.47594317700714</v>
      </c>
      <c r="F518" s="47" t="n">
        <v>1</v>
      </c>
      <c r="G518" s="47" t="n">
        <v>9302</v>
      </c>
      <c r="H518" s="47" t="n">
        <v>179</v>
      </c>
    </row>
    <row r="519">
      <c r="A519" t="inlineStr">
        <is>
          <t>linux</t>
        </is>
      </c>
      <c r="B519" t="inlineStr">
        <is>
          <t>ca-worker-eus2-ldm-internal-prod--0000009-5dbbc65bf9-sprd8</t>
        </is>
      </c>
      <c r="C519" t="inlineStr">
        <is>
          <t>Q00897.01-0000294799.PDF</t>
        </is>
      </c>
      <c r="D519" t="inlineStr">
        <is>
          <t>completed</t>
        </is>
      </c>
      <c r="E519" s="48" t="n">
        <v>12.14128596198861</v>
      </c>
      <c r="F519" s="48" t="n">
        <v>1</v>
      </c>
      <c r="G519" s="48" t="n">
        <v>17393</v>
      </c>
      <c r="H519" s="48" t="n">
        <v>304</v>
      </c>
    </row>
    <row r="520">
      <c r="A520" s="46" t="inlineStr">
        <is>
          <t>linux</t>
        </is>
      </c>
      <c r="B520" s="46" t="inlineStr">
        <is>
          <t>ca-worker-eus2-ldm-internal-prod--0000009-5dbbc65bf9-gkb4q</t>
        </is>
      </c>
      <c r="C520" s="46" t="inlineStr">
        <is>
          <t>Q00897.01-0000294917.XLSX</t>
        </is>
      </c>
      <c r="D520" s="46" t="inlineStr">
        <is>
          <t>completed</t>
        </is>
      </c>
      <c r="E520" s="47" t="n">
        <v>4.338697137000054</v>
      </c>
      <c r="F520" s="47" t="n">
        <v>1</v>
      </c>
      <c r="G520" s="47" t="n">
        <v>10819</v>
      </c>
      <c r="H520" s="47" t="n">
        <v>293</v>
      </c>
    </row>
    <row r="521">
      <c r="A521" t="inlineStr">
        <is>
          <t>linux</t>
        </is>
      </c>
      <c r="B521" t="inlineStr">
        <is>
          <t>ca-worker-eus2-ldm-internal-prod--0000009-5dbbc65bf9-pqsl2</t>
        </is>
      </c>
      <c r="C521" t="inlineStr">
        <is>
          <t>Q00897.01-0000294936.PDF</t>
        </is>
      </c>
      <c r="D521" t="inlineStr">
        <is>
          <t>completed</t>
        </is>
      </c>
      <c r="E521" s="48" t="n">
        <v>14.08497907500714</v>
      </c>
      <c r="F521" s="48" t="n">
        <v>1</v>
      </c>
      <c r="G521" s="48" t="n">
        <v>26429</v>
      </c>
      <c r="H521" s="48" t="n">
        <v>399</v>
      </c>
    </row>
    <row r="522">
      <c r="A522" s="46" t="inlineStr">
        <is>
          <t>linux</t>
        </is>
      </c>
      <c r="B522" s="46" t="inlineStr">
        <is>
          <t>ca-worker-eus2-ldm-internal-prod--0000009-5dbbc65bf9-f6bhs</t>
        </is>
      </c>
      <c r="C522" s="46" t="inlineStr">
        <is>
          <t>Q00897.01-0000295012.PDF</t>
        </is>
      </c>
      <c r="D522" s="46" t="inlineStr">
        <is>
          <t>completed</t>
        </is>
      </c>
      <c r="E522" s="47" t="n">
        <v>12.58470385899997</v>
      </c>
      <c r="F522" s="47" t="n">
        <v>1</v>
      </c>
      <c r="G522" s="47" t="n">
        <v>26130</v>
      </c>
      <c r="H522" s="47" t="n">
        <v>294</v>
      </c>
    </row>
    <row r="523">
      <c r="A523" t="inlineStr">
        <is>
          <t>linux</t>
        </is>
      </c>
      <c r="B523" t="inlineStr">
        <is>
          <t>ca-worker-eus2-ldm-internal-prod--0000009-5dbbc65bf9-rshw5</t>
        </is>
      </c>
      <c r="C523" t="inlineStr">
        <is>
          <t>Q00897.01-0000295207.PDF</t>
        </is>
      </c>
      <c r="D523" t="inlineStr">
        <is>
          <t>completed</t>
        </is>
      </c>
      <c r="E523" s="48" t="n">
        <v>6.903091499000766</v>
      </c>
      <c r="F523" s="48" t="n">
        <v>1</v>
      </c>
      <c r="G523" s="48" t="n">
        <v>6474</v>
      </c>
      <c r="H523" s="48" t="n">
        <v>139</v>
      </c>
    </row>
    <row r="524">
      <c r="A524" s="46" t="inlineStr">
        <is>
          <t>linux</t>
        </is>
      </c>
      <c r="B524" s="46" t="inlineStr">
        <is>
          <t>ca-worker-eus2-ldm-internal-prod--0000009-5dbbc65bf9-vcr2m</t>
        </is>
      </c>
      <c r="C524" s="46" t="inlineStr">
        <is>
          <t>Q00897.01-0000295239.PDF</t>
        </is>
      </c>
      <c r="D524" s="46" t="inlineStr">
        <is>
          <t>completed</t>
        </is>
      </c>
      <c r="E524" s="47" t="n">
        <v>7.567275561974384</v>
      </c>
      <c r="F524" s="47" t="n">
        <v>1</v>
      </c>
      <c r="G524" s="47" t="n">
        <v>10202</v>
      </c>
      <c r="H524" s="47" t="n">
        <v>260</v>
      </c>
    </row>
    <row r="525">
      <c r="A525" t="inlineStr">
        <is>
          <t>linux</t>
        </is>
      </c>
      <c r="B525" t="inlineStr">
        <is>
          <t>ca-worker-eus2-ldm-internal-prod--0000009-5dbbc65bf9-6zmjp</t>
        </is>
      </c>
      <c r="C525" t="inlineStr">
        <is>
          <t>Q00897.01-0000295677.DOCX</t>
        </is>
      </c>
      <c r="D525" t="inlineStr">
        <is>
          <t>completed</t>
        </is>
      </c>
      <c r="E525" s="48" t="n">
        <v>2.740015327999913</v>
      </c>
      <c r="F525" s="48" t="n">
        <v>1</v>
      </c>
      <c r="G525" s="48" t="n">
        <v>7830</v>
      </c>
      <c r="H525" s="48" t="n">
        <v>137</v>
      </c>
    </row>
    <row r="526">
      <c r="A526" s="46" t="inlineStr">
        <is>
          <t>linux</t>
        </is>
      </c>
      <c r="B526" s="46" t="inlineStr">
        <is>
          <t>ca-worker-eus2-ldm-internal-prod--0000009-5dbbc65bf9-vwvwl</t>
        </is>
      </c>
      <c r="C526" s="46" t="inlineStr">
        <is>
          <t>Q00897.01-0000295833.PDF</t>
        </is>
      </c>
      <c r="D526" s="46" t="inlineStr">
        <is>
          <t>completed</t>
        </is>
      </c>
      <c r="E526" s="47" t="n">
        <v>3.979514189995825</v>
      </c>
      <c r="F526" s="47" t="n">
        <v>1</v>
      </c>
      <c r="G526" s="47" t="n">
        <v>9370</v>
      </c>
      <c r="H526" s="47" t="n">
        <v>213</v>
      </c>
    </row>
    <row r="527">
      <c r="A527" t="inlineStr">
        <is>
          <t>linux</t>
        </is>
      </c>
      <c r="B527" t="inlineStr">
        <is>
          <t>ca-worker-eus2-ldm-internal-prod--0000009-5dbbc65bf9-55xw2</t>
        </is>
      </c>
      <c r="C527" t="inlineStr">
        <is>
          <t>Q00897.01-0000296142.XLSX</t>
        </is>
      </c>
      <c r="D527" t="inlineStr">
        <is>
          <t>completed</t>
        </is>
      </c>
      <c r="E527" s="48" t="n">
        <v>5.009555270000078</v>
      </c>
      <c r="F527" s="48" t="n">
        <v>1</v>
      </c>
      <c r="G527" s="48" t="n">
        <v>12848</v>
      </c>
      <c r="H527" s="48" t="n">
        <v>278</v>
      </c>
    </row>
    <row r="528">
      <c r="A528" s="46" t="inlineStr">
        <is>
          <t>linux</t>
        </is>
      </c>
      <c r="B528" s="46" t="inlineStr">
        <is>
          <t>ca-worker-eus2-ldm-internal-prod--0000009-5dbbc65bf9-mgc2v</t>
        </is>
      </c>
      <c r="C528" s="46" t="inlineStr">
        <is>
          <t>Q00897.01-0000297404.XLSX</t>
        </is>
      </c>
      <c r="D528" s="46" t="inlineStr">
        <is>
          <t>completed</t>
        </is>
      </c>
      <c r="E528" s="47" t="n">
        <v>2.482629718026146</v>
      </c>
      <c r="F528" s="47" t="n">
        <v>1</v>
      </c>
      <c r="G528" s="47" t="n">
        <v>7685</v>
      </c>
      <c r="H528" s="47" t="n">
        <v>153</v>
      </c>
    </row>
    <row r="529">
      <c r="A529" t="inlineStr">
        <is>
          <t>linux</t>
        </is>
      </c>
      <c r="B529" t="inlineStr">
        <is>
          <t>ca-worker-eus2-ldm-internal-prod--0000009-5dbbc65bf9-2hth7</t>
        </is>
      </c>
      <c r="C529" t="inlineStr">
        <is>
          <t>Q00897.01-0000298047.XLSX</t>
        </is>
      </c>
      <c r="D529" t="inlineStr">
        <is>
          <t>completed</t>
        </is>
      </c>
      <c r="E529" s="48" t="n">
        <v>4.343763708999973</v>
      </c>
      <c r="F529" s="48" t="n">
        <v>1</v>
      </c>
      <c r="G529" s="48" t="n">
        <v>10790</v>
      </c>
      <c r="H529" s="48" t="n">
        <v>232</v>
      </c>
    </row>
    <row r="530">
      <c r="A530" s="46" t="inlineStr">
        <is>
          <t>linux</t>
        </is>
      </c>
      <c r="B530" s="46" t="inlineStr">
        <is>
          <t>ca-worker-eus2-ldm-internal-prod--0000009-5dbbc65bf9-q6m6m</t>
        </is>
      </c>
      <c r="C530" s="46" t="inlineStr">
        <is>
          <t>Q00897.01-0000298828.XLSX</t>
        </is>
      </c>
      <c r="D530" s="46" t="inlineStr">
        <is>
          <t>completed</t>
        </is>
      </c>
      <c r="E530" s="47" t="n">
        <v>5.225225747999957</v>
      </c>
      <c r="F530" s="47" t="n">
        <v>1</v>
      </c>
      <c r="G530" s="47" t="n">
        <v>12395</v>
      </c>
      <c r="H530" s="47" t="n">
        <v>267</v>
      </c>
    </row>
    <row r="531">
      <c r="A531" t="inlineStr">
        <is>
          <t>linux</t>
        </is>
      </c>
      <c r="B531" t="inlineStr">
        <is>
          <t>ca-worker-eus2-ldm-internal-prod--0000009-5dbbc65bf9-gkb4q</t>
        </is>
      </c>
      <c r="C531" t="inlineStr">
        <is>
          <t>Q00897.01-0000298983.XLSX</t>
        </is>
      </c>
      <c r="D531" t="inlineStr">
        <is>
          <t>completed</t>
        </is>
      </c>
      <c r="E531" s="48" t="n">
        <v>7.059171884999841</v>
      </c>
      <c r="F531" s="48" t="n">
        <v>1</v>
      </c>
      <c r="G531" s="48" t="n">
        <v>8005</v>
      </c>
      <c r="H531" s="48" t="n">
        <v>143</v>
      </c>
    </row>
    <row r="532">
      <c r="A532" s="46" t="inlineStr">
        <is>
          <t>linux</t>
        </is>
      </c>
      <c r="B532" s="46" t="inlineStr">
        <is>
          <t>ca-worker-eus2-ldm-internal-prod--0000009-5dbbc65bf9-6zmjp</t>
        </is>
      </c>
      <c r="C532" s="46" t="inlineStr">
        <is>
          <t>Q00897.01-0000303945.PDF</t>
        </is>
      </c>
      <c r="D532" s="46" t="inlineStr">
        <is>
          <t>completed</t>
        </is>
      </c>
      <c r="E532" s="47" t="n">
        <v>8.985973064999939</v>
      </c>
      <c r="F532" s="47" t="n">
        <v>1</v>
      </c>
      <c r="G532" s="47" t="n">
        <v>14284</v>
      </c>
      <c r="H532" s="47" t="n">
        <v>218</v>
      </c>
    </row>
    <row r="533">
      <c r="A533" t="inlineStr">
        <is>
          <t>linux</t>
        </is>
      </c>
      <c r="B533" t="inlineStr">
        <is>
          <t>ca-worker-eus2-ldm-internal-prod--0000009-5dbbc65bf9-d5fm7</t>
        </is>
      </c>
      <c r="C533" t="inlineStr">
        <is>
          <t>Q00897.01-0000303958.PDF</t>
        </is>
      </c>
      <c r="D533" t="inlineStr">
        <is>
          <t>completed</t>
        </is>
      </c>
      <c r="E533" s="48" t="n">
        <v>12.83173931099986</v>
      </c>
      <c r="F533" s="48" t="n">
        <v>1</v>
      </c>
      <c r="G533" s="48" t="n">
        <v>14022</v>
      </c>
      <c r="H533" s="48" t="n">
        <v>241</v>
      </c>
    </row>
    <row r="534">
      <c r="A534" s="46" t="inlineStr">
        <is>
          <t>linux</t>
        </is>
      </c>
      <c r="B534" s="46" t="inlineStr">
        <is>
          <t>ca-worker-eus2-ldm-internal-prod--0000009-5dbbc65bf9-mgc2v</t>
        </is>
      </c>
      <c r="C534" s="46" t="inlineStr">
        <is>
          <t>Q00897.01-0000304289.XLSX</t>
        </is>
      </c>
      <c r="D534" s="46" t="inlineStr">
        <is>
          <t>completed</t>
        </is>
      </c>
      <c r="E534" s="47" t="n">
        <v>2.617057607974857</v>
      </c>
      <c r="F534" s="47" t="n">
        <v>1</v>
      </c>
      <c r="G534" s="47" t="n">
        <v>7175</v>
      </c>
      <c r="H534" s="47" t="n">
        <v>130</v>
      </c>
    </row>
    <row r="535">
      <c r="A535" t="inlineStr">
        <is>
          <t>linux</t>
        </is>
      </c>
      <c r="B535" t="inlineStr">
        <is>
          <t>ca-worker-eus2-ldm-internal-prod--0000009-5dbbc65bf9-kjhrg</t>
        </is>
      </c>
      <c r="C535" t="inlineStr">
        <is>
          <t>Q00897.01-0000304376.XLSX</t>
        </is>
      </c>
      <c r="D535" t="inlineStr">
        <is>
          <t>completed</t>
        </is>
      </c>
      <c r="E535" s="48" t="n">
        <v>2.223532933999991</v>
      </c>
      <c r="F535" s="48" t="n">
        <v>1</v>
      </c>
      <c r="G535" s="48" t="n">
        <v>7081</v>
      </c>
      <c r="H535" s="48" t="n">
        <v>177</v>
      </c>
    </row>
    <row r="536">
      <c r="A536" s="46" t="inlineStr">
        <is>
          <t>linux</t>
        </is>
      </c>
      <c r="B536" s="46" t="inlineStr">
        <is>
          <t>ca-worker-eus2-ldm-internal-prod--0000009-5dbbc65bf9-vwvwl</t>
        </is>
      </c>
      <c r="C536" s="46" t="inlineStr">
        <is>
          <t>Q00897.01-0000304516.XLSM</t>
        </is>
      </c>
      <c r="D536" s="46" t="inlineStr">
        <is>
          <t>completed</t>
        </is>
      </c>
      <c r="E536" s="47" t="n">
        <v>8.885351450997405</v>
      </c>
      <c r="F536" s="47" t="n">
        <v>1</v>
      </c>
      <c r="G536" s="47" t="n">
        <v>11561</v>
      </c>
      <c r="H536" s="47" t="n">
        <v>823</v>
      </c>
    </row>
    <row r="537">
      <c r="A537" t="inlineStr">
        <is>
          <t>linux</t>
        </is>
      </c>
      <c r="B537" t="inlineStr">
        <is>
          <t>ca-worker-eus2-ldm-internal-prod--0000009-5dbbc65bf9-55xw2</t>
        </is>
      </c>
      <c r="C537" t="inlineStr">
        <is>
          <t>Q00897.01-0000304935.XLSX</t>
        </is>
      </c>
      <c r="D537" t="inlineStr">
        <is>
          <t>completed</t>
        </is>
      </c>
      <c r="E537" s="48" t="n">
        <v>2.161445450999963</v>
      </c>
      <c r="F537" s="48" t="n">
        <v>1</v>
      </c>
      <c r="G537" s="48" t="n">
        <v>6836</v>
      </c>
      <c r="H537" s="48" t="n">
        <v>138</v>
      </c>
    </row>
    <row r="538">
      <c r="A538" s="46" t="inlineStr">
        <is>
          <t>linux</t>
        </is>
      </c>
      <c r="B538" s="46" t="inlineStr">
        <is>
          <t>ca-worker-eus2-ldm-internal-prod--0000009-5dbbc65bf9-2hth7</t>
        </is>
      </c>
      <c r="C538" s="46" t="inlineStr">
        <is>
          <t>Q00897.01-0000304947.XLSX</t>
        </is>
      </c>
      <c r="D538" s="46" t="inlineStr">
        <is>
          <t>completed</t>
        </is>
      </c>
      <c r="E538" s="47" t="n">
        <v>2.907360608000033</v>
      </c>
      <c r="F538" s="47" t="n">
        <v>1</v>
      </c>
      <c r="G538" s="47" t="n">
        <v>8029</v>
      </c>
      <c r="H538" s="47" t="n">
        <v>173</v>
      </c>
    </row>
    <row r="539">
      <c r="A539" t="inlineStr">
        <is>
          <t>linux</t>
        </is>
      </c>
      <c r="B539" t="inlineStr">
        <is>
          <t>ca-worker-eus2-ldm-internal-prod--0000009-5dbbc65bf9-mgc2v</t>
        </is>
      </c>
      <c r="C539" t="inlineStr">
        <is>
          <t>Q00897.01-0000305346.XLSX</t>
        </is>
      </c>
      <c r="D539" t="inlineStr">
        <is>
          <t>completed</t>
        </is>
      </c>
      <c r="E539" s="48" t="n">
        <v>4.894937450997531</v>
      </c>
      <c r="F539" s="48" t="n">
        <v>1</v>
      </c>
      <c r="G539" s="48" t="n">
        <v>7219</v>
      </c>
      <c r="H539" s="48" t="n">
        <v>155</v>
      </c>
    </row>
    <row r="540">
      <c r="A540" s="46" t="inlineStr">
        <is>
          <t>linux</t>
        </is>
      </c>
      <c r="B540" s="46" t="inlineStr">
        <is>
          <t>ca-worker-eus2-ldm-internal-prod--0000009-5dbbc65bf9-rshw5</t>
        </is>
      </c>
      <c r="C540" s="46" t="inlineStr">
        <is>
          <t>Q00897.01-0000305509.CSV</t>
        </is>
      </c>
      <c r="D540" s="46" t="inlineStr">
        <is>
          <t>completed</t>
        </is>
      </c>
      <c r="E540" s="47" t="n">
        <v>4.222520033000364</v>
      </c>
      <c r="F540" s="47" t="n">
        <v>1</v>
      </c>
      <c r="G540" s="47" t="n">
        <v>20360</v>
      </c>
      <c r="H540" s="47" t="n">
        <v>289</v>
      </c>
    </row>
    <row r="541">
      <c r="A541" t="inlineStr">
        <is>
          <t>linux</t>
        </is>
      </c>
      <c r="B541" t="inlineStr">
        <is>
          <t>ca-worker-eus2-ldm-internal-prod--0000009-5dbbc65bf9-f52xw</t>
        </is>
      </c>
      <c r="C541" t="inlineStr">
        <is>
          <t>Q00897.01-0000305610.PDF</t>
        </is>
      </c>
      <c r="D541" t="inlineStr">
        <is>
          <t>completed</t>
        </is>
      </c>
      <c r="E541" s="48" t="n">
        <v>63.20254162100014</v>
      </c>
      <c r="F541" s="48" t="n">
        <v>1</v>
      </c>
      <c r="G541" s="48" t="n">
        <v>29479</v>
      </c>
      <c r="H541" s="48" t="n">
        <v>139</v>
      </c>
    </row>
    <row r="542">
      <c r="A542" s="46" t="inlineStr">
        <is>
          <t>linux</t>
        </is>
      </c>
      <c r="B542" s="46" t="inlineStr">
        <is>
          <t>ca-worker-eus2-ldm-internal-prod--0000009-5dbbc65bf9-kjhrg</t>
        </is>
      </c>
      <c r="C542" s="46" t="inlineStr">
        <is>
          <t>Q00897.01-0000305892.PDF</t>
        </is>
      </c>
      <c r="D542" s="46" t="inlineStr">
        <is>
          <t>completed</t>
        </is>
      </c>
      <c r="E542" s="47" t="n">
        <v>0.6843883429999664</v>
      </c>
      <c r="F542" s="47" t="n">
        <v>1</v>
      </c>
      <c r="G542" s="46" t="inlineStr"/>
      <c r="H542" s="46" t="inlineStr"/>
    </row>
    <row r="543">
      <c r="A543" t="inlineStr">
        <is>
          <t>linux</t>
        </is>
      </c>
      <c r="B543" t="inlineStr">
        <is>
          <t>ca-worker-eus2-ldm-internal-prod--0000009-5dbbc65bf9-q6m6m</t>
        </is>
      </c>
      <c r="C543" t="inlineStr">
        <is>
          <t>Q00897.01-0000305987.XLSX</t>
        </is>
      </c>
      <c r="D543" t="inlineStr">
        <is>
          <t>completed</t>
        </is>
      </c>
      <c r="E543" s="48" t="n">
        <v>4.98137189199997</v>
      </c>
      <c r="F543" s="48" t="n">
        <v>1</v>
      </c>
      <c r="G543" s="48" t="n">
        <v>11045</v>
      </c>
      <c r="H543" s="48" t="n">
        <v>245</v>
      </c>
    </row>
    <row r="544">
      <c r="A544" s="46" t="inlineStr">
        <is>
          <t>linux</t>
        </is>
      </c>
      <c r="B544" s="46" t="inlineStr">
        <is>
          <t>ca-worker-eus2-ldm-internal-prod--0000009-5dbbc65bf9-kjhrg</t>
        </is>
      </c>
      <c r="C544" s="46" t="inlineStr">
        <is>
          <t>Q00897.01-0000307373.MSG</t>
        </is>
      </c>
      <c r="D544" s="46" t="inlineStr">
        <is>
          <t>completed</t>
        </is>
      </c>
      <c r="E544" s="47" t="n">
        <v>2.762828868999975</v>
      </c>
      <c r="F544" s="47" t="n">
        <v>1</v>
      </c>
      <c r="G544" s="47" t="n">
        <v>4163</v>
      </c>
      <c r="H544" s="47" t="n">
        <v>101</v>
      </c>
    </row>
    <row r="545">
      <c r="A545" t="inlineStr">
        <is>
          <t>linux</t>
        </is>
      </c>
      <c r="B545" t="inlineStr">
        <is>
          <t>ca-worker-eus2-ldm-internal-prod--0000009-5dbbc65bf9-vcr2m</t>
        </is>
      </c>
      <c r="C545" t="inlineStr">
        <is>
          <t>Q00897.01-0000307374.PDF</t>
        </is>
      </c>
      <c r="D545" t="inlineStr">
        <is>
          <t>completed</t>
        </is>
      </c>
      <c r="E545" s="48" t="n">
        <v>4.417013264959678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ca-worker-eus2-ldm-internal-prod--0000009-5dbbc65bf9-55xw2</t>
        </is>
      </c>
      <c r="C546" s="46" t="inlineStr">
        <is>
          <t>Q00897.01-0000307404.MSG</t>
        </is>
      </c>
      <c r="D546" s="46" t="inlineStr">
        <is>
          <t>completed</t>
        </is>
      </c>
      <c r="E546" s="47" t="n">
        <v>5.377734637999993</v>
      </c>
      <c r="F546" s="47" t="n">
        <v>1</v>
      </c>
      <c r="G546" s="47" t="n">
        <v>21071</v>
      </c>
      <c r="H546" s="47" t="n">
        <v>347</v>
      </c>
    </row>
    <row r="547">
      <c r="A547" t="inlineStr">
        <is>
          <t>linux</t>
        </is>
      </c>
      <c r="B547" t="inlineStr">
        <is>
          <t>ca-worker-eus2-ldm-internal-prod--0000009-5dbbc65bf9-nmzfp</t>
        </is>
      </c>
      <c r="C547" t="inlineStr">
        <is>
          <t>Q00897.01-0000307441.XLSX</t>
        </is>
      </c>
      <c r="D547" t="inlineStr">
        <is>
          <t>completed</t>
        </is>
      </c>
      <c r="E547" s="48" t="n">
        <v>1.811327410046943</v>
      </c>
      <c r="F547" s="48" t="n">
        <v>1</v>
      </c>
      <c r="G547" s="48" t="n">
        <v>7971</v>
      </c>
      <c r="H547" s="48" t="n">
        <v>109</v>
      </c>
    </row>
    <row r="548">
      <c r="A548" s="46" t="inlineStr">
        <is>
          <t>linux</t>
        </is>
      </c>
      <c r="B548" s="46" t="inlineStr">
        <is>
          <t>ca-worker-eus2-ldm-internal-prod--0000009-5dbbc65bf9-2hth7</t>
        </is>
      </c>
      <c r="C548" s="46" t="inlineStr">
        <is>
          <t>Q00897.01-0000307498.XLSX</t>
        </is>
      </c>
      <c r="D548" s="46" t="inlineStr">
        <is>
          <t>completed</t>
        </is>
      </c>
      <c r="E548" s="47" t="n">
        <v>4.712269815000013</v>
      </c>
      <c r="F548" s="47" t="n">
        <v>1</v>
      </c>
      <c r="G548" s="47" t="n">
        <v>10684</v>
      </c>
      <c r="H548" s="47" t="n">
        <v>223</v>
      </c>
    </row>
    <row r="549">
      <c r="A549" t="inlineStr">
        <is>
          <t>linux</t>
        </is>
      </c>
      <c r="B549" t="inlineStr">
        <is>
          <t>ca-worker-eus2-ldm-internal-prod--0000009-5dbbc65bf9-h2s4f</t>
        </is>
      </c>
      <c r="C549" t="inlineStr">
        <is>
          <t>Q00897.01-0000309481.XLSX</t>
        </is>
      </c>
      <c r="D549" t="inlineStr">
        <is>
          <t>completed</t>
        </is>
      </c>
      <c r="E549" s="48" t="n">
        <v>2.306544161000033</v>
      </c>
      <c r="F549" s="48" t="n">
        <v>1</v>
      </c>
      <c r="G549" s="48" t="n">
        <v>9985</v>
      </c>
      <c r="H549" s="48" t="n">
        <v>133</v>
      </c>
    </row>
    <row r="550">
      <c r="A550" s="46" t="inlineStr">
        <is>
          <t>linux</t>
        </is>
      </c>
      <c r="B550" s="46" t="inlineStr">
        <is>
          <t>ca-worker-eus2-ldm-internal-prod--0000009-5dbbc65bf9-8wtzr</t>
        </is>
      </c>
      <c r="C550" s="46" t="inlineStr">
        <is>
          <t>Q00897.01-0000310299.XLSX</t>
        </is>
      </c>
      <c r="D550" s="46" t="inlineStr">
        <is>
          <t>completed</t>
        </is>
      </c>
      <c r="E550" s="47" t="n">
        <v>4.748189490055665</v>
      </c>
      <c r="F550" s="47" t="n">
        <v>1</v>
      </c>
      <c r="G550" s="47" t="n">
        <v>15975</v>
      </c>
      <c r="H550" s="47" t="n">
        <v>385</v>
      </c>
    </row>
    <row r="551">
      <c r="A551" t="inlineStr">
        <is>
          <t>linux</t>
        </is>
      </c>
      <c r="B551" t="inlineStr">
        <is>
          <t>ca-worker-eus2-ldm-internal-prod--0000009-5dbbc65bf9-nmzfp</t>
        </is>
      </c>
      <c r="C551" t="inlineStr">
        <is>
          <t>Q00897.01-0000310738.PDF</t>
        </is>
      </c>
      <c r="D551" t="inlineStr">
        <is>
          <t>completed</t>
        </is>
      </c>
      <c r="E551" s="48" t="n">
        <v>25.22946522303391</v>
      </c>
      <c r="F551" s="48" t="n">
        <v>1</v>
      </c>
      <c r="G551" s="48" t="n">
        <v>18953</v>
      </c>
      <c r="H551" s="48" t="n">
        <v>443</v>
      </c>
    </row>
    <row r="552">
      <c r="A552" s="46" t="inlineStr">
        <is>
          <t>linux</t>
        </is>
      </c>
      <c r="B552" s="46" t="inlineStr">
        <is>
          <t>ca-worker-eus2-ldm-internal-prod--0000009-5dbbc65bf9-gkb4q</t>
        </is>
      </c>
      <c r="C552" s="46" t="inlineStr">
        <is>
          <t>Q00897.01-0000314044.PDF</t>
        </is>
      </c>
      <c r="D552" s="46" t="inlineStr">
        <is>
          <t>completed</t>
        </is>
      </c>
      <c r="E552" s="47" t="n">
        <v>15.42700827699991</v>
      </c>
      <c r="F552" s="47" t="n">
        <v>1</v>
      </c>
      <c r="G552" s="47" t="n">
        <v>9114</v>
      </c>
      <c r="H552" s="47" t="n">
        <v>75</v>
      </c>
    </row>
    <row r="553">
      <c r="A553" t="inlineStr">
        <is>
          <t>linux</t>
        </is>
      </c>
      <c r="B553" t="inlineStr">
        <is>
          <t>ca-worker-eus2-ldm-internal-prod--0000009-5dbbc65bf9-kjhrg</t>
        </is>
      </c>
      <c r="C553" t="inlineStr">
        <is>
          <t>Q00897.01-0000316759.PDF</t>
        </is>
      </c>
      <c r="D553" t="inlineStr">
        <is>
          <t>completed</t>
        </is>
      </c>
      <c r="E553" s="48" t="n">
        <v>59.64969172799999</v>
      </c>
      <c r="F553" s="48" t="n">
        <v>1</v>
      </c>
      <c r="G553" s="48" t="n">
        <v>4280</v>
      </c>
      <c r="H553" s="48" t="n">
        <v>88</v>
      </c>
    </row>
    <row r="554">
      <c r="A554" s="46" t="inlineStr">
        <is>
          <t>linux</t>
        </is>
      </c>
      <c r="B554" s="46" t="inlineStr">
        <is>
          <t>ca-worker-eus2-ldm-internal-prod--0000009-5dbbc65bf9-sprd8</t>
        </is>
      </c>
      <c r="C554" s="46" t="inlineStr">
        <is>
          <t>Q00897.01-0000318361.PDF</t>
        </is>
      </c>
      <c r="D554" s="46" t="inlineStr">
        <is>
          <t>completed</t>
        </is>
      </c>
      <c r="E554" s="47" t="n">
        <v>5.750470546001452</v>
      </c>
      <c r="F554" s="47" t="n">
        <v>1</v>
      </c>
      <c r="G554" s="47" t="n">
        <v>4633</v>
      </c>
      <c r="H554" s="47" t="n">
        <v>64</v>
      </c>
    </row>
    <row r="555">
      <c r="A555" t="inlineStr">
        <is>
          <t>linux</t>
        </is>
      </c>
      <c r="B555" t="inlineStr">
        <is>
          <t>ca-worker-eus2-ldm-internal-prod--0000009-5dbbc65bf9-rshw5</t>
        </is>
      </c>
      <c r="C555" t="inlineStr">
        <is>
          <t>Q00897.01-0000319530.TXT</t>
        </is>
      </c>
      <c r="D555" t="inlineStr">
        <is>
          <t>completed</t>
        </is>
      </c>
      <c r="E555" s="48" t="n">
        <v>0.1154670969999643</v>
      </c>
      <c r="F555" s="48" t="n">
        <v>1</v>
      </c>
      <c r="G555" t="inlineStr"/>
      <c r="H555" t="inlineStr"/>
    </row>
    <row r="556">
      <c r="A556" s="46" t="inlineStr">
        <is>
          <t>linux</t>
        </is>
      </c>
      <c r="B556" s="46" t="inlineStr">
        <is>
          <t>ca-worker-eus2-ldm-internal-prod--0000009-5dbbc65bf9-rshw5</t>
        </is>
      </c>
      <c r="C556" s="46" t="inlineStr">
        <is>
          <t>Q00897.01-0000319803.XML</t>
        </is>
      </c>
      <c r="D556" s="46" t="inlineStr">
        <is>
          <t>completed</t>
        </is>
      </c>
      <c r="E556" s="47" t="n">
        <v>0.1160029129996474</v>
      </c>
      <c r="F556" s="47" t="n">
        <v>1</v>
      </c>
      <c r="G556" s="46" t="inlineStr"/>
      <c r="H556" s="46" t="inlineStr"/>
    </row>
    <row r="557">
      <c r="A557" t="inlineStr">
        <is>
          <t>linux</t>
        </is>
      </c>
      <c r="B557" t="inlineStr">
        <is>
          <t>ca-worker-eus2-ldm-internal-prod--0000009-5dbbc65bf9-rshw5</t>
        </is>
      </c>
      <c r="C557" t="inlineStr">
        <is>
          <t>Q00897.01-0000320439.TXT</t>
        </is>
      </c>
      <c r="D557" t="inlineStr">
        <is>
          <t>completed</t>
        </is>
      </c>
      <c r="E557" s="48" t="n">
        <v>2.327166674999717</v>
      </c>
      <c r="F557" s="48" t="n">
        <v>1</v>
      </c>
      <c r="G557" s="48" t="n">
        <v>8893</v>
      </c>
      <c r="H557" s="48" t="n">
        <v>68</v>
      </c>
    </row>
    <row r="558">
      <c r="A558" s="46" t="inlineStr">
        <is>
          <t>linux</t>
        </is>
      </c>
      <c r="B558" s="46" t="inlineStr">
        <is>
          <t>ca-worker-eus2-ldm-internal-prod--0000009-5dbbc65bf9-mgc2v</t>
        </is>
      </c>
      <c r="C558" s="46" t="inlineStr">
        <is>
          <t>Q00897.01-0000321193.XML</t>
        </is>
      </c>
      <c r="D558" s="46" t="inlineStr">
        <is>
          <t>completed</t>
        </is>
      </c>
      <c r="E558" s="47" t="n">
        <v>2.853895784995984</v>
      </c>
      <c r="F558" s="47" t="n">
        <v>1</v>
      </c>
      <c r="G558" s="47" t="n">
        <v>26310</v>
      </c>
      <c r="H558" s="47" t="n">
        <v>203</v>
      </c>
    </row>
    <row r="559">
      <c r="A559" t="inlineStr">
        <is>
          <t>linux</t>
        </is>
      </c>
      <c r="B559" t="inlineStr">
        <is>
          <t>ca-worker-eus2-ldm-internal-prod--0000009-5dbbc65bf9-h2s4f</t>
        </is>
      </c>
      <c r="C559" t="inlineStr">
        <is>
          <t>Q00897.01-0000323777.XLSX</t>
        </is>
      </c>
      <c r="D559" t="inlineStr">
        <is>
          <t>completed</t>
        </is>
      </c>
      <c r="E559" s="48" t="n">
        <v>3.885508936999997</v>
      </c>
      <c r="F559" s="48" t="n">
        <v>1</v>
      </c>
      <c r="G559" s="48" t="n">
        <v>12442</v>
      </c>
      <c r="H559" s="48" t="n">
        <v>293</v>
      </c>
    </row>
    <row r="560">
      <c r="A560" s="46" t="inlineStr">
        <is>
          <t>linux</t>
        </is>
      </c>
      <c r="B560" s="46" t="inlineStr">
        <is>
          <t>ca-worker-eus2-ldm-internal-prod--0000009-5dbbc65bf9-f6bhs</t>
        </is>
      </c>
      <c r="C560" s="46" t="inlineStr">
        <is>
          <t>Q00897.01-0000323953.PDF</t>
        </is>
      </c>
      <c r="D560" s="46" t="inlineStr">
        <is>
          <t>completed</t>
        </is>
      </c>
      <c r="E560" s="47" t="n">
        <v>6.968038636000017</v>
      </c>
      <c r="F560" s="47" t="n">
        <v>1</v>
      </c>
      <c r="G560" s="47" t="n">
        <v>8622</v>
      </c>
      <c r="H560" s="47" t="n">
        <v>195</v>
      </c>
    </row>
    <row r="561">
      <c r="A561" t="inlineStr">
        <is>
          <t>linux</t>
        </is>
      </c>
      <c r="B561" t="inlineStr">
        <is>
          <t>ca-worker-eus2-ldm-internal-prod--0000009-5dbbc65bf9-q6m6m</t>
        </is>
      </c>
      <c r="C561" t="inlineStr">
        <is>
          <t>Q00897.01-0000324543.XLSX</t>
        </is>
      </c>
      <c r="D561" t="inlineStr">
        <is>
          <t>completed</t>
        </is>
      </c>
      <c r="E561" s="48" t="n">
        <v>2.513480479999998</v>
      </c>
      <c r="F561" s="48" t="n">
        <v>1</v>
      </c>
      <c r="G561" s="48" t="n">
        <v>7714</v>
      </c>
      <c r="H561" s="48" t="n">
        <v>180</v>
      </c>
    </row>
    <row r="562">
      <c r="A562" s="46" t="inlineStr">
        <is>
          <t>linux</t>
        </is>
      </c>
      <c r="B562" s="46" t="inlineStr">
        <is>
          <t>ca-worker-eus2-ldm-internal-prod--0000009-5dbbc65bf9-vcr2m</t>
        </is>
      </c>
      <c r="C562" s="46" t="inlineStr">
        <is>
          <t>Q00897.01-0000324992.HTM</t>
        </is>
      </c>
      <c r="D562" s="46" t="inlineStr">
        <is>
          <t>completed</t>
        </is>
      </c>
      <c r="E562" s="47" t="n">
        <v>0.1864647009642795</v>
      </c>
      <c r="F562" s="47" t="n">
        <v>1</v>
      </c>
      <c r="G562" s="46" t="inlineStr"/>
      <c r="H562" s="46" t="inlineStr"/>
    </row>
    <row r="563">
      <c r="A563" t="inlineStr">
        <is>
          <t>linux</t>
        </is>
      </c>
      <c r="B563" t="inlineStr">
        <is>
          <t>ca-worker-eus2-ldm-internal-prod--0000009-5dbbc65bf9-gvzvr</t>
        </is>
      </c>
      <c r="C563" t="inlineStr">
        <is>
          <t>Q00897.01-0000325270.0001.PNG</t>
        </is>
      </c>
      <c r="D563" t="inlineStr">
        <is>
          <t>completed</t>
        </is>
      </c>
      <c r="E563" s="48" t="n">
        <v>6.85523570300029</v>
      </c>
      <c r="F563" s="48" t="n">
        <v>1</v>
      </c>
      <c r="G563" s="48" t="n">
        <v>7756</v>
      </c>
      <c r="H563" s="48" t="n">
        <v>164</v>
      </c>
    </row>
    <row r="564">
      <c r="A564" s="46" t="inlineStr">
        <is>
          <t>linux</t>
        </is>
      </c>
      <c r="B564" s="46" t="inlineStr">
        <is>
          <t>ca-worker-eus2-ldm-internal-prod--0000009-5dbbc65bf9-6zmjp</t>
        </is>
      </c>
      <c r="C564" s="46" t="inlineStr">
        <is>
          <t>Q00897.01-0000326041.PDF</t>
        </is>
      </c>
      <c r="D564" s="46" t="inlineStr">
        <is>
          <t>completed</t>
        </is>
      </c>
      <c r="E564" s="47" t="n">
        <v>7.900796143999969</v>
      </c>
      <c r="F564" s="47" t="n">
        <v>1</v>
      </c>
      <c r="G564" s="47" t="n">
        <v>8994</v>
      </c>
      <c r="H564" s="47" t="n">
        <v>149</v>
      </c>
    </row>
    <row r="565">
      <c r="A565" t="inlineStr">
        <is>
          <t>linux</t>
        </is>
      </c>
      <c r="B565" t="inlineStr">
        <is>
          <t>ca-worker-eus2-ldm-internal-prod--0000009-5dbbc65bf9-vcr2m</t>
        </is>
      </c>
      <c r="C565" t="inlineStr">
        <is>
          <t>Q00897.01-0000326423.PDF</t>
        </is>
      </c>
      <c r="D565" t="inlineStr">
        <is>
          <t>completed</t>
        </is>
      </c>
      <c r="E565" s="48" t="n">
        <v>11.06828153901733</v>
      </c>
      <c r="F565" s="48" t="n">
        <v>1</v>
      </c>
      <c r="G565" s="48" t="n">
        <v>17660</v>
      </c>
      <c r="H565" s="48" t="n">
        <v>283</v>
      </c>
    </row>
    <row r="566">
      <c r="A566" s="46" t="inlineStr">
        <is>
          <t>linux</t>
        </is>
      </c>
      <c r="B566" s="46" t="inlineStr">
        <is>
          <t>ca-worker-eus2-ldm-internal-prod--0000009-5dbbc65bf9-pqsl2</t>
        </is>
      </c>
      <c r="C566" s="46" t="inlineStr">
        <is>
          <t>Q00897.01-0000326532.XLSX</t>
        </is>
      </c>
      <c r="D566" s="46" t="inlineStr">
        <is>
          <t>completed</t>
        </is>
      </c>
      <c r="E566" s="47" t="n">
        <v>5.289273860864341</v>
      </c>
      <c r="F566" s="47" t="n">
        <v>1</v>
      </c>
      <c r="G566" s="47" t="n">
        <v>19203</v>
      </c>
      <c r="H566" s="47" t="n">
        <v>264</v>
      </c>
    </row>
    <row r="567">
      <c r="A567" t="inlineStr">
        <is>
          <t>linux</t>
        </is>
      </c>
      <c r="B567" t="inlineStr">
        <is>
          <t>ca-worker-eus2-ldm-internal-prod--0000009-5dbbc65bf9-55xw2</t>
        </is>
      </c>
      <c r="C567" t="inlineStr">
        <is>
          <t>Q00897.01-0000326818.PDF</t>
        </is>
      </c>
      <c r="D567" t="inlineStr">
        <is>
          <t>completed</t>
        </is>
      </c>
      <c r="E567" s="48" t="n">
        <v>9.081381806000081</v>
      </c>
      <c r="F567" s="48" t="n">
        <v>1</v>
      </c>
      <c r="G567" s="48" t="n">
        <v>34612</v>
      </c>
      <c r="H567" s="48" t="n">
        <v>348</v>
      </c>
    </row>
    <row r="568">
      <c r="A568" s="46" t="inlineStr">
        <is>
          <t>linux</t>
        </is>
      </c>
      <c r="B568" s="46" t="inlineStr">
        <is>
          <t>ca-worker-eus2-ldm-internal-prod--0000009-5dbbc65bf9-rshw5</t>
        </is>
      </c>
      <c r="C568" s="46" t="inlineStr">
        <is>
          <t>Q00897.01-0000327207.XLSX</t>
        </is>
      </c>
      <c r="D568" s="46" t="inlineStr">
        <is>
          <t>completed</t>
        </is>
      </c>
      <c r="E568" s="47" t="n">
        <v>3.95543634600017</v>
      </c>
      <c r="F568" s="47" t="n">
        <v>1</v>
      </c>
      <c r="G568" s="47" t="n">
        <v>13469</v>
      </c>
      <c r="H568" s="47" t="n">
        <v>242</v>
      </c>
    </row>
    <row r="569">
      <c r="A569" t="inlineStr">
        <is>
          <t>linux</t>
        </is>
      </c>
      <c r="B569" t="inlineStr">
        <is>
          <t>ca-worker-eus2-ldm-internal-prod--0000009-5dbbc65bf9-2hth7</t>
        </is>
      </c>
      <c r="C569" t="inlineStr">
        <is>
          <t>Q00897.01-0000327638.PDF</t>
        </is>
      </c>
      <c r="D569" t="inlineStr">
        <is>
          <t>completed</t>
        </is>
      </c>
      <c r="E569" s="48" t="n">
        <v>11.13174935299998</v>
      </c>
      <c r="F569" s="48" t="n">
        <v>1</v>
      </c>
      <c r="G569" s="48" t="n">
        <v>11903</v>
      </c>
      <c r="H569" s="48" t="n">
        <v>238</v>
      </c>
    </row>
    <row r="570">
      <c r="A570" s="46" t="inlineStr">
        <is>
          <t>linux</t>
        </is>
      </c>
      <c r="B570" s="46" t="inlineStr">
        <is>
          <t>ca-worker-eus2-ldm-internal-prod--0000009-5dbbc65bf9-vwvwl</t>
        </is>
      </c>
      <c r="C570" s="46" t="inlineStr">
        <is>
          <t>Q00897.01-0000327643.PDF</t>
        </is>
      </c>
      <c r="D570" s="46" t="inlineStr">
        <is>
          <t>completed</t>
        </is>
      </c>
      <c r="E570" s="47" t="n">
        <v>11.226227585983</v>
      </c>
      <c r="F570" s="47" t="n">
        <v>1</v>
      </c>
      <c r="G570" s="47" t="n">
        <v>11945</v>
      </c>
      <c r="H570" s="47" t="n">
        <v>204</v>
      </c>
    </row>
    <row r="571">
      <c r="A571" t="inlineStr">
        <is>
          <t>linux</t>
        </is>
      </c>
      <c r="B571" t="inlineStr">
        <is>
          <t>ca-worker-eus2-ldm-internal-prod--0000009-5dbbc65bf9-mgc2v</t>
        </is>
      </c>
      <c r="C571" t="inlineStr">
        <is>
          <t>Q00897.01-0000327852.XLSX</t>
        </is>
      </c>
      <c r="D571" t="inlineStr">
        <is>
          <t>completed</t>
        </is>
      </c>
      <c r="E571" s="48" t="n">
        <v>3.327281339006731</v>
      </c>
      <c r="F571" s="48" t="n">
        <v>1</v>
      </c>
      <c r="G571" s="48" t="n">
        <v>9485</v>
      </c>
      <c r="H571" s="48" t="n">
        <v>161</v>
      </c>
    </row>
    <row r="572">
      <c r="A572" s="46" t="inlineStr">
        <is>
          <t>linux</t>
        </is>
      </c>
      <c r="B572" s="46" t="inlineStr">
        <is>
          <t>ca-worker-eus2-ldm-internal-prod--0000009-5dbbc65bf9-8wtzr</t>
        </is>
      </c>
      <c r="C572" s="46" t="inlineStr">
        <is>
          <t>Q00897.01-0000330135.0001.PDF</t>
        </is>
      </c>
      <c r="D572" s="46" t="inlineStr">
        <is>
          <t>completed</t>
        </is>
      </c>
      <c r="E572" s="47" t="n">
        <v>9.133375074947253</v>
      </c>
      <c r="F572" s="47" t="n">
        <v>1</v>
      </c>
      <c r="G572" s="47" t="n">
        <v>13553</v>
      </c>
      <c r="H572" s="47" t="n">
        <v>237</v>
      </c>
    </row>
    <row r="573">
      <c r="A573" t="inlineStr">
        <is>
          <t>linux</t>
        </is>
      </c>
      <c r="B573" t="inlineStr">
        <is>
          <t>ca-worker-eus2-ldm-internal-prod--0000009-5dbbc65bf9-q6m6m</t>
        </is>
      </c>
      <c r="C573" t="inlineStr">
        <is>
          <t>Q00897.01-0000330235.0001.PDF</t>
        </is>
      </c>
      <c r="D573" t="inlineStr">
        <is>
          <t>completed</t>
        </is>
      </c>
      <c r="E573" s="48" t="n">
        <v>10.433698381</v>
      </c>
      <c r="F573" s="48" t="n">
        <v>1</v>
      </c>
      <c r="G573" s="48" t="n">
        <v>13235</v>
      </c>
      <c r="H573" s="48" t="n">
        <v>268</v>
      </c>
    </row>
    <row r="574">
      <c r="A574" s="46" t="inlineStr">
        <is>
          <t>linux</t>
        </is>
      </c>
      <c r="B574" s="46" t="inlineStr">
        <is>
          <t>ca-worker-eus2-ldm-internal-prod--0000009-5dbbc65bf9-h2s4f</t>
        </is>
      </c>
      <c r="C574" s="46" t="inlineStr">
        <is>
          <t>Q00897.01-0000330304.0001.PDF</t>
        </is>
      </c>
      <c r="D574" s="46" t="inlineStr">
        <is>
          <t>completed</t>
        </is>
      </c>
      <c r="E574" s="47" t="n">
        <v>2.645200031999991</v>
      </c>
      <c r="F574" s="47" t="n">
        <v>1</v>
      </c>
      <c r="G574" s="47" t="n">
        <v>8936</v>
      </c>
      <c r="H574" s="47" t="n">
        <v>190</v>
      </c>
    </row>
    <row r="575">
      <c r="A575" t="inlineStr">
        <is>
          <t>linux</t>
        </is>
      </c>
      <c r="B575" t="inlineStr">
        <is>
          <t>ca-worker-eus2-ldm-internal-prod--0000009-5dbbc65bf9-d5fm7</t>
        </is>
      </c>
      <c r="C575" t="inlineStr">
        <is>
          <t>Q00897.01-0000330311.PDF</t>
        </is>
      </c>
      <c r="D575" t="inlineStr">
        <is>
          <t>completed</t>
        </is>
      </c>
      <c r="E575" s="48" t="n">
        <v>7.47689860100013</v>
      </c>
      <c r="F575" s="48" t="n">
        <v>1</v>
      </c>
      <c r="G575" s="48" t="n">
        <v>8792</v>
      </c>
      <c r="H575" s="48" t="n">
        <v>225</v>
      </c>
    </row>
    <row r="576">
      <c r="A576" s="46" t="inlineStr">
        <is>
          <t>linux</t>
        </is>
      </c>
      <c r="B576" s="46" t="inlineStr">
        <is>
          <t>ca-worker-eus2-ldm-internal-prod--0000009-5dbbc65bf9-sprd8</t>
        </is>
      </c>
      <c r="C576" s="46" t="inlineStr">
        <is>
          <t>Q00897.01-0000330511.PDF</t>
        </is>
      </c>
      <c r="D576" s="46" t="inlineStr">
        <is>
          <t>completed</t>
        </is>
      </c>
      <c r="E576" s="47" t="n">
        <v>2.901738257991383</v>
      </c>
      <c r="F576" s="47" t="n">
        <v>1</v>
      </c>
      <c r="G576" s="47" t="n">
        <v>8494</v>
      </c>
      <c r="H576" s="47" t="n">
        <v>209</v>
      </c>
    </row>
    <row r="577">
      <c r="A577" t="inlineStr">
        <is>
          <t>linux</t>
        </is>
      </c>
      <c r="B577" t="inlineStr">
        <is>
          <t>ca-worker-eus2-ldm-internal-prod--0000009-5dbbc65bf9-mgc2v</t>
        </is>
      </c>
      <c r="C577" t="inlineStr">
        <is>
          <t>Q00897.01-0000330585.0001.PDF</t>
        </is>
      </c>
      <c r="D577" t="inlineStr">
        <is>
          <t>completed</t>
        </is>
      </c>
      <c r="E577" s="48" t="n">
        <v>7.267167607002193</v>
      </c>
      <c r="F577" s="48" t="n">
        <v>1</v>
      </c>
      <c r="G577" s="48" t="n">
        <v>8680</v>
      </c>
      <c r="H577" s="48" t="n">
        <v>178</v>
      </c>
    </row>
    <row r="578">
      <c r="A578" s="46" t="inlineStr">
        <is>
          <t>linux</t>
        </is>
      </c>
      <c r="B578" s="46" t="inlineStr">
        <is>
          <t>ca-worker-eus2-ldm-internal-prod--0000009-5dbbc65bf9-rshw5</t>
        </is>
      </c>
      <c r="C578" s="46" t="inlineStr">
        <is>
          <t>Q00897.01-0000331265.0001.PDF</t>
        </is>
      </c>
      <c r="D578" s="46" t="inlineStr">
        <is>
          <t>completed</t>
        </is>
      </c>
      <c r="E578" s="47" t="n">
        <v>8.181172461999267</v>
      </c>
      <c r="F578" s="47" t="n">
        <v>1</v>
      </c>
      <c r="G578" s="47" t="n">
        <v>8808</v>
      </c>
      <c r="H578" s="47" t="n">
        <v>204</v>
      </c>
    </row>
    <row r="579">
      <c r="A579" t="inlineStr">
        <is>
          <t>linux</t>
        </is>
      </c>
      <c r="B579" t="inlineStr">
        <is>
          <t>ca-worker-eus2-ldm-internal-prod--0000009-5dbbc65bf9-h2s4f</t>
        </is>
      </c>
      <c r="C579" t="inlineStr">
        <is>
          <t>Q00897.01-0000331985.PDF</t>
        </is>
      </c>
      <c r="D579" t="inlineStr">
        <is>
          <t>completed</t>
        </is>
      </c>
      <c r="E579" s="48" t="n">
        <v>7.373459209999965</v>
      </c>
      <c r="F579" s="48" t="n">
        <v>1</v>
      </c>
      <c r="G579" s="48" t="n">
        <v>8920</v>
      </c>
      <c r="H579" s="48" t="n">
        <v>228</v>
      </c>
    </row>
    <row r="580">
      <c r="A580" s="46" t="inlineStr">
        <is>
          <t>linux</t>
        </is>
      </c>
      <c r="B580" s="46" t="inlineStr">
        <is>
          <t>ca-worker-eus2-ldm-internal-prod--0000009-5dbbc65bf9-pqsl2</t>
        </is>
      </c>
      <c r="C580" s="46" t="inlineStr">
        <is>
          <t>Q00897.01-0000332032.0001.PDF</t>
        </is>
      </c>
      <c r="D580" s="46" t="inlineStr">
        <is>
          <t>completed</t>
        </is>
      </c>
      <c r="E580" s="47" t="n">
        <v>7.45561111997813</v>
      </c>
      <c r="F580" s="47" t="n">
        <v>1</v>
      </c>
      <c r="G580" s="47" t="n">
        <v>8568</v>
      </c>
      <c r="H580" s="47" t="n">
        <v>187</v>
      </c>
    </row>
    <row r="581">
      <c r="A581" t="inlineStr">
        <is>
          <t>linux</t>
        </is>
      </c>
      <c r="B581" t="inlineStr">
        <is>
          <t>ca-worker-eus2-ldm-internal-prod--0000009-5dbbc65bf9-tbtm2</t>
        </is>
      </c>
      <c r="C581" t="inlineStr">
        <is>
          <t>Q00897.01-0000332103.0001.PDF</t>
        </is>
      </c>
      <c r="D581" t="inlineStr">
        <is>
          <t>completed</t>
        </is>
      </c>
      <c r="E581" s="48" t="n">
        <v>7.429524611999966</v>
      </c>
      <c r="F581" s="48" t="n">
        <v>1</v>
      </c>
      <c r="G581" s="48" t="n">
        <v>8662</v>
      </c>
      <c r="H581" s="48" t="n">
        <v>204</v>
      </c>
    </row>
    <row r="582">
      <c r="A582" s="46" t="inlineStr">
        <is>
          <t>linux</t>
        </is>
      </c>
      <c r="B582" s="46" t="inlineStr">
        <is>
          <t>ca-worker-eus2-ldm-internal-prod--0000009-5dbbc65bf9-f6bhs</t>
        </is>
      </c>
      <c r="C582" s="46" t="inlineStr">
        <is>
          <t>Q00897.01-0000340140.XLSX</t>
        </is>
      </c>
      <c r="D582" s="46" t="inlineStr">
        <is>
          <t>completed</t>
        </is>
      </c>
      <c r="E582" s="47" t="n">
        <v>3.316387707999979</v>
      </c>
      <c r="F582" s="47" t="n">
        <v>1</v>
      </c>
      <c r="G582" s="47" t="n">
        <v>11704</v>
      </c>
      <c r="H582" s="47" t="n">
        <v>156</v>
      </c>
    </row>
    <row r="583">
      <c r="A583" t="inlineStr">
        <is>
          <t>linux</t>
        </is>
      </c>
      <c r="B583" t="inlineStr">
        <is>
          <t>ca-worker-eus2-ldm-internal-prod--0000009-5dbbc65bf9-gvzvr</t>
        </is>
      </c>
      <c r="C583" t="inlineStr">
        <is>
          <t>Q00897.01-0000340709.PDF</t>
        </is>
      </c>
      <c r="D583" t="inlineStr">
        <is>
          <t>completed</t>
        </is>
      </c>
      <c r="E583" s="48" t="n">
        <v>11.0056910379999</v>
      </c>
      <c r="F583" s="48" t="n">
        <v>1</v>
      </c>
      <c r="G583" s="48" t="n">
        <v>9818</v>
      </c>
      <c r="H583" s="48" t="n">
        <v>157</v>
      </c>
    </row>
    <row r="584">
      <c r="A584" s="46" t="inlineStr">
        <is>
          <t>linux</t>
        </is>
      </c>
      <c r="B584" s="46" t="inlineStr">
        <is>
          <t>ca-worker-eus2-ldm-internal-prod--0000009-5dbbc65bf9-sprd8</t>
        </is>
      </c>
      <c r="C584" s="46" t="inlineStr">
        <is>
          <t>Q00897.01-0000341077.PDF</t>
        </is>
      </c>
      <c r="D584" s="46" t="inlineStr">
        <is>
          <t>completed</t>
        </is>
      </c>
      <c r="E584" s="47" t="n">
        <v>5.425205975989229</v>
      </c>
      <c r="F584" s="47" t="n">
        <v>1</v>
      </c>
      <c r="G584" s="46" t="inlineStr"/>
      <c r="H584" s="46" t="inlineStr"/>
    </row>
    <row r="585">
      <c r="A585" t="inlineStr">
        <is>
          <t>linux</t>
        </is>
      </c>
      <c r="B585" t="inlineStr">
        <is>
          <t>ca-worker-eus2-ldm-internal-prod--0000009-5dbbc65bf9-6zmjp</t>
        </is>
      </c>
      <c r="C585" t="inlineStr">
        <is>
          <t>Q00897.01-0000341379.DOCX</t>
        </is>
      </c>
      <c r="D585" t="inlineStr">
        <is>
          <t>completed</t>
        </is>
      </c>
      <c r="E585" s="48" t="n">
        <v>2.902070670000057</v>
      </c>
      <c r="F585" s="48" t="n">
        <v>1</v>
      </c>
      <c r="G585" s="48" t="n">
        <v>7644</v>
      </c>
      <c r="H585" s="48" t="n">
        <v>206</v>
      </c>
    </row>
    <row r="586">
      <c r="A586" s="49" t="inlineStr">
        <is>
          <t>windows</t>
        </is>
      </c>
      <c r="B586" s="49" t="inlineStr">
        <is>
          <t>vd-p-ld-in-04</t>
        </is>
      </c>
      <c r="C586" s="49" t="inlineStr">
        <is>
          <t>Q00897.01-0000341540.DOC</t>
        </is>
      </c>
      <c r="D586" s="49" t="inlineStr">
        <is>
          <t>completed</t>
        </is>
      </c>
      <c r="E586" s="50" t="n">
        <v>29.45650760014541</v>
      </c>
      <c r="F586" s="50" t="n">
        <v>1</v>
      </c>
      <c r="G586" s="49" t="inlineStr"/>
      <c r="H586" s="49" t="inlineStr"/>
    </row>
    <row r="587">
      <c r="A587" t="inlineStr">
        <is>
          <t>linux</t>
        </is>
      </c>
      <c r="B587" t="inlineStr">
        <is>
          <t>ca-worker-eus2-ldm-internal-prod--0000009-5dbbc65bf9-q6m6m</t>
        </is>
      </c>
      <c r="C587" t="inlineStr">
        <is>
          <t>Q00897.01-0000341540.docx</t>
        </is>
      </c>
      <c r="D587" t="inlineStr">
        <is>
          <t>completed</t>
        </is>
      </c>
      <c r="E587" s="48" t="n">
        <v>3.639294084000085</v>
      </c>
      <c r="F587" s="48" t="n">
        <v>1</v>
      </c>
      <c r="G587" s="48" t="n">
        <v>5805</v>
      </c>
      <c r="H587" s="48" t="n">
        <v>258</v>
      </c>
    </row>
    <row r="588">
      <c r="A588" s="46" t="inlineStr">
        <is>
          <t>linux</t>
        </is>
      </c>
      <c r="B588" s="46" t="inlineStr">
        <is>
          <t>ca-worker-eus2-ldm-internal-prod--0000009-5dbbc65bf9-f6bhs</t>
        </is>
      </c>
      <c r="C588" s="46" t="inlineStr">
        <is>
          <t>Q00897.01-0000341571.PDF</t>
        </is>
      </c>
      <c r="D588" s="46" t="inlineStr">
        <is>
          <t>completed</t>
        </is>
      </c>
      <c r="E588" s="47" t="n">
        <v>2.693879298000013</v>
      </c>
      <c r="F588" s="47" t="n">
        <v>1</v>
      </c>
      <c r="G588" s="47" t="n">
        <v>7610</v>
      </c>
      <c r="H588" s="47" t="n">
        <v>179</v>
      </c>
    </row>
    <row r="589">
      <c r="A589" t="inlineStr">
        <is>
          <t>linux</t>
        </is>
      </c>
      <c r="B589" t="inlineStr">
        <is>
          <t>ca-worker-eus2-ldm-internal-prod--0000009-5dbbc65bf9-55xw2</t>
        </is>
      </c>
      <c r="C589" t="inlineStr">
        <is>
          <t>Q00897.01-0000341619.PDF</t>
        </is>
      </c>
      <c r="D589" t="inlineStr">
        <is>
          <t>completed</t>
        </is>
      </c>
      <c r="E589" s="48" t="n">
        <v>12.03825519899999</v>
      </c>
      <c r="F589" s="48" t="n">
        <v>1</v>
      </c>
      <c r="G589" s="48" t="n">
        <v>11873</v>
      </c>
      <c r="H589" s="48" t="n">
        <v>267</v>
      </c>
    </row>
    <row r="590">
      <c r="A590" s="46" t="inlineStr">
        <is>
          <t>linux</t>
        </is>
      </c>
      <c r="B590" s="46" t="inlineStr">
        <is>
          <t>ca-worker-eus2-ldm-internal-prod--0000009-5dbbc65bf9-6zmjp</t>
        </is>
      </c>
      <c r="C590" s="46" t="inlineStr">
        <is>
          <t>Q00897.01-0000341657.PDF</t>
        </is>
      </c>
      <c r="D590" s="46" t="inlineStr">
        <is>
          <t>completed</t>
        </is>
      </c>
      <c r="E590" s="47" t="n">
        <v>8.010389732000021</v>
      </c>
      <c r="F590" s="47" t="n">
        <v>1</v>
      </c>
      <c r="G590" s="47" t="n">
        <v>11075</v>
      </c>
      <c r="H590" s="47" t="n">
        <v>275</v>
      </c>
    </row>
    <row r="591">
      <c r="A591" t="inlineStr">
        <is>
          <t>linux</t>
        </is>
      </c>
      <c r="B591" t="inlineStr">
        <is>
          <t>ca-worker-eus2-ldm-internal-prod--0000009-5dbbc65bf9-8wtzr</t>
        </is>
      </c>
      <c r="C591" t="inlineStr">
        <is>
          <t>Q00897.01-0000341762.PDF</t>
        </is>
      </c>
      <c r="D591" t="inlineStr">
        <is>
          <t>completed</t>
        </is>
      </c>
      <c r="E591" s="48" t="n">
        <v>8.806939951842651</v>
      </c>
      <c r="F591" s="48" t="n">
        <v>1</v>
      </c>
      <c r="G591" s="48" t="n">
        <v>11594</v>
      </c>
      <c r="H591" s="48" t="n">
        <v>268</v>
      </c>
    </row>
    <row r="592">
      <c r="A592" s="46" t="inlineStr">
        <is>
          <t>linux</t>
        </is>
      </c>
      <c r="B592" s="46" t="inlineStr">
        <is>
          <t>ca-worker-eus2-ldm-internal-prod--0000009-5dbbc65bf9-vcr2m</t>
        </is>
      </c>
      <c r="C592" s="46" t="inlineStr">
        <is>
          <t>Q00897.01-0000341791.DOCX</t>
        </is>
      </c>
      <c r="D592" s="46" t="inlineStr">
        <is>
          <t>completed</t>
        </is>
      </c>
      <c r="E592" s="47" t="n">
        <v>2.6798230909626</v>
      </c>
      <c r="F592" s="47" t="n">
        <v>1</v>
      </c>
      <c r="G592" s="47" t="n">
        <v>7692</v>
      </c>
      <c r="H592" s="47" t="n">
        <v>225</v>
      </c>
    </row>
    <row r="593">
      <c r="A593" t="inlineStr">
        <is>
          <t>linux</t>
        </is>
      </c>
      <c r="B593" t="inlineStr">
        <is>
          <t>ca-worker-eus2-ldm-internal-prod--0000009-5dbbc65bf9-d5fm7</t>
        </is>
      </c>
      <c r="C593" t="inlineStr">
        <is>
          <t>Q00897.01-0000341926.DOCX</t>
        </is>
      </c>
      <c r="D593" t="inlineStr">
        <is>
          <t>completed</t>
        </is>
      </c>
      <c r="E593" s="48" t="n">
        <v>1.360451884999975</v>
      </c>
      <c r="F593" s="48" t="n">
        <v>1</v>
      </c>
      <c r="G593" s="48" t="n">
        <v>5158</v>
      </c>
      <c r="H593" s="48" t="n">
        <v>67</v>
      </c>
    </row>
    <row r="594">
      <c r="A594" s="46" t="inlineStr">
        <is>
          <t>linux</t>
        </is>
      </c>
      <c r="B594" s="46" t="inlineStr">
        <is>
          <t>ca-worker-eus2-ldm-internal-prod--0000009-5dbbc65bf9-2hth7</t>
        </is>
      </c>
      <c r="C594" s="46" t="inlineStr">
        <is>
          <t>Q00897.01-0000342011.PDF</t>
        </is>
      </c>
      <c r="D594" s="46" t="inlineStr">
        <is>
          <t>completed</t>
        </is>
      </c>
      <c r="E594" s="47" t="n">
        <v>7.705539502000022</v>
      </c>
      <c r="F594" s="47" t="n">
        <v>1</v>
      </c>
      <c r="G594" s="47" t="n">
        <v>6064</v>
      </c>
      <c r="H594" s="47" t="n">
        <v>95</v>
      </c>
    </row>
    <row r="595">
      <c r="A595" t="inlineStr">
        <is>
          <t>linux</t>
        </is>
      </c>
      <c r="B595" t="inlineStr">
        <is>
          <t>ca-worker-eus2-ldm-internal-prod--0000009-5dbbc65bf9-mgc2v</t>
        </is>
      </c>
      <c r="C595" t="inlineStr">
        <is>
          <t>Q00897.01-0000342034.PDF</t>
        </is>
      </c>
      <c r="D595" t="inlineStr">
        <is>
          <t>completed</t>
        </is>
      </c>
      <c r="E595" s="48" t="n">
        <v>8.537722026987467</v>
      </c>
      <c r="F595" s="48" t="n">
        <v>1</v>
      </c>
      <c r="G595" s="48" t="n">
        <v>5786</v>
      </c>
      <c r="H595" s="48" t="n">
        <v>79</v>
      </c>
    </row>
    <row r="596">
      <c r="A596" s="46" t="inlineStr">
        <is>
          <t>linux</t>
        </is>
      </c>
      <c r="B596" s="46" t="inlineStr">
        <is>
          <t>ca-worker-eus2-ldm-internal-prod--0000009-5dbbc65bf9-sprd8</t>
        </is>
      </c>
      <c r="C596" s="46" t="inlineStr">
        <is>
          <t>Q00897.01-0000342258.DOCX</t>
        </is>
      </c>
      <c r="D596" s="46" t="inlineStr">
        <is>
          <t>completed</t>
        </is>
      </c>
      <c r="E596" s="47" t="n">
        <v>1.219738814994344</v>
      </c>
      <c r="F596" s="47" t="n">
        <v>1</v>
      </c>
      <c r="G596" s="47" t="n">
        <v>6671</v>
      </c>
      <c r="H596" s="47" t="n">
        <v>85</v>
      </c>
    </row>
    <row r="597">
      <c r="A597" t="inlineStr">
        <is>
          <t>linux</t>
        </is>
      </c>
      <c r="B597" t="inlineStr">
        <is>
          <t>ca-worker-eus2-ldm-internal-prod--0000009-5dbbc65bf9-vwvwl</t>
        </is>
      </c>
      <c r="C597" t="inlineStr">
        <is>
          <t>Q00897.01-0000342397.DOCX</t>
        </is>
      </c>
      <c r="D597" t="inlineStr">
        <is>
          <t>completed</t>
        </is>
      </c>
      <c r="E597" s="48" t="n">
        <v>0.1376919550239109</v>
      </c>
      <c r="F597" s="48" t="n">
        <v>1</v>
      </c>
      <c r="G597" t="inlineStr"/>
      <c r="H597" t="inlineStr"/>
    </row>
    <row r="598">
      <c r="A598" s="46" t="inlineStr">
        <is>
          <t>linux</t>
        </is>
      </c>
      <c r="B598" s="46" t="inlineStr">
        <is>
          <t>ca-worker-eus2-ldm-internal-prod--0000009-5dbbc65bf9-q6m6m</t>
        </is>
      </c>
      <c r="C598" s="46" t="inlineStr">
        <is>
          <t>Q00897.01-0000342668.PDF</t>
        </is>
      </c>
      <c r="D598" s="46" t="inlineStr">
        <is>
          <t>completed</t>
        </is>
      </c>
      <c r="E598" s="47" t="n">
        <v>8.023159777000046</v>
      </c>
      <c r="F598" s="47" t="n">
        <v>1</v>
      </c>
      <c r="G598" s="47" t="n">
        <v>4596</v>
      </c>
      <c r="H598" s="47" t="n">
        <v>102</v>
      </c>
    </row>
    <row r="599">
      <c r="A599" t="inlineStr">
        <is>
          <t>linux</t>
        </is>
      </c>
      <c r="B599" t="inlineStr">
        <is>
          <t>ca-worker-eus2-ldm-internal-prod--0000009-5dbbc65bf9-vwvwl</t>
        </is>
      </c>
      <c r="C599" t="inlineStr">
        <is>
          <t>Q00897.01-0000342957.PDF</t>
        </is>
      </c>
      <c r="D599" t="inlineStr">
        <is>
          <t>completed</t>
        </is>
      </c>
      <c r="E599" s="48" t="n">
        <v>11.13627184997313</v>
      </c>
      <c r="F599" s="48" t="n">
        <v>1</v>
      </c>
      <c r="G599" s="48" t="n">
        <v>24725</v>
      </c>
      <c r="H599" s="48" t="n">
        <v>258</v>
      </c>
    </row>
    <row r="600">
      <c r="A600" s="46" t="inlineStr">
        <is>
          <t>linux</t>
        </is>
      </c>
      <c r="B600" s="46" t="inlineStr">
        <is>
          <t>ca-worker-eus2-ldm-internal-prod--0000009-5dbbc65bf9-f6bhs</t>
        </is>
      </c>
      <c r="C600" s="46" t="inlineStr">
        <is>
          <t>Q00897.01-0000343551.XLSX</t>
        </is>
      </c>
      <c r="D600" s="46" t="inlineStr">
        <is>
          <t>completed</t>
        </is>
      </c>
      <c r="E600" s="47" t="n">
        <v>6.460063141000035</v>
      </c>
      <c r="F600" s="47" t="n">
        <v>1</v>
      </c>
      <c r="G600" s="47" t="n">
        <v>23172</v>
      </c>
      <c r="H600" s="47" t="n">
        <v>280</v>
      </c>
    </row>
    <row r="601">
      <c r="A601" t="inlineStr">
        <is>
          <t>linux</t>
        </is>
      </c>
      <c r="B601" t="inlineStr">
        <is>
          <t>ca-worker-eus2-ldm-internal-prod--0000009-5dbbc65bf9-d5fm7</t>
        </is>
      </c>
      <c r="C601" t="inlineStr">
        <is>
          <t>Q00897.01-0000343771.PDF</t>
        </is>
      </c>
      <c r="D601" t="inlineStr">
        <is>
          <t>completed</t>
        </is>
      </c>
      <c r="E601" s="48" t="n">
        <v>1.737040577000016</v>
      </c>
      <c r="F601" s="48" t="n">
        <v>1</v>
      </c>
      <c r="G601" s="48" t="n">
        <v>4900</v>
      </c>
      <c r="H601" s="48" t="n">
        <v>75</v>
      </c>
    </row>
    <row r="602">
      <c r="A602" s="46" t="inlineStr">
        <is>
          <t>linux</t>
        </is>
      </c>
      <c r="B602" s="46" t="inlineStr">
        <is>
          <t>ca-worker-eus2-ldm-internal-prod--0000009-5dbbc65bf9-h2s4f</t>
        </is>
      </c>
      <c r="C602" s="46" t="inlineStr">
        <is>
          <t>Q00897.01-0000343812.PDF</t>
        </is>
      </c>
      <c r="D602" s="46" t="inlineStr">
        <is>
          <t>completed</t>
        </is>
      </c>
      <c r="E602" s="47" t="n">
        <v>2.439741894000008</v>
      </c>
      <c r="F602" s="47" t="n">
        <v>1</v>
      </c>
      <c r="G602" s="47" t="n">
        <v>8076</v>
      </c>
      <c r="H602" s="47" t="n">
        <v>170</v>
      </c>
    </row>
    <row r="603">
      <c r="A603" t="inlineStr">
        <is>
          <t>linux</t>
        </is>
      </c>
      <c r="B603" t="inlineStr">
        <is>
          <t>ca-worker-eus2-ldm-internal-prod--0000009-5dbbc65bf9-gkb4q</t>
        </is>
      </c>
      <c r="C603" t="inlineStr">
        <is>
          <t>Q00897.01-0000343869.PDF</t>
        </is>
      </c>
      <c r="D603" t="inlineStr">
        <is>
          <t>completed</t>
        </is>
      </c>
      <c r="E603" s="48" t="n">
        <v>2.71068050000008</v>
      </c>
      <c r="F603" s="48" t="n">
        <v>1</v>
      </c>
      <c r="G603" s="48" t="n">
        <v>7942</v>
      </c>
      <c r="H603" s="48" t="n">
        <v>182</v>
      </c>
    </row>
    <row r="604">
      <c r="A604" s="46" t="inlineStr">
        <is>
          <t>linux</t>
        </is>
      </c>
      <c r="B604" s="46" t="inlineStr">
        <is>
          <t>ca-worker-eus2-ldm-internal-prod--0000009-5dbbc65bf9-pqsl2</t>
        </is>
      </c>
      <c r="C604" s="46" t="inlineStr">
        <is>
          <t>Q00897.01-0000344491.PDF</t>
        </is>
      </c>
      <c r="D604" s="46" t="inlineStr">
        <is>
          <t>completed</t>
        </is>
      </c>
      <c r="E604" s="47" t="n">
        <v>3.917210396146402</v>
      </c>
      <c r="F604" s="47" t="n">
        <v>1</v>
      </c>
      <c r="G604" s="47" t="n">
        <v>9818</v>
      </c>
      <c r="H604" s="47" t="n">
        <v>153</v>
      </c>
    </row>
    <row r="605">
      <c r="A605" t="inlineStr">
        <is>
          <t>linux</t>
        </is>
      </c>
      <c r="B605" t="inlineStr">
        <is>
          <t>ca-worker-eus2-ldm-internal-prod--0000009-5dbbc65bf9-rshw5</t>
        </is>
      </c>
      <c r="C605" t="inlineStr">
        <is>
          <t>Q00897.01-0000344519.PDF</t>
        </is>
      </c>
      <c r="D605" t="inlineStr">
        <is>
          <t>completed</t>
        </is>
      </c>
      <c r="E605" s="48" t="n">
        <v>3.799556037000002</v>
      </c>
      <c r="F605" s="48" t="n">
        <v>1</v>
      </c>
      <c r="G605" s="48" t="n">
        <v>13738</v>
      </c>
      <c r="H605" s="48" t="n">
        <v>167</v>
      </c>
    </row>
    <row r="606">
      <c r="A606" s="46" t="inlineStr">
        <is>
          <t>linux</t>
        </is>
      </c>
      <c r="B606" s="46" t="inlineStr">
        <is>
          <t>ca-worker-eus2-ldm-internal-prod--0000009-5dbbc65bf9-tbtm2</t>
        </is>
      </c>
      <c r="C606" s="46" t="inlineStr">
        <is>
          <t>Q00897.01-0000344592.PDF</t>
        </is>
      </c>
      <c r="D606" s="46" t="inlineStr">
        <is>
          <t>completed</t>
        </is>
      </c>
      <c r="E606" s="47" t="n">
        <v>3.672920150000039</v>
      </c>
      <c r="F606" s="47" t="n">
        <v>1</v>
      </c>
      <c r="G606" s="47" t="n">
        <v>11168</v>
      </c>
      <c r="H606" s="47" t="n">
        <v>232</v>
      </c>
    </row>
    <row r="607">
      <c r="A607" t="inlineStr">
        <is>
          <t>linux</t>
        </is>
      </c>
      <c r="B607" t="inlineStr">
        <is>
          <t>ca-worker-eus2-ldm-internal-prod--0000009-5dbbc65bf9-sprd8</t>
        </is>
      </c>
      <c r="C607" t="inlineStr">
        <is>
          <t>Q00897.01-0000344646.PDF</t>
        </is>
      </c>
      <c r="D607" t="inlineStr">
        <is>
          <t>completed</t>
        </is>
      </c>
      <c r="E607" s="48" t="n">
        <v>0.3093140589917311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ca-worker-eus2-ldm-internal-prod--0000009-5dbbc65bf9-vcr2m</t>
        </is>
      </c>
      <c r="C608" s="46" t="inlineStr">
        <is>
          <t>Q00897.01-0000344665.PDF</t>
        </is>
      </c>
      <c r="D608" s="46" t="inlineStr">
        <is>
          <t>completed</t>
        </is>
      </c>
      <c r="E608" s="47" t="n">
        <v>0.2592581799835898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ca-worker-eus2-ldm-internal-prod--0000009-5dbbc65bf9-sprd8</t>
        </is>
      </c>
      <c r="C609" t="inlineStr">
        <is>
          <t>Q00897.01-0000344799.PDF</t>
        </is>
      </c>
      <c r="D609" t="inlineStr">
        <is>
          <t>completed</t>
        </is>
      </c>
      <c r="E609" s="48" t="n">
        <v>11.16597145299602</v>
      </c>
      <c r="F609" s="48" t="n">
        <v>1</v>
      </c>
      <c r="G609" s="48" t="n">
        <v>11903</v>
      </c>
      <c r="H609" s="48" t="n">
        <v>479</v>
      </c>
    </row>
    <row r="610">
      <c r="A610" s="46" t="inlineStr">
        <is>
          <t>linux</t>
        </is>
      </c>
      <c r="B610" s="46" t="inlineStr">
        <is>
          <t>ca-worker-eus2-ldm-internal-prod--0000009-5dbbc65bf9-vcr2m</t>
        </is>
      </c>
      <c r="C610" s="46" t="inlineStr">
        <is>
          <t>Q00897.01-0000344806.PDF</t>
        </is>
      </c>
      <c r="D610" s="46" t="inlineStr">
        <is>
          <t>completed</t>
        </is>
      </c>
      <c r="E610" s="47" t="n">
        <v>4.449301098997239</v>
      </c>
      <c r="F610" s="47" t="n">
        <v>1</v>
      </c>
      <c r="G610" s="47" t="n">
        <v>12464</v>
      </c>
      <c r="H610" s="47" t="n">
        <v>193</v>
      </c>
    </row>
    <row r="611">
      <c r="A611" t="inlineStr">
        <is>
          <t>linux</t>
        </is>
      </c>
      <c r="B611" t="inlineStr">
        <is>
          <t>ca-worker-eus2-ldm-internal-prod--0000009-5dbbc65bf9-d5fm7</t>
        </is>
      </c>
      <c r="C611" t="inlineStr">
        <is>
          <t>Q00897.01-0000344885.PDF</t>
        </is>
      </c>
      <c r="D611" t="inlineStr">
        <is>
          <t>completed</t>
        </is>
      </c>
      <c r="E611" s="48" t="n">
        <v>0.2825205440001355</v>
      </c>
      <c r="F611" s="48" t="n">
        <v>1</v>
      </c>
      <c r="G611" t="inlineStr"/>
      <c r="H611" t="inlineStr"/>
    </row>
    <row r="612">
      <c r="A612" s="46" t="inlineStr">
        <is>
          <t>linux</t>
        </is>
      </c>
      <c r="B612" s="46" t="inlineStr">
        <is>
          <t>ca-worker-eus2-ldm-internal-prod--0000009-5dbbc65bf9-d5fm7</t>
        </is>
      </c>
      <c r="C612" s="46" t="inlineStr">
        <is>
          <t>Q00897.01-0000344947.PDF</t>
        </is>
      </c>
      <c r="D612" s="46" t="inlineStr">
        <is>
          <t>completed</t>
        </is>
      </c>
      <c r="E612" s="47" t="n">
        <v>0.4848282780001227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ca-worker-eus2-ldm-internal-prod--0000009-5dbbc65bf9-h2s4f</t>
        </is>
      </c>
      <c r="C613" t="inlineStr">
        <is>
          <t>Q00897.01-0000344986.PDF</t>
        </is>
      </c>
      <c r="D613" t="inlineStr">
        <is>
          <t>completed</t>
        </is>
      </c>
      <c r="E613" s="48" t="n">
        <v>2.445994713000005</v>
      </c>
      <c r="F613" s="48" t="n">
        <v>1</v>
      </c>
      <c r="G613" s="48" t="n">
        <v>9894</v>
      </c>
      <c r="H613" s="48" t="n">
        <v>159</v>
      </c>
    </row>
    <row r="614">
      <c r="A614" s="46" t="inlineStr">
        <is>
          <t>linux</t>
        </is>
      </c>
      <c r="B614" s="46" t="inlineStr">
        <is>
          <t>ca-worker-eus2-ldm-internal-prod--0000009-5dbbc65bf9-d5fm7</t>
        </is>
      </c>
      <c r="C614" s="46" t="inlineStr">
        <is>
          <t>Q00897.01-0000345002.PDF</t>
        </is>
      </c>
      <c r="D614" s="46" t="inlineStr">
        <is>
          <t>completed</t>
        </is>
      </c>
      <c r="E614" s="47" t="n">
        <v>3.005790121000018</v>
      </c>
      <c r="F614" s="47" t="n">
        <v>1</v>
      </c>
      <c r="G614" s="47" t="n">
        <v>12338</v>
      </c>
      <c r="H614" s="47" t="n">
        <v>190</v>
      </c>
    </row>
    <row r="615">
      <c r="A615" t="inlineStr">
        <is>
          <t>linux</t>
        </is>
      </c>
      <c r="B615" t="inlineStr">
        <is>
          <t>ca-worker-eus2-ldm-internal-prod--0000009-5dbbc65bf9-gkb4q</t>
        </is>
      </c>
      <c r="C615" t="inlineStr">
        <is>
          <t>Q00897.01-0000345330.PDF</t>
        </is>
      </c>
      <c r="D615" t="inlineStr">
        <is>
          <t>completed</t>
        </is>
      </c>
      <c r="E615" s="48" t="n">
        <v>0.206163781999976</v>
      </c>
      <c r="F615" s="48" t="n">
        <v>1</v>
      </c>
      <c r="G615" t="inlineStr"/>
      <c r="H615" t="inlineStr"/>
    </row>
    <row r="616">
      <c r="A616" s="46" t="inlineStr">
        <is>
          <t>linux</t>
        </is>
      </c>
      <c r="B616" s="46" t="inlineStr">
        <is>
          <t>ca-worker-eus2-ldm-internal-prod--0000009-5dbbc65bf9-gkb4q</t>
        </is>
      </c>
      <c r="C616" s="46" t="inlineStr">
        <is>
          <t>Q00897.01-0000345375.PDF</t>
        </is>
      </c>
      <c r="D616" s="46" t="inlineStr">
        <is>
          <t>completed</t>
        </is>
      </c>
      <c r="E616" s="47" t="n">
        <v>4.470308898999974</v>
      </c>
      <c r="F616" s="47" t="n">
        <v>1</v>
      </c>
      <c r="G616" s="47" t="n">
        <v>13132</v>
      </c>
      <c r="H616" s="47" t="n">
        <v>188</v>
      </c>
    </row>
    <row r="617">
      <c r="A617" t="inlineStr">
        <is>
          <t>linux</t>
        </is>
      </c>
      <c r="B617" t="inlineStr">
        <is>
          <t>ca-worker-eus2-ldm-internal-prod--0000009-5dbbc65bf9-rshw5</t>
        </is>
      </c>
      <c r="C617" t="inlineStr">
        <is>
          <t>Q00897.01-0000345565.PDF</t>
        </is>
      </c>
      <c r="D617" t="inlineStr">
        <is>
          <t>completed</t>
        </is>
      </c>
      <c r="E617" s="48" t="n">
        <v>3.487886693999826</v>
      </c>
      <c r="F617" s="48" t="n">
        <v>1</v>
      </c>
      <c r="G617" s="48" t="n">
        <v>13200</v>
      </c>
      <c r="H617" s="48" t="n">
        <v>154</v>
      </c>
    </row>
    <row r="618">
      <c r="A618" s="46" t="inlineStr">
        <is>
          <t>linux</t>
        </is>
      </c>
      <c r="B618" s="46" t="inlineStr">
        <is>
          <t>ca-worker-eus2-ldm-internal-prod--0000009-5dbbc65bf9-tbtm2</t>
        </is>
      </c>
      <c r="C618" s="46" t="inlineStr">
        <is>
          <t>Q00897.01-0000346057.PDF</t>
        </is>
      </c>
      <c r="D618" s="46" t="inlineStr">
        <is>
          <t>completed</t>
        </is>
      </c>
      <c r="E618" s="47" t="n">
        <v>0.242163263000009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ca-worker-eus2-ldm-internal-prod--0000009-5dbbc65bf9-pqsl2</t>
        </is>
      </c>
      <c r="C619" t="inlineStr">
        <is>
          <t>Q00897.01-0000346193.PDF</t>
        </is>
      </c>
      <c r="D619" t="inlineStr">
        <is>
          <t>completed</t>
        </is>
      </c>
      <c r="E619" s="48" t="n">
        <v>3.382533153053373</v>
      </c>
      <c r="F619" s="48" t="n">
        <v>1</v>
      </c>
      <c r="G619" s="48" t="n">
        <v>13532</v>
      </c>
      <c r="H619" s="48" t="n">
        <v>170</v>
      </c>
    </row>
    <row r="620">
      <c r="A620" s="46" t="inlineStr">
        <is>
          <t>linux</t>
        </is>
      </c>
      <c r="B620" s="46" t="inlineStr">
        <is>
          <t>ca-worker-eus2-ldm-internal-prod--0000009-5dbbc65bf9-tbtm2</t>
        </is>
      </c>
      <c r="C620" s="46" t="inlineStr">
        <is>
          <t>Q00897.01-0000346297.PDF</t>
        </is>
      </c>
      <c r="D620" s="46" t="inlineStr">
        <is>
          <t>completed</t>
        </is>
      </c>
      <c r="E620" s="47" t="n">
        <v>4.200249988999985</v>
      </c>
      <c r="F620" s="47" t="n">
        <v>1</v>
      </c>
      <c r="G620" s="47" t="n">
        <v>13088</v>
      </c>
      <c r="H620" s="47" t="n">
        <v>241</v>
      </c>
    </row>
    <row r="621">
      <c r="A621" t="inlineStr">
        <is>
          <t>linux</t>
        </is>
      </c>
      <c r="B621" t="inlineStr">
        <is>
          <t>ca-worker-eus2-ldm-internal-prod--0000009-5dbbc65bf9-gvzvr</t>
        </is>
      </c>
      <c r="C621" t="inlineStr">
        <is>
          <t>Q00897.01-0000346654.PDF</t>
        </is>
      </c>
      <c r="D621" t="inlineStr">
        <is>
          <t>completed</t>
        </is>
      </c>
      <c r="E621" s="48" t="n">
        <v>10.7608136570002</v>
      </c>
      <c r="F621" s="48" t="n">
        <v>1</v>
      </c>
      <c r="G621" s="48" t="n">
        <v>22097</v>
      </c>
      <c r="H621" s="48" t="n">
        <v>1093</v>
      </c>
    </row>
    <row r="622">
      <c r="A622" s="46" t="inlineStr">
        <is>
          <t>linux</t>
        </is>
      </c>
      <c r="B622" s="46" t="inlineStr">
        <is>
          <t>ca-worker-eus2-ldm-internal-prod--0000009-5dbbc65bf9-h2s4f</t>
        </is>
      </c>
      <c r="C622" s="46" t="inlineStr">
        <is>
          <t>Q00897.01-0000346683.PDF</t>
        </is>
      </c>
      <c r="D622" s="46" t="inlineStr">
        <is>
          <t>completed</t>
        </is>
      </c>
      <c r="E622" s="47" t="n">
        <v>9.17451324000001</v>
      </c>
      <c r="F622" s="47" t="n">
        <v>1</v>
      </c>
      <c r="G622" s="47" t="n">
        <v>19859</v>
      </c>
      <c r="H622" s="47" t="n">
        <v>999</v>
      </c>
    </row>
    <row r="623">
      <c r="A623" t="inlineStr">
        <is>
          <t>linux</t>
        </is>
      </c>
      <c r="B623" t="inlineStr">
        <is>
          <t>ca-worker-eus2-ldm-internal-prod--0000009-5dbbc65bf9-d5fm7</t>
        </is>
      </c>
      <c r="C623" t="inlineStr">
        <is>
          <t>Q00897.01-0000346714.PDF</t>
        </is>
      </c>
      <c r="D623" t="inlineStr">
        <is>
          <t>completed</t>
        </is>
      </c>
      <c r="E623" s="48" t="n">
        <v>4.096415093999894</v>
      </c>
      <c r="F623" s="48" t="n">
        <v>1</v>
      </c>
      <c r="G623" s="48" t="n">
        <v>31830</v>
      </c>
      <c r="H623" s="48" t="n">
        <v>240</v>
      </c>
    </row>
    <row r="624">
      <c r="A624" s="46" t="inlineStr">
        <is>
          <t>linux</t>
        </is>
      </c>
      <c r="B624" s="46" t="inlineStr">
        <is>
          <t>ca-worker-eus2-ldm-internal-prod--0000009-5dbbc65bf9-vcr2m</t>
        </is>
      </c>
      <c r="C624" s="46" t="inlineStr">
        <is>
          <t>Q00897.01-0000346795.PDF</t>
        </is>
      </c>
      <c r="D624" s="46" t="inlineStr">
        <is>
          <t>completed</t>
        </is>
      </c>
      <c r="E624" s="47" t="n">
        <v>11.55479276401456</v>
      </c>
      <c r="F624" s="47" t="n">
        <v>1</v>
      </c>
      <c r="G624" s="47" t="n">
        <v>12302</v>
      </c>
      <c r="H624" s="47" t="n">
        <v>244</v>
      </c>
    </row>
    <row r="625">
      <c r="A625" t="inlineStr">
        <is>
          <t>linux</t>
        </is>
      </c>
      <c r="B625" t="inlineStr">
        <is>
          <t>ca-worker-eus2-ldm-internal-prod--0000009-5dbbc65bf9-6zmjp</t>
        </is>
      </c>
      <c r="C625" t="inlineStr">
        <is>
          <t>Q00897.01-0000346830.PDF</t>
        </is>
      </c>
      <c r="D625" t="inlineStr">
        <is>
          <t>completed</t>
        </is>
      </c>
      <c r="E625" s="48" t="n">
        <v>3.422256192999953</v>
      </c>
      <c r="F625" s="48" t="n">
        <v>1</v>
      </c>
      <c r="G625" s="48" t="n">
        <v>9644</v>
      </c>
      <c r="H625" s="48" t="n">
        <v>205</v>
      </c>
    </row>
    <row r="626">
      <c r="A626" s="46" t="inlineStr">
        <is>
          <t>linux</t>
        </is>
      </c>
      <c r="B626" s="46" t="inlineStr">
        <is>
          <t>ca-worker-eus2-ldm-internal-prod--0000009-5dbbc65bf9-f6bhs</t>
        </is>
      </c>
      <c r="C626" s="46" t="inlineStr">
        <is>
          <t>Q00897.01-0000347032.PDF</t>
        </is>
      </c>
      <c r="D626" s="46" t="inlineStr">
        <is>
          <t>completed</t>
        </is>
      </c>
      <c r="E626" s="47" t="n">
        <v>9.499412985999982</v>
      </c>
      <c r="F626" s="47" t="n">
        <v>1</v>
      </c>
      <c r="G626" s="47" t="n">
        <v>32020</v>
      </c>
      <c r="H626" s="47" t="n">
        <v>187</v>
      </c>
    </row>
    <row r="627">
      <c r="A627" t="inlineStr">
        <is>
          <t>linux</t>
        </is>
      </c>
      <c r="B627" t="inlineStr">
        <is>
          <t>ca-worker-eus2-ldm-internal-prod--0000009-5dbbc65bf9-8wtzr</t>
        </is>
      </c>
      <c r="C627" t="inlineStr">
        <is>
          <t>Q00897.01-0000347324.PDF</t>
        </is>
      </c>
      <c r="D627" t="inlineStr">
        <is>
          <t>completed</t>
        </is>
      </c>
      <c r="E627" s="48" t="n">
        <v>2.848120806971565</v>
      </c>
      <c r="F627" s="48" t="n">
        <v>1</v>
      </c>
      <c r="G627" s="48" t="n">
        <v>10344</v>
      </c>
      <c r="H627" s="48" t="n">
        <v>169</v>
      </c>
    </row>
    <row r="628">
      <c r="A628" s="46" t="inlineStr">
        <is>
          <t>linux</t>
        </is>
      </c>
      <c r="B628" s="46" t="inlineStr">
        <is>
          <t>ca-worker-eus2-ldm-internal-prod--0000009-5dbbc65bf9-2hth7</t>
        </is>
      </c>
      <c r="C628" s="46" t="inlineStr">
        <is>
          <t>Q00897.01-0000347448.PDF</t>
        </is>
      </c>
      <c r="D628" s="46" t="inlineStr">
        <is>
          <t>completed</t>
        </is>
      </c>
      <c r="E628" s="47" t="n">
        <v>8.000748950000002</v>
      </c>
      <c r="F628" s="47" t="n">
        <v>1</v>
      </c>
      <c r="G628" s="47" t="n">
        <v>13813</v>
      </c>
      <c r="H628" s="47" t="n">
        <v>288</v>
      </c>
    </row>
    <row r="629">
      <c r="A629" t="inlineStr">
        <is>
          <t>linux</t>
        </is>
      </c>
      <c r="B629" t="inlineStr">
        <is>
          <t>ca-worker-eus2-ldm-internal-prod--0000009-5dbbc65bf9-rshw5</t>
        </is>
      </c>
      <c r="C629" t="inlineStr">
        <is>
          <t>Q00897.01-0000347574.PDF</t>
        </is>
      </c>
      <c r="D629" t="inlineStr">
        <is>
          <t>completed</t>
        </is>
      </c>
      <c r="E629" s="48" t="n">
        <v>10.21444954800063</v>
      </c>
      <c r="F629" s="48" t="n">
        <v>1</v>
      </c>
      <c r="G629" s="48" t="n">
        <v>11615</v>
      </c>
      <c r="H629" s="48" t="n">
        <v>249</v>
      </c>
    </row>
    <row r="630">
      <c r="A630" s="46" t="inlineStr">
        <is>
          <t>linux</t>
        </is>
      </c>
      <c r="B630" s="46" t="inlineStr">
        <is>
          <t>ca-worker-eus2-ldm-internal-prod--0000009-5dbbc65bf9-pqsl2</t>
        </is>
      </c>
      <c r="C630" s="46" t="inlineStr">
        <is>
          <t>Q00897.01-0000356725.CSV</t>
        </is>
      </c>
      <c r="D630" s="46" t="inlineStr">
        <is>
          <t>completed</t>
        </is>
      </c>
      <c r="E630" s="47" t="n">
        <v>8.704242383129895</v>
      </c>
      <c r="F630" s="47" t="n">
        <v>1</v>
      </c>
      <c r="G630" s="47" t="n">
        <v>18104</v>
      </c>
      <c r="H630" s="47" t="n">
        <v>568</v>
      </c>
    </row>
    <row r="631">
      <c r="A631" t="inlineStr">
        <is>
          <t>linux</t>
        </is>
      </c>
      <c r="B631" t="inlineStr">
        <is>
          <t>ca-worker-eus2-ldm-internal-prod--0000009-5dbbc65bf9-gkb4q</t>
        </is>
      </c>
      <c r="C631" t="inlineStr">
        <is>
          <t>Q00897.01-0000356971.CSV</t>
        </is>
      </c>
      <c r="D631" t="inlineStr">
        <is>
          <t>completed</t>
        </is>
      </c>
      <c r="E631" s="48" t="n">
        <v>5.243009223999934</v>
      </c>
      <c r="F631" s="48" t="n">
        <v>1</v>
      </c>
      <c r="G631" s="48" t="n">
        <v>14791</v>
      </c>
      <c r="H631" s="48" t="n">
        <v>432</v>
      </c>
    </row>
    <row r="632">
      <c r="A632" s="46" t="inlineStr">
        <is>
          <t>linux</t>
        </is>
      </c>
      <c r="B632" s="46" t="inlineStr">
        <is>
          <t>ca-worker-eus2-ldm-internal-prod--0000009-5dbbc65bf9-q6m6m</t>
        </is>
      </c>
      <c r="C632" s="46" t="inlineStr">
        <is>
          <t>Q00897.01-0000356973.CSV</t>
        </is>
      </c>
      <c r="D632" s="46" t="inlineStr">
        <is>
          <t>completed</t>
        </is>
      </c>
      <c r="E632" s="47" t="n">
        <v>5.093635319999976</v>
      </c>
      <c r="F632" s="47" t="n">
        <v>1</v>
      </c>
      <c r="G632" s="47" t="n">
        <v>14777</v>
      </c>
      <c r="H632" s="47" t="n">
        <v>420</v>
      </c>
    </row>
    <row r="633">
      <c r="A633" t="inlineStr">
        <is>
          <t>linux</t>
        </is>
      </c>
      <c r="B633" t="inlineStr">
        <is>
          <t>ca-worker-eus2-ldm-internal-prod--0000009-5dbbc65bf9-mgc2v</t>
        </is>
      </c>
      <c r="C633" t="inlineStr">
        <is>
          <t>Q00897.01-0000359772.MSG</t>
        </is>
      </c>
      <c r="D633" t="inlineStr">
        <is>
          <t>completed</t>
        </is>
      </c>
      <c r="E633" s="48" t="n">
        <v>3.247637281980133</v>
      </c>
      <c r="F633" s="48" t="n">
        <v>1</v>
      </c>
      <c r="G633" s="48" t="n">
        <v>5502</v>
      </c>
      <c r="H633" s="48" t="n">
        <v>95</v>
      </c>
    </row>
    <row r="634">
      <c r="A634" s="46" t="inlineStr">
        <is>
          <t>linux</t>
        </is>
      </c>
      <c r="B634" s="46" t="inlineStr">
        <is>
          <t>ca-worker-eus2-ldm-internal-prod--0000009-5dbbc65bf9-tbtm2</t>
        </is>
      </c>
      <c r="C634" s="46" t="inlineStr">
        <is>
          <t>Q00897.01-0000360161.MSG</t>
        </is>
      </c>
      <c r="D634" s="46" t="inlineStr">
        <is>
          <t>completed</t>
        </is>
      </c>
      <c r="E634" s="47" t="n">
        <v>4.232882784000026</v>
      </c>
      <c r="F634" s="47" t="n">
        <v>1</v>
      </c>
      <c r="G634" s="47" t="n">
        <v>4684</v>
      </c>
      <c r="H634" s="47" t="n">
        <v>85</v>
      </c>
    </row>
    <row r="635">
      <c r="A635" t="inlineStr">
        <is>
          <t>linux</t>
        </is>
      </c>
      <c r="B635" t="inlineStr">
        <is>
          <t>ca-worker-eus2-ldm-internal-prod--0000009-5dbbc65bf9-55xw2</t>
        </is>
      </c>
      <c r="C635" t="inlineStr">
        <is>
          <t>Q00897.01-0000361068.MSG</t>
        </is>
      </c>
      <c r="D635" t="inlineStr">
        <is>
          <t>completed</t>
        </is>
      </c>
      <c r="E635" s="48" t="n">
        <v>2.106097660000046</v>
      </c>
      <c r="F635" s="48" t="n">
        <v>1</v>
      </c>
      <c r="G635" s="48" t="n">
        <v>4303</v>
      </c>
      <c r="H635" s="48" t="n">
        <v>100</v>
      </c>
    </row>
    <row r="636">
      <c r="A636" s="46" t="inlineStr">
        <is>
          <t>linux</t>
        </is>
      </c>
      <c r="B636" s="46" t="inlineStr">
        <is>
          <t>ca-worker-eus2-ldm-internal-prod--0000009-5dbbc65bf9-6zmjp</t>
        </is>
      </c>
      <c r="C636" s="46" t="inlineStr">
        <is>
          <t>Q00897.01-0000361254.MSG</t>
        </is>
      </c>
      <c r="D636" s="46" t="inlineStr">
        <is>
          <t>completed</t>
        </is>
      </c>
      <c r="E636" s="47" t="n">
        <v>1.969393815000103</v>
      </c>
      <c r="F636" s="47" t="n">
        <v>1</v>
      </c>
      <c r="G636" s="47" t="n">
        <v>3817</v>
      </c>
      <c r="H636" s="47" t="n">
        <v>67</v>
      </c>
    </row>
    <row r="637">
      <c r="A637" t="inlineStr">
        <is>
          <t>linux</t>
        </is>
      </c>
      <c r="B637" t="inlineStr">
        <is>
          <t>ca-worker-eus2-ldm-internal-prod--0000009-5dbbc65bf9-d5fm7</t>
        </is>
      </c>
      <c r="C637" t="inlineStr">
        <is>
          <t>Q00897.01-0000361633.0001.PDF</t>
        </is>
      </c>
      <c r="D637" t="inlineStr">
        <is>
          <t>completed</t>
        </is>
      </c>
      <c r="E637" s="48" t="n">
        <v>2.812408810000079</v>
      </c>
      <c r="F637" s="48" t="n">
        <v>1</v>
      </c>
      <c r="G637" s="48" t="n">
        <v>7730</v>
      </c>
      <c r="H637" s="48" t="n">
        <v>204</v>
      </c>
    </row>
    <row r="638">
      <c r="A638" s="46" t="inlineStr">
        <is>
          <t>linux</t>
        </is>
      </c>
      <c r="B638" s="46" t="inlineStr">
        <is>
          <t>ca-worker-eus2-ldm-internal-prod--0000009-5dbbc65bf9-nmzfp</t>
        </is>
      </c>
      <c r="C638" s="46" t="inlineStr">
        <is>
          <t>Q00897.01-0000362089.MSG</t>
        </is>
      </c>
      <c r="D638" s="46" t="inlineStr">
        <is>
          <t>completed</t>
        </is>
      </c>
      <c r="E638" s="47" t="n">
        <v>1.806375251966529</v>
      </c>
      <c r="F638" s="47" t="n">
        <v>1</v>
      </c>
      <c r="G638" s="47" t="n">
        <v>5002</v>
      </c>
      <c r="H638" s="47" t="n">
        <v>77</v>
      </c>
    </row>
    <row r="639">
      <c r="A639" t="inlineStr">
        <is>
          <t>linux</t>
        </is>
      </c>
      <c r="B639" t="inlineStr">
        <is>
          <t>ca-worker-eus2-ldm-internal-prod--0000009-5dbbc65bf9-8wtzr</t>
        </is>
      </c>
      <c r="C639" t="inlineStr">
        <is>
          <t>Q00897.01-0000362315.MSG</t>
        </is>
      </c>
      <c r="D639" t="inlineStr">
        <is>
          <t>completed</t>
        </is>
      </c>
      <c r="E639" s="48" t="n">
        <v>1.77052088198252</v>
      </c>
      <c r="F639" s="48" t="n">
        <v>1</v>
      </c>
      <c r="G639" s="48" t="n">
        <v>4188</v>
      </c>
      <c r="H639" s="48" t="n">
        <v>85</v>
      </c>
    </row>
    <row r="640">
      <c r="A640" s="46" t="inlineStr">
        <is>
          <t>linux</t>
        </is>
      </c>
      <c r="B640" s="46" t="inlineStr">
        <is>
          <t>ca-worker-eus2-ldm-internal-prod--0000009-5dbbc65bf9-vwvwl</t>
        </is>
      </c>
      <c r="C640" s="46" t="inlineStr">
        <is>
          <t>Q00897.01-0000363797.MSG</t>
        </is>
      </c>
      <c r="D640" s="46" t="inlineStr">
        <is>
          <t>completed</t>
        </is>
      </c>
      <c r="E640" s="47" t="n">
        <v>1.652399260026868</v>
      </c>
      <c r="F640" s="47" t="n">
        <v>1</v>
      </c>
      <c r="G640" s="47" t="n">
        <v>4136</v>
      </c>
      <c r="H640" s="47" t="n">
        <v>66</v>
      </c>
    </row>
    <row r="641">
      <c r="A641" t="inlineStr">
        <is>
          <t>linux</t>
        </is>
      </c>
      <c r="B641" t="inlineStr">
        <is>
          <t>ca-worker-eus2-ldm-internal-prod--0000009-5dbbc65bf9-mgc2v</t>
        </is>
      </c>
      <c r="C641" t="inlineStr">
        <is>
          <t>Q00897.01-0000363983.MSG</t>
        </is>
      </c>
      <c r="D641" t="inlineStr">
        <is>
          <t>completed</t>
        </is>
      </c>
      <c r="E641" s="48" t="n">
        <v>4.359014888003003</v>
      </c>
      <c r="F641" s="48" t="n">
        <v>1</v>
      </c>
      <c r="G641" s="48" t="n">
        <v>11392</v>
      </c>
      <c r="H641" s="48" t="n">
        <v>146</v>
      </c>
    </row>
    <row r="642">
      <c r="A642" s="46" t="inlineStr">
        <is>
          <t>linux</t>
        </is>
      </c>
      <c r="B642" s="46" t="inlineStr">
        <is>
          <t>ca-worker-eus2-ldm-internal-prod--0000009-5dbbc65bf9-55xw2</t>
        </is>
      </c>
      <c r="C642" s="46" t="inlineStr">
        <is>
          <t>Q00897.01-0000365025.MSG</t>
        </is>
      </c>
      <c r="D642" s="46" t="inlineStr">
        <is>
          <t>completed</t>
        </is>
      </c>
      <c r="E642" s="47" t="n">
        <v>3.230989337999972</v>
      </c>
      <c r="F642" s="47" t="n">
        <v>1</v>
      </c>
      <c r="G642" s="47" t="n">
        <v>4096</v>
      </c>
      <c r="H642" s="47" t="n">
        <v>67</v>
      </c>
    </row>
    <row r="643">
      <c r="A643" t="inlineStr">
        <is>
          <t>linux</t>
        </is>
      </c>
      <c r="B643" t="inlineStr">
        <is>
          <t>ca-worker-eus2-ldm-internal-prod--0000009-5dbbc65bf9-6zmjp</t>
        </is>
      </c>
      <c r="C643" t="inlineStr">
        <is>
          <t>Q00897.01-0000365622.MSG</t>
        </is>
      </c>
      <c r="D643" t="inlineStr">
        <is>
          <t>completed</t>
        </is>
      </c>
      <c r="E643" s="48" t="n">
        <v>2.560234440000045</v>
      </c>
      <c r="F643" s="48" t="n">
        <v>1</v>
      </c>
      <c r="G643" s="48" t="n">
        <v>4557</v>
      </c>
      <c r="H643" s="48" t="n">
        <v>60</v>
      </c>
    </row>
    <row r="644">
      <c r="A644" s="46" t="inlineStr">
        <is>
          <t>linux</t>
        </is>
      </c>
      <c r="B644" s="46" t="inlineStr">
        <is>
          <t>ca-worker-eus2-ldm-internal-prod--0000009-5dbbc65bf9-nmzfp</t>
        </is>
      </c>
      <c r="C644" s="46" t="inlineStr">
        <is>
          <t>Q00897.01-0000365786.MSG</t>
        </is>
      </c>
      <c r="D644" s="46" t="inlineStr">
        <is>
          <t>completed</t>
        </is>
      </c>
      <c r="E644" s="47" t="n">
        <v>2.504626025038306</v>
      </c>
      <c r="F644" s="47" t="n">
        <v>1</v>
      </c>
      <c r="G644" s="47" t="n">
        <v>3980</v>
      </c>
      <c r="H644" s="47" t="n">
        <v>83</v>
      </c>
    </row>
    <row r="645">
      <c r="A645" t="inlineStr">
        <is>
          <t>linux</t>
        </is>
      </c>
      <c r="B645" t="inlineStr">
        <is>
          <t>ca-worker-eus2-ldm-internal-prod--0000009-5dbbc65bf9-8wtzr</t>
        </is>
      </c>
      <c r="C645" t="inlineStr">
        <is>
          <t>Q00897.01-0000366278.MSG</t>
        </is>
      </c>
      <c r="D645" t="inlineStr">
        <is>
          <t>completed</t>
        </is>
      </c>
      <c r="E645" s="48" t="n">
        <v>2.889195624971762</v>
      </c>
      <c r="F645" s="48" t="n">
        <v>1</v>
      </c>
      <c r="G645" s="48" t="n">
        <v>3894</v>
      </c>
      <c r="H645" s="48" t="n">
        <v>82</v>
      </c>
    </row>
    <row r="646">
      <c r="A646" s="46" t="inlineStr">
        <is>
          <t>linux</t>
        </is>
      </c>
      <c r="B646" s="46" t="inlineStr">
        <is>
          <t>ca-worker-eus2-ldm-internal-prod--0000009-5dbbc65bf9-sprd8</t>
        </is>
      </c>
      <c r="C646" s="46" t="inlineStr">
        <is>
          <t>Q00897.01-0000367948.MSG</t>
        </is>
      </c>
      <c r="D646" s="46" t="inlineStr">
        <is>
          <t>completed</t>
        </is>
      </c>
      <c r="E646" s="47" t="n">
        <v>4.828020706001553</v>
      </c>
      <c r="F646" s="47" t="n">
        <v>1</v>
      </c>
      <c r="G646" s="47" t="n">
        <v>8454</v>
      </c>
      <c r="H646" s="47" t="n">
        <v>206</v>
      </c>
    </row>
    <row r="647">
      <c r="A647" t="inlineStr">
        <is>
          <t>linux</t>
        </is>
      </c>
      <c r="B647" t="inlineStr">
        <is>
          <t>ca-worker-eus2-ldm-internal-prod--0000009-5dbbc65bf9-vwvwl</t>
        </is>
      </c>
      <c r="C647" t="inlineStr">
        <is>
          <t>Q00897.01-0000368645.MSG</t>
        </is>
      </c>
      <c r="D647" t="inlineStr">
        <is>
          <t>completed</t>
        </is>
      </c>
      <c r="E647" s="48" t="n">
        <v>2.491844995005522</v>
      </c>
      <c r="F647" s="48" t="n">
        <v>1</v>
      </c>
      <c r="G647" s="48" t="n">
        <v>4049</v>
      </c>
      <c r="H647" s="48" t="n">
        <v>71</v>
      </c>
    </row>
    <row r="648">
      <c r="A648" s="46" t="inlineStr">
        <is>
          <t>linux</t>
        </is>
      </c>
      <c r="B648" s="46" t="inlineStr">
        <is>
          <t>ca-worker-eus2-ldm-internal-prod--0000009-5dbbc65bf9-d5fm7</t>
        </is>
      </c>
      <c r="C648" s="46" t="inlineStr">
        <is>
          <t>Q00897.01-0000369225.MSG</t>
        </is>
      </c>
      <c r="D648" s="46" t="inlineStr">
        <is>
          <t>completed</t>
        </is>
      </c>
      <c r="E648" s="47" t="n">
        <v>1.687705311999935</v>
      </c>
      <c r="F648" s="47" t="n">
        <v>1</v>
      </c>
      <c r="G648" s="47" t="n">
        <v>4102</v>
      </c>
      <c r="H648" s="47" t="n">
        <v>66</v>
      </c>
    </row>
    <row r="649">
      <c r="A649" t="inlineStr">
        <is>
          <t>linux</t>
        </is>
      </c>
      <c r="B649" t="inlineStr">
        <is>
          <t>ca-worker-eus2-ldm-internal-prod--0000009-5dbbc65bf9-q6m6m</t>
        </is>
      </c>
      <c r="C649" t="inlineStr">
        <is>
          <t>Q00897.01-0000369631.MSG</t>
        </is>
      </c>
      <c r="D649" t="inlineStr">
        <is>
          <t>completed</t>
        </is>
      </c>
      <c r="E649" s="48" t="n">
        <v>5.701905916999976</v>
      </c>
      <c r="F649" s="48" t="n">
        <v>1</v>
      </c>
      <c r="G649" s="48" t="n">
        <v>7890</v>
      </c>
      <c r="H649" s="48" t="n">
        <v>188</v>
      </c>
    </row>
    <row r="650">
      <c r="A650" s="46" t="inlineStr">
        <is>
          <t>linux</t>
        </is>
      </c>
      <c r="B650" s="46" t="inlineStr">
        <is>
          <t>ca-worker-eus2-ldm-internal-prod--0000009-5dbbc65bf9-gkb4q</t>
        </is>
      </c>
      <c r="C650" s="46" t="inlineStr">
        <is>
          <t>Q00897.01-0000370019.MSG</t>
        </is>
      </c>
      <c r="D650" s="46" t="inlineStr">
        <is>
          <t>completed</t>
        </is>
      </c>
      <c r="E650" s="47" t="n">
        <v>2.44037950500001</v>
      </c>
      <c r="F650" s="47" t="n">
        <v>1</v>
      </c>
      <c r="G650" s="47" t="n">
        <v>4138</v>
      </c>
      <c r="H650" s="47" t="n">
        <v>74</v>
      </c>
    </row>
    <row r="651">
      <c r="A651" t="inlineStr">
        <is>
          <t>linux</t>
        </is>
      </c>
      <c r="B651" t="inlineStr">
        <is>
          <t>ca-worker-eus2-ldm-internal-prod--0000009-5dbbc65bf9-tbtm2</t>
        </is>
      </c>
      <c r="C651" t="inlineStr">
        <is>
          <t>Q00897.01-0000370772.MSG</t>
        </is>
      </c>
      <c r="D651" t="inlineStr">
        <is>
          <t>completed</t>
        </is>
      </c>
      <c r="E651" s="48" t="n">
        <v>4.241651961000002</v>
      </c>
      <c r="F651" s="48" t="n">
        <v>1</v>
      </c>
      <c r="G651" s="48" t="n">
        <v>4125</v>
      </c>
      <c r="H651" s="48" t="n">
        <v>88</v>
      </c>
    </row>
    <row r="652">
      <c r="A652" s="46" t="inlineStr">
        <is>
          <t>linux</t>
        </is>
      </c>
      <c r="B652" s="46" t="inlineStr">
        <is>
          <t>ca-worker-eus2-ldm-internal-prod--0000009-5dbbc65bf9-6zmjp</t>
        </is>
      </c>
      <c r="C652" s="46" t="inlineStr">
        <is>
          <t>Q00897.01-0000372178.MSG</t>
        </is>
      </c>
      <c r="D652" s="46" t="inlineStr">
        <is>
          <t>completed</t>
        </is>
      </c>
      <c r="E652" s="47" t="n">
        <v>0.2406210689999853</v>
      </c>
      <c r="F652" s="47" t="n">
        <v>1</v>
      </c>
      <c r="G652" s="46" t="inlineStr"/>
      <c r="H652" s="46" t="inlineStr"/>
    </row>
    <row r="653">
      <c r="A653" t="inlineStr">
        <is>
          <t>linux</t>
        </is>
      </c>
      <c r="B653" t="inlineStr">
        <is>
          <t>ca-worker-eus2-ldm-internal-prod--0000009-5dbbc65bf9-h2s4f</t>
        </is>
      </c>
      <c r="C653" t="inlineStr">
        <is>
          <t>Q00897.01-0000372456.MSG</t>
        </is>
      </c>
      <c r="D653" t="inlineStr">
        <is>
          <t>completed</t>
        </is>
      </c>
      <c r="E653" s="48" t="n">
        <v>3.275565538000023</v>
      </c>
      <c r="F653" s="48" t="n">
        <v>1</v>
      </c>
      <c r="G653" s="48" t="n">
        <v>8552</v>
      </c>
      <c r="H653" s="48" t="n">
        <v>224</v>
      </c>
    </row>
    <row r="654">
      <c r="A654" s="46" t="inlineStr">
        <is>
          <t>linux</t>
        </is>
      </c>
      <c r="B654" s="46" t="inlineStr">
        <is>
          <t>ca-worker-eus2-ldm-internal-prod--0000009-5dbbc65bf9-nmzfp</t>
        </is>
      </c>
      <c r="C654" s="46" t="inlineStr">
        <is>
          <t>Q00897.01-0000372805.MSG</t>
        </is>
      </c>
      <c r="D654" s="46" t="inlineStr">
        <is>
          <t>completed</t>
        </is>
      </c>
      <c r="E654" s="47" t="n">
        <v>4.028681333002169</v>
      </c>
      <c r="F654" s="47" t="n">
        <v>1</v>
      </c>
      <c r="G654" s="47" t="n">
        <v>13391</v>
      </c>
      <c r="H654" s="47" t="n">
        <v>234</v>
      </c>
    </row>
    <row r="655">
      <c r="A655" t="inlineStr">
        <is>
          <t>linux</t>
        </is>
      </c>
      <c r="B655" t="inlineStr">
        <is>
          <t>ca-worker-eus2-ldm-internal-prod--0000009-5dbbc65bf9-6zmjp</t>
        </is>
      </c>
      <c r="C655" t="inlineStr">
        <is>
          <t>Q00897.01-0000373112.MSG</t>
        </is>
      </c>
      <c r="D655" t="inlineStr">
        <is>
          <t>completed</t>
        </is>
      </c>
      <c r="E655" s="48" t="n">
        <v>3.657280775999993</v>
      </c>
      <c r="F655" s="48" t="n">
        <v>1</v>
      </c>
      <c r="G655" s="48" t="n">
        <v>9410</v>
      </c>
      <c r="H655" s="48" t="n">
        <v>185</v>
      </c>
    </row>
    <row r="656">
      <c r="A656" s="46" t="inlineStr">
        <is>
          <t>linux</t>
        </is>
      </c>
      <c r="B656" s="46" t="inlineStr">
        <is>
          <t>ca-worker-eus2-ldm-internal-prod--0000009-5dbbc65bf9-d5fm7</t>
        </is>
      </c>
      <c r="C656" s="46" t="inlineStr">
        <is>
          <t>Q00897.01-0000373122.MSG</t>
        </is>
      </c>
      <c r="D656" s="46" t="inlineStr">
        <is>
          <t>completed</t>
        </is>
      </c>
      <c r="E656" s="47" t="n">
        <v>5.760212960999979</v>
      </c>
      <c r="F656" s="47" t="n">
        <v>1</v>
      </c>
      <c r="G656" s="47" t="n">
        <v>10394</v>
      </c>
      <c r="H656" s="47" t="n">
        <v>200</v>
      </c>
    </row>
    <row r="657">
      <c r="A657" t="inlineStr">
        <is>
          <t>linux</t>
        </is>
      </c>
      <c r="B657" t="inlineStr">
        <is>
          <t>ca-worker-eus2-ldm-internal-prod--0000009-5dbbc65bf9-8wtzr</t>
        </is>
      </c>
      <c r="C657" t="inlineStr">
        <is>
          <t>Q00897.01-0000373165.MSG</t>
        </is>
      </c>
      <c r="D657" t="inlineStr">
        <is>
          <t>completed</t>
        </is>
      </c>
      <c r="E657" s="48" t="n">
        <v>3.015680401818827</v>
      </c>
      <c r="F657" s="48" t="n">
        <v>1</v>
      </c>
      <c r="G657" s="48" t="n">
        <v>5283</v>
      </c>
      <c r="H657" s="48" t="n">
        <v>70</v>
      </c>
    </row>
    <row r="658">
      <c r="A658" s="46" t="inlineStr">
        <is>
          <t>linux</t>
        </is>
      </c>
      <c r="B658" s="46" t="inlineStr">
        <is>
          <t>ca-worker-eus2-ldm-internal-prod--0000009-5dbbc65bf9-55xw2</t>
        </is>
      </c>
      <c r="C658" s="46" t="inlineStr">
        <is>
          <t>Q00897.01-0000373584.0001.PDF</t>
        </is>
      </c>
      <c r="D658" s="46" t="inlineStr">
        <is>
          <t>completed</t>
        </is>
      </c>
      <c r="E658" s="47" t="n">
        <v>8.425768944999959</v>
      </c>
      <c r="F658" s="47" t="n">
        <v>1</v>
      </c>
      <c r="G658" s="47" t="n">
        <v>46650</v>
      </c>
      <c r="H658" s="47" t="n">
        <v>521</v>
      </c>
    </row>
    <row r="659">
      <c r="A659" t="inlineStr">
        <is>
          <t>linux</t>
        </is>
      </c>
      <c r="B659" t="inlineStr">
        <is>
          <t>ca-worker-eus2-ldm-internal-prod--0000009-5dbbc65bf9-2hth7</t>
        </is>
      </c>
      <c r="C659" t="inlineStr">
        <is>
          <t>Q00897.01-0000373776.MSG</t>
        </is>
      </c>
      <c r="D659" t="inlineStr">
        <is>
          <t>completed</t>
        </is>
      </c>
      <c r="E659" s="48" t="n">
        <v>2.150393521000012</v>
      </c>
      <c r="F659" s="48" t="n">
        <v>1</v>
      </c>
      <c r="G659" s="48" t="n">
        <v>5206</v>
      </c>
      <c r="H659" s="48" t="n">
        <v>92</v>
      </c>
    </row>
    <row r="660">
      <c r="A660" s="46" t="inlineStr">
        <is>
          <t>linux</t>
        </is>
      </c>
      <c r="B660" s="46" t="inlineStr">
        <is>
          <t>ca-worker-eus2-ldm-internal-prod--0000009-5dbbc65bf9-vwvwl</t>
        </is>
      </c>
      <c r="C660" s="46" t="inlineStr">
        <is>
          <t>Q00897.01-0000374202.MSG</t>
        </is>
      </c>
      <c r="D660" s="46" t="inlineStr">
        <is>
          <t>completed</t>
        </is>
      </c>
      <c r="E660" s="47" t="n">
        <v>2.724556287983432</v>
      </c>
      <c r="F660" s="47" t="n">
        <v>1</v>
      </c>
      <c r="G660" s="47" t="n">
        <v>4253</v>
      </c>
      <c r="H660" s="47" t="n">
        <v>84</v>
      </c>
    </row>
    <row r="661">
      <c r="A661" t="inlineStr">
        <is>
          <t>linux</t>
        </is>
      </c>
      <c r="B661" t="inlineStr">
        <is>
          <t>ca-worker-eus2-ldm-internal-prod--0000009-5dbbc65bf9-gkb4q</t>
        </is>
      </c>
      <c r="C661" t="inlineStr">
        <is>
          <t>Q00897.01-0000374439.MSG</t>
        </is>
      </c>
      <c r="D661" t="inlineStr">
        <is>
          <t>completed</t>
        </is>
      </c>
      <c r="E661" s="48" t="n">
        <v>2.84936519200005</v>
      </c>
      <c r="F661" s="48" t="n">
        <v>1</v>
      </c>
      <c r="G661" s="48" t="n">
        <v>7694</v>
      </c>
      <c r="H661" s="48" t="n">
        <v>181</v>
      </c>
    </row>
    <row r="662">
      <c r="A662" s="46" t="inlineStr">
        <is>
          <t>linux</t>
        </is>
      </c>
      <c r="B662" s="46" t="inlineStr">
        <is>
          <t>ca-worker-eus2-ldm-internal-prod--0000009-5dbbc65bf9-gvzvr</t>
        </is>
      </c>
      <c r="C662" s="46" t="inlineStr">
        <is>
          <t>Q00897.01-0000375399.MSG</t>
        </is>
      </c>
      <c r="D662" s="46" t="inlineStr">
        <is>
          <t>completed</t>
        </is>
      </c>
      <c r="E662" s="47" t="n">
        <v>0.1722013890002927</v>
      </c>
      <c r="F662" s="47" t="n">
        <v>1</v>
      </c>
      <c r="G662" s="46" t="inlineStr"/>
      <c r="H662" s="46" t="inlineStr"/>
    </row>
    <row r="663">
      <c r="A663" t="inlineStr">
        <is>
          <t>linux</t>
        </is>
      </c>
      <c r="B663" t="inlineStr">
        <is>
          <t>ca-worker-eus2-ldm-internal-prod--0000009-5dbbc65bf9-mgc2v</t>
        </is>
      </c>
      <c r="C663" t="inlineStr">
        <is>
          <t>Q00897.01-0000375571.MSG</t>
        </is>
      </c>
      <c r="D663" t="inlineStr">
        <is>
          <t>completed</t>
        </is>
      </c>
      <c r="E663" s="48" t="n">
        <v>1.867536995996488</v>
      </c>
      <c r="F663" s="48" t="n">
        <v>1</v>
      </c>
      <c r="G663" s="48" t="n">
        <v>3866</v>
      </c>
      <c r="H663" s="48" t="n">
        <v>66</v>
      </c>
    </row>
    <row r="664">
      <c r="A664" s="46" t="inlineStr">
        <is>
          <t>linux</t>
        </is>
      </c>
      <c r="B664" s="46" t="inlineStr">
        <is>
          <t>ca-worker-eus2-ldm-internal-prod--0000009-5dbbc65bf9-f6bhs</t>
        </is>
      </c>
      <c r="C664" s="46" t="inlineStr">
        <is>
          <t>Q00897.01-0000375655.MSG</t>
        </is>
      </c>
      <c r="D664" s="46" t="inlineStr">
        <is>
          <t>completed</t>
        </is>
      </c>
      <c r="E664" s="47" t="n">
        <v>2.299432120999995</v>
      </c>
      <c r="F664" s="47" t="n">
        <v>1</v>
      </c>
      <c r="G664" s="47" t="n">
        <v>4183</v>
      </c>
      <c r="H664" s="47" t="n">
        <v>80</v>
      </c>
    </row>
    <row r="665">
      <c r="A665" t="inlineStr">
        <is>
          <t>linux</t>
        </is>
      </c>
      <c r="B665" t="inlineStr">
        <is>
          <t>ca-worker-eus2-ldm-internal-prod--0000009-5dbbc65bf9-gvzvr</t>
        </is>
      </c>
      <c r="C665" t="inlineStr">
        <is>
          <t>Q00897.01-0000376104.MSG</t>
        </is>
      </c>
      <c r="D665" t="inlineStr">
        <is>
          <t>completed</t>
        </is>
      </c>
      <c r="E665" s="48" t="n">
        <v>4.178439390000221</v>
      </c>
      <c r="F665" s="48" t="n">
        <v>1</v>
      </c>
      <c r="G665" s="48" t="n">
        <v>9528</v>
      </c>
      <c r="H665" s="48" t="n">
        <v>226</v>
      </c>
    </row>
    <row r="666">
      <c r="A666" s="46" t="inlineStr">
        <is>
          <t>linux</t>
        </is>
      </c>
      <c r="B666" s="46" t="inlineStr">
        <is>
          <t>ca-worker-eus2-ldm-internal-prod--0000009-5dbbc65bf9-pqsl2</t>
        </is>
      </c>
      <c r="C666" s="46" t="inlineStr">
        <is>
          <t>Q00897.01-0000378913.0001.PPTX</t>
        </is>
      </c>
      <c r="D666" s="46" t="inlineStr">
        <is>
          <t>completed</t>
        </is>
      </c>
      <c r="E666" s="47" t="n">
        <v>1.800693735014647</v>
      </c>
      <c r="F666" s="47" t="n">
        <v>1</v>
      </c>
      <c r="G666" s="47" t="n">
        <v>4651</v>
      </c>
      <c r="H666" s="47" t="n">
        <v>85</v>
      </c>
    </row>
    <row r="667">
      <c r="A667" t="inlineStr">
        <is>
          <t>linux</t>
        </is>
      </c>
      <c r="B667" t="inlineStr">
        <is>
          <t>ca-worker-eus2-ldm-internal-prod--0000009-5dbbc65bf9-sprd8</t>
        </is>
      </c>
      <c r="C667" t="inlineStr">
        <is>
          <t>Q00897.01-0000380961.0002.XLSX</t>
        </is>
      </c>
      <c r="D667" t="inlineStr">
        <is>
          <t>completed</t>
        </is>
      </c>
      <c r="E667" s="48" t="n">
        <v>4.890598142999806</v>
      </c>
      <c r="F667" s="48" t="n">
        <v>1</v>
      </c>
      <c r="G667" s="48" t="n">
        <v>12155</v>
      </c>
      <c r="H667" s="48" t="n">
        <v>468</v>
      </c>
    </row>
    <row r="668">
      <c r="A668" s="46" t="inlineStr">
        <is>
          <t>linux</t>
        </is>
      </c>
      <c r="B668" s="46" t="inlineStr">
        <is>
          <t>ca-worker-eus2-ldm-internal-prod--0000009-5dbbc65bf9-vcr2m</t>
        </is>
      </c>
      <c r="C668" s="46" t="inlineStr">
        <is>
          <t>Q00897.01-0000387009.MSG</t>
        </is>
      </c>
      <c r="D668" s="46" t="inlineStr">
        <is>
          <t>completed</t>
        </is>
      </c>
      <c r="E668" s="47" t="n">
        <v>2.868686094996519</v>
      </c>
      <c r="F668" s="47" t="n">
        <v>1</v>
      </c>
      <c r="G668" s="47" t="n">
        <v>4896</v>
      </c>
      <c r="H668" s="47" t="n">
        <v>82</v>
      </c>
    </row>
    <row r="669">
      <c r="A669" t="inlineStr">
        <is>
          <t>linux</t>
        </is>
      </c>
      <c r="B669" t="inlineStr">
        <is>
          <t>ca-worker-eus2-ldm-internal-prod--0000009-5dbbc65bf9-tbtm2</t>
        </is>
      </c>
      <c r="C669" t="inlineStr">
        <is>
          <t>Q00897.01-0000387503.MSG</t>
        </is>
      </c>
      <c r="D669" t="inlineStr">
        <is>
          <t>completed</t>
        </is>
      </c>
      <c r="E669" s="48" t="n">
        <v>1.216130218999979</v>
      </c>
      <c r="F669" s="48" t="n">
        <v>1</v>
      </c>
      <c r="G669" s="48" t="n">
        <v>3832</v>
      </c>
      <c r="H669" s="48" t="n">
        <v>66</v>
      </c>
    </row>
    <row r="670">
      <c r="A670" s="46" t="inlineStr">
        <is>
          <t>linux</t>
        </is>
      </c>
      <c r="B670" s="46" t="inlineStr">
        <is>
          <t>ca-worker-eus2-ldm-internal-prod--0000009-5dbbc65bf9-2hth7</t>
        </is>
      </c>
      <c r="C670" s="46" t="inlineStr">
        <is>
          <t>Q00897.01-0000388358.MSG</t>
        </is>
      </c>
      <c r="D670" s="46" t="inlineStr">
        <is>
          <t>completed</t>
        </is>
      </c>
      <c r="E670" s="47" t="n">
        <v>2.335969120000016</v>
      </c>
      <c r="F670" s="47" t="n">
        <v>1</v>
      </c>
      <c r="G670" s="47" t="n">
        <v>3881</v>
      </c>
      <c r="H670" s="47" t="n">
        <v>76</v>
      </c>
    </row>
    <row r="671">
      <c r="A671" t="inlineStr">
        <is>
          <t>linux</t>
        </is>
      </c>
      <c r="B671" t="inlineStr">
        <is>
          <t>ca-worker-eus2-ldm-internal-prod--0000009-5dbbc65bf9-h2s4f</t>
        </is>
      </c>
      <c r="C671" t="inlineStr">
        <is>
          <t>Q00897.01-0000389548.MSG</t>
        </is>
      </c>
      <c r="D671" t="inlineStr">
        <is>
          <t>completed</t>
        </is>
      </c>
      <c r="E671" s="48" t="n">
        <v>4.047643730999994</v>
      </c>
      <c r="F671" s="48" t="n">
        <v>1</v>
      </c>
      <c r="G671" s="48" t="n">
        <v>9272</v>
      </c>
      <c r="H671" s="48" t="n">
        <v>129</v>
      </c>
    </row>
    <row r="672">
      <c r="A672" s="46" t="inlineStr">
        <is>
          <t>linux</t>
        </is>
      </c>
      <c r="B672" s="46" t="inlineStr">
        <is>
          <t>ca-worker-eus2-ldm-internal-prod--0000009-5dbbc65bf9-mgc2v</t>
        </is>
      </c>
      <c r="C672" s="46" t="inlineStr">
        <is>
          <t>Q00897.01-0000389573.MSG</t>
        </is>
      </c>
      <c r="D672" s="46" t="inlineStr">
        <is>
          <t>completed</t>
        </is>
      </c>
      <c r="E672" s="47" t="n">
        <v>3.046483697020449</v>
      </c>
      <c r="F672" s="47" t="n">
        <v>1</v>
      </c>
      <c r="G672" s="47" t="n">
        <v>7686</v>
      </c>
      <c r="H672" s="47" t="n">
        <v>161</v>
      </c>
    </row>
    <row r="673">
      <c r="A673" t="inlineStr">
        <is>
          <t>linux</t>
        </is>
      </c>
      <c r="B673" t="inlineStr">
        <is>
          <t>ca-worker-eus2-ldm-internal-prod--0000009-5dbbc65bf9-8wtzr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3.000291383825243</v>
      </c>
      <c r="F673" s="48" t="n">
        <v>1</v>
      </c>
      <c r="G673" s="48" t="n">
        <v>4577</v>
      </c>
      <c r="H673" s="48" t="n">
        <v>105</v>
      </c>
    </row>
    <row r="674">
      <c r="A674" s="46" t="inlineStr">
        <is>
          <t>linux</t>
        </is>
      </c>
      <c r="B674" s="46" t="inlineStr">
        <is>
          <t>ca-worker-eus2-ldm-internal-prod--0000009-5dbbc65bf9-rshw5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2.773587433000102</v>
      </c>
      <c r="F674" s="47" t="n">
        <v>1</v>
      </c>
      <c r="G674" s="47" t="n">
        <v>7704</v>
      </c>
      <c r="H674" s="47" t="n">
        <v>175</v>
      </c>
    </row>
    <row r="675">
      <c r="A675" t="inlineStr">
        <is>
          <t>linux</t>
        </is>
      </c>
      <c r="B675" t="inlineStr">
        <is>
          <t>ca-worker-eus2-ldm-internal-prod--0000009-5dbbc65bf9-vwvwl</t>
        </is>
      </c>
      <c r="C675" t="inlineStr">
        <is>
          <t>Q00897.01-0000390262.MSG</t>
        </is>
      </c>
      <c r="D675" t="inlineStr">
        <is>
          <t>completed</t>
        </is>
      </c>
      <c r="E675" s="48" t="n">
        <v>4.375282748020254</v>
      </c>
      <c r="F675" s="48" t="n">
        <v>1</v>
      </c>
      <c r="G675" s="48" t="n">
        <v>8174</v>
      </c>
      <c r="H675" s="48" t="n">
        <v>192</v>
      </c>
    </row>
    <row r="676">
      <c r="A676" s="46" t="inlineStr">
        <is>
          <t>linux</t>
        </is>
      </c>
      <c r="B676" s="46" t="inlineStr">
        <is>
          <t>ca-worker-eus2-ldm-internal-prod--0000009-5dbbc65bf9-6zmjp</t>
        </is>
      </c>
      <c r="C676" s="46" t="inlineStr">
        <is>
          <t>Q00897.01-0000391216.MSG</t>
        </is>
      </c>
      <c r="D676" s="46" t="inlineStr">
        <is>
          <t>completed</t>
        </is>
      </c>
      <c r="E676" s="47" t="n">
        <v>2.549216279000007</v>
      </c>
      <c r="F676" s="47" t="n">
        <v>1</v>
      </c>
      <c r="G676" s="47" t="n">
        <v>8414</v>
      </c>
      <c r="H676" s="47" t="n">
        <v>153</v>
      </c>
    </row>
    <row r="677">
      <c r="A677" t="inlineStr">
        <is>
          <t>linux</t>
        </is>
      </c>
      <c r="B677" t="inlineStr">
        <is>
          <t>ca-worker-eus2-ldm-internal-prod--0000009-5dbbc65bf9-f6bhs</t>
        </is>
      </c>
      <c r="C677" t="inlineStr">
        <is>
          <t>Q00897.01-0000391263.MSG</t>
        </is>
      </c>
      <c r="D677" t="inlineStr">
        <is>
          <t>completed</t>
        </is>
      </c>
      <c r="E677" s="48" t="n">
        <v>2.006571975999975</v>
      </c>
      <c r="F677" s="48" t="n">
        <v>1</v>
      </c>
      <c r="G677" s="48" t="n">
        <v>4358</v>
      </c>
      <c r="H677" s="48" t="n">
        <v>84</v>
      </c>
    </row>
    <row r="678">
      <c r="A678" s="46" t="inlineStr">
        <is>
          <t>linux</t>
        </is>
      </c>
      <c r="B678" s="46" t="inlineStr">
        <is>
          <t>ca-worker-eus2-ldm-internal-prod--0000009-5dbbc65bf9-pqsl2</t>
        </is>
      </c>
      <c r="C678" s="46" t="inlineStr">
        <is>
          <t>Q00897.01-0000391554.MSG</t>
        </is>
      </c>
      <c r="D678" s="46" t="inlineStr">
        <is>
          <t>completed</t>
        </is>
      </c>
      <c r="E678" s="47" t="n">
        <v>3.381571657024324</v>
      </c>
      <c r="F678" s="47" t="n">
        <v>1</v>
      </c>
      <c r="G678" s="47" t="n">
        <v>9064</v>
      </c>
      <c r="H678" s="47" t="n">
        <v>154</v>
      </c>
    </row>
    <row r="679">
      <c r="A679" t="inlineStr">
        <is>
          <t>linux</t>
        </is>
      </c>
      <c r="B679" t="inlineStr">
        <is>
          <t>ca-worker-eus2-ldm-internal-prod--0000009-5dbbc65bf9-nmzfp</t>
        </is>
      </c>
      <c r="C679" t="inlineStr">
        <is>
          <t>Q00897.01-0000391618.MSG</t>
        </is>
      </c>
      <c r="D679" t="inlineStr">
        <is>
          <t>completed</t>
        </is>
      </c>
      <c r="E679" s="48" t="n">
        <v>4.685291995003354</v>
      </c>
      <c r="F679" s="48" t="n">
        <v>1</v>
      </c>
      <c r="G679" s="48" t="n">
        <v>7928</v>
      </c>
      <c r="H679" s="48" t="n">
        <v>182</v>
      </c>
    </row>
    <row r="680">
      <c r="A680" s="46" t="inlineStr">
        <is>
          <t>linux</t>
        </is>
      </c>
      <c r="B680" s="46" t="inlineStr">
        <is>
          <t>ca-worker-eus2-ldm-internal-prod--0000009-5dbbc65bf9-gkb4q</t>
        </is>
      </c>
      <c r="C680" s="46" t="inlineStr">
        <is>
          <t>Q00897.01-0000392793.MSG</t>
        </is>
      </c>
      <c r="D680" s="46" t="inlineStr">
        <is>
          <t>completed</t>
        </is>
      </c>
      <c r="E680" s="47" t="n">
        <v>5.503790131999949</v>
      </c>
      <c r="F680" s="47" t="n">
        <v>1</v>
      </c>
      <c r="G680" s="47" t="n">
        <v>8998</v>
      </c>
      <c r="H680" s="47" t="n">
        <v>161</v>
      </c>
    </row>
    <row r="681">
      <c r="A681" t="inlineStr">
        <is>
          <t>linux</t>
        </is>
      </c>
      <c r="B681" t="inlineStr">
        <is>
          <t>ca-worker-eus2-ldm-internal-prod--0000009-5dbbc65bf9-tbtm2</t>
        </is>
      </c>
      <c r="C681" t="inlineStr">
        <is>
          <t>Q00897.01-0000393016.MSG</t>
        </is>
      </c>
      <c r="D681" t="inlineStr">
        <is>
          <t>completed</t>
        </is>
      </c>
      <c r="E681" s="48" t="n">
        <v>1.371277093000003</v>
      </c>
      <c r="F681" s="48" t="n">
        <v>1</v>
      </c>
      <c r="G681" s="48" t="n">
        <v>5250</v>
      </c>
      <c r="H681" s="48" t="n">
        <v>76</v>
      </c>
    </row>
    <row r="682">
      <c r="A682" s="46" t="inlineStr">
        <is>
          <t>linux</t>
        </is>
      </c>
      <c r="B682" s="46" t="inlineStr">
        <is>
          <t>ca-worker-eus2-ldm-internal-prod--0000009-5dbbc65bf9-q6m6m</t>
        </is>
      </c>
      <c r="C682" s="46" t="inlineStr">
        <is>
          <t>Q00897.01-0000393646.MSG</t>
        </is>
      </c>
      <c r="D682" s="46" t="inlineStr">
        <is>
          <t>completed</t>
        </is>
      </c>
      <c r="E682" s="47" t="n">
        <v>2.987729561000037</v>
      </c>
      <c r="F682" s="47" t="n">
        <v>1</v>
      </c>
      <c r="G682" s="47" t="n">
        <v>7846</v>
      </c>
      <c r="H682" s="47" t="n">
        <v>165</v>
      </c>
    </row>
    <row r="683">
      <c r="A683" t="inlineStr">
        <is>
          <t>linux</t>
        </is>
      </c>
      <c r="B683" t="inlineStr">
        <is>
          <t>ca-worker-eus2-ldm-internal-prod--0000009-5dbbc65bf9-2hth7</t>
        </is>
      </c>
      <c r="C683" t="inlineStr">
        <is>
          <t>Q00897.01-0000394090.MSG</t>
        </is>
      </c>
      <c r="D683" t="inlineStr">
        <is>
          <t>completed</t>
        </is>
      </c>
      <c r="E683" s="48" t="n">
        <v>1.721487385000046</v>
      </c>
      <c r="F683" s="48" t="n">
        <v>1</v>
      </c>
      <c r="G683" s="48" t="n">
        <v>4039</v>
      </c>
      <c r="H683" s="48" t="n">
        <v>61</v>
      </c>
    </row>
    <row r="684">
      <c r="A684" s="46" t="inlineStr">
        <is>
          <t>linux</t>
        </is>
      </c>
      <c r="B684" s="46" t="inlineStr">
        <is>
          <t>ca-worker-eus2-ldm-internal-prod--0000009-5dbbc65bf9-tbtm2</t>
        </is>
      </c>
      <c r="C684" s="46" t="inlineStr">
        <is>
          <t>Q00897.01-0000394574.MSG</t>
        </is>
      </c>
      <c r="D684" s="46" t="inlineStr">
        <is>
          <t>completed</t>
        </is>
      </c>
      <c r="E684" s="47" t="n">
        <v>3.498659381000039</v>
      </c>
      <c r="F684" s="47" t="n">
        <v>1</v>
      </c>
      <c r="G684" s="47" t="n">
        <v>9486</v>
      </c>
      <c r="H684" s="47" t="n">
        <v>157</v>
      </c>
    </row>
    <row r="685">
      <c r="A685" t="inlineStr">
        <is>
          <t>linux</t>
        </is>
      </c>
      <c r="B685" t="inlineStr">
        <is>
          <t>ca-worker-eus2-ldm-internal-prod--0000009-5dbbc65bf9-gvzvr</t>
        </is>
      </c>
      <c r="C685" t="inlineStr">
        <is>
          <t>Q00897.01-0000394698.MSG</t>
        </is>
      </c>
      <c r="D685" t="inlineStr">
        <is>
          <t>completed</t>
        </is>
      </c>
      <c r="E685" s="48" t="n">
        <v>3.487157038000078</v>
      </c>
      <c r="F685" s="48" t="n">
        <v>1</v>
      </c>
      <c r="G685" s="48" t="n">
        <v>8018</v>
      </c>
      <c r="H685" s="48" t="n">
        <v>223</v>
      </c>
    </row>
    <row r="686">
      <c r="A686" s="46" t="inlineStr">
        <is>
          <t>linux</t>
        </is>
      </c>
      <c r="B686" s="46" t="inlineStr">
        <is>
          <t>ca-worker-eus2-ldm-internal-prod--0000009-5dbbc65bf9-f6bhs</t>
        </is>
      </c>
      <c r="C686" s="46" t="inlineStr">
        <is>
          <t>Q00897.01-0000396189.MSG</t>
        </is>
      </c>
      <c r="D686" s="46" t="inlineStr">
        <is>
          <t>completed</t>
        </is>
      </c>
      <c r="E686" s="47" t="n">
        <v>2.286253337999995</v>
      </c>
      <c r="F686" s="47" t="n">
        <v>1</v>
      </c>
      <c r="G686" s="47" t="n">
        <v>5141</v>
      </c>
      <c r="H686" s="47" t="n">
        <v>81</v>
      </c>
    </row>
    <row r="687">
      <c r="A687" t="inlineStr">
        <is>
          <t>linux</t>
        </is>
      </c>
      <c r="B687" t="inlineStr">
        <is>
          <t>ca-worker-eus2-ldm-internal-prod--0000009-5dbbc65bf9-d5fm7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5.505419055999937</v>
      </c>
      <c r="F687" s="48" t="n">
        <v>1</v>
      </c>
      <c r="G687" s="48" t="n">
        <v>15176</v>
      </c>
      <c r="H687" s="48" t="n">
        <v>386</v>
      </c>
    </row>
    <row r="688">
      <c r="A688" s="46" t="inlineStr">
        <is>
          <t>linux</t>
        </is>
      </c>
      <c r="B688" s="46" t="inlineStr">
        <is>
          <t>ca-worker-eus2-ldm-internal-prod--0000009-5dbbc65bf9-vcr2m</t>
        </is>
      </c>
      <c r="C688" s="46" t="inlineStr">
        <is>
          <t>Q00897.01-0000397159.0001.PDF</t>
        </is>
      </c>
      <c r="D688" s="46" t="inlineStr">
        <is>
          <t>completed</t>
        </is>
      </c>
      <c r="E688" s="47" t="n">
        <v>1.467709883989301</v>
      </c>
      <c r="F688" s="47" t="n">
        <v>1</v>
      </c>
      <c r="G688" s="47" t="n">
        <v>4493</v>
      </c>
      <c r="H688" s="47" t="n">
        <v>78</v>
      </c>
    </row>
    <row r="689">
      <c r="A689" t="inlineStr">
        <is>
          <t>linux</t>
        </is>
      </c>
      <c r="B689" t="inlineStr">
        <is>
          <t>ca-worker-eus2-ldm-internal-prod--0000009-5dbbc65bf9-6zmjp</t>
        </is>
      </c>
      <c r="C689" t="inlineStr">
        <is>
          <t>Q00897.01-0000397536.0001.0002.XLSX</t>
        </is>
      </c>
      <c r="D689" t="inlineStr">
        <is>
          <t>completed</t>
        </is>
      </c>
      <c r="E689" s="48" t="n">
        <v>2.539287498999897</v>
      </c>
      <c r="F689" s="48" t="n">
        <v>1</v>
      </c>
      <c r="G689" s="48" t="n">
        <v>7979</v>
      </c>
      <c r="H689" s="48" t="n">
        <v>155</v>
      </c>
    </row>
    <row r="690">
      <c r="A690" s="46" t="inlineStr">
        <is>
          <t>linux</t>
        </is>
      </c>
      <c r="B690" s="46" t="inlineStr">
        <is>
          <t>ca-worker-eus2-ldm-internal-prod--0000009-5dbbc65bf9-rshw5</t>
        </is>
      </c>
      <c r="C690" s="46" t="inlineStr">
        <is>
          <t>Q00897.01-0000397536.0001.0009.XLSX</t>
        </is>
      </c>
      <c r="D690" s="46" t="inlineStr">
        <is>
          <t>completed</t>
        </is>
      </c>
      <c r="E690" s="47" t="n">
        <v>2.891563982000662</v>
      </c>
      <c r="F690" s="47" t="n">
        <v>1</v>
      </c>
      <c r="G690" s="47" t="n">
        <v>7979</v>
      </c>
      <c r="H690" s="47" t="n">
        <v>152</v>
      </c>
    </row>
    <row r="691">
      <c r="A691" t="inlineStr">
        <is>
          <t>linux</t>
        </is>
      </c>
      <c r="B691" t="inlineStr">
        <is>
          <t>ca-worker-eus2-ldm-internal-prod--0000009-5dbbc65bf9-mgc2v</t>
        </is>
      </c>
      <c r="C691" t="inlineStr">
        <is>
          <t>Q00897.01-0000397749.MSG</t>
        </is>
      </c>
      <c r="D691" t="inlineStr">
        <is>
          <t>completed</t>
        </is>
      </c>
      <c r="E691" s="48" t="n">
        <v>7.389310333994217</v>
      </c>
      <c r="F691" s="48" t="n">
        <v>1</v>
      </c>
      <c r="G691" s="48" t="n">
        <v>16238</v>
      </c>
      <c r="H691" s="48" t="n">
        <v>335</v>
      </c>
    </row>
    <row r="692">
      <c r="A692" s="46" t="inlineStr">
        <is>
          <t>linux</t>
        </is>
      </c>
      <c r="B692" s="46" t="inlineStr">
        <is>
          <t>ca-worker-eus2-ldm-internal-prod--0000009-5dbbc65bf9-8wtzr</t>
        </is>
      </c>
      <c r="C692" s="46" t="inlineStr">
        <is>
          <t>Q00897.01-0000398366.0001.JPG</t>
        </is>
      </c>
      <c r="D692" s="46" t="inlineStr">
        <is>
          <t>completed</t>
        </is>
      </c>
      <c r="E692" s="47" t="n">
        <v>6.397563034901395</v>
      </c>
      <c r="F692" s="47" t="n">
        <v>1</v>
      </c>
      <c r="G692" s="47" t="n">
        <v>3850</v>
      </c>
      <c r="H692" s="47" t="n">
        <v>70</v>
      </c>
    </row>
    <row r="693">
      <c r="A693" t="inlineStr">
        <is>
          <t>linux</t>
        </is>
      </c>
      <c r="B693" t="inlineStr">
        <is>
          <t>ca-worker-eus2-ldm-internal-prod--0000009-5dbbc65bf9-2hth7</t>
        </is>
      </c>
      <c r="C693" t="inlineStr">
        <is>
          <t>Q00897.01-0000398492.MSG</t>
        </is>
      </c>
      <c r="D693" t="inlineStr">
        <is>
          <t>completed</t>
        </is>
      </c>
      <c r="E693" s="48" t="n">
        <v>3.70389543899995</v>
      </c>
      <c r="F693" s="48" t="n">
        <v>1</v>
      </c>
      <c r="G693" s="48" t="n">
        <v>6723</v>
      </c>
      <c r="H693" s="48" t="n">
        <v>90</v>
      </c>
    </row>
    <row r="694">
      <c r="A694" s="46" t="inlineStr">
        <is>
          <t>linux</t>
        </is>
      </c>
      <c r="B694" s="46" t="inlineStr">
        <is>
          <t>ca-worker-eus2-ldm-internal-prod--0000009-5dbbc65bf9-h2s4f</t>
        </is>
      </c>
      <c r="C694" s="46" t="inlineStr">
        <is>
          <t>Q00897.01-0000399406.MSG</t>
        </is>
      </c>
      <c r="D694" s="46" t="inlineStr">
        <is>
          <t>completed</t>
        </is>
      </c>
      <c r="E694" s="47" t="n">
        <v>3.945601592000003</v>
      </c>
      <c r="F694" s="47" t="n">
        <v>1</v>
      </c>
      <c r="G694" s="47" t="n">
        <v>12714</v>
      </c>
      <c r="H694" s="47" t="n">
        <v>158</v>
      </c>
    </row>
    <row r="695">
      <c r="A695" t="inlineStr">
        <is>
          <t>linux</t>
        </is>
      </c>
      <c r="B695" t="inlineStr">
        <is>
          <t>ca-worker-eus2-ldm-internal-prod--0000009-5dbbc65bf9-q6m6m</t>
        </is>
      </c>
      <c r="C695" t="inlineStr">
        <is>
          <t>Q00897.01-0000399666.MSG</t>
        </is>
      </c>
      <c r="D695" t="inlineStr">
        <is>
          <t>completed</t>
        </is>
      </c>
      <c r="E695" s="48" t="n">
        <v>4.747229485999924</v>
      </c>
      <c r="F695" s="48" t="n">
        <v>1</v>
      </c>
      <c r="G695" s="48" t="n">
        <v>10652</v>
      </c>
      <c r="H695" s="48" t="n">
        <v>225</v>
      </c>
    </row>
    <row r="696">
      <c r="A696" s="46" t="inlineStr">
        <is>
          <t>linux</t>
        </is>
      </c>
      <c r="B696" s="46" t="inlineStr">
        <is>
          <t>ca-worker-eus2-ldm-internal-prod--0000009-5dbbc65bf9-vcr2m</t>
        </is>
      </c>
      <c r="C696" s="46" t="inlineStr">
        <is>
          <t>Q00897.01-0000400507.MSG</t>
        </is>
      </c>
      <c r="D696" s="46" t="inlineStr">
        <is>
          <t>completed</t>
        </is>
      </c>
      <c r="E696" s="47" t="n">
        <v>3.760433457035106</v>
      </c>
      <c r="F696" s="47" t="n">
        <v>1</v>
      </c>
      <c r="G696" s="47" t="n">
        <v>8362</v>
      </c>
      <c r="H696" s="47" t="n">
        <v>248</v>
      </c>
    </row>
    <row r="697">
      <c r="A697" t="inlineStr">
        <is>
          <t>linux</t>
        </is>
      </c>
      <c r="B697" t="inlineStr">
        <is>
          <t>ca-worker-eus2-ldm-internal-prod--0000009-5dbbc65bf9-pqsl2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69.76997651392594</v>
      </c>
      <c r="F697" s="48" t="n">
        <v>1</v>
      </c>
      <c r="G697" s="48" t="n">
        <v>25001</v>
      </c>
      <c r="H697" s="48" t="n">
        <v>553</v>
      </c>
    </row>
    <row r="698">
      <c r="A698" s="46" t="inlineStr">
        <is>
          <t>linux</t>
        </is>
      </c>
      <c r="B698" s="46" t="inlineStr">
        <is>
          <t>ca-worker-eus2-ldm-internal-prod--0000009-5dbbc65bf9-sprd8</t>
        </is>
      </c>
      <c r="C698" s="46" t="inlineStr">
        <is>
          <t>Q00897.01-0000401737.MSG</t>
        </is>
      </c>
      <c r="D698" s="46" t="inlineStr">
        <is>
          <t>completed</t>
        </is>
      </c>
      <c r="E698" s="47" t="n">
        <v>2.348499596002512</v>
      </c>
      <c r="F698" s="47" t="n">
        <v>1</v>
      </c>
      <c r="G698" s="47" t="n">
        <v>8078</v>
      </c>
      <c r="H698" s="47" t="n">
        <v>188</v>
      </c>
    </row>
    <row r="699">
      <c r="A699" t="inlineStr">
        <is>
          <t>linux</t>
        </is>
      </c>
      <c r="B699" t="inlineStr">
        <is>
          <t>ca-worker-eus2-ldm-internal-prod--0000009-5dbbc65bf9-vwvwl</t>
        </is>
      </c>
      <c r="C699" t="inlineStr">
        <is>
          <t>Q00897.01-0000403066.MSG</t>
        </is>
      </c>
      <c r="D699" t="inlineStr">
        <is>
          <t>completed</t>
        </is>
      </c>
      <c r="E699" s="48" t="n">
        <v>1.742212996003218</v>
      </c>
      <c r="F699" s="48" t="n">
        <v>1</v>
      </c>
      <c r="G699" s="48" t="n">
        <v>3925</v>
      </c>
      <c r="H699" s="48" t="n">
        <v>80</v>
      </c>
    </row>
    <row r="700">
      <c r="A700" s="46" t="inlineStr">
        <is>
          <t>linux</t>
        </is>
      </c>
      <c r="B700" s="46" t="inlineStr">
        <is>
          <t>ca-worker-eus2-ldm-internal-prod--0000009-5dbbc65bf9-f6bhs</t>
        </is>
      </c>
      <c r="C700" s="46" t="inlineStr">
        <is>
          <t>Q00897.01-0000403767.0001.XLSX</t>
        </is>
      </c>
      <c r="D700" s="46" t="inlineStr">
        <is>
          <t>completed</t>
        </is>
      </c>
      <c r="E700" s="47" t="n">
        <v>3.507189861999962</v>
      </c>
      <c r="F700" s="47" t="n">
        <v>1</v>
      </c>
      <c r="G700" s="47" t="n">
        <v>6913</v>
      </c>
      <c r="H700" s="47" t="n">
        <v>167</v>
      </c>
    </row>
    <row r="701">
      <c r="A701" t="inlineStr">
        <is>
          <t>linux</t>
        </is>
      </c>
      <c r="B701" t="inlineStr">
        <is>
          <t>ca-worker-eus2-ldm-internal-prod--0000009-5dbbc65bf9-nmzfp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2.522144925023895</v>
      </c>
      <c r="F701" s="48" t="n">
        <v>1</v>
      </c>
      <c r="G701" s="48" t="n">
        <v>4011</v>
      </c>
      <c r="H701" s="48" t="n">
        <v>107</v>
      </c>
    </row>
    <row r="702">
      <c r="A702" s="46" t="inlineStr">
        <is>
          <t>linux</t>
        </is>
      </c>
      <c r="B702" s="46" t="inlineStr">
        <is>
          <t>ca-worker-eus2-ldm-internal-prod--0000009-5dbbc65bf9-55xw2</t>
        </is>
      </c>
      <c r="C702" s="46" t="inlineStr">
        <is>
          <t>Q00897.01-0000404227.0001.XLSX</t>
        </is>
      </c>
      <c r="D702" s="46" t="inlineStr">
        <is>
          <t>completed</t>
        </is>
      </c>
      <c r="E702" s="47" t="n">
        <v>3.589338373000032</v>
      </c>
      <c r="F702" s="47" t="n">
        <v>1</v>
      </c>
      <c r="G702" s="47" t="n">
        <v>8444</v>
      </c>
      <c r="H702" s="47" t="n">
        <v>154</v>
      </c>
    </row>
    <row r="703">
      <c r="A703" t="inlineStr">
        <is>
          <t>linux</t>
        </is>
      </c>
      <c r="B703" t="inlineStr">
        <is>
          <t>ca-worker-eus2-ldm-internal-prod--0000009-5dbbc65bf9-6zmjp</t>
        </is>
      </c>
      <c r="C703" t="inlineStr">
        <is>
          <t>Q00897.01-0000404375.0001.PDF</t>
        </is>
      </c>
      <c r="D703" t="inlineStr">
        <is>
          <t>completed</t>
        </is>
      </c>
      <c r="E703" s="48" t="n">
        <v>66.96899189200008</v>
      </c>
      <c r="F703" s="48" t="n">
        <v>1</v>
      </c>
      <c r="G703" s="48" t="n">
        <v>46151</v>
      </c>
      <c r="H703" s="48" t="n">
        <v>644</v>
      </c>
    </row>
    <row r="704">
      <c r="A704" s="46" t="inlineStr">
        <is>
          <t>linux</t>
        </is>
      </c>
      <c r="B704" s="46" t="inlineStr">
        <is>
          <t>ca-worker-eus2-ldm-internal-prod--0000009-5dbbc65bf9-tbtm2</t>
        </is>
      </c>
      <c r="C704" s="46" t="inlineStr">
        <is>
          <t>Q00897.01-0000404378.0001.XLSX</t>
        </is>
      </c>
      <c r="D704" s="46" t="inlineStr">
        <is>
          <t>completed</t>
        </is>
      </c>
      <c r="E704" s="47" t="n">
        <v>61.612987492</v>
      </c>
      <c r="F704" s="47" t="n">
        <v>1</v>
      </c>
      <c r="G704" s="47" t="n">
        <v>14839</v>
      </c>
      <c r="H704" s="47" t="n">
        <v>153</v>
      </c>
    </row>
    <row r="705">
      <c r="A705" t="inlineStr">
        <is>
          <t>linux</t>
        </is>
      </c>
      <c r="B705" t="inlineStr">
        <is>
          <t>ca-worker-eus2-ldm-internal-prod--0000009-5dbbc65bf9-gvzvr</t>
        </is>
      </c>
      <c r="C705" t="inlineStr">
        <is>
          <t>Q00897.01-0000404450.0001.XLSX</t>
        </is>
      </c>
      <c r="D705" t="inlineStr">
        <is>
          <t>completed</t>
        </is>
      </c>
      <c r="E705" s="48" t="n">
        <v>64.09018286899982</v>
      </c>
      <c r="F705" s="48" t="n">
        <v>1</v>
      </c>
      <c r="G705" s="48" t="n">
        <v>9331</v>
      </c>
      <c r="H705" s="48" t="n">
        <v>172</v>
      </c>
    </row>
    <row r="706">
      <c r="A706" s="46" t="inlineStr">
        <is>
          <t>linux</t>
        </is>
      </c>
      <c r="B706" s="46" t="inlineStr">
        <is>
          <t>ca-worker-eus2-ldm-internal-prod--0000009-5dbbc65bf9-rshw5</t>
        </is>
      </c>
      <c r="C706" s="46" t="inlineStr">
        <is>
          <t>Q00897.01-0000404575.0001.PPTX</t>
        </is>
      </c>
      <c r="D706" s="46" t="inlineStr">
        <is>
          <t>completed</t>
        </is>
      </c>
      <c r="E706" s="47" t="n">
        <v>0.2847966679992169</v>
      </c>
      <c r="F706" s="47" t="n">
        <v>1</v>
      </c>
      <c r="G706" s="46" t="inlineStr"/>
      <c r="H706" s="46" t="inlineStr"/>
    </row>
    <row r="707">
      <c r="A707" t="inlineStr">
        <is>
          <t>linux</t>
        </is>
      </c>
      <c r="B707" t="inlineStr">
        <is>
          <t>ca-worker-eus2-ldm-internal-prod--0000009-5dbbc65bf9-gkb4q</t>
        </is>
      </c>
      <c r="C707" t="inlineStr">
        <is>
          <t>Q00897.01-0000405353.MSG</t>
        </is>
      </c>
      <c r="D707" t="inlineStr">
        <is>
          <t>completed</t>
        </is>
      </c>
      <c r="E707" s="48" t="n">
        <v>1.551139524000064</v>
      </c>
      <c r="F707" s="48" t="n">
        <v>1</v>
      </c>
      <c r="G707" s="48" t="n">
        <v>3671</v>
      </c>
      <c r="H707" s="48" t="n">
        <v>74</v>
      </c>
    </row>
    <row r="708">
      <c r="A708" s="46" t="inlineStr">
        <is>
          <t>linux</t>
        </is>
      </c>
      <c r="B708" s="46" t="inlineStr">
        <is>
          <t>ca-worker-eus2-ldm-internal-prod--0000009-5dbbc65bf9-rshw5</t>
        </is>
      </c>
      <c r="C708" s="46" t="inlineStr">
        <is>
          <t>Q00897.01-0000406519.MSG</t>
        </is>
      </c>
      <c r="D708" s="46" t="inlineStr">
        <is>
          <t>completed</t>
        </is>
      </c>
      <c r="E708" s="47" t="n">
        <v>1.815279112999633</v>
      </c>
      <c r="F708" s="47" t="n">
        <v>1</v>
      </c>
      <c r="G708" s="47" t="n">
        <v>4073</v>
      </c>
      <c r="H708" s="47" t="n">
        <v>66</v>
      </c>
    </row>
    <row r="709">
      <c r="A709" t="inlineStr">
        <is>
          <t>linux</t>
        </is>
      </c>
      <c r="B709" t="inlineStr">
        <is>
          <t>ca-worker-eus2-ldm-internal-prod--0000009-5dbbc65bf9-vwvwl</t>
        </is>
      </c>
      <c r="C709" t="inlineStr">
        <is>
          <t>Q00897.01-0000407149.MSG</t>
        </is>
      </c>
      <c r="D709" t="inlineStr">
        <is>
          <t>completed</t>
        </is>
      </c>
      <c r="E709" s="48" t="n">
        <v>64.71120015898487</v>
      </c>
      <c r="F709" s="48" t="n">
        <v>1</v>
      </c>
      <c r="G709" s="48" t="n">
        <v>14660</v>
      </c>
      <c r="H709" s="48" t="n">
        <v>294</v>
      </c>
    </row>
    <row r="710">
      <c r="A710" s="46" t="inlineStr">
        <is>
          <t>linux</t>
        </is>
      </c>
      <c r="B710" s="46" t="inlineStr">
        <is>
          <t>ca-worker-eus2-ldm-internal-prod--0000009-5dbbc65bf9-sprd8</t>
        </is>
      </c>
      <c r="C710" s="46" t="inlineStr">
        <is>
          <t>Q00897.01-0000407435.MSG</t>
        </is>
      </c>
      <c r="D710" s="46" t="inlineStr">
        <is>
          <t>completed</t>
        </is>
      </c>
      <c r="E710" s="47" t="n">
        <v>65.11359569200431</v>
      </c>
      <c r="F710" s="47" t="n">
        <v>1</v>
      </c>
      <c r="G710" s="47" t="n">
        <v>13846</v>
      </c>
      <c r="H710" s="47" t="n">
        <v>200</v>
      </c>
    </row>
    <row r="711">
      <c r="A711" t="inlineStr">
        <is>
          <t>linux</t>
        </is>
      </c>
      <c r="B711" t="inlineStr">
        <is>
          <t>ca-worker-eus2-ldm-internal-prod--0000009-5dbbc65bf9-2hth7</t>
        </is>
      </c>
      <c r="C711" t="inlineStr">
        <is>
          <t>Q00897.01-0000409273.0001.XLSX</t>
        </is>
      </c>
      <c r="D711" t="inlineStr">
        <is>
          <t>completed</t>
        </is>
      </c>
      <c r="E711" s="48" t="n">
        <v>65.01941371400005</v>
      </c>
      <c r="F711" s="48" t="n">
        <v>1</v>
      </c>
      <c r="G711" s="48" t="n">
        <v>12994</v>
      </c>
      <c r="H711" s="48" t="n">
        <v>172</v>
      </c>
    </row>
    <row r="712">
      <c r="A712" s="46" t="inlineStr">
        <is>
          <t>linux</t>
        </is>
      </c>
      <c r="B712" s="46" t="inlineStr">
        <is>
          <t>ca-worker-eus2-ldm-internal-prod--0000009-5dbbc65bf9-vcr2m</t>
        </is>
      </c>
      <c r="C712" s="46" t="inlineStr">
        <is>
          <t>Q00897.01-0000409469.MSG</t>
        </is>
      </c>
      <c r="D712" s="46" t="inlineStr">
        <is>
          <t>completed</t>
        </is>
      </c>
      <c r="E712" s="47" t="n">
        <v>1.85541740100598</v>
      </c>
      <c r="F712" s="47" t="n">
        <v>1</v>
      </c>
      <c r="G712" s="47" t="n">
        <v>3950</v>
      </c>
      <c r="H712" s="47" t="n">
        <v>90</v>
      </c>
    </row>
    <row r="713">
      <c r="A713" t="inlineStr">
        <is>
          <t>linux</t>
        </is>
      </c>
      <c r="B713" t="inlineStr">
        <is>
          <t>ca-worker-eus2-ldm-internal-prod--0000009-5dbbc65bf9-gkb4q</t>
        </is>
      </c>
      <c r="C713" t="inlineStr">
        <is>
          <t>Q00897.01-0000410028.0001.XLSX</t>
        </is>
      </c>
      <c r="D713" t="inlineStr">
        <is>
          <t>completed</t>
        </is>
      </c>
      <c r="E713" s="48" t="n">
        <v>0.2492738539999664</v>
      </c>
      <c r="F713" s="48" t="n">
        <v>1</v>
      </c>
      <c r="G713" t="inlineStr"/>
      <c r="H713" t="inlineStr"/>
    </row>
    <row r="714">
      <c r="A714" s="46" t="inlineStr">
        <is>
          <t>linux</t>
        </is>
      </c>
      <c r="B714" s="46" t="inlineStr">
        <is>
          <t>ca-worker-eus2-ldm-internal-prod--0000009-5dbbc65bf9-h2s4f</t>
        </is>
      </c>
      <c r="C714" s="46" t="inlineStr">
        <is>
          <t>Q00897.01-0000410373.0001.XLSX</t>
        </is>
      </c>
      <c r="D714" s="46" t="inlineStr">
        <is>
          <t>completed</t>
        </is>
      </c>
      <c r="E714" s="47" t="n">
        <v>0.2538084340000069</v>
      </c>
      <c r="F714" s="47" t="n">
        <v>1</v>
      </c>
      <c r="G714" s="46" t="inlineStr"/>
      <c r="H714" s="46" t="inlineStr"/>
    </row>
    <row r="715">
      <c r="A715" t="inlineStr">
        <is>
          <t>linux</t>
        </is>
      </c>
      <c r="B715" t="inlineStr">
        <is>
          <t>ca-worker-eus2-ldm-internal-prod--0000009-5dbbc65bf9-nmzfp</t>
        </is>
      </c>
      <c r="C715" t="inlineStr">
        <is>
          <t>Q00897.01-0000411178.MSG</t>
        </is>
      </c>
      <c r="D715" t="inlineStr">
        <is>
          <t>completed</t>
        </is>
      </c>
      <c r="E715" s="48" t="n">
        <v>63.02129691198934</v>
      </c>
      <c r="F715" s="48" t="n">
        <v>1</v>
      </c>
      <c r="G715" s="48" t="n">
        <v>8106</v>
      </c>
      <c r="H715" s="48" t="n">
        <v>231</v>
      </c>
    </row>
    <row r="716">
      <c r="A716" s="46" t="inlineStr">
        <is>
          <t>linux</t>
        </is>
      </c>
      <c r="B716" s="46" t="inlineStr">
        <is>
          <t>ca-worker-eus2-ldm-internal-prod--0000009-5dbbc65bf9-d5fm7</t>
        </is>
      </c>
      <c r="C716" s="46" t="inlineStr">
        <is>
          <t>Q00897.01-0000411955.MSG</t>
        </is>
      </c>
      <c r="D716" s="46" t="inlineStr">
        <is>
          <t>completed</t>
        </is>
      </c>
      <c r="E716" s="47" t="n">
        <v>62.60162350700011</v>
      </c>
      <c r="F716" s="47" t="n">
        <v>1</v>
      </c>
      <c r="G716" s="47" t="n">
        <v>9096</v>
      </c>
      <c r="H716" s="47" t="n">
        <v>199</v>
      </c>
    </row>
    <row r="717">
      <c r="A717" t="inlineStr">
        <is>
          <t>linux</t>
        </is>
      </c>
      <c r="B717" t="inlineStr">
        <is>
          <t>ca-worker-eus2-ldm-internal-prod--0000009-5dbbc65bf9-gkb4q</t>
        </is>
      </c>
      <c r="C717" t="inlineStr">
        <is>
          <t>Q00897.01-0000412561.MSG</t>
        </is>
      </c>
      <c r="D717" t="inlineStr">
        <is>
          <t>completed</t>
        </is>
      </c>
      <c r="E717" s="48" t="n">
        <v>61.25041896800008</v>
      </c>
      <c r="F717" s="48" t="n">
        <v>1</v>
      </c>
      <c r="G717" s="48" t="n">
        <v>4513</v>
      </c>
      <c r="H717" s="48" t="n">
        <v>86</v>
      </c>
    </row>
    <row r="718">
      <c r="A718" s="46" t="inlineStr">
        <is>
          <t>linux</t>
        </is>
      </c>
      <c r="B718" s="46" t="inlineStr">
        <is>
          <t>ca-worker-eus2-ldm-internal-prod--0000009-5dbbc65bf9-rshw5</t>
        </is>
      </c>
      <c r="C718" s="46" t="inlineStr">
        <is>
          <t>Q00897.01-0000412608.MSG</t>
        </is>
      </c>
      <c r="D718" s="46" t="inlineStr">
        <is>
          <t>completed</t>
        </is>
      </c>
      <c r="E718" s="47" t="n">
        <v>61.76938651700038</v>
      </c>
      <c r="F718" s="47" t="n">
        <v>1</v>
      </c>
      <c r="G718" s="47" t="n">
        <v>4015</v>
      </c>
      <c r="H718" s="47" t="n">
        <v>82</v>
      </c>
    </row>
    <row r="719">
      <c r="A719" t="inlineStr">
        <is>
          <t>linux</t>
        </is>
      </c>
      <c r="B719" t="inlineStr">
        <is>
          <t>ca-worker-eus2-ldm-internal-prod--0000009-5dbbc65bf9-h2s4f</t>
        </is>
      </c>
      <c r="C719" t="inlineStr">
        <is>
          <t>Q00897.01-0000412748.0001.PDF</t>
        </is>
      </c>
      <c r="D719" t="inlineStr">
        <is>
          <t>completed</t>
        </is>
      </c>
      <c r="E719" s="48" t="n">
        <v>65.32445414599999</v>
      </c>
      <c r="F719" s="48" t="n">
        <v>1</v>
      </c>
      <c r="G719" s="48" t="n">
        <v>46134</v>
      </c>
      <c r="H719" s="48" t="n">
        <v>534</v>
      </c>
    </row>
    <row r="720">
      <c r="A720" s="46" t="inlineStr">
        <is>
          <t>linux</t>
        </is>
      </c>
      <c r="B720" s="46" t="inlineStr">
        <is>
          <t>ca-worker-eus2-ldm-internal-prod--0000009-5dbbc65bf9-f6bhs</t>
        </is>
      </c>
      <c r="C720" s="46" t="inlineStr">
        <is>
          <t>Q00897.01-0000413169.0001.PDF</t>
        </is>
      </c>
      <c r="D720" s="46" t="inlineStr">
        <is>
          <t>completed</t>
        </is>
      </c>
      <c r="E720" s="47" t="n">
        <v>64.05486715499995</v>
      </c>
      <c r="F720" s="47" t="n">
        <v>1</v>
      </c>
      <c r="G720" s="47" t="n">
        <v>30632</v>
      </c>
      <c r="H720" s="47" t="n">
        <v>448</v>
      </c>
    </row>
    <row r="721">
      <c r="A721" t="inlineStr">
        <is>
          <t>linux</t>
        </is>
      </c>
      <c r="B721" t="inlineStr">
        <is>
          <t>ca-worker-eus2-ldm-internal-prod--0000009-5dbbc65bf9-q6m6m</t>
        </is>
      </c>
      <c r="C721" t="inlineStr">
        <is>
          <t>Q00897.01-0000413751.MSG</t>
        </is>
      </c>
      <c r="D721" t="inlineStr">
        <is>
          <t>completed</t>
        </is>
      </c>
      <c r="E721" s="48" t="n">
        <v>61.34357898999997</v>
      </c>
      <c r="F721" s="48" t="n">
        <v>1</v>
      </c>
      <c r="G721" s="48" t="n">
        <v>5220</v>
      </c>
      <c r="H721" s="48" t="n">
        <v>94</v>
      </c>
    </row>
    <row r="722">
      <c r="A722" s="46" t="inlineStr">
        <is>
          <t>linux</t>
        </is>
      </c>
      <c r="B722" s="46" t="inlineStr">
        <is>
          <t>ca-worker-eus2-ldm-internal-prod--0000009-5dbbc65bf9-55xw2</t>
        </is>
      </c>
      <c r="C722" s="46" t="inlineStr">
        <is>
          <t>Q00897.01-0000413804.0002.0003.PDF</t>
        </is>
      </c>
      <c r="D722" s="46" t="inlineStr">
        <is>
          <t>completed</t>
        </is>
      </c>
      <c r="E722" s="47" t="n">
        <v>62.35501981999994</v>
      </c>
      <c r="F722" s="47" t="n">
        <v>1</v>
      </c>
      <c r="G722" s="47" t="n">
        <v>3930</v>
      </c>
      <c r="H722" s="47" t="n">
        <v>77</v>
      </c>
    </row>
    <row r="723">
      <c r="A723" t="inlineStr">
        <is>
          <t>linux</t>
        </is>
      </c>
      <c r="B723" t="inlineStr">
        <is>
          <t>ca-worker-eus2-ldm-internal-prod--0000009-5dbbc65bf9-8wtzr</t>
        </is>
      </c>
      <c r="C723" t="inlineStr">
        <is>
          <t>Q00897.01-0000414192.MSG</t>
        </is>
      </c>
      <c r="D723" t="inlineStr">
        <is>
          <t>completed</t>
        </is>
      </c>
      <c r="E723" s="48" t="n">
        <v>60.87547379406169</v>
      </c>
      <c r="F723" s="48" t="n">
        <v>1</v>
      </c>
      <c r="G723" s="48" t="n">
        <v>4694</v>
      </c>
      <c r="H723" s="48" t="n">
        <v>67</v>
      </c>
    </row>
    <row r="724">
      <c r="A724" s="46" t="inlineStr">
        <is>
          <t>linux</t>
        </is>
      </c>
      <c r="B724" s="46" t="inlineStr">
        <is>
          <t>ca-worker-eus2-ldm-internal-prod--0000009-5dbbc65bf9-vcr2m</t>
        </is>
      </c>
      <c r="C724" s="46" t="inlineStr">
        <is>
          <t>Q00897.01-0000414471.MSG</t>
        </is>
      </c>
      <c r="D724" s="46" t="inlineStr">
        <is>
          <t>completed</t>
        </is>
      </c>
      <c r="E724" s="47" t="n">
        <v>61.5191974620102</v>
      </c>
      <c r="F724" s="47" t="n">
        <v>1</v>
      </c>
      <c r="G724" s="47" t="n">
        <v>4241</v>
      </c>
      <c r="H724" s="47" t="n">
        <v>87</v>
      </c>
    </row>
    <row r="725">
      <c r="A725" t="inlineStr">
        <is>
          <t>linux</t>
        </is>
      </c>
      <c r="B725" t="inlineStr">
        <is>
          <t>ca-worker-eus2-ldm-internal-prod--0000009-5dbbc65bf9-mgc2v</t>
        </is>
      </c>
      <c r="C725" t="inlineStr">
        <is>
          <t>Q00897.01-0000415326.MSG</t>
        </is>
      </c>
      <c r="D725" t="inlineStr">
        <is>
          <t>completed</t>
        </is>
      </c>
      <c r="E725" s="48" t="n">
        <v>62.44378140600747</v>
      </c>
      <c r="F725" s="48" t="n">
        <v>1</v>
      </c>
      <c r="G725" s="48" t="n">
        <v>7880</v>
      </c>
      <c r="H725" s="48" t="n">
        <v>164</v>
      </c>
    </row>
    <row r="726">
      <c r="A726" s="46" t="inlineStr">
        <is>
          <t>linux</t>
        </is>
      </c>
      <c r="B726" s="46" t="inlineStr">
        <is>
          <t>ca-worker-eus2-ldm-internal-prod--0000009-5dbbc65bf9-f52xw</t>
        </is>
      </c>
      <c r="C726" s="46" t="inlineStr">
        <is>
          <t>Q00897.01-0000416474.MSG</t>
        </is>
      </c>
      <c r="D726" s="46" t="inlineStr">
        <is>
          <t>completed</t>
        </is>
      </c>
      <c r="E726" s="47" t="n">
        <v>2.352853527999969</v>
      </c>
      <c r="F726" s="47" t="n">
        <v>1</v>
      </c>
      <c r="G726" s="47" t="n">
        <v>7662</v>
      </c>
      <c r="H726" s="47" t="n">
        <v>169</v>
      </c>
    </row>
    <row r="727">
      <c r="A727" t="inlineStr">
        <is>
          <t>linux</t>
        </is>
      </c>
      <c r="B727" t="inlineStr">
        <is>
          <t>ca-worker-eus2-ldm-internal-prod--0000009-5dbbc65bf9-kjhrg</t>
        </is>
      </c>
      <c r="C727" t="inlineStr">
        <is>
          <t>Q00897.01-0000418441.MSG</t>
        </is>
      </c>
      <c r="D727" t="inlineStr">
        <is>
          <t>completed</t>
        </is>
      </c>
      <c r="E727" s="48" t="n">
        <v>1.746162704999961</v>
      </c>
      <c r="F727" s="48" t="n">
        <v>1</v>
      </c>
      <c r="G727" s="48" t="n">
        <v>4050</v>
      </c>
      <c r="H727" s="48" t="n">
        <v>86</v>
      </c>
    </row>
    <row r="728">
      <c r="A728" s="46" t="inlineStr">
        <is>
          <t>linux</t>
        </is>
      </c>
      <c r="B728" s="46" t="inlineStr">
        <is>
          <t>ca-worker-eus2-ldm-internal-prod--0000009-5dbbc65bf9-kjhrg</t>
        </is>
      </c>
      <c r="C728" s="46" t="inlineStr">
        <is>
          <t>Q00897.01-0000418518.MSG</t>
        </is>
      </c>
      <c r="D728" s="46" t="inlineStr">
        <is>
          <t>completed</t>
        </is>
      </c>
      <c r="E728" s="47" t="n">
        <v>0.3647077779999108</v>
      </c>
      <c r="F728" s="47" t="n">
        <v>1</v>
      </c>
      <c r="G728" s="46" t="inlineStr"/>
      <c r="H728" s="46" t="inlineStr"/>
    </row>
    <row r="729">
      <c r="A729" t="inlineStr">
        <is>
          <t>linux</t>
        </is>
      </c>
      <c r="B729" t="inlineStr">
        <is>
          <t>ca-worker-eus2-ldm-internal-prod--0000009-5dbbc65bf9-f52xw</t>
        </is>
      </c>
      <c r="C729" t="inlineStr">
        <is>
          <t>Q00897.01-0000418559.MSG</t>
        </is>
      </c>
      <c r="D729" t="inlineStr">
        <is>
          <t>completed</t>
        </is>
      </c>
      <c r="E729" s="48" t="n">
        <v>2.721606927000039</v>
      </c>
      <c r="F729" s="48" t="n">
        <v>1</v>
      </c>
      <c r="G729" s="48" t="n">
        <v>8295</v>
      </c>
      <c r="H729" s="48" t="n">
        <v>200</v>
      </c>
    </row>
    <row r="730">
      <c r="A730" s="46" t="inlineStr">
        <is>
          <t>linux</t>
        </is>
      </c>
      <c r="B730" s="46" t="inlineStr">
        <is>
          <t>ca-worker-eus2-ldm-internal-prod--0000009-5dbbc65bf9-kjhrg</t>
        </is>
      </c>
      <c r="C730" s="46" t="inlineStr">
        <is>
          <t>Q00897.01-0000418727.MSG</t>
        </is>
      </c>
      <c r="D730" s="46" t="inlineStr">
        <is>
          <t>completed</t>
        </is>
      </c>
      <c r="E730" s="47" t="n">
        <v>3.002801082000019</v>
      </c>
      <c r="F730" s="47" t="n">
        <v>1</v>
      </c>
      <c r="G730" s="47" t="n">
        <v>8900</v>
      </c>
      <c r="H730" s="47" t="n">
        <v>189</v>
      </c>
    </row>
    <row r="731">
      <c r="A731" t="inlineStr">
        <is>
          <t>linux</t>
        </is>
      </c>
      <c r="B731" t="inlineStr">
        <is>
          <t>ca-worker-eus2-ldm-internal-prod--0000009-5dbbc65bf9-f52xw</t>
        </is>
      </c>
      <c r="C731" t="inlineStr">
        <is>
          <t>Q00897.01-0000420917.0001.PDF</t>
        </is>
      </c>
      <c r="D731" t="inlineStr">
        <is>
          <t>completed</t>
        </is>
      </c>
      <c r="E731" s="48" t="n">
        <v>15.61748379000005</v>
      </c>
      <c r="F731" s="48" t="n">
        <v>1</v>
      </c>
      <c r="G731" s="48" t="n">
        <v>21720</v>
      </c>
      <c r="H731" s="48" t="n">
        <v>174</v>
      </c>
    </row>
    <row r="732">
      <c r="A732" s="46" t="inlineStr">
        <is>
          <t>linux</t>
        </is>
      </c>
      <c r="B732" s="46" t="inlineStr">
        <is>
          <t>ca-worker-eus2-ldm-internal-prod--0000009-5dbbc65bf9-kjhrg</t>
        </is>
      </c>
      <c r="C732" s="46" t="inlineStr">
        <is>
          <t>Q00897.01-0000421682.MSG</t>
        </is>
      </c>
      <c r="D732" s="46" t="inlineStr">
        <is>
          <t>completed</t>
        </is>
      </c>
      <c r="E732" s="47" t="n">
        <v>3.480972242000007</v>
      </c>
      <c r="F732" s="47" t="n">
        <v>1</v>
      </c>
      <c r="G732" s="47" t="n">
        <v>8284</v>
      </c>
      <c r="H732" s="47" t="n">
        <v>244</v>
      </c>
    </row>
    <row r="733">
      <c r="A733" t="inlineStr">
        <is>
          <t>linux</t>
        </is>
      </c>
      <c r="B733" t="inlineStr">
        <is>
          <t>ca-worker-eus2-ldm-internal-prod--0000009-5dbbc65bf9-kjhrg</t>
        </is>
      </c>
      <c r="C733" t="inlineStr">
        <is>
          <t>Q00897.01-0000421754.0001.PDF</t>
        </is>
      </c>
      <c r="D733" t="inlineStr">
        <is>
          <t>completed</t>
        </is>
      </c>
      <c r="E733" s="48" t="n">
        <v>5.897479467000039</v>
      </c>
      <c r="F733" s="48" t="n">
        <v>1</v>
      </c>
      <c r="G733" s="48" t="n">
        <v>38696</v>
      </c>
      <c r="H733" s="48" t="n">
        <v>492</v>
      </c>
    </row>
    <row r="734">
      <c r="A734" s="46" t="inlineStr">
        <is>
          <t>linux</t>
        </is>
      </c>
      <c r="B734" s="46" t="inlineStr">
        <is>
          <t>ca-worker-eus2-ldm-internal-prod--0000009-5dbbc65bf9-kjhrg</t>
        </is>
      </c>
      <c r="C734" s="46" t="inlineStr">
        <is>
          <t>Q00897.01-0000422168.MSG</t>
        </is>
      </c>
      <c r="D734" s="46" t="inlineStr">
        <is>
          <t>completed</t>
        </is>
      </c>
      <c r="E734" s="47" t="n">
        <v>4.723643658000015</v>
      </c>
      <c r="F734" s="47" t="n">
        <v>1</v>
      </c>
      <c r="G734" s="47" t="n">
        <v>11388</v>
      </c>
      <c r="H734" s="47" t="n">
        <v>266</v>
      </c>
    </row>
    <row r="735">
      <c r="A735" t="inlineStr">
        <is>
          <t>linux</t>
        </is>
      </c>
      <c r="B735" t="inlineStr">
        <is>
          <t>ca-worker-eus2-ldm-internal-prod--0000009-5dbbc65bf9-kjhrg</t>
        </is>
      </c>
      <c r="C735" t="inlineStr">
        <is>
          <t>Q00897.01-0000422275.MSG</t>
        </is>
      </c>
      <c r="D735" t="inlineStr">
        <is>
          <t>completed</t>
        </is>
      </c>
      <c r="E735" s="48" t="n">
        <v>3.613999468000088</v>
      </c>
      <c r="F735" s="48" t="n">
        <v>1</v>
      </c>
      <c r="G735" s="48" t="n">
        <v>11513</v>
      </c>
      <c r="H735" s="48" t="n">
        <v>184</v>
      </c>
    </row>
    <row r="736">
      <c r="A736" s="46" t="inlineStr">
        <is>
          <t>linux</t>
        </is>
      </c>
      <c r="B736" s="46" t="inlineStr">
        <is>
          <t>ca-worker-eus2-ldm-internal-prod--0000009-5dbbc65bf9-f52xw</t>
        </is>
      </c>
      <c r="C736" s="46" t="inlineStr">
        <is>
          <t>Q00897.01-0000424208.MSG</t>
        </is>
      </c>
      <c r="D736" s="46" t="inlineStr">
        <is>
          <t>completed</t>
        </is>
      </c>
      <c r="E736" s="47" t="n">
        <v>3.130306953999934</v>
      </c>
      <c r="F736" s="47" t="n">
        <v>1</v>
      </c>
      <c r="G736" s="47" t="n">
        <v>7798</v>
      </c>
      <c r="H736" s="47" t="n">
        <v>169</v>
      </c>
    </row>
    <row r="737">
      <c r="A737" t="inlineStr">
        <is>
          <t>linux</t>
        </is>
      </c>
      <c r="B737" t="inlineStr">
        <is>
          <t>ca-worker-eus2-ldm-internal-prod--0000009-5dbbc65bf9-kjhrg</t>
        </is>
      </c>
      <c r="C737" t="inlineStr">
        <is>
          <t>Q00897.01-0000425173.0001.PDF</t>
        </is>
      </c>
      <c r="D737" t="inlineStr">
        <is>
          <t>completed</t>
        </is>
      </c>
      <c r="E737" s="48" t="n">
        <v>0.2848070019999795</v>
      </c>
      <c r="F737" s="48" t="n">
        <v>1</v>
      </c>
      <c r="G737" t="inlineStr"/>
      <c r="H737" t="inlineStr"/>
    </row>
    <row r="738">
      <c r="A738" s="46" t="inlineStr">
        <is>
          <t>linux</t>
        </is>
      </c>
      <c r="B738" s="46" t="inlineStr">
        <is>
          <t>ca-worker-eus2-ldm-internal-prod--0000009-5dbbc65bf9-kjhrg</t>
        </is>
      </c>
      <c r="C738" s="46" t="inlineStr">
        <is>
          <t>Q00897.01-0000425240.0001.XLSX</t>
        </is>
      </c>
      <c r="D738" s="46" t="inlineStr">
        <is>
          <t>completed</t>
        </is>
      </c>
      <c r="E738" s="47" t="n">
        <v>2.792166973000008</v>
      </c>
      <c r="F738" s="47" t="n">
        <v>1</v>
      </c>
      <c r="G738" s="47" t="n">
        <v>8195</v>
      </c>
      <c r="H738" s="47" t="n">
        <v>149</v>
      </c>
    </row>
    <row r="739">
      <c r="A739" t="inlineStr">
        <is>
          <t>linux</t>
        </is>
      </c>
      <c r="B739" t="inlineStr">
        <is>
          <t>ca-worker-eus2-ldm-internal-prod--0000009-5dbbc65bf9-f52xw</t>
        </is>
      </c>
      <c r="C739" t="inlineStr">
        <is>
          <t>Q00897.01-0000425832.MSG</t>
        </is>
      </c>
      <c r="D739" t="inlineStr">
        <is>
          <t>completed</t>
        </is>
      </c>
      <c r="E739" s="48" t="n">
        <v>3.045740518999992</v>
      </c>
      <c r="F739" s="48" t="n">
        <v>1</v>
      </c>
      <c r="G739" s="48" t="n">
        <v>8440</v>
      </c>
      <c r="H739" s="48" t="n">
        <v>193</v>
      </c>
    </row>
    <row r="740">
      <c r="A740" s="46" t="inlineStr">
        <is>
          <t>linux</t>
        </is>
      </c>
      <c r="B740" s="46" t="inlineStr">
        <is>
          <t>ca-worker-eus2-ldm-internal-prod--0000009-5dbbc65bf9-kjhrg</t>
        </is>
      </c>
      <c r="C740" s="46" t="inlineStr">
        <is>
          <t>Q00897.01-0000426086.MSG</t>
        </is>
      </c>
      <c r="D740" s="46" t="inlineStr">
        <is>
          <t>completed</t>
        </is>
      </c>
      <c r="E740" s="47" t="n">
        <v>1.781616804999999</v>
      </c>
      <c r="F740" s="47" t="n">
        <v>1</v>
      </c>
      <c r="G740" s="47" t="n">
        <v>4019</v>
      </c>
      <c r="H740" s="47" t="n">
        <v>97</v>
      </c>
    </row>
    <row r="741">
      <c r="A741" t="inlineStr">
        <is>
          <t>linux</t>
        </is>
      </c>
      <c r="B741" t="inlineStr">
        <is>
          <t>ca-worker-eus2-ldm-internal-prod--0000009-5dbbc65bf9-f52xw</t>
        </is>
      </c>
      <c r="C741" t="inlineStr">
        <is>
          <t>Q00897.01-0000426315.0001.XLSX</t>
        </is>
      </c>
      <c r="D741" t="inlineStr">
        <is>
          <t>completed</t>
        </is>
      </c>
      <c r="E741" s="48" t="n">
        <v>4.695590433999996</v>
      </c>
      <c r="F741" s="48" t="n">
        <v>1</v>
      </c>
      <c r="G741" s="48" t="n">
        <v>28733</v>
      </c>
      <c r="H741" s="48" t="n">
        <v>255</v>
      </c>
    </row>
    <row r="742">
      <c r="A742" s="46" t="inlineStr">
        <is>
          <t>linux</t>
        </is>
      </c>
      <c r="B742" s="46" t="inlineStr">
        <is>
          <t>ca-worker-eus2-ldm-internal-prod--0000009-5dbbc65bf9-kjhrg</t>
        </is>
      </c>
      <c r="C742" s="46" t="inlineStr">
        <is>
          <t>Q00897.01-0000426759.MSG</t>
        </is>
      </c>
      <c r="D742" s="46" t="inlineStr">
        <is>
          <t>completed</t>
        </is>
      </c>
      <c r="E742" s="47" t="n">
        <v>3.701025725000022</v>
      </c>
      <c r="F742" s="47" t="n">
        <v>1</v>
      </c>
      <c r="G742" s="47" t="n">
        <v>8168</v>
      </c>
      <c r="H742" s="47" t="n">
        <v>193</v>
      </c>
    </row>
    <row r="743">
      <c r="A743" t="inlineStr">
        <is>
          <t>linux</t>
        </is>
      </c>
      <c r="B743" t="inlineStr">
        <is>
          <t>ca-worker-eus2-ldm-internal-prod--0000009-5dbbc65bf9-f52xw</t>
        </is>
      </c>
      <c r="C743" t="inlineStr">
        <is>
          <t>Q00897.01-0000427382.MSG</t>
        </is>
      </c>
      <c r="D743" t="inlineStr">
        <is>
          <t>completed</t>
        </is>
      </c>
      <c r="E743" s="48" t="n">
        <v>4.536963515999787</v>
      </c>
      <c r="F743" s="48" t="n">
        <v>1</v>
      </c>
      <c r="G743" s="48" t="n">
        <v>7793</v>
      </c>
      <c r="H743" s="48" t="n">
        <v>212</v>
      </c>
    </row>
    <row r="744">
      <c r="A744" s="46" t="inlineStr">
        <is>
          <t>linux</t>
        </is>
      </c>
      <c r="B744" s="46" t="inlineStr">
        <is>
          <t>ca-worker-eus2-ldm-internal-prod--0000009-5dbbc65bf9-kjhrg</t>
        </is>
      </c>
      <c r="C744" s="46" t="inlineStr">
        <is>
          <t>Q00897.01-0000427521.0001.PDF</t>
        </is>
      </c>
      <c r="D744" s="46" t="inlineStr">
        <is>
          <t>completed</t>
        </is>
      </c>
      <c r="E744" s="47" t="n">
        <v>53.31331067099995</v>
      </c>
      <c r="F744" s="47" t="n">
        <v>1</v>
      </c>
      <c r="G744" s="47" t="n">
        <v>7035</v>
      </c>
      <c r="H744" s="47" t="n">
        <v>76</v>
      </c>
    </row>
    <row r="745">
      <c r="A745" t="inlineStr">
        <is>
          <t>linux</t>
        </is>
      </c>
      <c r="B745" t="inlineStr">
        <is>
          <t>ca-worker-eus2-ldm-internal-prod--0000009-5dbbc65bf9-f52xw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2.826348910999968</v>
      </c>
      <c r="F745" s="48" t="n">
        <v>1</v>
      </c>
      <c r="G745" s="48" t="n">
        <v>8112</v>
      </c>
      <c r="H745" s="48" t="n">
        <v>198</v>
      </c>
    </row>
    <row r="746">
      <c r="A746" s="46" t="inlineStr">
        <is>
          <t>linux</t>
        </is>
      </c>
      <c r="B746" s="46" t="inlineStr">
        <is>
          <t>ca-worker-eus2-ldm-internal-prod--0000009-5dbbc65bf9-f52xw</t>
        </is>
      </c>
      <c r="C746" s="46" t="inlineStr">
        <is>
          <t>Q00897.01-0000427825.0001.PDF</t>
        </is>
      </c>
      <c r="D746" s="46" t="inlineStr">
        <is>
          <t>completed</t>
        </is>
      </c>
      <c r="E746" s="47" t="n">
        <v>3.357802179999908</v>
      </c>
      <c r="F746" s="47" t="n">
        <v>1</v>
      </c>
      <c r="G746" s="47" t="n">
        <v>8434</v>
      </c>
      <c r="H746" s="47" t="n">
        <v>251</v>
      </c>
    </row>
    <row r="747">
      <c r="A747" t="inlineStr">
        <is>
          <t>linux</t>
        </is>
      </c>
      <c r="B747" t="inlineStr">
        <is>
          <t>ca-worker-eus2-ldm-internal-prod--0000009-5dbbc65bf9-tbtm2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3.327493589000028</v>
      </c>
      <c r="F747" s="48" t="n">
        <v>1</v>
      </c>
      <c r="G747" s="48" t="n">
        <v>8408</v>
      </c>
      <c r="H747" s="48" t="n">
        <v>214</v>
      </c>
    </row>
    <row r="748">
      <c r="A748" s="46" t="inlineStr">
        <is>
          <t>linux</t>
        </is>
      </c>
      <c r="B748" s="46" t="inlineStr">
        <is>
          <t>ca-worker-eus2-ldm-internal-prod--0000009-5dbbc65bf9-f52xw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1.655607400000008</v>
      </c>
      <c r="F748" s="47" t="n">
        <v>1</v>
      </c>
      <c r="G748" s="47" t="n">
        <v>3827</v>
      </c>
      <c r="H748" s="47" t="n">
        <v>76</v>
      </c>
    </row>
    <row r="749">
      <c r="A749" t="inlineStr">
        <is>
          <t>linux</t>
        </is>
      </c>
      <c r="B749" t="inlineStr">
        <is>
          <t>ca-worker-eus2-ldm-internal-prod--0000009-5dbbc65bf9-gkb4q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3.608627466999906</v>
      </c>
      <c r="F749" s="48" t="n">
        <v>1</v>
      </c>
      <c r="G749" s="48" t="n">
        <v>5214</v>
      </c>
      <c r="H749" s="48" t="n">
        <v>79</v>
      </c>
    </row>
    <row r="750">
      <c r="A750" s="46" t="inlineStr">
        <is>
          <t>linux</t>
        </is>
      </c>
      <c r="B750" s="46" t="inlineStr">
        <is>
          <t>ca-worker-eus2-ldm-internal-prod--0000009-5dbbc65bf9-rshw5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2.534237169999869</v>
      </c>
      <c r="F750" s="47" t="n">
        <v>1</v>
      </c>
      <c r="G750" s="47" t="n">
        <v>4822</v>
      </c>
      <c r="H750" s="47" t="n">
        <v>72</v>
      </c>
    </row>
    <row r="751">
      <c r="A751" t="inlineStr">
        <is>
          <t>linux</t>
        </is>
      </c>
      <c r="B751" t="inlineStr">
        <is>
          <t>ca-worker-eus2-ldm-internal-prod--0000009-5dbbc65bf9-gvzvr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3.760907478999798</v>
      </c>
      <c r="F751" s="48" t="n">
        <v>1</v>
      </c>
      <c r="G751" s="48" t="n">
        <v>5310</v>
      </c>
      <c r="H751" s="48" t="n">
        <v>64</v>
      </c>
    </row>
    <row r="752">
      <c r="A752" s="46" t="inlineStr">
        <is>
          <t>linux</t>
        </is>
      </c>
      <c r="B752" s="46" t="inlineStr">
        <is>
          <t>ca-worker-eus2-ldm-internal-prod--0000009-5dbbc65bf9-q6m6m</t>
        </is>
      </c>
      <c r="C752" s="46" t="inlineStr">
        <is>
          <t>Q00897.01-0000430879.MSG</t>
        </is>
      </c>
      <c r="D752" s="46" t="inlineStr">
        <is>
          <t>completed</t>
        </is>
      </c>
      <c r="E752" s="47" t="n">
        <v>4.767184488999987</v>
      </c>
      <c r="F752" s="47" t="n">
        <v>1</v>
      </c>
      <c r="G752" s="47" t="n">
        <v>11144</v>
      </c>
      <c r="H752" s="47" t="n">
        <v>206</v>
      </c>
    </row>
    <row r="753">
      <c r="A753" t="inlineStr">
        <is>
          <t>linux</t>
        </is>
      </c>
      <c r="B753" t="inlineStr">
        <is>
          <t>ca-worker-eus2-ldm-internal-prod--0000009-5dbbc65bf9-8wtzr</t>
        </is>
      </c>
      <c r="C753" t="inlineStr">
        <is>
          <t>Q00897.01-0000431365.0010.PDF</t>
        </is>
      </c>
      <c r="D753" t="inlineStr">
        <is>
          <t>completed</t>
        </is>
      </c>
      <c r="E753" s="48" t="n">
        <v>215.4143066061661</v>
      </c>
      <c r="F753" s="48" t="n">
        <v>1</v>
      </c>
      <c r="G753" s="48" t="n">
        <v>13320</v>
      </c>
      <c r="H753" s="48" t="n">
        <v>206</v>
      </c>
    </row>
    <row r="754">
      <c r="A754" s="46" t="inlineStr">
        <is>
          <t>linux</t>
        </is>
      </c>
      <c r="B754" s="46" t="inlineStr">
        <is>
          <t>ca-worker-eus2-ldm-internal-prod--0000009-5dbbc65bf9-d5fm7</t>
        </is>
      </c>
      <c r="C754" s="46" t="inlineStr">
        <is>
          <t>Q00897.01-0000431491.0001.XLSX</t>
        </is>
      </c>
      <c r="D754" s="46" t="inlineStr">
        <is>
          <t>completed</t>
        </is>
      </c>
      <c r="E754" s="47" t="n">
        <v>2.768476107999959</v>
      </c>
      <c r="F754" s="47" t="n">
        <v>1</v>
      </c>
      <c r="G754" s="47" t="n">
        <v>8168</v>
      </c>
      <c r="H754" s="47" t="n">
        <v>156</v>
      </c>
    </row>
    <row r="755">
      <c r="A755" t="inlineStr">
        <is>
          <t>linux</t>
        </is>
      </c>
      <c r="B755" t="inlineStr">
        <is>
          <t>ca-worker-eus2-ldm-internal-prod--0000009-5dbbc65bf9-tbtm2</t>
        </is>
      </c>
      <c r="C755" t="inlineStr">
        <is>
          <t>Q00897.01-0000431602.MSG</t>
        </is>
      </c>
      <c r="D755" t="inlineStr">
        <is>
          <t>completed</t>
        </is>
      </c>
      <c r="E755" s="48" t="n">
        <v>8.725469468000028</v>
      </c>
      <c r="F755" s="48" t="n">
        <v>1</v>
      </c>
      <c r="G755" s="48" t="n">
        <v>16808</v>
      </c>
      <c r="H755" s="48" t="n">
        <v>319</v>
      </c>
    </row>
    <row r="756">
      <c r="A756" s="46" t="inlineStr">
        <is>
          <t>linux</t>
        </is>
      </c>
      <c r="B756" s="46" t="inlineStr">
        <is>
          <t>ca-worker-eus2-ldm-internal-prod--0000009-5dbbc65bf9-nmzfp</t>
        </is>
      </c>
      <c r="C756" s="46" t="inlineStr">
        <is>
          <t>Q00897.01-0000434228.MSG</t>
        </is>
      </c>
      <c r="D756" s="46" t="inlineStr">
        <is>
          <t>completed</t>
        </is>
      </c>
      <c r="E756" s="47" t="n">
        <v>3.855088601994794</v>
      </c>
      <c r="F756" s="47" t="n">
        <v>1</v>
      </c>
      <c r="G756" s="47" t="n">
        <v>8056</v>
      </c>
      <c r="H756" s="47" t="n">
        <v>208</v>
      </c>
    </row>
    <row r="757">
      <c r="A757" t="inlineStr">
        <is>
          <t>linux</t>
        </is>
      </c>
      <c r="B757" t="inlineStr">
        <is>
          <t>ca-worker-eus2-ldm-internal-prod--0000009-5dbbc65bf9-f52xw</t>
        </is>
      </c>
      <c r="C757" t="inlineStr">
        <is>
          <t>Q00897.01-0000434471.MSG</t>
        </is>
      </c>
      <c r="D757" t="inlineStr">
        <is>
          <t>completed</t>
        </is>
      </c>
      <c r="E757" s="48" t="n">
        <v>6.554516006000085</v>
      </c>
      <c r="F757" s="48" t="n">
        <v>1</v>
      </c>
      <c r="G757" s="48" t="n">
        <v>18144</v>
      </c>
      <c r="H757" s="48" t="n">
        <v>188</v>
      </c>
    </row>
    <row r="758">
      <c r="A758" s="46" t="inlineStr">
        <is>
          <t>linux</t>
        </is>
      </c>
      <c r="B758" s="46" t="inlineStr">
        <is>
          <t>ca-worker-eus2-ldm-internal-prod--0000009-5dbbc65bf9-vwvwl</t>
        </is>
      </c>
      <c r="C758" s="46" t="inlineStr">
        <is>
          <t>Q00897.01-0000434788.0002.XLSX</t>
        </is>
      </c>
      <c r="D758" s="46" t="inlineStr">
        <is>
          <t>completed</t>
        </is>
      </c>
      <c r="E758" s="47" t="n">
        <v>3.65382365998812</v>
      </c>
      <c r="F758" s="47" t="n">
        <v>1</v>
      </c>
      <c r="G758" s="47" t="n">
        <v>14043</v>
      </c>
      <c r="H758" s="47" t="n">
        <v>135</v>
      </c>
    </row>
    <row r="759">
      <c r="A759" t="inlineStr">
        <is>
          <t>linux</t>
        </is>
      </c>
      <c r="B759" t="inlineStr">
        <is>
          <t>ca-worker-eus2-ldm-internal-prod--0000009-5dbbc65bf9-vcr2m</t>
        </is>
      </c>
      <c r="C759" t="inlineStr">
        <is>
          <t>Q00897.01-0000436185.MSG</t>
        </is>
      </c>
      <c r="D759" t="inlineStr">
        <is>
          <t>completed</t>
        </is>
      </c>
      <c r="E759" s="48" t="n">
        <v>2.145424014015589</v>
      </c>
      <c r="F759" s="48" t="n">
        <v>1</v>
      </c>
      <c r="G759" s="48" t="n">
        <v>4148</v>
      </c>
      <c r="H759" s="48" t="n">
        <v>92</v>
      </c>
    </row>
    <row r="760">
      <c r="A760" s="46" t="inlineStr">
        <is>
          <t>linux</t>
        </is>
      </c>
      <c r="B760" s="46" t="inlineStr">
        <is>
          <t>ca-worker-eus2-ldm-internal-prod--0000009-5dbbc65bf9-55xw2</t>
        </is>
      </c>
      <c r="C760" s="46" t="inlineStr">
        <is>
          <t>Q00897.01-0000436206.MSG</t>
        </is>
      </c>
      <c r="D760" s="46" t="inlineStr">
        <is>
          <t>completed</t>
        </is>
      </c>
      <c r="E760" s="47" t="n">
        <v>7.520010507000052</v>
      </c>
      <c r="F760" s="47" t="n">
        <v>1</v>
      </c>
      <c r="G760" s="47" t="n">
        <v>16571</v>
      </c>
      <c r="H760" s="47" t="n">
        <v>453</v>
      </c>
    </row>
    <row r="761">
      <c r="A761" t="inlineStr">
        <is>
          <t>linux</t>
        </is>
      </c>
      <c r="B761" t="inlineStr">
        <is>
          <t>ca-worker-eus2-ldm-internal-prod--0000009-5dbbc65bf9-sprd8</t>
        </is>
      </c>
      <c r="C761" t="inlineStr">
        <is>
          <t>Q00897.01-0000438166.0001.XLSX</t>
        </is>
      </c>
      <c r="D761" t="inlineStr">
        <is>
          <t>completed</t>
        </is>
      </c>
      <c r="E761" s="48" t="n">
        <v>2.655090236003161</v>
      </c>
      <c r="F761" s="48" t="n">
        <v>1</v>
      </c>
      <c r="G761" s="48" t="n">
        <v>10521</v>
      </c>
      <c r="H761" s="48" t="n">
        <v>144</v>
      </c>
    </row>
    <row r="762">
      <c r="A762" s="46" t="inlineStr">
        <is>
          <t>linux</t>
        </is>
      </c>
      <c r="B762" s="46" t="inlineStr">
        <is>
          <t>ca-worker-eus2-ldm-internal-prod--0000009-5dbbc65bf9-6zmjp</t>
        </is>
      </c>
      <c r="C762" s="46" t="inlineStr">
        <is>
          <t>Q00897.01-0000438450.0003.PDF</t>
        </is>
      </c>
      <c r="D762" s="46" t="inlineStr">
        <is>
          <t>completed</t>
        </is>
      </c>
      <c r="E762" s="47" t="n">
        <v>14.00461552100001</v>
      </c>
      <c r="F762" s="47" t="n">
        <v>1</v>
      </c>
      <c r="G762" s="47" t="n">
        <v>19247</v>
      </c>
      <c r="H762" s="47" t="n">
        <v>386</v>
      </c>
    </row>
    <row r="763">
      <c r="A763" t="inlineStr">
        <is>
          <t>linux</t>
        </is>
      </c>
      <c r="B763" t="inlineStr">
        <is>
          <t>ca-worker-eus2-ldm-internal-prod--0000009-5dbbc65bf9-f6bhs</t>
        </is>
      </c>
      <c r="C763" t="inlineStr">
        <is>
          <t>Q00897.01-0000438618.MSG</t>
        </is>
      </c>
      <c r="D763" t="inlineStr">
        <is>
          <t>completed</t>
        </is>
      </c>
      <c r="E763" s="48" t="n">
        <v>2.700841224999976</v>
      </c>
      <c r="F763" s="48" t="n">
        <v>1</v>
      </c>
      <c r="G763" s="48" t="n">
        <v>7660</v>
      </c>
      <c r="H763" s="48" t="n">
        <v>224</v>
      </c>
    </row>
    <row r="764">
      <c r="A764" s="46" t="inlineStr">
        <is>
          <t>linux</t>
        </is>
      </c>
      <c r="B764" s="46" t="inlineStr">
        <is>
          <t>ca-worker-eus2-ldm-internal-prod--0000009-5dbbc65bf9-rshw5</t>
        </is>
      </c>
      <c r="C764" s="46" t="inlineStr">
        <is>
          <t>Q00897.01-0000438807.MSG</t>
        </is>
      </c>
      <c r="D764" s="46" t="inlineStr">
        <is>
          <t>completed</t>
        </is>
      </c>
      <c r="E764" s="47" t="n">
        <v>7.258965879000243</v>
      </c>
      <c r="F764" s="47" t="n">
        <v>1</v>
      </c>
      <c r="G764" s="47" t="n">
        <v>22577</v>
      </c>
      <c r="H764" s="47" t="n">
        <v>460</v>
      </c>
    </row>
    <row r="765">
      <c r="A765" t="inlineStr">
        <is>
          <t>linux</t>
        </is>
      </c>
      <c r="B765" t="inlineStr">
        <is>
          <t>ca-worker-eus2-ldm-internal-prod--0000009-5dbbc65bf9-2hth7</t>
        </is>
      </c>
      <c r="C765" t="inlineStr">
        <is>
          <t>Q00897.01-0000438944.0001.DOCX</t>
        </is>
      </c>
      <c r="D765" t="inlineStr">
        <is>
          <t>completed</t>
        </is>
      </c>
      <c r="E765" s="48" t="n">
        <v>1.342341274999967</v>
      </c>
      <c r="F765" s="48" t="n">
        <v>1</v>
      </c>
      <c r="G765" s="48" t="n">
        <v>3650</v>
      </c>
      <c r="H765" s="48" t="n">
        <v>64</v>
      </c>
    </row>
    <row r="766">
      <c r="A766" s="46" t="inlineStr">
        <is>
          <t>linux</t>
        </is>
      </c>
      <c r="B766" s="46" t="inlineStr">
        <is>
          <t>ca-worker-eus2-ldm-internal-prod--0000009-5dbbc65bf9-mgc2v</t>
        </is>
      </c>
      <c r="C766" s="46" t="inlineStr">
        <is>
          <t>Q00897.01-0000439069.MSG</t>
        </is>
      </c>
      <c r="D766" s="46" t="inlineStr">
        <is>
          <t>completed</t>
        </is>
      </c>
      <c r="E766" s="47" t="n">
        <v>2.709479724988341</v>
      </c>
      <c r="F766" s="47" t="n">
        <v>1</v>
      </c>
      <c r="G766" s="47" t="n">
        <v>8160</v>
      </c>
      <c r="H766" s="47" t="n">
        <v>192</v>
      </c>
    </row>
    <row r="767">
      <c r="A767" t="inlineStr">
        <is>
          <t>linux</t>
        </is>
      </c>
      <c r="B767" t="inlineStr">
        <is>
          <t>ca-worker-eus2-ldm-internal-prod--0000009-5dbbc65bf9-gkb4q</t>
        </is>
      </c>
      <c r="C767" t="inlineStr">
        <is>
          <t>Q00897.01-0000439326.0001.PDF</t>
        </is>
      </c>
      <c r="D767" t="inlineStr">
        <is>
          <t>completed</t>
        </is>
      </c>
      <c r="E767" s="48" t="n">
        <v>3.725717791000079</v>
      </c>
      <c r="F767" s="48" t="n">
        <v>1</v>
      </c>
      <c r="G767" s="48" t="n">
        <v>8422</v>
      </c>
      <c r="H767" s="48" t="n">
        <v>233</v>
      </c>
    </row>
    <row r="768">
      <c r="A768" s="46" t="inlineStr">
        <is>
          <t>linux</t>
        </is>
      </c>
      <c r="B768" s="46" t="inlineStr">
        <is>
          <t>ca-worker-eus2-ldm-internal-prod--0000009-5dbbc65bf9-vcr2m</t>
        </is>
      </c>
      <c r="C768" s="46" t="inlineStr">
        <is>
          <t>Q00897.01-0000439708.0001.XLSX</t>
        </is>
      </c>
      <c r="D768" s="46" t="inlineStr">
        <is>
          <t>completed</t>
        </is>
      </c>
      <c r="E768" s="47" t="n">
        <v>5.124501226993743</v>
      </c>
      <c r="F768" s="47" t="n">
        <v>1</v>
      </c>
      <c r="G768" s="47" t="n">
        <v>11123</v>
      </c>
      <c r="H768" s="47" t="n">
        <v>160</v>
      </c>
    </row>
    <row r="769">
      <c r="A769" t="inlineStr">
        <is>
          <t>linux</t>
        </is>
      </c>
      <c r="B769" t="inlineStr">
        <is>
          <t>ca-worker-eus2-ldm-internal-prod--0000009-5dbbc65bf9-d5fm7</t>
        </is>
      </c>
      <c r="C769" t="inlineStr">
        <is>
          <t>Q00897.01-0000439741.0001.PPTX</t>
        </is>
      </c>
      <c r="D769" t="inlineStr">
        <is>
          <t>completed</t>
        </is>
      </c>
      <c r="E769" s="48" t="n">
        <v>2.604153350000161</v>
      </c>
      <c r="F769" s="48" t="n">
        <v>1</v>
      </c>
      <c r="G769" s="48" t="n">
        <v>7834</v>
      </c>
      <c r="H769" s="48" t="n">
        <v>88</v>
      </c>
    </row>
    <row r="770">
      <c r="A770" s="46" t="inlineStr">
        <is>
          <t>linux</t>
        </is>
      </c>
      <c r="B770" s="46" t="inlineStr">
        <is>
          <t>ca-worker-eus2-ldm-internal-prod--0000009-5dbbc65bf9-h2s4f</t>
        </is>
      </c>
      <c r="C770" s="46" t="inlineStr">
        <is>
          <t>Q00897.01-0000441136.MSG</t>
        </is>
      </c>
      <c r="D770" s="46" t="inlineStr">
        <is>
          <t>completed</t>
        </is>
      </c>
      <c r="E770" s="47" t="n">
        <v>3.809364447000007</v>
      </c>
      <c r="F770" s="47" t="n">
        <v>1</v>
      </c>
      <c r="G770" s="47" t="n">
        <v>8694</v>
      </c>
      <c r="H770" s="47" t="n">
        <v>177</v>
      </c>
    </row>
    <row r="771">
      <c r="A771" t="inlineStr">
        <is>
          <t>linux</t>
        </is>
      </c>
      <c r="B771" t="inlineStr">
        <is>
          <t>ca-worker-eus2-ldm-internal-prod--0000009-5dbbc65bf9-pqsl2</t>
        </is>
      </c>
      <c r="C771" t="inlineStr">
        <is>
          <t>Q00897.01-0000441703.MSG</t>
        </is>
      </c>
      <c r="D771" t="inlineStr">
        <is>
          <t>completed</t>
        </is>
      </c>
      <c r="E771" s="48" t="n">
        <v>2.342141749802977</v>
      </c>
      <c r="F771" s="48" t="n">
        <v>1</v>
      </c>
      <c r="G771" s="48" t="n">
        <v>7676</v>
      </c>
      <c r="H771" s="48" t="n">
        <v>195</v>
      </c>
    </row>
    <row r="772">
      <c r="A772" s="46" t="inlineStr">
        <is>
          <t>linux</t>
        </is>
      </c>
      <c r="B772" s="46" t="inlineStr">
        <is>
          <t>ca-worker-eus2-ldm-internal-prod--0000009-5dbbc65bf9-gvzvr</t>
        </is>
      </c>
      <c r="C772" s="46" t="inlineStr">
        <is>
          <t>Q00897.01-0000441776.MSG</t>
        </is>
      </c>
      <c r="D772" s="46" t="inlineStr">
        <is>
          <t>completed</t>
        </is>
      </c>
      <c r="E772" s="47" t="n">
        <v>3.014040398999896</v>
      </c>
      <c r="F772" s="47" t="n">
        <v>1</v>
      </c>
      <c r="G772" s="47" t="n">
        <v>7958</v>
      </c>
      <c r="H772" s="47" t="n">
        <v>163</v>
      </c>
    </row>
    <row r="773">
      <c r="A773" t="inlineStr">
        <is>
          <t>linux</t>
        </is>
      </c>
      <c r="B773" t="inlineStr">
        <is>
          <t>ca-worker-eus2-ldm-internal-prod--0000009-5dbbc65bf9-2hth7</t>
        </is>
      </c>
      <c r="C773" t="inlineStr">
        <is>
          <t>Q00897.01-0000442690.MSG</t>
        </is>
      </c>
      <c r="D773" t="inlineStr">
        <is>
          <t>completed</t>
        </is>
      </c>
      <c r="E773" s="48" t="n">
        <v>4.72722135999993</v>
      </c>
      <c r="F773" s="48" t="n">
        <v>1</v>
      </c>
      <c r="G773" s="48" t="n">
        <v>8410</v>
      </c>
      <c r="H773" s="48" t="n">
        <v>173</v>
      </c>
    </row>
    <row r="774">
      <c r="A774" s="46" t="inlineStr">
        <is>
          <t>linux</t>
        </is>
      </c>
      <c r="B774" s="46" t="inlineStr">
        <is>
          <t>ca-worker-eus2-ldm-internal-prod--0000009-5dbbc65bf9-sprd8</t>
        </is>
      </c>
      <c r="C774" s="46" t="inlineStr">
        <is>
          <t>Q00897.01-0000442748.0001.PDF</t>
        </is>
      </c>
      <c r="D774" s="46" t="inlineStr">
        <is>
          <t>completed</t>
        </is>
      </c>
      <c r="E774" s="47" t="n">
        <v>8.438285632990301</v>
      </c>
      <c r="F774" s="47" t="n">
        <v>1</v>
      </c>
      <c r="G774" s="47" t="n">
        <v>23853</v>
      </c>
      <c r="H774" s="47" t="n">
        <v>577</v>
      </c>
    </row>
    <row r="775">
      <c r="A775" t="inlineStr">
        <is>
          <t>linux</t>
        </is>
      </c>
      <c r="B775" t="inlineStr">
        <is>
          <t>ca-worker-eus2-ldm-internal-prod--0000009-5dbbc65bf9-vwvwl</t>
        </is>
      </c>
      <c r="C775" t="inlineStr">
        <is>
          <t>Q00897.01-0000443429.0001.PDF</t>
        </is>
      </c>
      <c r="D775" t="inlineStr">
        <is>
          <t>completed</t>
        </is>
      </c>
      <c r="E775" s="48" t="n">
        <v>2.748301698011346</v>
      </c>
      <c r="F775" s="48" t="n">
        <v>1</v>
      </c>
      <c r="G775" s="48" t="n">
        <v>9202</v>
      </c>
      <c r="H775" s="48" t="n">
        <v>175</v>
      </c>
    </row>
    <row r="776">
      <c r="A776" s="46" t="inlineStr">
        <is>
          <t>linux</t>
        </is>
      </c>
      <c r="B776" s="46" t="inlineStr">
        <is>
          <t>ca-worker-eus2-ldm-internal-prod--0000009-5dbbc65bf9-q6m6m</t>
        </is>
      </c>
      <c r="C776" s="46" t="inlineStr">
        <is>
          <t>Q00897.01-0000443684.0004.PDF</t>
        </is>
      </c>
      <c r="D776" s="46" t="inlineStr">
        <is>
          <t>completed</t>
        </is>
      </c>
      <c r="E776" s="47" t="n">
        <v>0.2318833699999914</v>
      </c>
      <c r="F776" s="47" t="n">
        <v>1</v>
      </c>
      <c r="G776" s="46" t="inlineStr"/>
      <c r="H776" s="46" t="inlineStr"/>
    </row>
    <row r="777">
      <c r="A777" t="inlineStr">
        <is>
          <t>linux</t>
        </is>
      </c>
      <c r="B777" t="inlineStr">
        <is>
          <t>ca-worker-eus2-ldm-internal-prod--0000009-5dbbc65bf9-nmzfp</t>
        </is>
      </c>
      <c r="C777" t="inlineStr">
        <is>
          <t>Q00897.01-0000443733.0001.XLSX</t>
        </is>
      </c>
      <c r="D777" t="inlineStr">
        <is>
          <t>completed</t>
        </is>
      </c>
      <c r="E777" s="48" t="n">
        <v>3.713799728022423</v>
      </c>
      <c r="F777" s="48" t="n">
        <v>1</v>
      </c>
      <c r="G777" s="48" t="n">
        <v>7985</v>
      </c>
      <c r="H777" s="48" t="n">
        <v>163</v>
      </c>
    </row>
    <row r="778">
      <c r="A778" s="46" t="inlineStr">
        <is>
          <t>linux</t>
        </is>
      </c>
      <c r="B778" s="46" t="inlineStr">
        <is>
          <t>ca-worker-eus2-ldm-internal-prod--0000009-5dbbc65bf9-f6bhs</t>
        </is>
      </c>
      <c r="C778" s="46" t="inlineStr">
        <is>
          <t>Q00897.01-0000443938.0003.PDF</t>
        </is>
      </c>
      <c r="D778" s="46" t="inlineStr">
        <is>
          <t>completed</t>
        </is>
      </c>
      <c r="E778" s="47" t="n">
        <v>6.497138441999994</v>
      </c>
      <c r="F778" s="47" t="n">
        <v>1</v>
      </c>
      <c r="G778" s="47" t="n">
        <v>7896</v>
      </c>
      <c r="H778" s="47" t="n">
        <v>150</v>
      </c>
    </row>
    <row r="779">
      <c r="A779" t="inlineStr">
        <is>
          <t>linux</t>
        </is>
      </c>
      <c r="B779" t="inlineStr">
        <is>
          <t>ca-worker-eus2-ldm-internal-prod--0000009-5dbbc65bf9-q6m6m</t>
        </is>
      </c>
      <c r="C779" t="inlineStr">
        <is>
          <t>Q00897.01-0000444504.0001.PDF</t>
        </is>
      </c>
      <c r="D779" t="inlineStr">
        <is>
          <t>completed</t>
        </is>
      </c>
      <c r="E779" s="48" t="n">
        <v>2.079311932999985</v>
      </c>
      <c r="F779" s="48" t="n">
        <v>1</v>
      </c>
      <c r="G779" s="48" t="n">
        <v>15673</v>
      </c>
      <c r="H779" s="48" t="n">
        <v>66</v>
      </c>
    </row>
    <row r="780">
      <c r="A780" s="46" t="inlineStr">
        <is>
          <t>linux</t>
        </is>
      </c>
      <c r="B780" s="46" t="inlineStr">
        <is>
          <t>ca-worker-eus2-ldm-internal-prod--0000009-5dbbc65bf9-mgc2v</t>
        </is>
      </c>
      <c r="C780" s="46" t="inlineStr">
        <is>
          <t>Q00897.01-0000445390.MSG</t>
        </is>
      </c>
      <c r="D780" s="46" t="inlineStr">
        <is>
          <t>completed</t>
        </is>
      </c>
      <c r="E780" s="47" t="n">
        <v>2.598989863006864</v>
      </c>
      <c r="F780" s="47" t="n">
        <v>1</v>
      </c>
      <c r="G780" s="47" t="n">
        <v>3882</v>
      </c>
      <c r="H780" s="47" t="n">
        <v>103</v>
      </c>
    </row>
    <row r="781">
      <c r="A781" t="inlineStr">
        <is>
          <t>linux</t>
        </is>
      </c>
      <c r="B781" t="inlineStr">
        <is>
          <t>ca-worker-eus2-ldm-internal-prod--0000009-5dbbc65bf9-pqsl2</t>
        </is>
      </c>
      <c r="C781" t="inlineStr">
        <is>
          <t>Q00897.01-0000446401.MSG</t>
        </is>
      </c>
      <c r="D781" t="inlineStr">
        <is>
          <t>completed</t>
        </is>
      </c>
      <c r="E781" s="48" t="n">
        <v>0.2270093839615583</v>
      </c>
      <c r="F781" s="48" t="n">
        <v>1</v>
      </c>
      <c r="G781" t="inlineStr"/>
      <c r="H781" t="inlineStr"/>
    </row>
    <row r="782">
      <c r="A782" s="46" t="inlineStr">
        <is>
          <t>linux</t>
        </is>
      </c>
      <c r="B782" s="46" t="inlineStr">
        <is>
          <t>ca-worker-eus2-ldm-internal-prod--0000009-5dbbc65bf9-d5fm7</t>
        </is>
      </c>
      <c r="C782" s="46" t="inlineStr">
        <is>
          <t>Q00897.01-0000447023.0001.PDF</t>
        </is>
      </c>
      <c r="D782" s="46" t="inlineStr">
        <is>
          <t>completed</t>
        </is>
      </c>
      <c r="E782" s="47" t="n">
        <v>0.2406322700003329</v>
      </c>
      <c r="F782" s="47" t="n">
        <v>1</v>
      </c>
      <c r="G782" s="46" t="inlineStr"/>
      <c r="H782" s="46" t="inlineStr"/>
    </row>
    <row r="783">
      <c r="A783" t="inlineStr">
        <is>
          <t>linux</t>
        </is>
      </c>
      <c r="B783" t="inlineStr">
        <is>
          <t>ca-worker-eus2-ldm-internal-prod--0000009-5dbbc65bf9-pqsl2</t>
        </is>
      </c>
      <c r="C783" t="inlineStr">
        <is>
          <t>Q00897.01-0000447625.0004.PDF</t>
        </is>
      </c>
      <c r="D783" t="inlineStr">
        <is>
          <t>completed</t>
        </is>
      </c>
      <c r="E783" s="48" t="n">
        <v>0.4752587829716504</v>
      </c>
      <c r="F783" s="48" t="n">
        <v>1</v>
      </c>
      <c r="G783" t="inlineStr"/>
      <c r="H783" t="inlineStr"/>
    </row>
    <row r="784">
      <c r="A784" s="46" t="inlineStr">
        <is>
          <t>linux</t>
        </is>
      </c>
      <c r="B784" s="46" t="inlineStr">
        <is>
          <t>ca-worker-eus2-ldm-internal-prod--0000009-5dbbc65bf9-d5fm7</t>
        </is>
      </c>
      <c r="C784" s="46" t="inlineStr">
        <is>
          <t>Q00897.01-0000447752.0001.XLSX</t>
        </is>
      </c>
      <c r="D784" s="46" t="inlineStr">
        <is>
          <t>completed</t>
        </is>
      </c>
      <c r="E784" s="47" t="n">
        <v>3.556597103000058</v>
      </c>
      <c r="F784" s="47" t="n">
        <v>1</v>
      </c>
      <c r="G784" s="47" t="n">
        <v>9971</v>
      </c>
      <c r="H784" s="47" t="n">
        <v>122</v>
      </c>
    </row>
    <row r="785">
      <c r="A785" t="inlineStr">
        <is>
          <t>linux</t>
        </is>
      </c>
      <c r="B785" t="inlineStr">
        <is>
          <t>ca-worker-eus2-ldm-internal-prod--0000009-5dbbc65bf9-gkb4q</t>
        </is>
      </c>
      <c r="C785" t="inlineStr">
        <is>
          <t>Q00897.01-0000449427.MSG</t>
        </is>
      </c>
      <c r="D785" t="inlineStr">
        <is>
          <t>completed</t>
        </is>
      </c>
      <c r="E785" s="48" t="n">
        <v>2.922188962000064</v>
      </c>
      <c r="F785" s="48" t="n">
        <v>1</v>
      </c>
      <c r="G785" s="48" t="n">
        <v>7728</v>
      </c>
      <c r="H785" s="48" t="n">
        <v>163</v>
      </c>
    </row>
    <row r="786">
      <c r="A786" s="46" t="inlineStr">
        <is>
          <t>linux</t>
        </is>
      </c>
      <c r="B786" s="46" t="inlineStr">
        <is>
          <t>ca-worker-eus2-ldm-internal-prod--0000009-5dbbc65bf9-gvzvr</t>
        </is>
      </c>
      <c r="C786" s="46" t="inlineStr">
        <is>
          <t>Q00897.01-0000450105.0002.PDF</t>
        </is>
      </c>
      <c r="D786" s="46" t="inlineStr">
        <is>
          <t>completed</t>
        </is>
      </c>
      <c r="E786" s="47" t="n">
        <v>35.52970716599975</v>
      </c>
      <c r="F786" s="47" t="n">
        <v>1</v>
      </c>
      <c r="G786" s="46" t="inlineStr"/>
      <c r="H786" s="46" t="inlineStr"/>
    </row>
    <row r="787">
      <c r="A787" t="inlineStr">
        <is>
          <t>linux</t>
        </is>
      </c>
      <c r="B787" t="inlineStr">
        <is>
          <t>ca-worker-eus2-ldm-internal-prod--0000009-5dbbc65bf9-pqsl2</t>
        </is>
      </c>
      <c r="C787" t="inlineStr">
        <is>
          <t>Q00897.01-0000450318.MSG</t>
        </is>
      </c>
      <c r="D787" t="inlineStr">
        <is>
          <t>completed</t>
        </is>
      </c>
      <c r="E787" s="48" t="n">
        <v>3.806704842019826</v>
      </c>
      <c r="F787" s="48" t="n">
        <v>1</v>
      </c>
      <c r="G787" s="48" t="n">
        <v>9626</v>
      </c>
      <c r="H787" s="48" t="n">
        <v>273</v>
      </c>
    </row>
    <row r="788">
      <c r="A788" s="46" t="inlineStr">
        <is>
          <t>linux</t>
        </is>
      </c>
      <c r="B788" s="46" t="inlineStr">
        <is>
          <t>ca-worker-eus2-ldm-internal-prod--0000009-5dbbc65bf9-q6m6m</t>
        </is>
      </c>
      <c r="C788" s="46" t="inlineStr">
        <is>
          <t>Q00897.01-0000450778.0001.PDF</t>
        </is>
      </c>
      <c r="D788" s="46" t="inlineStr">
        <is>
          <t>completed</t>
        </is>
      </c>
      <c r="E788" s="47" t="n">
        <v>1.827866866000022</v>
      </c>
      <c r="F788" s="47" t="n">
        <v>1</v>
      </c>
      <c r="G788" s="47" t="n">
        <v>15738</v>
      </c>
      <c r="H788" s="47" t="n">
        <v>64</v>
      </c>
    </row>
    <row r="789">
      <c r="A789" t="inlineStr">
        <is>
          <t>linux</t>
        </is>
      </c>
      <c r="B789" t="inlineStr">
        <is>
          <t>ca-worker-eus2-ldm-internal-prod--0000009-5dbbc65bf9-h2s4f</t>
        </is>
      </c>
      <c r="C789" t="inlineStr">
        <is>
          <t>Q00897.01-0000451215.0001.PDF</t>
        </is>
      </c>
      <c r="D789" t="inlineStr">
        <is>
          <t>completed</t>
        </is>
      </c>
      <c r="E789" s="48" t="n">
        <v>2.412064434999991</v>
      </c>
      <c r="F789" s="48" t="n">
        <v>1</v>
      </c>
      <c r="G789" s="48" t="n">
        <v>8858</v>
      </c>
      <c r="H789" s="48" t="n">
        <v>82</v>
      </c>
    </row>
    <row r="790">
      <c r="A790" s="46" t="inlineStr">
        <is>
          <t>linux</t>
        </is>
      </c>
      <c r="B790" s="46" t="inlineStr">
        <is>
          <t>ca-worker-eus2-ldm-internal-prod--0000009-5dbbc65bf9-f52xw</t>
        </is>
      </c>
      <c r="C790" s="46" t="inlineStr">
        <is>
          <t>Q00897.01-0000451424.MSG</t>
        </is>
      </c>
      <c r="D790" s="46" t="inlineStr">
        <is>
          <t>completed</t>
        </is>
      </c>
      <c r="E790" s="47" t="n">
        <v>5.006564880000042</v>
      </c>
      <c r="F790" s="47" t="n">
        <v>1</v>
      </c>
      <c r="G790" s="47" t="n">
        <v>12629</v>
      </c>
      <c r="H790" s="47" t="n">
        <v>206</v>
      </c>
    </row>
    <row r="791">
      <c r="A791" t="inlineStr">
        <is>
          <t>linux</t>
        </is>
      </c>
      <c r="B791" t="inlineStr">
        <is>
          <t>ca-worker-eus2-ldm-internal-prod--0000009-5dbbc65bf9-vwvwl</t>
        </is>
      </c>
      <c r="C791" t="inlineStr">
        <is>
          <t>Q00897.01-0000451495.0001.PDF</t>
        </is>
      </c>
      <c r="D791" t="inlineStr">
        <is>
          <t>completed</t>
        </is>
      </c>
      <c r="E791" s="48" t="n">
        <v>1.346071637992281</v>
      </c>
      <c r="F791" s="48" t="n">
        <v>1</v>
      </c>
      <c r="G791" s="48" t="n">
        <v>5000</v>
      </c>
      <c r="H791" s="48" t="n">
        <v>69</v>
      </c>
    </row>
    <row r="792">
      <c r="A792" s="46" t="inlineStr">
        <is>
          <t>linux</t>
        </is>
      </c>
      <c r="B792" s="46" t="inlineStr">
        <is>
          <t>ca-worker-eus2-ldm-internal-prod--0000009-5dbbc65bf9-mgc2v</t>
        </is>
      </c>
      <c r="C792" s="46" t="inlineStr">
        <is>
          <t>Q00897.01-0000451779.0001.XLSX</t>
        </is>
      </c>
      <c r="D792" s="46" t="inlineStr">
        <is>
          <t>completed</t>
        </is>
      </c>
      <c r="E792" s="47" t="n">
        <v>2.474043244990753</v>
      </c>
      <c r="F792" s="47" t="n">
        <v>1</v>
      </c>
      <c r="G792" s="47" t="n">
        <v>10000</v>
      </c>
      <c r="H792" s="47" t="n">
        <v>136</v>
      </c>
    </row>
    <row r="793">
      <c r="A793" t="inlineStr">
        <is>
          <t>linux</t>
        </is>
      </c>
      <c r="B793" t="inlineStr">
        <is>
          <t>ca-worker-eus2-ldm-internal-prod--0000009-5dbbc65bf9-vcr2m</t>
        </is>
      </c>
      <c r="C793" t="inlineStr">
        <is>
          <t>Q00897.01-0000452737.MSG</t>
        </is>
      </c>
      <c r="D793" t="inlineStr">
        <is>
          <t>completed</t>
        </is>
      </c>
      <c r="E793" s="48" t="n">
        <v>2.795726315001957</v>
      </c>
      <c r="F793" s="48" t="n">
        <v>1</v>
      </c>
      <c r="G793" s="48" t="n">
        <v>8016</v>
      </c>
      <c r="H793" s="48" t="n">
        <v>175</v>
      </c>
    </row>
    <row r="794">
      <c r="A794" s="46" t="inlineStr">
        <is>
          <t>linux</t>
        </is>
      </c>
      <c r="B794" s="46" t="inlineStr">
        <is>
          <t>ca-worker-eus2-ldm-internal-prod--0000009-5dbbc65bf9-nmzfp</t>
        </is>
      </c>
      <c r="C794" s="46" t="inlineStr">
        <is>
          <t>Q00897.01-0000453323.MSG</t>
        </is>
      </c>
      <c r="D794" s="46" t="inlineStr">
        <is>
          <t>completed</t>
        </is>
      </c>
      <c r="E794" s="47" t="n">
        <v>3.80538938997779</v>
      </c>
      <c r="F794" s="47" t="n">
        <v>1</v>
      </c>
      <c r="G794" s="47" t="n">
        <v>10190</v>
      </c>
      <c r="H794" s="47" t="n">
        <v>166</v>
      </c>
    </row>
    <row r="795">
      <c r="A795" t="inlineStr">
        <is>
          <t>linux</t>
        </is>
      </c>
      <c r="B795" t="inlineStr">
        <is>
          <t>ca-worker-eus2-ldm-internal-prod--0000009-5dbbc65bf9-2hth7</t>
        </is>
      </c>
      <c r="C795" t="inlineStr">
        <is>
          <t>Q00897.01-0000453467.MSG</t>
        </is>
      </c>
      <c r="D795" t="inlineStr">
        <is>
          <t>completed</t>
        </is>
      </c>
      <c r="E795" s="48" t="n">
        <v>6.893780220000053</v>
      </c>
      <c r="F795" s="48" t="n">
        <v>1</v>
      </c>
      <c r="G795" s="48" t="n">
        <v>12809</v>
      </c>
      <c r="H795" s="48" t="n">
        <v>633</v>
      </c>
    </row>
    <row r="796">
      <c r="A796" s="46" t="inlineStr">
        <is>
          <t>linux</t>
        </is>
      </c>
      <c r="B796" s="46" t="inlineStr">
        <is>
          <t>ca-worker-eus2-ldm-internal-prod--0000009-5dbbc65bf9-55xw2</t>
        </is>
      </c>
      <c r="C796" s="46" t="inlineStr">
        <is>
          <t>Q00897.01-0000453958.MSG</t>
        </is>
      </c>
      <c r="D796" s="46" t="inlineStr">
        <is>
          <t>completed</t>
        </is>
      </c>
      <c r="E796" s="47" t="n">
        <v>1.595732896999948</v>
      </c>
      <c r="F796" s="47" t="n">
        <v>1</v>
      </c>
      <c r="G796" s="47" t="n">
        <v>4500</v>
      </c>
      <c r="H796" s="47" t="n">
        <v>90</v>
      </c>
    </row>
    <row r="797">
      <c r="A797" t="inlineStr">
        <is>
          <t>linux</t>
        </is>
      </c>
      <c r="B797" t="inlineStr">
        <is>
          <t>ca-worker-eus2-ldm-internal-prod--0000009-5dbbc65bf9-vwvwl</t>
        </is>
      </c>
      <c r="C797" t="inlineStr">
        <is>
          <t>Q00897.01-0000454321.0001.DOCX</t>
        </is>
      </c>
      <c r="D797" t="inlineStr">
        <is>
          <t>completed</t>
        </is>
      </c>
      <c r="E797" s="48" t="n">
        <v>1.572402528021485</v>
      </c>
      <c r="F797" s="48" t="n">
        <v>1</v>
      </c>
      <c r="G797" s="48" t="n">
        <v>3790</v>
      </c>
      <c r="H797" s="48" t="n">
        <v>89</v>
      </c>
    </row>
    <row r="798">
      <c r="A798" s="46" t="inlineStr">
        <is>
          <t>linux</t>
        </is>
      </c>
      <c r="B798" s="46" t="inlineStr">
        <is>
          <t>ca-worker-eus2-ldm-internal-prod--0000009-5dbbc65bf9-q6m6m</t>
        </is>
      </c>
      <c r="C798" s="46" t="inlineStr">
        <is>
          <t>Q00897.01-0000455543.MSG</t>
        </is>
      </c>
      <c r="D798" s="46" t="inlineStr">
        <is>
          <t>completed</t>
        </is>
      </c>
      <c r="E798" s="47" t="n">
        <v>1.627044092000006</v>
      </c>
      <c r="F798" s="47" t="n">
        <v>1</v>
      </c>
      <c r="G798" s="47" t="n">
        <v>4012</v>
      </c>
      <c r="H798" s="47" t="n">
        <v>79</v>
      </c>
    </row>
    <row r="799">
      <c r="A799" t="inlineStr">
        <is>
          <t>linux</t>
        </is>
      </c>
      <c r="B799" t="inlineStr">
        <is>
          <t>ca-worker-eus2-ldm-internal-prod--0000009-5dbbc65bf9-tbtm2</t>
        </is>
      </c>
      <c r="C799" t="inlineStr">
        <is>
          <t>Q00897.01-0000455575.MSG</t>
        </is>
      </c>
      <c r="D799" t="inlineStr">
        <is>
          <t>completed</t>
        </is>
      </c>
      <c r="E799" s="48" t="n">
        <v>2.031340133000015</v>
      </c>
      <c r="F799" s="48" t="n">
        <v>1</v>
      </c>
      <c r="G799" s="48" t="n">
        <v>4034</v>
      </c>
      <c r="H799" s="48" t="n">
        <v>75</v>
      </c>
    </row>
    <row r="800">
      <c r="A800" s="46" t="inlineStr">
        <is>
          <t>linux</t>
        </is>
      </c>
      <c r="B800" s="46" t="inlineStr">
        <is>
          <t>ca-worker-eus2-ldm-internal-prod--0000009-5dbbc65bf9-gkb4q</t>
        </is>
      </c>
      <c r="C800" s="46" t="inlineStr">
        <is>
          <t>Q00897.01-0000456825.MSG</t>
        </is>
      </c>
      <c r="D800" s="46" t="inlineStr">
        <is>
          <t>completed</t>
        </is>
      </c>
      <c r="E800" s="47" t="n">
        <v>2.942696441999942</v>
      </c>
      <c r="F800" s="47" t="n">
        <v>1</v>
      </c>
      <c r="G800" s="47" t="n">
        <v>9952</v>
      </c>
      <c r="H800" s="47" t="n">
        <v>206</v>
      </c>
    </row>
    <row r="801">
      <c r="A801" t="inlineStr">
        <is>
          <t>linux</t>
        </is>
      </c>
      <c r="B801" t="inlineStr">
        <is>
          <t>ca-worker-eus2-ldm-internal-prod--0000009-5dbbc65bf9-rshw5</t>
        </is>
      </c>
      <c r="C801" t="inlineStr">
        <is>
          <t>Q00897.01-0000457014.MSG</t>
        </is>
      </c>
      <c r="D801" t="inlineStr">
        <is>
          <t>completed</t>
        </is>
      </c>
      <c r="E801" s="48" t="n">
        <v>4.011074777999966</v>
      </c>
      <c r="F801" s="48" t="n">
        <v>1</v>
      </c>
      <c r="G801" s="48" t="n">
        <v>6486</v>
      </c>
      <c r="H801" s="48" t="n">
        <v>81</v>
      </c>
    </row>
    <row r="802">
      <c r="A802" s="46" t="inlineStr">
        <is>
          <t>linux</t>
        </is>
      </c>
      <c r="B802" s="46" t="inlineStr">
        <is>
          <t>ca-worker-eus2-ldm-internal-prod--0000009-5dbbc65bf9-h2s4f</t>
        </is>
      </c>
      <c r="C802" s="46" t="inlineStr">
        <is>
          <t>Q00897.01-0000457525.MSG</t>
        </is>
      </c>
      <c r="D802" s="46" t="inlineStr">
        <is>
          <t>completed</t>
        </is>
      </c>
      <c r="E802" s="47" t="n">
        <v>3.073034556000039</v>
      </c>
      <c r="F802" s="47" t="n">
        <v>1</v>
      </c>
      <c r="G802" s="47" t="n">
        <v>7800</v>
      </c>
      <c r="H802" s="47" t="n">
        <v>194</v>
      </c>
    </row>
    <row r="803">
      <c r="A803" t="inlineStr">
        <is>
          <t>linux</t>
        </is>
      </c>
      <c r="B803" t="inlineStr">
        <is>
          <t>ca-worker-eus2-ldm-internal-prod--0000009-5dbbc65bf9-d5fm7</t>
        </is>
      </c>
      <c r="C803" t="inlineStr">
        <is>
          <t>Q00897.01-0000457597.MSG</t>
        </is>
      </c>
      <c r="D803" t="inlineStr">
        <is>
          <t>completed</t>
        </is>
      </c>
      <c r="E803" s="48" t="n">
        <v>2.975282384000366</v>
      </c>
      <c r="F803" s="48" t="n">
        <v>1</v>
      </c>
      <c r="G803" s="48" t="n">
        <v>6633</v>
      </c>
      <c r="H803" s="48" t="n">
        <v>68</v>
      </c>
    </row>
    <row r="804">
      <c r="A804" s="46" t="inlineStr">
        <is>
          <t>linux</t>
        </is>
      </c>
      <c r="B804" s="46" t="inlineStr">
        <is>
          <t>ca-worker-eus2-ldm-internal-prod--0000009-5dbbc65bf9-55xw2</t>
        </is>
      </c>
      <c r="C804" s="46" t="inlineStr">
        <is>
          <t>Q00897.01-0000457960.0001.PDF</t>
        </is>
      </c>
      <c r="D804" s="46" t="inlineStr">
        <is>
          <t>completed</t>
        </is>
      </c>
      <c r="E804" s="47" t="n">
        <v>5.22953815599999</v>
      </c>
      <c r="F804" s="47" t="n">
        <v>1</v>
      </c>
      <c r="G804" s="47" t="n">
        <v>3862</v>
      </c>
      <c r="H804" s="47" t="n">
        <v>72</v>
      </c>
    </row>
    <row r="805">
      <c r="A805" t="inlineStr">
        <is>
          <t>linux</t>
        </is>
      </c>
      <c r="B805" t="inlineStr">
        <is>
          <t>ca-worker-eus2-ldm-internal-prod--0000009-5dbbc65bf9-vwvwl</t>
        </is>
      </c>
      <c r="C805" t="inlineStr">
        <is>
          <t>Q00897.01-0000457982.0001.PDF</t>
        </is>
      </c>
      <c r="D805" t="inlineStr">
        <is>
          <t>completed</t>
        </is>
      </c>
      <c r="E805" s="48" t="n">
        <v>2.607164142013062</v>
      </c>
      <c r="F805" s="48" t="n">
        <v>1</v>
      </c>
      <c r="G805" s="48" t="n">
        <v>13606</v>
      </c>
      <c r="H805" s="48" t="n">
        <v>80</v>
      </c>
    </row>
    <row r="806">
      <c r="A806" s="46" t="inlineStr">
        <is>
          <t>linux</t>
        </is>
      </c>
      <c r="B806" s="46" t="inlineStr">
        <is>
          <t>ca-worker-eus2-ldm-internal-prod--0000009-5dbbc65bf9-pqsl2</t>
        </is>
      </c>
      <c r="C806" s="46" t="inlineStr">
        <is>
          <t>Q00897.01-0000458203.MSG</t>
        </is>
      </c>
      <c r="D806" s="46" t="inlineStr">
        <is>
          <t>completed</t>
        </is>
      </c>
      <c r="E806" s="47" t="n">
        <v>0.2981197969056666</v>
      </c>
      <c r="F806" s="47" t="n">
        <v>1</v>
      </c>
      <c r="G806" s="46" t="inlineStr"/>
      <c r="H806" s="46" t="inlineStr"/>
    </row>
    <row r="807">
      <c r="A807" t="inlineStr">
        <is>
          <t>linux</t>
        </is>
      </c>
      <c r="B807" t="inlineStr">
        <is>
          <t>ca-worker-eus2-ldm-internal-prod--0000009-5dbbc65bf9-q6m6m</t>
        </is>
      </c>
      <c r="C807" t="inlineStr">
        <is>
          <t>Q00897.01-0000459088.MSG</t>
        </is>
      </c>
      <c r="D807" t="inlineStr">
        <is>
          <t>completed</t>
        </is>
      </c>
      <c r="E807" s="48" t="n">
        <v>3.631605383000078</v>
      </c>
      <c r="F807" s="48" t="n">
        <v>1</v>
      </c>
      <c r="G807" s="48" t="n">
        <v>10550</v>
      </c>
      <c r="H807" s="48" t="n">
        <v>185</v>
      </c>
    </row>
    <row r="808">
      <c r="A808" s="46" t="inlineStr">
        <is>
          <t>linux</t>
        </is>
      </c>
      <c r="B808" s="46" t="inlineStr">
        <is>
          <t>ca-worker-eus2-ldm-internal-prod--0000009-5dbbc65bf9-mgc2v</t>
        </is>
      </c>
      <c r="C808" s="46" t="inlineStr">
        <is>
          <t>Q00897.01-0000459100.MSG</t>
        </is>
      </c>
      <c r="D808" s="46" t="inlineStr">
        <is>
          <t>completed</t>
        </is>
      </c>
      <c r="E808" s="47" t="n">
        <v>3.528257124999072</v>
      </c>
      <c r="F808" s="47" t="n">
        <v>1</v>
      </c>
      <c r="G808" s="47" t="n">
        <v>9355</v>
      </c>
      <c r="H808" s="47" t="n">
        <v>225</v>
      </c>
    </row>
    <row r="809">
      <c r="A809" t="inlineStr">
        <is>
          <t>linux</t>
        </is>
      </c>
      <c r="B809" t="inlineStr">
        <is>
          <t>ca-worker-eus2-ldm-internal-prod--0000009-5dbbc65bf9-pqsl2</t>
        </is>
      </c>
      <c r="C809" t="inlineStr">
        <is>
          <t>Q00897.01-0000459618.0001.PDF</t>
        </is>
      </c>
      <c r="D809" t="inlineStr">
        <is>
          <t>completed</t>
        </is>
      </c>
      <c r="E809" s="48" t="n">
        <v>9.376089771976694</v>
      </c>
      <c r="F809" s="48" t="n">
        <v>1</v>
      </c>
      <c r="G809" s="48" t="n">
        <v>41423</v>
      </c>
      <c r="H809" s="48" t="n">
        <v>918</v>
      </c>
    </row>
    <row r="810">
      <c r="A810" s="46" t="inlineStr">
        <is>
          <t>linux</t>
        </is>
      </c>
      <c r="B810" s="46" t="inlineStr">
        <is>
          <t>ca-worker-eus2-ldm-internal-prod--0000009-5dbbc65bf9-vcr2m</t>
        </is>
      </c>
      <c r="C810" s="46" t="inlineStr">
        <is>
          <t>Q00897.01-0000459873.MSG</t>
        </is>
      </c>
      <c r="D810" s="46" t="inlineStr">
        <is>
          <t>completed</t>
        </is>
      </c>
      <c r="E810" s="47" t="n">
        <v>3.605964789981954</v>
      </c>
      <c r="F810" s="47" t="n">
        <v>1</v>
      </c>
      <c r="G810" s="47" t="n">
        <v>9512</v>
      </c>
      <c r="H810" s="47" t="n">
        <v>260</v>
      </c>
    </row>
    <row r="811">
      <c r="A811" t="inlineStr">
        <is>
          <t>linux</t>
        </is>
      </c>
      <c r="B811" t="inlineStr">
        <is>
          <t>ca-worker-eus2-ldm-internal-prod--0000009-5dbbc65bf9-f6bhs</t>
        </is>
      </c>
      <c r="C811" t="inlineStr">
        <is>
          <t>Q00897.01-0000459944.0001.PDF</t>
        </is>
      </c>
      <c r="D811" t="inlineStr">
        <is>
          <t>completed</t>
        </is>
      </c>
      <c r="E811" s="48" t="n">
        <v>8.07429244399998</v>
      </c>
      <c r="F811" s="48" t="n">
        <v>1</v>
      </c>
      <c r="G811" s="48" t="n">
        <v>9981</v>
      </c>
      <c r="H811" s="48" t="n">
        <v>153</v>
      </c>
    </row>
    <row r="812">
      <c r="A812" s="46" t="inlineStr">
        <is>
          <t>linux</t>
        </is>
      </c>
      <c r="B812" s="46" t="inlineStr">
        <is>
          <t>ca-worker-eus2-ldm-internal-prod--0000009-5dbbc65bf9-tbtm2</t>
        </is>
      </c>
      <c r="C812" s="46" t="inlineStr">
        <is>
          <t>Q00897.01-0000460864.0001.PDF</t>
        </is>
      </c>
      <c r="D812" s="46" t="inlineStr">
        <is>
          <t>completed</t>
        </is>
      </c>
      <c r="E812" s="47" t="n">
        <v>16.93717299400004</v>
      </c>
      <c r="F812" s="47" t="n">
        <v>1</v>
      </c>
      <c r="G812" s="47" t="n">
        <v>46539</v>
      </c>
      <c r="H812" s="47" t="n">
        <v>1329</v>
      </c>
    </row>
    <row r="813">
      <c r="A813" t="inlineStr">
        <is>
          <t>linux</t>
        </is>
      </c>
      <c r="B813" t="inlineStr">
        <is>
          <t>ca-worker-eus2-ldm-internal-prod--0000009-5dbbc65bf9-nmzfp</t>
        </is>
      </c>
      <c r="C813" t="inlineStr">
        <is>
          <t>Q00897.01-0000463242.0001.PDF</t>
        </is>
      </c>
      <c r="D813" t="inlineStr">
        <is>
          <t>completed</t>
        </is>
      </c>
      <c r="E813" s="48" t="n">
        <v>2.887708452995867</v>
      </c>
      <c r="F813" s="48" t="n">
        <v>1</v>
      </c>
      <c r="G813" s="48" t="n">
        <v>9234</v>
      </c>
      <c r="H813" s="48" t="n">
        <v>183</v>
      </c>
    </row>
    <row r="814">
      <c r="A814" s="46" t="inlineStr">
        <is>
          <t>linux</t>
        </is>
      </c>
      <c r="B814" s="46" t="inlineStr">
        <is>
          <t>ca-worker-eus2-ldm-internal-prod--0000009-5dbbc65bf9-f52xw</t>
        </is>
      </c>
      <c r="C814" s="46" t="inlineStr">
        <is>
          <t>Q00897.01-0000463660.0001.PDF</t>
        </is>
      </c>
      <c r="D814" s="46" t="inlineStr">
        <is>
          <t>completed</t>
        </is>
      </c>
      <c r="E814" s="47" t="n">
        <v>7.860888101</v>
      </c>
      <c r="F814" s="47" t="n">
        <v>1</v>
      </c>
      <c r="G814" s="47" t="n">
        <v>36740</v>
      </c>
      <c r="H814" s="47" t="n">
        <v>767</v>
      </c>
    </row>
    <row r="815">
      <c r="A815" t="inlineStr">
        <is>
          <t>linux</t>
        </is>
      </c>
      <c r="B815" t="inlineStr">
        <is>
          <t>ca-worker-eus2-ldm-internal-prod--0000009-5dbbc65bf9-gkb4q</t>
        </is>
      </c>
      <c r="C815" t="inlineStr">
        <is>
          <t>Q00897.01-0000463684.0001.XLSX</t>
        </is>
      </c>
      <c r="D815" t="inlineStr">
        <is>
          <t>completed</t>
        </is>
      </c>
      <c r="E815" s="48" t="n">
        <v>3.697007340000027</v>
      </c>
      <c r="F815" s="48" t="n">
        <v>1</v>
      </c>
      <c r="G815" s="48" t="n">
        <v>11752</v>
      </c>
      <c r="H815" s="48" t="n">
        <v>224</v>
      </c>
    </row>
    <row r="816">
      <c r="A816" s="46" t="inlineStr">
        <is>
          <t>linux</t>
        </is>
      </c>
      <c r="B816" s="46" t="inlineStr">
        <is>
          <t>ca-worker-eus2-ldm-internal-prod--0000009-5dbbc65bf9-h2s4f</t>
        </is>
      </c>
      <c r="C816" s="46" t="inlineStr">
        <is>
          <t>Q00897.01-0000464078.MSG</t>
        </is>
      </c>
      <c r="D816" s="46" t="inlineStr">
        <is>
          <t>completed</t>
        </is>
      </c>
      <c r="E816" s="47" t="n">
        <v>4.561042768999982</v>
      </c>
      <c r="F816" s="47" t="n">
        <v>1</v>
      </c>
      <c r="G816" s="47" t="n">
        <v>12458</v>
      </c>
      <c r="H816" s="47" t="n">
        <v>256</v>
      </c>
    </row>
    <row r="817">
      <c r="A817" t="inlineStr">
        <is>
          <t>linux</t>
        </is>
      </c>
      <c r="B817" t="inlineStr">
        <is>
          <t>ca-worker-eus2-ldm-internal-prod--0000009-5dbbc65bf9-d5fm7</t>
        </is>
      </c>
      <c r="C817" t="inlineStr">
        <is>
          <t>Q00897.01-0000465073.MSG</t>
        </is>
      </c>
      <c r="D817" t="inlineStr">
        <is>
          <t>completed</t>
        </is>
      </c>
      <c r="E817" s="48" t="n">
        <v>1.455187051999928</v>
      </c>
      <c r="F817" s="48" t="n">
        <v>1</v>
      </c>
      <c r="G817" s="48" t="n">
        <v>4409</v>
      </c>
      <c r="H817" s="48" t="n">
        <v>82</v>
      </c>
    </row>
    <row r="818">
      <c r="A818" s="46" t="inlineStr">
        <is>
          <t>linux</t>
        </is>
      </c>
      <c r="B818" s="46" t="inlineStr">
        <is>
          <t>ca-worker-eus2-ldm-internal-prod--0000009-5dbbc65bf9-sprd8</t>
        </is>
      </c>
      <c r="C818" s="46" t="inlineStr">
        <is>
          <t>Q00897.01-0000465309.0001.XLSX</t>
        </is>
      </c>
      <c r="D818" s="46" t="inlineStr">
        <is>
          <t>completed</t>
        </is>
      </c>
      <c r="E818" s="47" t="n">
        <v>2.292236248991685</v>
      </c>
      <c r="F818" s="47" t="n">
        <v>1</v>
      </c>
      <c r="G818" s="47" t="n">
        <v>8553</v>
      </c>
      <c r="H818" s="47" t="n">
        <v>136</v>
      </c>
    </row>
    <row r="819">
      <c r="A819" t="inlineStr">
        <is>
          <t>linux</t>
        </is>
      </c>
      <c r="B819" t="inlineStr">
        <is>
          <t>ca-worker-eus2-ldm-internal-prod--0000009-5dbbc65bf9-vwvwl</t>
        </is>
      </c>
      <c r="C819" t="inlineStr">
        <is>
          <t>Q00897.01-0000466099.0002.PDF</t>
        </is>
      </c>
      <c r="D819" t="inlineStr">
        <is>
          <t>completed</t>
        </is>
      </c>
      <c r="E819" s="48" t="n">
        <v>10.05677771900082</v>
      </c>
      <c r="F819" s="48" t="n">
        <v>1</v>
      </c>
      <c r="G819" s="48" t="n">
        <v>8678</v>
      </c>
      <c r="H819" s="48" t="n">
        <v>74</v>
      </c>
    </row>
    <row r="820">
      <c r="A820" s="46" t="inlineStr">
        <is>
          <t>linux</t>
        </is>
      </c>
      <c r="B820" s="46" t="inlineStr">
        <is>
          <t>ca-worker-eus2-ldm-internal-prod--0000009-5dbbc65bf9-rshw5</t>
        </is>
      </c>
      <c r="C820" s="46" t="inlineStr">
        <is>
          <t>Q00897.01-0000466100.MSG</t>
        </is>
      </c>
      <c r="D820" s="46" t="inlineStr">
        <is>
          <t>completed</t>
        </is>
      </c>
      <c r="E820" s="47" t="n">
        <v>4.9946446189997</v>
      </c>
      <c r="F820" s="47" t="n">
        <v>1</v>
      </c>
      <c r="G820" s="47" t="n">
        <v>16490</v>
      </c>
      <c r="H820" s="47" t="n">
        <v>335</v>
      </c>
    </row>
    <row r="821">
      <c r="A821" t="inlineStr">
        <is>
          <t>linux</t>
        </is>
      </c>
      <c r="B821" t="inlineStr">
        <is>
          <t>ca-worker-eus2-ldm-internal-prod--0000009-5dbbc65bf9-mgc2v</t>
        </is>
      </c>
      <c r="C821" t="inlineStr">
        <is>
          <t>Q00897.01-0000466208.0003.XLSX</t>
        </is>
      </c>
      <c r="D821" t="inlineStr">
        <is>
          <t>completed</t>
        </is>
      </c>
      <c r="E821" s="48" t="n">
        <v>3.29881762599689</v>
      </c>
      <c r="F821" s="48" t="n">
        <v>1</v>
      </c>
      <c r="G821" s="48" t="n">
        <v>7764</v>
      </c>
      <c r="H821" s="48" t="n">
        <v>163</v>
      </c>
    </row>
    <row r="822">
      <c r="A822" s="46" t="inlineStr">
        <is>
          <t>linux</t>
        </is>
      </c>
      <c r="B822" s="46" t="inlineStr">
        <is>
          <t>ca-worker-eus2-ldm-internal-prod--0000009-5dbbc65bf9-q6m6m</t>
        </is>
      </c>
      <c r="C822" s="46" t="inlineStr">
        <is>
          <t>Q00897.01-0000466334.MSG</t>
        </is>
      </c>
      <c r="D822" s="46" t="inlineStr">
        <is>
          <t>completed</t>
        </is>
      </c>
      <c r="E822" s="47" t="n">
        <v>1.270333957000048</v>
      </c>
      <c r="F822" s="47" t="n">
        <v>1</v>
      </c>
      <c r="G822" s="47" t="n">
        <v>3844</v>
      </c>
      <c r="H822" s="47" t="n">
        <v>70</v>
      </c>
    </row>
    <row r="823">
      <c r="A823" t="inlineStr">
        <is>
          <t>linux</t>
        </is>
      </c>
      <c r="B823" t="inlineStr">
        <is>
          <t>ca-worker-eus2-ldm-internal-prod--0000009-5dbbc65bf9-d5fm7</t>
        </is>
      </c>
      <c r="C823" t="inlineStr">
        <is>
          <t>Q00897.01-0000466583.MSG</t>
        </is>
      </c>
      <c r="D823" t="inlineStr">
        <is>
          <t>completed</t>
        </is>
      </c>
      <c r="E823" s="48" t="n">
        <v>3.378867607999837</v>
      </c>
      <c r="F823" s="48" t="n">
        <v>1</v>
      </c>
      <c r="G823" s="48" t="n">
        <v>9129</v>
      </c>
      <c r="H823" s="48" t="n">
        <v>223</v>
      </c>
    </row>
    <row r="824">
      <c r="A824" s="46" t="inlineStr">
        <is>
          <t>linux</t>
        </is>
      </c>
      <c r="B824" s="46" t="inlineStr">
        <is>
          <t>ca-worker-eus2-ldm-internal-prod--0000009-5dbbc65bf9-vcr2m</t>
        </is>
      </c>
      <c r="C824" s="46" t="inlineStr">
        <is>
          <t>Q00897.01-0000466998.0002.DOCX</t>
        </is>
      </c>
      <c r="D824" s="46" t="inlineStr">
        <is>
          <t>completed</t>
        </is>
      </c>
      <c r="E824" s="47" t="n">
        <v>1.417581629008055</v>
      </c>
      <c r="F824" s="47" t="n">
        <v>1</v>
      </c>
      <c r="G824" s="47" t="n">
        <v>5406</v>
      </c>
      <c r="H824" s="47" t="n">
        <v>75</v>
      </c>
    </row>
    <row r="825">
      <c r="A825" t="inlineStr">
        <is>
          <t>linux</t>
        </is>
      </c>
      <c r="B825" t="inlineStr">
        <is>
          <t>ca-worker-eus2-ldm-internal-prod--0000009-5dbbc65bf9-sprd8</t>
        </is>
      </c>
      <c r="C825" t="inlineStr">
        <is>
          <t>Q00897.01-0000467113.0002.PDF</t>
        </is>
      </c>
      <c r="D825" t="inlineStr">
        <is>
          <t>completed</t>
        </is>
      </c>
      <c r="E825" s="48" t="n">
        <v>0.3172470400022576</v>
      </c>
      <c r="F825" s="48" t="n">
        <v>1</v>
      </c>
      <c r="G825" t="inlineStr"/>
      <c r="H825" t="inlineStr"/>
    </row>
    <row r="826">
      <c r="A826" s="46" t="inlineStr">
        <is>
          <t>linux</t>
        </is>
      </c>
      <c r="B826" s="46" t="inlineStr">
        <is>
          <t>ca-worker-eus2-ldm-internal-prod--0000009-5dbbc65bf9-nmzfp</t>
        </is>
      </c>
      <c r="C826" s="46" t="inlineStr">
        <is>
          <t>Q00897.01-0000467114.MSG</t>
        </is>
      </c>
      <c r="D826" s="46" t="inlineStr">
        <is>
          <t>completed</t>
        </is>
      </c>
      <c r="E826" s="47" t="n">
        <v>3.134643393976148</v>
      </c>
      <c r="F826" s="47" t="n">
        <v>1</v>
      </c>
      <c r="G826" s="47" t="n">
        <v>8746</v>
      </c>
      <c r="H826" s="47" t="n">
        <v>216</v>
      </c>
    </row>
    <row r="827">
      <c r="A827" t="inlineStr">
        <is>
          <t>linux</t>
        </is>
      </c>
      <c r="B827" t="inlineStr">
        <is>
          <t>ca-worker-eus2-ldm-internal-prod--0000009-5dbbc65bf9-2hth7</t>
        </is>
      </c>
      <c r="C827" t="inlineStr">
        <is>
          <t>Q00897.01-0000467450.MSG</t>
        </is>
      </c>
      <c r="D827" t="inlineStr">
        <is>
          <t>completed</t>
        </is>
      </c>
      <c r="E827" s="48" t="n">
        <v>7.595684067999969</v>
      </c>
      <c r="F827" s="48" t="n">
        <v>1</v>
      </c>
      <c r="G827" s="48" t="n">
        <v>20381</v>
      </c>
      <c r="H827" s="48" t="n">
        <v>447</v>
      </c>
    </row>
    <row r="828">
      <c r="A828" s="46" t="inlineStr">
        <is>
          <t>linux</t>
        </is>
      </c>
      <c r="B828" s="46" t="inlineStr">
        <is>
          <t>ca-worker-eus2-ldm-internal-prod--0000009-5dbbc65bf9-sprd8</t>
        </is>
      </c>
      <c r="C828" s="46" t="inlineStr">
        <is>
          <t>Q00897.01-0000467576.MSG</t>
        </is>
      </c>
      <c r="D828" s="46" t="inlineStr">
        <is>
          <t>completed</t>
        </is>
      </c>
      <c r="E828" s="47" t="n">
        <v>2.995502546997159</v>
      </c>
      <c r="F828" s="47" t="n">
        <v>1</v>
      </c>
      <c r="G828" s="47" t="n">
        <v>9006</v>
      </c>
      <c r="H828" s="47" t="n">
        <v>193</v>
      </c>
    </row>
    <row r="829">
      <c r="A829" t="inlineStr">
        <is>
          <t>linux</t>
        </is>
      </c>
      <c r="B829" t="inlineStr">
        <is>
          <t>ca-worker-eus2-ldm-internal-prod--0000009-5dbbc65bf9-55xw2</t>
        </is>
      </c>
      <c r="C829" t="inlineStr">
        <is>
          <t>Q00897.01-0000467968.MSG</t>
        </is>
      </c>
      <c r="D829" t="inlineStr">
        <is>
          <t>completed</t>
        </is>
      </c>
      <c r="E829" s="48" t="n">
        <v>3.45940697900005</v>
      </c>
      <c r="F829" s="48" t="n">
        <v>1</v>
      </c>
      <c r="G829" s="48" t="n">
        <v>8710</v>
      </c>
      <c r="H829" s="48" t="n">
        <v>229</v>
      </c>
    </row>
    <row r="830">
      <c r="A830" s="46" t="inlineStr">
        <is>
          <t>linux</t>
        </is>
      </c>
      <c r="B830" s="46" t="inlineStr">
        <is>
          <t>ca-worker-eus2-ldm-internal-prod--0000009-5dbbc65bf9-q6m6m</t>
        </is>
      </c>
      <c r="C830" s="46" t="inlineStr">
        <is>
          <t>Q00897.01-0000468441.MSG</t>
        </is>
      </c>
      <c r="D830" s="46" t="inlineStr">
        <is>
          <t>completed</t>
        </is>
      </c>
      <c r="E830" s="47" t="n">
        <v>5.885111197000015</v>
      </c>
      <c r="F830" s="47" t="n">
        <v>1</v>
      </c>
      <c r="G830" s="47" t="n">
        <v>16433</v>
      </c>
      <c r="H830" s="47" t="n">
        <v>456</v>
      </c>
    </row>
    <row r="831">
      <c r="A831" t="inlineStr">
        <is>
          <t>linux</t>
        </is>
      </c>
      <c r="B831" t="inlineStr">
        <is>
          <t>ca-worker-eus2-ldm-internal-prod--0000009-5dbbc65bf9-6zmjp</t>
        </is>
      </c>
      <c r="C831" t="inlineStr">
        <is>
          <t>Q00897.01-0000468739.0001.PDF</t>
        </is>
      </c>
      <c r="D831" t="inlineStr">
        <is>
          <t>completed</t>
        </is>
      </c>
      <c r="E831" s="48" t="n">
        <v>11.14630421300001</v>
      </c>
      <c r="F831" s="48" t="n">
        <v>1</v>
      </c>
      <c r="G831" s="48" t="n">
        <v>8584</v>
      </c>
      <c r="H831" s="48" t="n">
        <v>227</v>
      </c>
    </row>
    <row r="832">
      <c r="A832" s="46" t="inlineStr">
        <is>
          <t>linux</t>
        </is>
      </c>
      <c r="B832" s="46" t="inlineStr">
        <is>
          <t>ca-worker-eus2-ldm-internal-prod--0000009-5dbbc65bf9-gkb4q</t>
        </is>
      </c>
      <c r="C832" s="46" t="inlineStr">
        <is>
          <t>Q00897.01-0000468990.MSG</t>
        </is>
      </c>
      <c r="D832" s="46" t="inlineStr">
        <is>
          <t>completed</t>
        </is>
      </c>
      <c r="E832" s="47" t="n">
        <v>1.317368323999972</v>
      </c>
      <c r="F832" s="47" t="n">
        <v>1</v>
      </c>
      <c r="G832" s="47" t="n">
        <v>4119</v>
      </c>
      <c r="H832" s="47" t="n">
        <v>82</v>
      </c>
    </row>
    <row r="833">
      <c r="A833" t="inlineStr">
        <is>
          <t>linux</t>
        </is>
      </c>
      <c r="B833" t="inlineStr">
        <is>
          <t>ca-worker-eus2-ldm-internal-prod--0000009-5dbbc65bf9-vcr2m</t>
        </is>
      </c>
      <c r="C833" t="inlineStr">
        <is>
          <t>Q00897.01-0000469418.MSG</t>
        </is>
      </c>
      <c r="D833" t="inlineStr">
        <is>
          <t>completed</t>
        </is>
      </c>
      <c r="E833" s="48" t="n">
        <v>3.318373879010323</v>
      </c>
      <c r="F833" s="48" t="n">
        <v>1</v>
      </c>
      <c r="G833" s="48" t="n">
        <v>10968</v>
      </c>
      <c r="H833" s="48" t="n">
        <v>232</v>
      </c>
    </row>
    <row r="834">
      <c r="A834" s="46" t="inlineStr">
        <is>
          <t>linux</t>
        </is>
      </c>
      <c r="B834" s="46" t="inlineStr">
        <is>
          <t>ca-worker-eus2-ldm-internal-prod--0000009-5dbbc65bf9-h2s4f</t>
        </is>
      </c>
      <c r="C834" s="46" t="inlineStr">
        <is>
          <t>Q00897.01-0000469626.MSG</t>
        </is>
      </c>
      <c r="D834" s="46" t="inlineStr">
        <is>
          <t>completed</t>
        </is>
      </c>
      <c r="E834" s="47" t="n">
        <v>3.924920857000018</v>
      </c>
      <c r="F834" s="47" t="n">
        <v>1</v>
      </c>
      <c r="G834" s="47" t="n">
        <v>14057</v>
      </c>
      <c r="H834" s="47" t="n">
        <v>251</v>
      </c>
    </row>
    <row r="835">
      <c r="A835" t="inlineStr">
        <is>
          <t>linux</t>
        </is>
      </c>
      <c r="B835" t="inlineStr">
        <is>
          <t>ca-worker-eus2-ldm-internal-prod--0000009-5dbbc65bf9-mgc2v</t>
        </is>
      </c>
      <c r="C835" t="inlineStr">
        <is>
          <t>Q00897.01-0000470524.0005.XLSX</t>
        </is>
      </c>
      <c r="D835" t="inlineStr">
        <is>
          <t>completed</t>
        </is>
      </c>
      <c r="E835" s="48" t="n">
        <v>4.091848103998927</v>
      </c>
      <c r="F835" s="48" t="n">
        <v>1</v>
      </c>
      <c r="G835" s="48" t="n">
        <v>32312</v>
      </c>
      <c r="H835" s="48" t="n">
        <v>257</v>
      </c>
    </row>
    <row r="836">
      <c r="A836" s="46" t="inlineStr">
        <is>
          <t>linux</t>
        </is>
      </c>
      <c r="B836" s="46" t="inlineStr">
        <is>
          <t>ca-worker-eus2-ldm-internal-prod--0000009-5dbbc65bf9-gkb4q</t>
        </is>
      </c>
      <c r="C836" s="46" t="inlineStr">
        <is>
          <t>Q00897.01-0000470739.0012.XLSX</t>
        </is>
      </c>
      <c r="D836" s="46" t="inlineStr">
        <is>
          <t>completed</t>
        </is>
      </c>
      <c r="E836" s="47" t="n">
        <v>2.402829519000079</v>
      </c>
      <c r="F836" s="47" t="n">
        <v>1</v>
      </c>
      <c r="G836" s="47" t="n">
        <v>18166</v>
      </c>
      <c r="H836" s="47" t="n">
        <v>161</v>
      </c>
    </row>
    <row r="837">
      <c r="A837" t="inlineStr">
        <is>
          <t>linux</t>
        </is>
      </c>
      <c r="B837" t="inlineStr">
        <is>
          <t>ca-worker-eus2-ldm-internal-prod--0000009-5dbbc65bf9-d5fm7</t>
        </is>
      </c>
      <c r="C837" t="inlineStr">
        <is>
          <t>Q00897.01-0000471151.0002.XLSX</t>
        </is>
      </c>
      <c r="D837" t="inlineStr">
        <is>
          <t>completed</t>
        </is>
      </c>
      <c r="E837" s="48" t="n">
        <v>2.279625348000081</v>
      </c>
      <c r="F837" s="48" t="n">
        <v>1</v>
      </c>
      <c r="G837" s="48" t="n">
        <v>9926</v>
      </c>
      <c r="H837" s="48" t="n">
        <v>153</v>
      </c>
    </row>
    <row r="838">
      <c r="A838" s="46" t="inlineStr">
        <is>
          <t>linux</t>
        </is>
      </c>
      <c r="B838" s="46" t="inlineStr">
        <is>
          <t>ca-worker-eus2-ldm-internal-prod--0000009-5dbbc65bf9-nmzfp</t>
        </is>
      </c>
      <c r="C838" s="46" t="inlineStr">
        <is>
          <t>Q00897.01-0000471226.0001.XLSX</t>
        </is>
      </c>
      <c r="D838" s="46" t="inlineStr">
        <is>
          <t>completed</t>
        </is>
      </c>
      <c r="E838" s="47" t="n">
        <v>2.631432596012019</v>
      </c>
      <c r="F838" s="47" t="n">
        <v>1</v>
      </c>
      <c r="G838" s="47" t="n">
        <v>9740</v>
      </c>
      <c r="H838" s="47" t="n">
        <v>160</v>
      </c>
    </row>
    <row r="839">
      <c r="A839" t="inlineStr">
        <is>
          <t>linux</t>
        </is>
      </c>
      <c r="B839" t="inlineStr">
        <is>
          <t>ca-worker-eus2-ldm-internal-prod--0000009-5dbbc65bf9-sprd8</t>
        </is>
      </c>
      <c r="C839" t="inlineStr">
        <is>
          <t>Q00897.01-0000471241.0001.0008.XLSX</t>
        </is>
      </c>
      <c r="D839" t="inlineStr">
        <is>
          <t>completed</t>
        </is>
      </c>
      <c r="E839" s="48" t="n">
        <v>2.626888487997348</v>
      </c>
      <c r="F839" s="48" t="n">
        <v>1</v>
      </c>
      <c r="G839" s="48" t="n">
        <v>11007</v>
      </c>
      <c r="H839" s="48" t="n">
        <v>148</v>
      </c>
    </row>
    <row r="840">
      <c r="A840" s="46" t="inlineStr">
        <is>
          <t>linux</t>
        </is>
      </c>
      <c r="B840" s="46" t="inlineStr">
        <is>
          <t>ca-worker-eus2-ldm-internal-prod--0000009-5dbbc65bf9-rshw5</t>
        </is>
      </c>
      <c r="C840" s="46" t="inlineStr">
        <is>
          <t>Q00897.01-0000472204.MSG</t>
        </is>
      </c>
      <c r="D840" s="46" t="inlineStr">
        <is>
          <t>completed</t>
        </is>
      </c>
      <c r="E840" s="47" t="n">
        <v>0.1873391979997905</v>
      </c>
      <c r="F840" s="47" t="n">
        <v>1</v>
      </c>
      <c r="G840" s="46" t="inlineStr"/>
      <c r="H840" s="46" t="inlineStr"/>
    </row>
    <row r="841">
      <c r="A841" t="inlineStr">
        <is>
          <t>linux</t>
        </is>
      </c>
      <c r="B841" t="inlineStr">
        <is>
          <t>ca-worker-eus2-ldm-internal-prod--0000009-5dbbc65bf9-rshw5</t>
        </is>
      </c>
      <c r="C841" t="inlineStr">
        <is>
          <t>Q00897.01-0000472589.MSG</t>
        </is>
      </c>
      <c r="D841" t="inlineStr">
        <is>
          <t>completed</t>
        </is>
      </c>
      <c r="E841" s="48" t="n">
        <v>3.205914246000248</v>
      </c>
      <c r="F841" s="48" t="n">
        <v>1</v>
      </c>
      <c r="G841" s="48" t="n">
        <v>9752</v>
      </c>
      <c r="H841" s="48" t="n">
        <v>211</v>
      </c>
    </row>
    <row r="842">
      <c r="A842" s="46" t="inlineStr">
        <is>
          <t>linux</t>
        </is>
      </c>
      <c r="B842" s="46" t="inlineStr">
        <is>
          <t>ca-worker-eus2-ldm-internal-prod--0000009-5dbbc65bf9-55xw2</t>
        </is>
      </c>
      <c r="C842" s="46" t="inlineStr">
        <is>
          <t>Q00897.01-0000473334.MSG</t>
        </is>
      </c>
      <c r="D842" s="46" t="inlineStr">
        <is>
          <t>completed</t>
        </is>
      </c>
      <c r="E842" s="47" t="n">
        <v>3.557567038000002</v>
      </c>
      <c r="F842" s="47" t="n">
        <v>1</v>
      </c>
      <c r="G842" s="47" t="n">
        <v>9824</v>
      </c>
      <c r="H842" s="47" t="n">
        <v>222</v>
      </c>
    </row>
    <row r="843">
      <c r="A843" t="inlineStr">
        <is>
          <t>linux</t>
        </is>
      </c>
      <c r="B843" t="inlineStr">
        <is>
          <t>ca-worker-eus2-ldm-internal-prod--0000009-5dbbc65bf9-f6bhs</t>
        </is>
      </c>
      <c r="C843" t="inlineStr">
        <is>
          <t>Q00897.01-0000473447.MSG</t>
        </is>
      </c>
      <c r="D843" t="inlineStr">
        <is>
          <t>completed</t>
        </is>
      </c>
      <c r="E843" s="48" t="n">
        <v>4.677583840000011</v>
      </c>
      <c r="F843" s="48" t="n">
        <v>1</v>
      </c>
      <c r="G843" s="48" t="n">
        <v>11168</v>
      </c>
      <c r="H843" s="48" t="n">
        <v>296</v>
      </c>
    </row>
    <row r="844">
      <c r="A844" s="49" t="inlineStr">
        <is>
          <t>windows</t>
        </is>
      </c>
      <c r="B844" s="49" t="inlineStr">
        <is>
          <t>vd-p-ld-in-04</t>
        </is>
      </c>
      <c r="C844" s="49" t="inlineStr">
        <is>
          <t>Q00897.01-0000473932.0002.DOC</t>
        </is>
      </c>
      <c r="D844" s="49" t="inlineStr">
        <is>
          <t>completed</t>
        </is>
      </c>
      <c r="E844" s="50" t="n">
        <v>29.66074070008472</v>
      </c>
      <c r="F844" s="50" t="n">
        <v>1</v>
      </c>
      <c r="G844" s="49" t="inlineStr"/>
      <c r="H844" s="49" t="inlineStr"/>
    </row>
    <row r="845">
      <c r="A845" t="inlineStr">
        <is>
          <t>linux</t>
        </is>
      </c>
      <c r="B845" t="inlineStr">
        <is>
          <t>ca-worker-eus2-ldm-internal-prod--0000009-5dbbc65bf9-kjhrg</t>
        </is>
      </c>
      <c r="C845" t="inlineStr">
        <is>
          <t>Q00897.01-0000473932.0002.docx</t>
        </is>
      </c>
      <c r="D845" t="inlineStr">
        <is>
          <t>completed</t>
        </is>
      </c>
      <c r="E845" s="48" t="n">
        <v>4.417881804999979</v>
      </c>
      <c r="F845" s="48" t="n">
        <v>1</v>
      </c>
      <c r="G845" s="48" t="n">
        <v>10995</v>
      </c>
      <c r="H845" s="48" t="n">
        <v>233</v>
      </c>
    </row>
    <row r="846">
      <c r="A846" s="46" t="inlineStr">
        <is>
          <t>linux</t>
        </is>
      </c>
      <c r="B846" s="46" t="inlineStr">
        <is>
          <t>ca-worker-eus2-ldm-internal-prod--0000009-5dbbc65bf9-vcr2m</t>
        </is>
      </c>
      <c r="C846" s="46" t="inlineStr">
        <is>
          <t>Q00897.01-0000474241.MSG</t>
        </is>
      </c>
      <c r="D846" s="46" t="inlineStr">
        <is>
          <t>completed</t>
        </is>
      </c>
      <c r="E846" s="47" t="n">
        <v>8.318881273968145</v>
      </c>
      <c r="F846" s="47" t="n">
        <v>1</v>
      </c>
      <c r="G846" s="47" t="n">
        <v>18959</v>
      </c>
      <c r="H846" s="47" t="n">
        <v>419</v>
      </c>
    </row>
    <row r="847">
      <c r="A847" t="inlineStr">
        <is>
          <t>linux</t>
        </is>
      </c>
      <c r="B847" t="inlineStr">
        <is>
          <t>ca-worker-eus2-ldm-internal-prod--0000009-5dbbc65bf9-d5fm7</t>
        </is>
      </c>
      <c r="C847" t="inlineStr">
        <is>
          <t>Q00897.01-0000474264.MSG</t>
        </is>
      </c>
      <c r="D847" t="inlineStr">
        <is>
          <t>completed</t>
        </is>
      </c>
      <c r="E847" s="48" t="n">
        <v>4.172691519000182</v>
      </c>
      <c r="F847" s="48" t="n">
        <v>1</v>
      </c>
      <c r="G847" s="48" t="n">
        <v>10304</v>
      </c>
      <c r="H847" s="48" t="n">
        <v>255</v>
      </c>
    </row>
    <row r="848">
      <c r="A848" s="46" t="inlineStr">
        <is>
          <t>linux</t>
        </is>
      </c>
      <c r="B848" s="46" t="inlineStr">
        <is>
          <t>ca-worker-eus2-ldm-internal-prod--0000009-5dbbc65bf9-gkb4q</t>
        </is>
      </c>
      <c r="C848" s="46" t="inlineStr">
        <is>
          <t>Q00897.01-0000474289.MSG</t>
        </is>
      </c>
      <c r="D848" s="46" t="inlineStr">
        <is>
          <t>completed</t>
        </is>
      </c>
      <c r="E848" s="47" t="n">
        <v>4.387627480999981</v>
      </c>
      <c r="F848" s="47" t="n">
        <v>1</v>
      </c>
      <c r="G848" s="47" t="n">
        <v>15416</v>
      </c>
      <c r="H848" s="47" t="n">
        <v>181</v>
      </c>
    </row>
    <row r="849">
      <c r="A849" t="inlineStr">
        <is>
          <t>linux</t>
        </is>
      </c>
      <c r="B849" t="inlineStr">
        <is>
          <t>ca-worker-eus2-ldm-internal-prod--0000009-5dbbc65bf9-f52xw</t>
        </is>
      </c>
      <c r="C849" t="inlineStr">
        <is>
          <t>Q00897.01-0000474340.0001.XML</t>
        </is>
      </c>
      <c r="D849" t="inlineStr">
        <is>
          <t>completed</t>
        </is>
      </c>
      <c r="E849" s="48" t="n">
        <v>0.1293575899999269</v>
      </c>
      <c r="F849" s="48" t="n">
        <v>1</v>
      </c>
      <c r="G849" t="inlineStr"/>
      <c r="H849" t="inlineStr"/>
    </row>
    <row r="850">
      <c r="A850" s="46" t="inlineStr">
        <is>
          <t>linux</t>
        </is>
      </c>
      <c r="B850" s="46" t="inlineStr">
        <is>
          <t>ca-worker-eus2-ldm-internal-prod--0000009-5dbbc65bf9-pqsl2</t>
        </is>
      </c>
      <c r="C850" s="46" t="inlineStr">
        <is>
          <t>Q00897.01-0000474548.0001.JPG</t>
        </is>
      </c>
      <c r="D850" s="46" t="inlineStr">
        <is>
          <t>completed</t>
        </is>
      </c>
      <c r="E850" s="47" t="n">
        <v>6.928733246168122</v>
      </c>
      <c r="F850" s="47" t="n">
        <v>1</v>
      </c>
      <c r="G850" s="47" t="n">
        <v>6935</v>
      </c>
      <c r="H850" s="47" t="n">
        <v>260</v>
      </c>
    </row>
    <row r="851">
      <c r="A851" t="inlineStr">
        <is>
          <t>linux</t>
        </is>
      </c>
      <c r="B851" t="inlineStr">
        <is>
          <t>ca-worker-eus2-ldm-internal-prod--0000009-5dbbc65bf9-f52xw</t>
        </is>
      </c>
      <c r="C851" t="inlineStr">
        <is>
          <t>Q00897.01-0000479731.MSG</t>
        </is>
      </c>
      <c r="D851" t="inlineStr">
        <is>
          <t>completed</t>
        </is>
      </c>
      <c r="E851" s="48" t="n">
        <v>4.49129434800011</v>
      </c>
      <c r="F851" s="48" t="n">
        <v>1</v>
      </c>
      <c r="G851" s="48" t="n">
        <v>13836</v>
      </c>
      <c r="H851" s="48" t="n">
        <v>225</v>
      </c>
    </row>
    <row r="852">
      <c r="A852" s="49" t="inlineStr">
        <is>
          <t>windows</t>
        </is>
      </c>
      <c r="B852" s="49" t="inlineStr">
        <is>
          <t>vd-p-ld-in-04</t>
        </is>
      </c>
      <c r="C852" s="49" t="inlineStr">
        <is>
          <t>Q00897.01-0000480219.0002.DOC</t>
        </is>
      </c>
      <c r="D852" s="49" t="inlineStr">
        <is>
          <t>completed</t>
        </is>
      </c>
      <c r="E852" s="50" t="n">
        <v>50.4127672999166</v>
      </c>
      <c r="F852" s="50" t="n">
        <v>1</v>
      </c>
      <c r="G852" s="49" t="inlineStr"/>
      <c r="H852" s="49" t="inlineStr"/>
    </row>
    <row r="853">
      <c r="A853" t="inlineStr">
        <is>
          <t>linux</t>
        </is>
      </c>
      <c r="B853" t="inlineStr">
        <is>
          <t>ca-worker-eus2-ldm-internal-prod--0000009-5dbbc65bf9-2hth7</t>
        </is>
      </c>
      <c r="C853" t="inlineStr">
        <is>
          <t>Q00897.01-0000480219.0002.docx</t>
        </is>
      </c>
      <c r="D853" t="inlineStr">
        <is>
          <t>completed</t>
        </is>
      </c>
      <c r="E853" s="48" t="n">
        <v>1.629452860999891</v>
      </c>
      <c r="F853" s="48" t="n">
        <v>1</v>
      </c>
      <c r="G853" s="48" t="n">
        <v>6702</v>
      </c>
      <c r="H853" s="48" t="n">
        <v>66</v>
      </c>
    </row>
    <row r="854">
      <c r="A854" s="46" t="inlineStr">
        <is>
          <t>linux</t>
        </is>
      </c>
      <c r="B854" s="46" t="inlineStr">
        <is>
          <t>ca-worker-eus2-ldm-internal-prod--0000009-5dbbc65bf9-nmzfp</t>
        </is>
      </c>
      <c r="C854" s="46" t="inlineStr">
        <is>
          <t>Q00897.01-0000480447.MSG</t>
        </is>
      </c>
      <c r="D854" s="46" t="inlineStr">
        <is>
          <t>completed</t>
        </is>
      </c>
      <c r="E854" s="47" t="n">
        <v>3.685445477021858</v>
      </c>
      <c r="F854" s="47" t="n">
        <v>1</v>
      </c>
      <c r="G854" s="47" t="n">
        <v>9024</v>
      </c>
      <c r="H854" s="47" t="n">
        <v>201</v>
      </c>
    </row>
    <row r="855">
      <c r="A855" t="inlineStr">
        <is>
          <t>linux</t>
        </is>
      </c>
      <c r="B855" t="inlineStr">
        <is>
          <t>ca-worker-eus2-ldm-internal-prod--0000009-5dbbc65bf9-sprd8</t>
        </is>
      </c>
      <c r="C855" t="inlineStr">
        <is>
          <t>Q00897.01-0000481287.MSG</t>
        </is>
      </c>
      <c r="D855" t="inlineStr">
        <is>
          <t>completed</t>
        </is>
      </c>
      <c r="E855" s="48" t="n">
        <v>5.127309360002982</v>
      </c>
      <c r="F855" s="48" t="n">
        <v>1</v>
      </c>
      <c r="G855" s="48" t="n">
        <v>17570</v>
      </c>
      <c r="H855" s="48" t="n">
        <v>351</v>
      </c>
    </row>
    <row r="856">
      <c r="A856" s="46" t="inlineStr">
        <is>
          <t>linux</t>
        </is>
      </c>
      <c r="B856" s="46" t="inlineStr">
        <is>
          <t>ca-worker-eus2-ldm-internal-prod--0000009-5dbbc65bf9-h2s4f</t>
        </is>
      </c>
      <c r="C856" s="46" t="inlineStr">
        <is>
          <t>Q00897.01-0000481336.MSG</t>
        </is>
      </c>
      <c r="D856" s="46" t="inlineStr">
        <is>
          <t>completed</t>
        </is>
      </c>
      <c r="E856" s="47" t="n">
        <v>1.80921452900003</v>
      </c>
      <c r="F856" s="47" t="n">
        <v>1</v>
      </c>
      <c r="G856" s="47" t="n">
        <v>4036</v>
      </c>
      <c r="H856" s="47" t="n">
        <v>93</v>
      </c>
    </row>
    <row r="857">
      <c r="A857" t="inlineStr">
        <is>
          <t>linux</t>
        </is>
      </c>
      <c r="B857" t="inlineStr">
        <is>
          <t>ca-worker-eus2-ldm-internal-prod--0000009-5dbbc65bf9-q6m6m</t>
        </is>
      </c>
      <c r="C857" t="inlineStr">
        <is>
          <t>Q00897.01-0000482225.MSG</t>
        </is>
      </c>
      <c r="D857" t="inlineStr">
        <is>
          <t>completed</t>
        </is>
      </c>
      <c r="E857" s="48" t="n">
        <v>5.351292891999947</v>
      </c>
      <c r="F857" s="48" t="n">
        <v>1</v>
      </c>
      <c r="G857" s="48" t="n">
        <v>18704</v>
      </c>
      <c r="H857" s="48" t="n">
        <v>364</v>
      </c>
    </row>
    <row r="858">
      <c r="A858" s="46" t="inlineStr">
        <is>
          <t>linux</t>
        </is>
      </c>
      <c r="B858" s="46" t="inlineStr">
        <is>
          <t>ca-worker-eus2-ldm-internal-prod--0000009-5dbbc65bf9-mgc2v</t>
        </is>
      </c>
      <c r="C858" s="46" t="inlineStr">
        <is>
          <t>Q00897.01-0000482343.0001.DOCX</t>
        </is>
      </c>
      <c r="D858" s="46" t="inlineStr">
        <is>
          <t>completed</t>
        </is>
      </c>
      <c r="E858" s="47" t="n">
        <v>0.1536288310016971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ca-worker-eus2-ldm-internal-prod--0000009-5dbbc65bf9-rshw5</t>
        </is>
      </c>
      <c r="C859" t="inlineStr">
        <is>
          <t>Q00897.01-0000482486.MSG</t>
        </is>
      </c>
      <c r="D859" t="inlineStr">
        <is>
          <t>completed</t>
        </is>
      </c>
      <c r="E859" s="48" t="n">
        <v>6.568566422999538</v>
      </c>
      <c r="F859" s="48" t="n">
        <v>1</v>
      </c>
      <c r="G859" s="48" t="n">
        <v>21569</v>
      </c>
      <c r="H859" s="48" t="n">
        <v>500</v>
      </c>
    </row>
    <row r="860">
      <c r="A860" s="46" t="inlineStr">
        <is>
          <t>linux</t>
        </is>
      </c>
      <c r="B860" s="46" t="inlineStr">
        <is>
          <t>ca-worker-eus2-ldm-internal-prod--0000009-5dbbc65bf9-mgc2v</t>
        </is>
      </c>
      <c r="C860" s="46" t="inlineStr">
        <is>
          <t>Q00897.01-0000483588.MSG</t>
        </is>
      </c>
      <c r="D860" s="46" t="inlineStr">
        <is>
          <t>completed</t>
        </is>
      </c>
      <c r="E860" s="47" t="n">
        <v>3.350829767005052</v>
      </c>
      <c r="F860" s="47" t="n">
        <v>1</v>
      </c>
      <c r="G860" s="47" t="n">
        <v>9660</v>
      </c>
      <c r="H860" s="47" t="n">
        <v>210</v>
      </c>
    </row>
    <row r="861">
      <c r="A861" t="inlineStr">
        <is>
          <t>linux</t>
        </is>
      </c>
      <c r="B861" t="inlineStr">
        <is>
          <t>ca-worker-eus2-ldm-internal-prod--0000009-5dbbc65bf9-55xw2</t>
        </is>
      </c>
      <c r="C861" t="inlineStr">
        <is>
          <t>Q00897.01-0000483646.MSG</t>
        </is>
      </c>
      <c r="D861" t="inlineStr">
        <is>
          <t>completed</t>
        </is>
      </c>
      <c r="E861" s="48" t="n">
        <v>5.677090978000024</v>
      </c>
      <c r="F861" s="48" t="n">
        <v>1</v>
      </c>
      <c r="G861" s="48" t="n">
        <v>24158</v>
      </c>
      <c r="H861" s="48" t="n">
        <v>369</v>
      </c>
    </row>
    <row r="862">
      <c r="A862" s="46" t="inlineStr">
        <is>
          <t>linux</t>
        </is>
      </c>
      <c r="B862" s="46" t="inlineStr">
        <is>
          <t>ca-worker-eus2-ldm-internal-prod--0000009-5dbbc65bf9-2hth7</t>
        </is>
      </c>
      <c r="C862" s="46" t="inlineStr">
        <is>
          <t>Q00897.01-0000483658.MSG</t>
        </is>
      </c>
      <c r="D862" s="46" t="inlineStr">
        <is>
          <t>completed</t>
        </is>
      </c>
      <c r="E862" s="47" t="n">
        <v>2.536222592999934</v>
      </c>
      <c r="F862" s="47" t="n">
        <v>1</v>
      </c>
      <c r="G862" s="47" t="n">
        <v>9022</v>
      </c>
      <c r="H862" s="47" t="n">
        <v>170</v>
      </c>
    </row>
    <row r="863">
      <c r="A863" t="inlineStr">
        <is>
          <t>linux</t>
        </is>
      </c>
      <c r="B863" t="inlineStr">
        <is>
          <t>ca-worker-eus2-ldm-internal-prod--0000009-5dbbc65bf9-vwvwl</t>
        </is>
      </c>
      <c r="C863" t="inlineStr">
        <is>
          <t>Q00897.01-0000483904.MSG</t>
        </is>
      </c>
      <c r="D863" t="inlineStr">
        <is>
          <t>completed</t>
        </is>
      </c>
      <c r="E863" s="48" t="n">
        <v>5.554558219970204</v>
      </c>
      <c r="F863" s="48" t="n">
        <v>1</v>
      </c>
      <c r="G863" s="48" t="n">
        <v>20327</v>
      </c>
      <c r="H863" s="48" t="n">
        <v>359</v>
      </c>
    </row>
    <row r="864">
      <c r="A864" s="46" t="inlineStr">
        <is>
          <t>linux</t>
        </is>
      </c>
      <c r="B864" s="46" t="inlineStr">
        <is>
          <t>ca-worker-eus2-ldm-internal-prod--0000009-5dbbc65bf9-h2s4f</t>
        </is>
      </c>
      <c r="C864" s="46" t="inlineStr">
        <is>
          <t>Q00897.01-0000483994.MSG</t>
        </is>
      </c>
      <c r="D864" s="46" t="inlineStr">
        <is>
          <t>completed</t>
        </is>
      </c>
      <c r="E864" s="47" t="n">
        <v>3.181413245000044</v>
      </c>
      <c r="F864" s="47" t="n">
        <v>1</v>
      </c>
      <c r="G864" s="47" t="n">
        <v>11280</v>
      </c>
      <c r="H864" s="47" t="n">
        <v>251</v>
      </c>
    </row>
    <row r="865">
      <c r="A865" t="inlineStr">
        <is>
          <t>linux</t>
        </is>
      </c>
      <c r="B865" t="inlineStr">
        <is>
          <t>ca-worker-eus2-ldm-internal-prod--0000009-5dbbc65bf9-f6bhs</t>
        </is>
      </c>
      <c r="C865" t="inlineStr">
        <is>
          <t>Q00897.01-0000484068.MSG</t>
        </is>
      </c>
      <c r="D865" t="inlineStr">
        <is>
          <t>completed</t>
        </is>
      </c>
      <c r="E865" s="48" t="n">
        <v>4.46213147200001</v>
      </c>
      <c r="F865" s="48" t="n">
        <v>1</v>
      </c>
      <c r="G865" s="48" t="n">
        <v>13841</v>
      </c>
      <c r="H865" s="48" t="n">
        <v>368</v>
      </c>
    </row>
    <row r="866">
      <c r="A866" s="46" t="inlineStr">
        <is>
          <t>linux</t>
        </is>
      </c>
      <c r="B866" s="46" t="inlineStr">
        <is>
          <t>ca-worker-eus2-ldm-internal-prod--0000009-5dbbc65bf9-d5fm7</t>
        </is>
      </c>
      <c r="C866" s="46" t="inlineStr">
        <is>
          <t>Q00897.01-0000484109.MSG</t>
        </is>
      </c>
      <c r="D866" s="46" t="inlineStr">
        <is>
          <t>completed</t>
        </is>
      </c>
      <c r="E866" s="47" t="n">
        <v>5.180537824000112</v>
      </c>
      <c r="F866" s="47" t="n">
        <v>1</v>
      </c>
      <c r="G866" s="47" t="n">
        <v>21272</v>
      </c>
      <c r="H866" s="47" t="n">
        <v>359</v>
      </c>
    </row>
    <row r="867">
      <c r="A867" s="49" t="inlineStr">
        <is>
          <t>windows</t>
        </is>
      </c>
      <c r="B867" s="49" t="inlineStr">
        <is>
          <t>vd-p-ld-in-04</t>
        </is>
      </c>
      <c r="C867" s="49" t="inlineStr">
        <is>
          <t>Q00897.01-0000484151.0001.XLS</t>
        </is>
      </c>
      <c r="D867" s="49" t="inlineStr">
        <is>
          <t>completed</t>
        </is>
      </c>
      <c r="E867" s="50" t="n">
        <v>63.72450829995796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ca-worker-eus2-ldm-internal-prod--0000009-5dbbc65bf9-vwvwl</t>
        </is>
      </c>
      <c r="C868" s="46" t="inlineStr">
        <is>
          <t>Q00897.01-0000484151.0001.xlsx</t>
        </is>
      </c>
      <c r="D868" s="46" t="inlineStr">
        <is>
          <t>completed</t>
        </is>
      </c>
      <c r="E868" s="47" t="n">
        <v>2.781808224972337</v>
      </c>
      <c r="F868" s="47" t="n">
        <v>1</v>
      </c>
      <c r="G868" s="47" t="n">
        <v>3159</v>
      </c>
      <c r="H868" s="47" t="n">
        <v>148</v>
      </c>
    </row>
    <row r="869">
      <c r="A869" t="inlineStr">
        <is>
          <t>linux</t>
        </is>
      </c>
      <c r="B869" t="inlineStr">
        <is>
          <t>ca-worker-eus2-ldm-internal-prod--0000009-5dbbc65bf9-gkb4q</t>
        </is>
      </c>
      <c r="C869" t="inlineStr">
        <is>
          <t>Q00897.01-0000484196.MSG</t>
        </is>
      </c>
      <c r="D869" t="inlineStr">
        <is>
          <t>completed</t>
        </is>
      </c>
      <c r="E869" s="48" t="n">
        <v>4.392531324000174</v>
      </c>
      <c r="F869" s="48" t="n">
        <v>1</v>
      </c>
      <c r="G869" s="48" t="n">
        <v>14981</v>
      </c>
      <c r="H869" s="48" t="n">
        <v>368</v>
      </c>
    </row>
    <row r="870">
      <c r="A870" s="46" t="inlineStr">
        <is>
          <t>linux</t>
        </is>
      </c>
      <c r="B870" s="46" t="inlineStr">
        <is>
          <t>ca-worker-eus2-ldm-internal-prod--0000009-5dbbc65bf9-nmzfp</t>
        </is>
      </c>
      <c r="C870" s="46" t="inlineStr">
        <is>
          <t>Q00897.01-0000485139.MSG</t>
        </is>
      </c>
      <c r="D870" s="46" t="inlineStr">
        <is>
          <t>completed</t>
        </is>
      </c>
      <c r="E870" s="47" t="n">
        <v>2.563557874003891</v>
      </c>
      <c r="F870" s="47" t="n">
        <v>1</v>
      </c>
      <c r="G870" s="47" t="n">
        <v>8618</v>
      </c>
      <c r="H870" s="47" t="n">
        <v>171</v>
      </c>
    </row>
    <row r="871">
      <c r="A871" t="inlineStr">
        <is>
          <t>linux</t>
        </is>
      </c>
      <c r="B871" t="inlineStr">
        <is>
          <t>ca-worker-eus2-ldm-internal-prod--0000009-5dbbc65bf9-f52xw</t>
        </is>
      </c>
      <c r="C871" t="inlineStr">
        <is>
          <t>Q00897.01-0000486963.0001.XLSX</t>
        </is>
      </c>
      <c r="D871" t="inlineStr">
        <is>
          <t>completed</t>
        </is>
      </c>
      <c r="E871" s="48" t="n">
        <v>5.595068881000088</v>
      </c>
      <c r="F871" s="48" t="n">
        <v>1</v>
      </c>
      <c r="G871" s="48" t="n">
        <v>11505</v>
      </c>
      <c r="H871" s="48" t="n">
        <v>132</v>
      </c>
    </row>
    <row r="872">
      <c r="A872" s="46" t="inlineStr">
        <is>
          <t>linux</t>
        </is>
      </c>
      <c r="B872" s="46" t="inlineStr">
        <is>
          <t>ca-worker-eus2-ldm-internal-prod--0000009-5dbbc65bf9-mgc2v</t>
        </is>
      </c>
      <c r="C872" s="46" t="inlineStr">
        <is>
          <t>Q00897.01-0000487186.0001.PDF</t>
        </is>
      </c>
      <c r="D872" s="46" t="inlineStr">
        <is>
          <t>completed</t>
        </is>
      </c>
      <c r="E872" s="47" t="n">
        <v>0.3288220959948376</v>
      </c>
      <c r="F872" s="47" t="n">
        <v>1</v>
      </c>
      <c r="G872" s="46" t="inlineStr"/>
      <c r="H872" s="46" t="inlineStr"/>
    </row>
    <row r="873">
      <c r="A873" t="inlineStr">
        <is>
          <t>linux</t>
        </is>
      </c>
      <c r="B873" t="inlineStr">
        <is>
          <t>ca-worker-eus2-ldm-internal-prod--0000009-5dbbc65bf9-2hth7</t>
        </is>
      </c>
      <c r="C873" t="inlineStr">
        <is>
          <t>Q00897.01-0000488190.0001.PDF</t>
        </is>
      </c>
      <c r="D873" t="inlineStr">
        <is>
          <t>completed</t>
        </is>
      </c>
      <c r="E873" s="48" t="n">
        <v>0.5163857759999928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ca-worker-eus2-ldm-internal-prod--0000009-5dbbc65bf9-mgc2v</t>
        </is>
      </c>
      <c r="C874" s="46" t="inlineStr">
        <is>
          <t>Q00897.01-0000489362.MSG</t>
        </is>
      </c>
      <c r="D874" s="46" t="inlineStr">
        <is>
          <t>completed</t>
        </is>
      </c>
      <c r="E874" s="47" t="n">
        <v>0.9204951889987569</v>
      </c>
      <c r="F874" s="47" t="n">
        <v>1</v>
      </c>
      <c r="G874" s="46" t="inlineStr"/>
      <c r="H874" s="46" t="inlineStr"/>
    </row>
    <row r="875">
      <c r="A875" s="49" t="inlineStr">
        <is>
          <t>windows</t>
        </is>
      </c>
      <c r="B875" s="49" t="inlineStr">
        <is>
          <t>vd-p-ld-in-04</t>
        </is>
      </c>
      <c r="C875" s="49" t="inlineStr">
        <is>
          <t>Q00897.01-0000496232.0001.DOC</t>
        </is>
      </c>
      <c r="D875" s="49" t="inlineStr">
        <is>
          <t>completed</t>
        </is>
      </c>
      <c r="E875" s="50" t="n">
        <v>50.67767559993081</v>
      </c>
      <c r="F875" s="50" t="n">
        <v>1</v>
      </c>
      <c r="G875" s="49" t="inlineStr"/>
      <c r="H875" s="49" t="inlineStr"/>
    </row>
    <row r="876">
      <c r="A876" s="46" t="inlineStr">
        <is>
          <t>linux</t>
        </is>
      </c>
      <c r="B876" s="46" t="inlineStr">
        <is>
          <t>ca-worker-eus2-ldm-internal-prod--0000009-5dbbc65bf9-6zmjp</t>
        </is>
      </c>
      <c r="C876" s="46" t="inlineStr">
        <is>
          <t>Q00897.01-0000496232.0001.docx</t>
        </is>
      </c>
      <c r="D876" s="46" t="inlineStr">
        <is>
          <t>completed</t>
        </is>
      </c>
      <c r="E876" s="47" t="n">
        <v>0.1460361879999255</v>
      </c>
      <c r="F876" s="47" t="n">
        <v>1</v>
      </c>
      <c r="G876" s="46" t="inlineStr"/>
      <c r="H876" s="46" t="inlineStr"/>
    </row>
    <row r="877">
      <c r="A877" t="inlineStr">
        <is>
          <t>linux</t>
        </is>
      </c>
      <c r="B877" t="inlineStr">
        <is>
          <t>ca-worker-eus2-ldm-internal-prod--0000009-5dbbc65bf9-2hth7</t>
        </is>
      </c>
      <c r="C877" t="inlineStr">
        <is>
          <t>Q00897.01-0000496722.MSG</t>
        </is>
      </c>
      <c r="D877" t="inlineStr">
        <is>
          <t>completed</t>
        </is>
      </c>
      <c r="E877" s="48" t="n">
        <v>2.486596273000032</v>
      </c>
      <c r="F877" s="48" t="n">
        <v>1</v>
      </c>
      <c r="G877" s="48" t="n">
        <v>5463</v>
      </c>
      <c r="H877" s="48" t="n">
        <v>104</v>
      </c>
    </row>
    <row r="878">
      <c r="A878" s="49" t="inlineStr">
        <is>
          <t>windows</t>
        </is>
      </c>
      <c r="B878" s="49" t="inlineStr">
        <is>
          <t>vd-p-ld-in-04</t>
        </is>
      </c>
      <c r="C878" s="49" t="inlineStr">
        <is>
          <t>Q00897.01-0000497348.0001.XLS</t>
        </is>
      </c>
      <c r="D878" s="49" t="inlineStr">
        <is>
          <t>completed</t>
        </is>
      </c>
      <c r="E878" s="50" t="n">
        <v>7.098944500088692</v>
      </c>
      <c r="F878" s="50" t="n">
        <v>1</v>
      </c>
      <c r="G878" s="49" t="inlineStr"/>
      <c r="H878" s="49" t="inlineStr"/>
    </row>
    <row r="879">
      <c r="A879" t="inlineStr">
        <is>
          <t>linux</t>
        </is>
      </c>
      <c r="B879" t="inlineStr">
        <is>
          <t>ca-worker-eus2-ldm-internal-prod--0000009-5dbbc65bf9-8wtzr</t>
        </is>
      </c>
      <c r="C879" t="inlineStr">
        <is>
          <t>Q00897.01-0000497348.0001.xlsx</t>
        </is>
      </c>
      <c r="D879" t="inlineStr">
        <is>
          <t>completed</t>
        </is>
      </c>
      <c r="E879" s="48" t="n">
        <v>3.903204465983436</v>
      </c>
      <c r="F879" s="48" t="n">
        <v>1</v>
      </c>
      <c r="G879" s="48" t="n">
        <v>15018</v>
      </c>
      <c r="H879" s="48" t="n">
        <v>285</v>
      </c>
    </row>
    <row r="880">
      <c r="A880" s="46" t="inlineStr">
        <is>
          <t>linux</t>
        </is>
      </c>
      <c r="B880" s="46" t="inlineStr">
        <is>
          <t>ca-worker-eus2-ldm-internal-prod--0000009-5dbbc65bf9-sprd8</t>
        </is>
      </c>
      <c r="C880" s="46" t="inlineStr">
        <is>
          <t>Q00897.01-0000498399.MSG</t>
        </is>
      </c>
      <c r="D880" s="46" t="inlineStr">
        <is>
          <t>completed</t>
        </is>
      </c>
      <c r="E880" s="47" t="n">
        <v>5.698642638002639</v>
      </c>
      <c r="F880" s="47" t="n">
        <v>1</v>
      </c>
      <c r="G880" s="47" t="n">
        <v>14630</v>
      </c>
      <c r="H880" s="47" t="n">
        <v>315</v>
      </c>
    </row>
    <row r="881">
      <c r="A881" t="inlineStr">
        <is>
          <t>linux</t>
        </is>
      </c>
      <c r="B881" t="inlineStr">
        <is>
          <t>ca-worker-eus2-ldm-internal-prod--0000009-5dbbc65bf9-h2s4f</t>
        </is>
      </c>
      <c r="C881" t="inlineStr">
        <is>
          <t>Q00897.01-0000499695.0001.PDF</t>
        </is>
      </c>
      <c r="D881" t="inlineStr">
        <is>
          <t>completed</t>
        </is>
      </c>
      <c r="E881" s="48" t="n">
        <v>8.635215862999985</v>
      </c>
      <c r="F881" s="48" t="n">
        <v>1</v>
      </c>
      <c r="G881" s="48" t="n">
        <v>12601</v>
      </c>
      <c r="H881" s="48" t="n">
        <v>126</v>
      </c>
    </row>
    <row r="882">
      <c r="A882" s="46" t="inlineStr">
        <is>
          <t>linux</t>
        </is>
      </c>
      <c r="B882" s="46" t="inlineStr">
        <is>
          <t>ca-worker-eus2-ldm-internal-prod--0000009-5dbbc65bf9-q6m6m</t>
        </is>
      </c>
      <c r="C882" s="46" t="inlineStr">
        <is>
          <t>Q00897.01-0000500291.0002.PDF</t>
        </is>
      </c>
      <c r="D882" s="46" t="inlineStr">
        <is>
          <t>completed</t>
        </is>
      </c>
      <c r="E882" s="47" t="n">
        <v>8.521485516999974</v>
      </c>
      <c r="F882" s="47" t="n">
        <v>1</v>
      </c>
      <c r="G882" s="46" t="inlineStr"/>
      <c r="H882" s="46" t="inlineStr"/>
    </row>
    <row r="883">
      <c r="A883" t="inlineStr">
        <is>
          <t>linux</t>
        </is>
      </c>
      <c r="B883" t="inlineStr">
        <is>
          <t>ca-worker-eus2-ldm-internal-prod--0000009-5dbbc65bf9-mgc2v</t>
        </is>
      </c>
      <c r="C883" t="inlineStr">
        <is>
          <t>Q00897.01-0000500489.MSG</t>
        </is>
      </c>
      <c r="D883" t="inlineStr">
        <is>
          <t>completed</t>
        </is>
      </c>
      <c r="E883" s="48" t="n">
        <v>1.78551464699558</v>
      </c>
      <c r="F883" s="48" t="n">
        <v>1</v>
      </c>
      <c r="G883" s="48" t="n">
        <v>4299</v>
      </c>
      <c r="H883" s="48" t="n">
        <v>86</v>
      </c>
    </row>
    <row r="884">
      <c r="A884" s="46" t="inlineStr">
        <is>
          <t>linux</t>
        </is>
      </c>
      <c r="B884" s="46" t="inlineStr">
        <is>
          <t>ca-worker-eus2-ldm-internal-prod--0000009-5dbbc65bf9-6zmjp</t>
        </is>
      </c>
      <c r="C884" s="46" t="inlineStr">
        <is>
          <t>Q00897.01-0000501467.MSG</t>
        </is>
      </c>
      <c r="D884" s="46" t="inlineStr">
        <is>
          <t>completed</t>
        </is>
      </c>
      <c r="E884" s="47" t="n">
        <v>2.517671209000014</v>
      </c>
      <c r="F884" s="47" t="n">
        <v>1</v>
      </c>
      <c r="G884" s="47" t="n">
        <v>8752</v>
      </c>
      <c r="H884" s="47" t="n">
        <v>174</v>
      </c>
    </row>
    <row r="885">
      <c r="A885" t="inlineStr">
        <is>
          <t>linux</t>
        </is>
      </c>
      <c r="B885" t="inlineStr">
        <is>
          <t>ca-worker-eus2-ldm-internal-prod--0000009-5dbbc65bf9-pqsl2</t>
        </is>
      </c>
      <c r="C885" t="inlineStr">
        <is>
          <t>Q00897.01-0000501472.0001.PDF</t>
        </is>
      </c>
      <c r="D885" t="inlineStr">
        <is>
          <t>completed</t>
        </is>
      </c>
      <c r="E885" s="48" t="n">
        <v>10.12174876383506</v>
      </c>
      <c r="F885" s="48" t="n">
        <v>1</v>
      </c>
      <c r="G885" s="48" t="n">
        <v>19704</v>
      </c>
      <c r="H885" s="48" t="n">
        <v>416</v>
      </c>
    </row>
    <row r="886">
      <c r="A886" s="49" t="inlineStr">
        <is>
          <t>windows</t>
        </is>
      </c>
      <c r="B886" s="49" t="inlineStr">
        <is>
          <t>vd-p-ld-in-04</t>
        </is>
      </c>
      <c r="C886" s="49" t="inlineStr">
        <is>
          <t>Q00897.01-0000501798.0001.XLS</t>
        </is>
      </c>
      <c r="D886" s="49" t="inlineStr">
        <is>
          <t>completed</t>
        </is>
      </c>
      <c r="E886" s="50" t="n">
        <v>7.155566000146791</v>
      </c>
      <c r="F886" s="50" t="n">
        <v>1</v>
      </c>
      <c r="G886" s="49" t="inlineStr"/>
      <c r="H886" s="49" t="inlineStr"/>
    </row>
    <row r="887">
      <c r="A887" t="inlineStr">
        <is>
          <t>linux</t>
        </is>
      </c>
      <c r="B887" t="inlineStr">
        <is>
          <t>ca-worker-eus2-ldm-internal-prod--0000009-5dbbc65bf9-gvzvr</t>
        </is>
      </c>
      <c r="C887" t="inlineStr">
        <is>
          <t>Q00897.01-0000501798.0001.xlsx</t>
        </is>
      </c>
      <c r="D887" t="inlineStr">
        <is>
          <t>completed</t>
        </is>
      </c>
      <c r="E887" s="48" t="n">
        <v>4.037297992999811</v>
      </c>
      <c r="F887" s="48" t="n">
        <v>1</v>
      </c>
      <c r="G887" s="48" t="n">
        <v>16173</v>
      </c>
      <c r="H887" s="48" t="n">
        <v>251</v>
      </c>
    </row>
    <row r="888">
      <c r="A888" s="46" t="inlineStr">
        <is>
          <t>linux</t>
        </is>
      </c>
      <c r="B888" s="46" t="inlineStr">
        <is>
          <t>ca-worker-eus2-ldm-internal-prod--0000009-5dbbc65bf9-nmzfp</t>
        </is>
      </c>
      <c r="C888" s="46" t="inlineStr">
        <is>
          <t>Q00897.01-0000501836.MSG</t>
        </is>
      </c>
      <c r="D888" s="46" t="inlineStr">
        <is>
          <t>completed</t>
        </is>
      </c>
      <c r="E888" s="47" t="n">
        <v>1.621071792033035</v>
      </c>
      <c r="F888" s="47" t="n">
        <v>1</v>
      </c>
      <c r="G888" s="47" t="n">
        <v>3729</v>
      </c>
      <c r="H888" s="47" t="n">
        <v>82</v>
      </c>
    </row>
    <row r="889">
      <c r="A889" s="49" t="inlineStr">
        <is>
          <t>windows</t>
        </is>
      </c>
      <c r="B889" s="49" t="inlineStr">
        <is>
          <t>vd-p-ld-in-04</t>
        </is>
      </c>
      <c r="C889" s="49" t="inlineStr">
        <is>
          <t>Q00897.01-0000501981.0001.XLS</t>
        </is>
      </c>
      <c r="D889" s="49" t="inlineStr">
        <is>
          <t>completed</t>
        </is>
      </c>
      <c r="E889" s="50" t="n">
        <v>7.264778900193051</v>
      </c>
      <c r="F889" s="50" t="n">
        <v>1</v>
      </c>
      <c r="G889" s="49" t="inlineStr"/>
      <c r="H889" s="49" t="inlineStr"/>
    </row>
    <row r="890">
      <c r="A890" s="46" t="inlineStr">
        <is>
          <t>linux</t>
        </is>
      </c>
      <c r="B890" s="46" t="inlineStr">
        <is>
          <t>ca-worker-eus2-ldm-internal-prod--0000009-5dbbc65bf9-tbtm2</t>
        </is>
      </c>
      <c r="C890" s="46" t="inlineStr">
        <is>
          <t>Q00897.01-0000501981.0001.xlsx</t>
        </is>
      </c>
      <c r="D890" s="46" t="inlineStr">
        <is>
          <t>completed</t>
        </is>
      </c>
      <c r="E890" s="47" t="n">
        <v>4.693967800999985</v>
      </c>
      <c r="F890" s="47" t="n">
        <v>1</v>
      </c>
      <c r="G890" s="47" t="n">
        <v>16110</v>
      </c>
      <c r="H890" s="47" t="n">
        <v>291</v>
      </c>
    </row>
    <row r="891">
      <c r="A891" t="inlineStr">
        <is>
          <t>linux</t>
        </is>
      </c>
      <c r="B891" t="inlineStr">
        <is>
          <t>ca-worker-eus2-ldm-internal-prod--0000009-5dbbc65bf9-vcr2m</t>
        </is>
      </c>
      <c r="C891" t="inlineStr">
        <is>
          <t>Q00897.01-0000504135.MSG</t>
        </is>
      </c>
      <c r="D891" t="inlineStr">
        <is>
          <t>completed</t>
        </is>
      </c>
      <c r="E891" s="48" t="n">
        <v>2.263378240983002</v>
      </c>
      <c r="F891" s="48" t="n">
        <v>1</v>
      </c>
      <c r="G891" s="48" t="n">
        <v>4204</v>
      </c>
      <c r="H891" s="48" t="n">
        <v>79</v>
      </c>
    </row>
    <row r="892">
      <c r="A892" s="46" t="inlineStr">
        <is>
          <t>linux</t>
        </is>
      </c>
      <c r="B892" s="46" t="inlineStr">
        <is>
          <t>ca-worker-eus2-ldm-internal-prod--0000009-5dbbc65bf9-tbtm2</t>
        </is>
      </c>
      <c r="C892" s="46" t="inlineStr">
        <is>
          <t>Q00897.01-0000504357.MSG</t>
        </is>
      </c>
      <c r="D892" s="46" t="inlineStr">
        <is>
          <t>completed</t>
        </is>
      </c>
      <c r="E892" s="47" t="n">
        <v>1.762272642000028</v>
      </c>
      <c r="F892" s="47" t="n">
        <v>1</v>
      </c>
      <c r="G892" s="47" t="n">
        <v>4076</v>
      </c>
      <c r="H892" s="47" t="n">
        <v>93</v>
      </c>
    </row>
    <row r="893">
      <c r="A893" t="inlineStr">
        <is>
          <t>linux</t>
        </is>
      </c>
      <c r="B893" t="inlineStr">
        <is>
          <t>ca-worker-eus2-ldm-internal-prod--0000009-5dbbc65bf9-55xw2</t>
        </is>
      </c>
      <c r="C893" t="inlineStr">
        <is>
          <t>Q00897.01-0000504423.MSG</t>
        </is>
      </c>
      <c r="D893" t="inlineStr">
        <is>
          <t>completed</t>
        </is>
      </c>
      <c r="E893" s="48" t="n">
        <v>2.572494022000001</v>
      </c>
      <c r="F893" s="48" t="n">
        <v>1</v>
      </c>
      <c r="G893" s="48" t="n">
        <v>4438</v>
      </c>
      <c r="H893" s="48" t="n">
        <v>89</v>
      </c>
    </row>
    <row r="894">
      <c r="A894" s="46" t="inlineStr">
        <is>
          <t>linux</t>
        </is>
      </c>
      <c r="B894" s="46" t="inlineStr">
        <is>
          <t>ca-worker-eus2-ldm-internal-prod--0000009-5dbbc65bf9-f6bhs</t>
        </is>
      </c>
      <c r="C894" s="46" t="inlineStr">
        <is>
          <t>Q00897.01-0000504707.MSG</t>
        </is>
      </c>
      <c r="D894" s="46" t="inlineStr">
        <is>
          <t>completed</t>
        </is>
      </c>
      <c r="E894" s="47" t="n">
        <v>3.108187917999999</v>
      </c>
      <c r="F894" s="47" t="n">
        <v>1</v>
      </c>
      <c r="G894" s="47" t="n">
        <v>3828</v>
      </c>
      <c r="H894" s="47" t="n">
        <v>75</v>
      </c>
    </row>
    <row r="895">
      <c r="A895" t="inlineStr">
        <is>
          <t>linux</t>
        </is>
      </c>
      <c r="B895" t="inlineStr">
        <is>
          <t>ca-worker-eus2-ldm-internal-prod--0000009-5dbbc65bf9-2hth7</t>
        </is>
      </c>
      <c r="C895" t="inlineStr">
        <is>
          <t>Q00897.01-0000504816.0002.PDF</t>
        </is>
      </c>
      <c r="D895" t="inlineStr">
        <is>
          <t>completed</t>
        </is>
      </c>
      <c r="E895" s="48" t="n">
        <v>7.461683232000041</v>
      </c>
      <c r="F895" s="48" t="n">
        <v>1</v>
      </c>
      <c r="G895" s="48" t="n">
        <v>8238</v>
      </c>
      <c r="H895" s="48" t="n">
        <v>197</v>
      </c>
    </row>
    <row r="896">
      <c r="A896" s="46" t="inlineStr">
        <is>
          <t>linux</t>
        </is>
      </c>
      <c r="B896" s="46" t="inlineStr">
        <is>
          <t>ca-worker-eus2-ldm-internal-prod--0000009-5dbbc65bf9-rshw5</t>
        </is>
      </c>
      <c r="C896" s="46" t="inlineStr">
        <is>
          <t>Q00897.01-0000504900.MSG</t>
        </is>
      </c>
      <c r="D896" s="46" t="inlineStr">
        <is>
          <t>completed</t>
        </is>
      </c>
      <c r="E896" s="47" t="n">
        <v>1.909623141999873</v>
      </c>
      <c r="F896" s="47" t="n">
        <v>1</v>
      </c>
      <c r="G896" s="47" t="n">
        <v>4024</v>
      </c>
      <c r="H896" s="47" t="n">
        <v>77</v>
      </c>
    </row>
    <row r="897">
      <c r="A897" t="inlineStr">
        <is>
          <t>linux</t>
        </is>
      </c>
      <c r="B897" t="inlineStr">
        <is>
          <t>ca-worker-eus2-ldm-internal-prod--0000009-5dbbc65bf9-vwvwl</t>
        </is>
      </c>
      <c r="C897" t="inlineStr">
        <is>
          <t>Q00897.01-0000514757.MSG</t>
        </is>
      </c>
      <c r="D897" t="inlineStr">
        <is>
          <t>completed</t>
        </is>
      </c>
      <c r="E897" s="48" t="n">
        <v>0.5874881350318901</v>
      </c>
      <c r="F897" s="48" t="n">
        <v>1</v>
      </c>
      <c r="G897" t="inlineStr"/>
      <c r="H897" t="inlineStr"/>
    </row>
    <row r="898">
      <c r="A898" s="49" t="inlineStr">
        <is>
          <t>windows</t>
        </is>
      </c>
      <c r="B898" s="49" t="inlineStr">
        <is>
          <t>vd-p-ld-in-04</t>
        </is>
      </c>
      <c r="C898" s="49" t="inlineStr">
        <is>
          <t>Q00897.01-0000515315.0005.XLS</t>
        </is>
      </c>
      <c r="D898" s="49" t="inlineStr">
        <is>
          <t>completed</t>
        </is>
      </c>
      <c r="E898" s="50" t="n">
        <v>6.0008674999699</v>
      </c>
      <c r="F898" s="50" t="n">
        <v>1</v>
      </c>
      <c r="G898" s="49" t="inlineStr"/>
      <c r="H898" s="49" t="inlineStr"/>
    </row>
    <row r="899">
      <c r="A899" t="inlineStr">
        <is>
          <t>linux</t>
        </is>
      </c>
      <c r="B899" t="inlineStr">
        <is>
          <t>ca-worker-eus2-ldm-internal-prod--0000009-5dbbc65bf9-55xw2</t>
        </is>
      </c>
      <c r="C899" t="inlineStr">
        <is>
          <t>Q00897.01-0000515315.0005.xlsx</t>
        </is>
      </c>
      <c r="D899" t="inlineStr">
        <is>
          <t>completed</t>
        </is>
      </c>
      <c r="E899" s="48" t="n">
        <v>2.115506174999837</v>
      </c>
      <c r="F899" s="48" t="n">
        <v>1</v>
      </c>
      <c r="G899" s="48" t="n">
        <v>3871</v>
      </c>
      <c r="H899" s="48" t="n">
        <v>123</v>
      </c>
    </row>
    <row r="900">
      <c r="A900" s="46" t="inlineStr">
        <is>
          <t>linux</t>
        </is>
      </c>
      <c r="B900" s="46" t="inlineStr">
        <is>
          <t>ca-worker-eus2-ldm-internal-prod--0000009-5dbbc65bf9-mgc2v</t>
        </is>
      </c>
      <c r="C900" s="46" t="inlineStr">
        <is>
          <t>Q00897.01-0000515405.0001.PDF</t>
        </is>
      </c>
      <c r="D900" s="46" t="inlineStr">
        <is>
          <t>completed</t>
        </is>
      </c>
      <c r="E900" s="47" t="n">
        <v>7.685099631024059</v>
      </c>
      <c r="F900" s="47" t="n">
        <v>1</v>
      </c>
      <c r="G900" s="47" t="n">
        <v>7788</v>
      </c>
      <c r="H900" s="47" t="n">
        <v>219</v>
      </c>
    </row>
    <row r="901">
      <c r="A901" t="inlineStr">
        <is>
          <t>linux</t>
        </is>
      </c>
      <c r="B901" t="inlineStr">
        <is>
          <t>ca-worker-eus2-ldm-internal-prod--0000009-5dbbc65bf9-gkb4q</t>
        </is>
      </c>
      <c r="C901" t="inlineStr">
        <is>
          <t>Q00897.01-0000515746.MSG</t>
        </is>
      </c>
      <c r="D901" t="inlineStr">
        <is>
          <t>completed</t>
        </is>
      </c>
      <c r="E901" s="48" t="n">
        <v>6.114056930000061</v>
      </c>
      <c r="F901" s="48" t="n">
        <v>1</v>
      </c>
      <c r="G901" s="48" t="n">
        <v>22265</v>
      </c>
      <c r="H901" s="48" t="n">
        <v>386</v>
      </c>
    </row>
    <row r="902">
      <c r="A902" s="46" t="inlineStr">
        <is>
          <t>linux</t>
        </is>
      </c>
      <c r="B902" s="46" t="inlineStr">
        <is>
          <t>ca-worker-eus2-ldm-internal-prod--0000009-5dbbc65bf9-nmzfp</t>
        </is>
      </c>
      <c r="C902" s="46" t="inlineStr">
        <is>
          <t>Q00897.01-0000515787.MSG</t>
        </is>
      </c>
      <c r="D902" s="46" t="inlineStr">
        <is>
          <t>completed</t>
        </is>
      </c>
      <c r="E902" s="47" t="n">
        <v>4.252768089005258</v>
      </c>
      <c r="F902" s="47" t="n">
        <v>1</v>
      </c>
      <c r="G902" s="47" t="n">
        <v>12734</v>
      </c>
      <c r="H902" s="47" t="n">
        <v>331</v>
      </c>
    </row>
    <row r="903">
      <c r="A903" t="inlineStr">
        <is>
          <t>linux</t>
        </is>
      </c>
      <c r="B903" t="inlineStr">
        <is>
          <t>ca-worker-eus2-ldm-internal-prod--0000009-5dbbc65bf9-vwvwl</t>
        </is>
      </c>
      <c r="C903" t="inlineStr">
        <is>
          <t>Q00897.01-0000516703.MSG</t>
        </is>
      </c>
      <c r="D903" t="inlineStr">
        <is>
          <t>completed</t>
        </is>
      </c>
      <c r="E903" s="48" t="n">
        <v>5.620724746026099</v>
      </c>
      <c r="F903" s="48" t="n">
        <v>1</v>
      </c>
      <c r="G903" s="48" t="n">
        <v>19994</v>
      </c>
      <c r="H903" s="48" t="n">
        <v>397</v>
      </c>
    </row>
    <row r="904">
      <c r="A904" s="46" t="inlineStr">
        <is>
          <t>linux</t>
        </is>
      </c>
      <c r="B904" s="46" t="inlineStr">
        <is>
          <t>ca-worker-eus2-ldm-internal-prod--0000009-5dbbc65bf9-d5fm7</t>
        </is>
      </c>
      <c r="C904" s="46" t="inlineStr">
        <is>
          <t>Q00897.01-0000516964.0001.0001.PDF</t>
        </is>
      </c>
      <c r="D904" s="46" t="inlineStr">
        <is>
          <t>completed</t>
        </is>
      </c>
      <c r="E904" s="47" t="n">
        <v>12.01123874399991</v>
      </c>
      <c r="F904" s="47" t="n">
        <v>1</v>
      </c>
      <c r="G904" s="47" t="n">
        <v>33770</v>
      </c>
      <c r="H904" s="47" t="n">
        <v>1132</v>
      </c>
    </row>
    <row r="905">
      <c r="A905" t="inlineStr">
        <is>
          <t>linux</t>
        </is>
      </c>
      <c r="B905" t="inlineStr">
        <is>
          <t>ca-worker-eus2-ldm-internal-prod--0000009-5dbbc65bf9-6zmjp</t>
        </is>
      </c>
      <c r="C905" t="inlineStr">
        <is>
          <t>Q00897.01-0000518770.0001.XLSX</t>
        </is>
      </c>
      <c r="D905" t="inlineStr">
        <is>
          <t>completed</t>
        </is>
      </c>
      <c r="E905" s="48" t="n">
        <v>3.816141710000011</v>
      </c>
      <c r="F905" s="48" t="n">
        <v>1</v>
      </c>
      <c r="G905" s="48" t="n">
        <v>19443</v>
      </c>
      <c r="H905" s="48" t="n">
        <v>153</v>
      </c>
    </row>
    <row r="906">
      <c r="A906" s="46" t="inlineStr">
        <is>
          <t>linux</t>
        </is>
      </c>
      <c r="B906" s="46" t="inlineStr">
        <is>
          <t>ca-worker-eus2-ldm-internal-prod--0000009-5dbbc65bf9-tbtm2</t>
        </is>
      </c>
      <c r="C906" s="46" t="inlineStr">
        <is>
          <t>Q00897.01-0000518917.0001.XLSX</t>
        </is>
      </c>
      <c r="D906" s="46" t="inlineStr">
        <is>
          <t>completed</t>
        </is>
      </c>
      <c r="E906" s="47" t="n">
        <v>6.077327993999972</v>
      </c>
      <c r="F906" s="47" t="n">
        <v>1</v>
      </c>
      <c r="G906" s="47" t="n">
        <v>29609</v>
      </c>
      <c r="H906" s="47" t="n">
        <v>251</v>
      </c>
    </row>
    <row r="907">
      <c r="A907" t="inlineStr">
        <is>
          <t>linux</t>
        </is>
      </c>
      <c r="B907" t="inlineStr">
        <is>
          <t>ca-worker-eus2-ldm-internal-prod--0000009-5dbbc65bf9-vcr2m</t>
        </is>
      </c>
      <c r="C907" t="inlineStr">
        <is>
          <t>Q00897.01-0000518999.0001.XLSX</t>
        </is>
      </c>
      <c r="D907" t="inlineStr">
        <is>
          <t>completed</t>
        </is>
      </c>
      <c r="E907" s="48" t="n">
        <v>4.231352664006408</v>
      </c>
      <c r="F907" s="48" t="n">
        <v>1</v>
      </c>
      <c r="G907" s="48" t="n">
        <v>29609</v>
      </c>
      <c r="H907" s="48" t="n">
        <v>253</v>
      </c>
    </row>
    <row r="908">
      <c r="A908" s="46" t="inlineStr">
        <is>
          <t>linux</t>
        </is>
      </c>
      <c r="B908" s="46" t="inlineStr">
        <is>
          <t>ca-worker-eus2-ldm-internal-prod--0000009-5dbbc65bf9-f52xw</t>
        </is>
      </c>
      <c r="C908" s="46" t="inlineStr">
        <is>
          <t>Q00897.01-0000519083.0001.XLSX</t>
        </is>
      </c>
      <c r="D908" s="46" t="inlineStr">
        <is>
          <t>completed</t>
        </is>
      </c>
      <c r="E908" s="47" t="n">
        <v>4.82725045899997</v>
      </c>
      <c r="F908" s="47" t="n">
        <v>1</v>
      </c>
      <c r="G908" s="47" t="n">
        <v>27899</v>
      </c>
      <c r="H908" s="47" t="n">
        <v>283</v>
      </c>
    </row>
    <row r="909">
      <c r="A909" t="inlineStr">
        <is>
          <t>linux</t>
        </is>
      </c>
      <c r="B909" t="inlineStr">
        <is>
          <t>ca-worker-eus2-ldm-internal-prod--0000009-5dbbc65bf9-rshw5</t>
        </is>
      </c>
      <c r="C909" t="inlineStr">
        <is>
          <t>Q00897.01-0000519121.0001.XLSX</t>
        </is>
      </c>
      <c r="D909" t="inlineStr">
        <is>
          <t>completed</t>
        </is>
      </c>
      <c r="E909" s="48" t="n">
        <v>5.043156865999663</v>
      </c>
      <c r="F909" s="48" t="n">
        <v>1</v>
      </c>
      <c r="G909" s="48" t="n">
        <v>27899</v>
      </c>
      <c r="H909" s="48" t="n">
        <v>286</v>
      </c>
    </row>
    <row r="910">
      <c r="A910" s="46" t="inlineStr">
        <is>
          <t>linux</t>
        </is>
      </c>
      <c r="B910" s="46" t="inlineStr">
        <is>
          <t>ca-worker-eus2-ldm-internal-prod--0000009-5dbbc65bf9-55xw2</t>
        </is>
      </c>
      <c r="C910" s="46" t="inlineStr">
        <is>
          <t>Q00897.01-0000519131.0001.XLSX</t>
        </is>
      </c>
      <c r="D910" s="46" t="inlineStr">
        <is>
          <t>completed</t>
        </is>
      </c>
      <c r="E910" s="47" t="n">
        <v>4.441104859000006</v>
      </c>
      <c r="F910" s="47" t="n">
        <v>1</v>
      </c>
      <c r="G910" s="47" t="n">
        <v>27899</v>
      </c>
      <c r="H910" s="47" t="n">
        <v>281</v>
      </c>
    </row>
    <row r="911">
      <c r="A911" t="inlineStr">
        <is>
          <t>linux</t>
        </is>
      </c>
      <c r="B911" t="inlineStr">
        <is>
          <t>ca-worker-eus2-ldm-internal-prod--0000009-5dbbc65bf9-f6bhs</t>
        </is>
      </c>
      <c r="C911" t="inlineStr">
        <is>
          <t>Q00897.01-0000519224.0001.XLSX</t>
        </is>
      </c>
      <c r="D911" t="inlineStr">
        <is>
          <t>completed</t>
        </is>
      </c>
      <c r="E911" s="48" t="n">
        <v>4.53554158999998</v>
      </c>
      <c r="F911" s="48" t="n">
        <v>1</v>
      </c>
      <c r="G911" s="48" t="n">
        <v>26867</v>
      </c>
      <c r="H911" s="48" t="n">
        <v>274</v>
      </c>
    </row>
    <row r="912">
      <c r="A912" s="46" t="inlineStr">
        <is>
          <t>linux</t>
        </is>
      </c>
      <c r="B912" s="46" t="inlineStr">
        <is>
          <t>ca-worker-eus2-ldm-internal-prod--0000009-5dbbc65bf9-sprd8</t>
        </is>
      </c>
      <c r="C912" s="46" t="inlineStr">
        <is>
          <t>Q00897.01-0000521747.MSG</t>
        </is>
      </c>
      <c r="D912" s="46" t="inlineStr">
        <is>
          <t>completed</t>
        </is>
      </c>
      <c r="E912" s="47" t="n">
        <v>3.104080420001992</v>
      </c>
      <c r="F912" s="47" t="n">
        <v>1</v>
      </c>
      <c r="G912" s="47" t="n">
        <v>9862</v>
      </c>
      <c r="H912" s="47" t="n">
        <v>180</v>
      </c>
    </row>
    <row r="913">
      <c r="A913" t="inlineStr">
        <is>
          <t>linux</t>
        </is>
      </c>
      <c r="B913" t="inlineStr">
        <is>
          <t>ca-worker-eus2-ldm-internal-prod--0000009-5dbbc65bf9-nmzfp</t>
        </is>
      </c>
      <c r="C913" t="inlineStr">
        <is>
          <t>Q00897.01-0000523692.0001.PDF</t>
        </is>
      </c>
      <c r="D913" t="inlineStr">
        <is>
          <t>completed</t>
        </is>
      </c>
      <c r="E913" s="48" t="n">
        <v>1.156398563005496</v>
      </c>
      <c r="F913" s="48" t="n">
        <v>1</v>
      </c>
      <c r="G913" s="48" t="n">
        <v>3781</v>
      </c>
      <c r="H913" s="48" t="n">
        <v>68</v>
      </c>
    </row>
    <row r="914">
      <c r="A914" s="46" t="inlineStr">
        <is>
          <t>linux</t>
        </is>
      </c>
      <c r="B914" s="46" t="inlineStr">
        <is>
          <t>ca-worker-eus2-ldm-internal-prod--0000009-5dbbc65bf9-6zmjp</t>
        </is>
      </c>
      <c r="C914" s="46" t="inlineStr">
        <is>
          <t>Q00897.01-0000523964.0001.PDF</t>
        </is>
      </c>
      <c r="D914" s="46" t="inlineStr">
        <is>
          <t>completed</t>
        </is>
      </c>
      <c r="E914" s="47" t="n">
        <v>1.260823077000055</v>
      </c>
      <c r="F914" s="47" t="n">
        <v>1</v>
      </c>
      <c r="G914" s="47" t="n">
        <v>3767</v>
      </c>
      <c r="H914" s="47" t="n">
        <v>74</v>
      </c>
    </row>
    <row r="915">
      <c r="A915" t="inlineStr">
        <is>
          <t>linux</t>
        </is>
      </c>
      <c r="B915" t="inlineStr">
        <is>
          <t>ca-worker-eus2-ldm-internal-prod--0000009-5dbbc65bf9-vcr2m</t>
        </is>
      </c>
      <c r="C915" t="inlineStr">
        <is>
          <t>Q00897.01-0000524551.MSG</t>
        </is>
      </c>
      <c r="D915" t="inlineStr">
        <is>
          <t>completed</t>
        </is>
      </c>
      <c r="E915" s="48" t="n">
        <v>13.7680160520249</v>
      </c>
      <c r="F915" s="48" t="n">
        <v>1</v>
      </c>
      <c r="G915" s="48" t="n">
        <v>19172</v>
      </c>
      <c r="H915" s="48" t="n">
        <v>1076</v>
      </c>
    </row>
    <row r="916">
      <c r="A916" s="46" t="inlineStr">
        <is>
          <t>linux</t>
        </is>
      </c>
      <c r="B916" s="46" t="inlineStr">
        <is>
          <t>ca-worker-eus2-ldm-internal-prod--0000009-5dbbc65bf9-nmzfp</t>
        </is>
      </c>
      <c r="C916" s="46" t="inlineStr">
        <is>
          <t>Q00897.01-0000525407.0001.PDF</t>
        </is>
      </c>
      <c r="D916" s="46" t="inlineStr">
        <is>
          <t>completed</t>
        </is>
      </c>
      <c r="E916" s="47" t="n">
        <v>3.68733347998932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ca-worker-eus2-ldm-internal-prod--0000009-5dbbc65bf9-6zmjp</t>
        </is>
      </c>
      <c r="C917" t="inlineStr">
        <is>
          <t>Q00897.01-0000526595.0001.PDF</t>
        </is>
      </c>
      <c r="D917" t="inlineStr">
        <is>
          <t>completed</t>
        </is>
      </c>
      <c r="E917" s="48" t="n">
        <v>0.1440882199999578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ca-worker-eus2-ldm-internal-prod--0000009-5dbbc65bf9-vwvwl</t>
        </is>
      </c>
      <c r="C918" s="46" t="inlineStr">
        <is>
          <t>Q00897.01-0000526771.0001.PDF</t>
        </is>
      </c>
      <c r="D918" s="46" t="inlineStr">
        <is>
          <t>completed</t>
        </is>
      </c>
      <c r="E918" s="47" t="n">
        <v>0.1277506509795785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ca-worker-eus2-ldm-internal-prod--0000009-5dbbc65bf9-6zmjp</t>
        </is>
      </c>
      <c r="C919" t="inlineStr">
        <is>
          <t>Q00897.01-0000526829.0001.PDF</t>
        </is>
      </c>
      <c r="D919" t="inlineStr">
        <is>
          <t>completed</t>
        </is>
      </c>
      <c r="E919" s="48" t="n">
        <v>0.1382250550000208</v>
      </c>
      <c r="F919" s="48" t="n">
        <v>1</v>
      </c>
      <c r="G919" t="inlineStr"/>
      <c r="H919" t="inlineStr"/>
    </row>
    <row r="920">
      <c r="A920" s="46" t="inlineStr">
        <is>
          <t>linux</t>
        </is>
      </c>
      <c r="B920" s="46" t="inlineStr">
        <is>
          <t>ca-worker-eus2-ldm-internal-prod--0000009-5dbbc65bf9-gkb4q</t>
        </is>
      </c>
      <c r="C920" s="46" t="inlineStr">
        <is>
          <t>Q00897.01-0000527375.0001.PDF</t>
        </is>
      </c>
      <c r="D920" s="46" t="inlineStr">
        <is>
          <t>completed</t>
        </is>
      </c>
      <c r="E920" s="47" t="n">
        <v>0.1192291580000528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ca-worker-eus2-ldm-internal-prod--0000009-5dbbc65bf9-h2s4f</t>
        </is>
      </c>
      <c r="C921" t="inlineStr">
        <is>
          <t>Q00897.01-0000528203.0001.PDF</t>
        </is>
      </c>
      <c r="D921" t="inlineStr">
        <is>
          <t>completed</t>
        </is>
      </c>
      <c r="E921" s="48" t="n">
        <v>0.1118043310000303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ca-worker-eus2-ldm-internal-prod--0000009-5dbbc65bf9-vwvwl</t>
        </is>
      </c>
      <c r="C922" s="46" t="inlineStr">
        <is>
          <t>Q00897.01-0000528580.0001.PDF</t>
        </is>
      </c>
      <c r="D922" s="46" t="inlineStr">
        <is>
          <t>completed</t>
        </is>
      </c>
      <c r="E922" s="47" t="n">
        <v>0.1166028460138477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ca-worker-eus2-ldm-internal-prod--0000009-5dbbc65bf9-h2s4f</t>
        </is>
      </c>
      <c r="C923" t="inlineStr">
        <is>
          <t>Q00897.01-0000528849.0001.PDF</t>
        </is>
      </c>
      <c r="D923" t="inlineStr">
        <is>
          <t>completed</t>
        </is>
      </c>
      <c r="E923" s="48" t="n">
        <v>0.1199048980000157</v>
      </c>
      <c r="F923" s="48" t="n">
        <v>1</v>
      </c>
      <c r="G923" t="inlineStr"/>
      <c r="H923" t="inlineStr"/>
    </row>
    <row r="924">
      <c r="A924" s="46" t="inlineStr">
        <is>
          <t>linux</t>
        </is>
      </c>
      <c r="B924" s="46" t="inlineStr">
        <is>
          <t>ca-worker-eus2-ldm-internal-prod--0000009-5dbbc65bf9-gkb4q</t>
        </is>
      </c>
      <c r="C924" s="46" t="inlineStr">
        <is>
          <t>Q00897.01-0000529064.0001.PDF</t>
        </is>
      </c>
      <c r="D924" s="46" t="inlineStr">
        <is>
          <t>completed</t>
        </is>
      </c>
      <c r="E924" s="47" t="n">
        <v>0.1049978319999809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ca-worker-eus2-ldm-internal-prod--0000009-5dbbc65bf9-6zmjp</t>
        </is>
      </c>
      <c r="C925" t="inlineStr">
        <is>
          <t>Q00897.01-0000529321.0001.PDF</t>
        </is>
      </c>
      <c r="D925" t="inlineStr">
        <is>
          <t>completed</t>
        </is>
      </c>
      <c r="E925" s="48" t="n">
        <v>0.1211138620000156</v>
      </c>
      <c r="F925" s="48" t="n">
        <v>1</v>
      </c>
      <c r="G925" t="inlineStr"/>
      <c r="H925" t="inlineStr"/>
    </row>
    <row r="926">
      <c r="A926" s="46" t="inlineStr">
        <is>
          <t>linux</t>
        </is>
      </c>
      <c r="B926" s="46" t="inlineStr">
        <is>
          <t>ca-worker-eus2-ldm-internal-prod--0000009-5dbbc65bf9-sprd8</t>
        </is>
      </c>
      <c r="C926" s="46" t="inlineStr">
        <is>
          <t>Q00897.01-0000529743.0001.PDF</t>
        </is>
      </c>
      <c r="D926" s="46" t="inlineStr">
        <is>
          <t>completed</t>
        </is>
      </c>
      <c r="E926" s="47" t="n">
        <v>0.120284349002759</v>
      </c>
      <c r="F926" s="47" t="n">
        <v>1</v>
      </c>
      <c r="G926" s="46" t="inlineStr"/>
      <c r="H926" s="46" t="inlineStr"/>
    </row>
    <row r="927">
      <c r="A927" t="inlineStr">
        <is>
          <t>linux</t>
        </is>
      </c>
      <c r="B927" t="inlineStr">
        <is>
          <t>ca-worker-eus2-ldm-internal-prod--0000009-5dbbc65bf9-f52xw</t>
        </is>
      </c>
      <c r="C927" t="inlineStr">
        <is>
          <t>Q00897.01-0000530381.0001.PDF</t>
        </is>
      </c>
      <c r="D927" t="inlineStr">
        <is>
          <t>completed</t>
        </is>
      </c>
      <c r="E927" s="48" t="n">
        <v>0.1091642960000172</v>
      </c>
      <c r="F927" s="48" t="n">
        <v>1</v>
      </c>
      <c r="G927" t="inlineStr"/>
      <c r="H927" t="inlineStr"/>
    </row>
    <row r="928">
      <c r="A928" s="46" t="inlineStr">
        <is>
          <t>linux</t>
        </is>
      </c>
      <c r="B928" s="46" t="inlineStr">
        <is>
          <t>ca-worker-eus2-ldm-internal-prod--0000009-5dbbc65bf9-vwvwl</t>
        </is>
      </c>
      <c r="C928" s="46" t="inlineStr">
        <is>
          <t>Q00897.01-0000530519.0001.PDF</t>
        </is>
      </c>
      <c r="D928" s="46" t="inlineStr">
        <is>
          <t>completed</t>
        </is>
      </c>
      <c r="E928" s="47" t="n">
        <v>0.136442254006397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ca-worker-eus2-ldm-internal-prod--0000009-5dbbc65bf9-gkb4q</t>
        </is>
      </c>
      <c r="C929" t="inlineStr">
        <is>
          <t>Q00897.01-0000530540.0001.PDF</t>
        </is>
      </c>
      <c r="D929" t="inlineStr">
        <is>
          <t>completed</t>
        </is>
      </c>
      <c r="E929" s="48" t="n">
        <v>0.1342808919998788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ca-worker-eus2-ldm-internal-prod--0000009-5dbbc65bf9-q6m6m</t>
        </is>
      </c>
      <c r="C930" s="46" t="inlineStr">
        <is>
          <t>Q00897.01-0000530717.0001.PDF</t>
        </is>
      </c>
      <c r="D930" s="46" t="inlineStr">
        <is>
          <t>completed</t>
        </is>
      </c>
      <c r="E930" s="47" t="n">
        <v>0.1037190309999687</v>
      </c>
      <c r="F930" s="47" t="n">
        <v>1</v>
      </c>
      <c r="G930" s="46" t="inlineStr"/>
      <c r="H930" s="46" t="inlineStr"/>
    </row>
    <row r="931">
      <c r="A931" t="inlineStr">
        <is>
          <t>linux</t>
        </is>
      </c>
      <c r="B931" t="inlineStr">
        <is>
          <t>ca-worker-eus2-ldm-internal-prod--0000009-5dbbc65bf9-h2s4f</t>
        </is>
      </c>
      <c r="C931" t="inlineStr">
        <is>
          <t>Q00897.01-0000531605.0001.PDF</t>
        </is>
      </c>
      <c r="D931" t="inlineStr">
        <is>
          <t>completed</t>
        </is>
      </c>
      <c r="E931" s="48" t="n">
        <v>0.1050642590000166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ca-worker-eus2-ldm-internal-prod--0000009-5dbbc65bf9-6zmjp</t>
        </is>
      </c>
      <c r="C932" s="46" t="inlineStr">
        <is>
          <t>Q00897.01-0000531894.MSG</t>
        </is>
      </c>
      <c r="D932" s="46" t="inlineStr">
        <is>
          <t>completed</t>
        </is>
      </c>
      <c r="E932" s="47" t="n">
        <v>2.119988336999995</v>
      </c>
      <c r="F932" s="47" t="n">
        <v>1</v>
      </c>
      <c r="G932" s="47" t="n">
        <v>4966</v>
      </c>
      <c r="H932" s="47" t="n">
        <v>77</v>
      </c>
    </row>
    <row r="933">
      <c r="A933" t="inlineStr">
        <is>
          <t>linux</t>
        </is>
      </c>
      <c r="B933" t="inlineStr">
        <is>
          <t>ca-worker-eus2-ldm-internal-prod--0000009-5dbbc65bf9-sprd8</t>
        </is>
      </c>
      <c r="C933" t="inlineStr">
        <is>
          <t>Q00897.01-0000532059.0001.PDF</t>
        </is>
      </c>
      <c r="D933" t="inlineStr">
        <is>
          <t>completed</t>
        </is>
      </c>
      <c r="E933" s="48" t="n">
        <v>0.1084313600003952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ca-worker-eus2-ldm-internal-prod--0000009-5dbbc65bf9-55xw2</t>
        </is>
      </c>
      <c r="C934" s="46" t="inlineStr">
        <is>
          <t>Q00897.01-0000532454.0001.PDF</t>
        </is>
      </c>
      <c r="D934" s="46" t="inlineStr">
        <is>
          <t>completed</t>
        </is>
      </c>
      <c r="E934" s="47" t="n">
        <v>0.1215068089999249</v>
      </c>
      <c r="F934" s="47" t="n">
        <v>1</v>
      </c>
      <c r="G934" s="46" t="inlineStr"/>
      <c r="H934" s="46" t="inlineStr"/>
    </row>
    <row r="935">
      <c r="A935" t="inlineStr">
        <is>
          <t>linux</t>
        </is>
      </c>
      <c r="B935" t="inlineStr">
        <is>
          <t>ca-worker-eus2-ldm-internal-prod--0000009-5dbbc65bf9-f52xw</t>
        </is>
      </c>
      <c r="C935" t="inlineStr">
        <is>
          <t>Q00897.01-0000532609.0001.PDF</t>
        </is>
      </c>
      <c r="D935" t="inlineStr">
        <is>
          <t>completed</t>
        </is>
      </c>
      <c r="E935" s="48" t="n">
        <v>0.1148577789999763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ca-worker-eus2-ldm-internal-prod--0000009-5dbbc65bf9-h2s4f</t>
        </is>
      </c>
      <c r="C936" s="46" t="inlineStr">
        <is>
          <t>Q00897.01-0000532635.0001.PDF</t>
        </is>
      </c>
      <c r="D936" s="46" t="inlineStr">
        <is>
          <t>completed</t>
        </is>
      </c>
      <c r="E936" s="47" t="n">
        <v>0.1112847950000173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ca-worker-eus2-ldm-internal-prod--0000009-5dbbc65bf9-q6m6m</t>
        </is>
      </c>
      <c r="C937" t="inlineStr">
        <is>
          <t>Q00897.01-0000532893.0001.PDF</t>
        </is>
      </c>
      <c r="D937" t="inlineStr">
        <is>
          <t>completed</t>
        </is>
      </c>
      <c r="E937" s="48" t="n">
        <v>0.1041671320000432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ca-worker-eus2-ldm-internal-prod--0000009-5dbbc65bf9-vwvwl</t>
        </is>
      </c>
      <c r="C938" s="46" t="inlineStr">
        <is>
          <t>Q00897.01-0000533007.0001.PDF</t>
        </is>
      </c>
      <c r="D938" s="46" t="inlineStr">
        <is>
          <t>completed</t>
        </is>
      </c>
      <c r="E938" s="47" t="n">
        <v>0.1357706539565697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ca-worker-eus2-ldm-internal-prod--0000009-5dbbc65bf9-gkb4q</t>
        </is>
      </c>
      <c r="C939" t="inlineStr">
        <is>
          <t>Q00897.01-0000533174.0001.PDF</t>
        </is>
      </c>
      <c r="D939" t="inlineStr">
        <is>
          <t>completed</t>
        </is>
      </c>
      <c r="E939" s="48" t="n">
        <v>0.1245749059999071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ca-worker-eus2-ldm-internal-prod--0000009-5dbbc65bf9-sprd8</t>
        </is>
      </c>
      <c r="C940" s="46" t="inlineStr">
        <is>
          <t>Q00897.01-0000533504.MSG</t>
        </is>
      </c>
      <c r="D940" s="46" t="inlineStr">
        <is>
          <t>completed</t>
        </is>
      </c>
      <c r="E940" s="47" t="n">
        <v>1.74243091000244</v>
      </c>
      <c r="F940" s="47" t="n">
        <v>1</v>
      </c>
      <c r="G940" s="47" t="n">
        <v>4287</v>
      </c>
      <c r="H940" s="47" t="n">
        <v>66</v>
      </c>
    </row>
    <row r="941">
      <c r="A941" t="inlineStr">
        <is>
          <t>linux</t>
        </is>
      </c>
      <c r="B941" t="inlineStr">
        <is>
          <t>ca-worker-eus2-ldm-internal-prod--0000009-5dbbc65bf9-f52xw</t>
        </is>
      </c>
      <c r="C941" t="inlineStr">
        <is>
          <t>Q00897.01-0000534390.0001.PDF</t>
        </is>
      </c>
      <c r="D941" t="inlineStr">
        <is>
          <t>completed</t>
        </is>
      </c>
      <c r="E941" s="48" t="n">
        <v>0.1145841739999014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ca-worker-eus2-ldm-internal-prod--0000009-5dbbc65bf9-55xw2</t>
        </is>
      </c>
      <c r="C942" s="46" t="inlineStr">
        <is>
          <t>Q00897.01-0000534457.MSG</t>
        </is>
      </c>
      <c r="D942" s="46" t="inlineStr">
        <is>
          <t>completed</t>
        </is>
      </c>
      <c r="E942" s="47" t="n">
        <v>5.126882049000073</v>
      </c>
      <c r="F942" s="47" t="n">
        <v>1</v>
      </c>
      <c r="G942" s="47" t="n">
        <v>13242</v>
      </c>
      <c r="H942" s="47" t="n">
        <v>151</v>
      </c>
    </row>
    <row r="943">
      <c r="A943" t="inlineStr">
        <is>
          <t>linux</t>
        </is>
      </c>
      <c r="B943" t="inlineStr">
        <is>
          <t>ca-worker-eus2-ldm-internal-prod--0000009-5dbbc65bf9-rshw5</t>
        </is>
      </c>
      <c r="C943" t="inlineStr">
        <is>
          <t>Q00897.01-0000534587.0001.PDF</t>
        </is>
      </c>
      <c r="D943" t="inlineStr">
        <is>
          <t>completed</t>
        </is>
      </c>
      <c r="E943" s="48" t="n">
        <v>0.1114684799995302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ca-worker-eus2-ldm-internal-prod--0000009-5dbbc65bf9-h2s4f</t>
        </is>
      </c>
      <c r="C944" s="46" t="inlineStr">
        <is>
          <t>Q00897.01-0000534633.0001.CSV</t>
        </is>
      </c>
      <c r="D944" s="46" t="inlineStr">
        <is>
          <t>completed</t>
        </is>
      </c>
      <c r="E944" s="47" t="n">
        <v>2.209295252999993</v>
      </c>
      <c r="F944" s="47" t="n">
        <v>1</v>
      </c>
      <c r="G944" s="47" t="n">
        <v>17197</v>
      </c>
      <c r="H944" s="47" t="n">
        <v>153</v>
      </c>
    </row>
    <row r="945">
      <c r="A945" t="inlineStr">
        <is>
          <t>linux</t>
        </is>
      </c>
      <c r="B945" t="inlineStr">
        <is>
          <t>ca-worker-eus2-ldm-internal-prod--0000009-5dbbc65bf9-q6m6m</t>
        </is>
      </c>
      <c r="C945" t="inlineStr">
        <is>
          <t>Q00897.01-0000534760.0001.PDF</t>
        </is>
      </c>
      <c r="D945" t="inlineStr">
        <is>
          <t>completed</t>
        </is>
      </c>
      <c r="E945" s="48" t="n">
        <v>0.1097076500000185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ca-worker-eus2-ldm-internal-prod--0000009-5dbbc65bf9-gkb4q</t>
        </is>
      </c>
      <c r="C946" s="46" t="inlineStr">
        <is>
          <t>Q00897.01-0000534877.0001.PDF</t>
        </is>
      </c>
      <c r="D946" s="46" t="inlineStr">
        <is>
          <t>completed</t>
        </is>
      </c>
      <c r="E946" s="47" t="n">
        <v>0.1368064150001373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ca-worker-eus2-ldm-internal-prod--0000009-5dbbc65bf9-vwvwl</t>
        </is>
      </c>
      <c r="C947" t="inlineStr">
        <is>
          <t>Q00897.01-0000535134.0001.PDF</t>
        </is>
      </c>
      <c r="D947" t="inlineStr">
        <is>
          <t>completed</t>
        </is>
      </c>
      <c r="E947" s="48" t="n">
        <v>0.1390339559875429</v>
      </c>
      <c r="F947" s="48" t="n">
        <v>1</v>
      </c>
      <c r="G947" t="inlineStr"/>
      <c r="H947" t="inlineStr"/>
    </row>
    <row r="948">
      <c r="A948" s="46" t="inlineStr">
        <is>
          <t>linux</t>
        </is>
      </c>
      <c r="B948" s="46" t="inlineStr">
        <is>
          <t>ca-worker-eus2-ldm-internal-prod--0000009-5dbbc65bf9-f52xw</t>
        </is>
      </c>
      <c r="C948" s="46" t="inlineStr">
        <is>
          <t>Q00897.01-0000535614.0001.PDF</t>
        </is>
      </c>
      <c r="D948" s="46" t="inlineStr">
        <is>
          <t>completed</t>
        </is>
      </c>
      <c r="E948" s="47" t="n">
        <v>0.1100713089999772</v>
      </c>
      <c r="F948" s="47" t="n">
        <v>1</v>
      </c>
      <c r="G948" s="46" t="inlineStr"/>
      <c r="H948" s="46" t="inlineStr"/>
    </row>
    <row r="949">
      <c r="A949" t="inlineStr">
        <is>
          <t>linux</t>
        </is>
      </c>
      <c r="B949" t="inlineStr">
        <is>
          <t>ca-worker-eus2-ldm-internal-prod--0000009-5dbbc65bf9-rshw5</t>
        </is>
      </c>
      <c r="C949" t="inlineStr">
        <is>
          <t>Q00897.01-0000535746.0001.PDF</t>
        </is>
      </c>
      <c r="D949" t="inlineStr">
        <is>
          <t>completed</t>
        </is>
      </c>
      <c r="E949" s="48" t="n">
        <v>0.1175770729996657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ca-worker-eus2-ldm-internal-prod--0000009-5dbbc65bf9-q6m6m</t>
        </is>
      </c>
      <c r="C950" s="46" t="inlineStr">
        <is>
          <t>Q00897.01-0000535820.0001.CSV</t>
        </is>
      </c>
      <c r="D950" s="46" t="inlineStr">
        <is>
          <t>completed</t>
        </is>
      </c>
      <c r="E950" s="47" t="n">
        <v>2.658215890000065</v>
      </c>
      <c r="F950" s="47" t="n">
        <v>1</v>
      </c>
      <c r="G950" s="47" t="n">
        <v>14867</v>
      </c>
      <c r="H950" s="47" t="n">
        <v>149</v>
      </c>
    </row>
    <row r="951">
      <c r="A951" t="inlineStr">
        <is>
          <t>linux</t>
        </is>
      </c>
      <c r="B951" t="inlineStr">
        <is>
          <t>ca-worker-eus2-ldm-internal-prod--0000009-5dbbc65bf9-vwvwl</t>
        </is>
      </c>
      <c r="C951" t="inlineStr">
        <is>
          <t>Q00897.01-0000535881.0001.PDF</t>
        </is>
      </c>
      <c r="D951" t="inlineStr">
        <is>
          <t>completed</t>
        </is>
      </c>
      <c r="E951" s="48" t="n">
        <v>0.1812507720314898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ca-worker-eus2-ldm-internal-prod--0000009-5dbbc65bf9-gkb4q</t>
        </is>
      </c>
      <c r="C952" s="46" t="inlineStr">
        <is>
          <t>Q00897.01-0000535942.0001.PDF</t>
        </is>
      </c>
      <c r="D952" s="46" t="inlineStr">
        <is>
          <t>completed</t>
        </is>
      </c>
      <c r="E952" s="47" t="n">
        <v>1.964707640000142</v>
      </c>
      <c r="F952" s="47" t="n">
        <v>1</v>
      </c>
      <c r="G952" s="47" t="n">
        <v>3781</v>
      </c>
      <c r="H952" s="47" t="n">
        <v>68</v>
      </c>
    </row>
    <row r="953">
      <c r="A953" t="inlineStr">
        <is>
          <t>linux</t>
        </is>
      </c>
      <c r="B953" t="inlineStr">
        <is>
          <t>ca-worker-eus2-ldm-internal-prod--0000009-5dbbc65bf9-f52xw</t>
        </is>
      </c>
      <c r="C953" t="inlineStr">
        <is>
          <t>Q00897.01-0000536136.0001.PDF</t>
        </is>
      </c>
      <c r="D953" t="inlineStr">
        <is>
          <t>completed</t>
        </is>
      </c>
      <c r="E953" s="48" t="n">
        <v>0.1432649939999919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ca-worker-eus2-ldm-internal-prod--0000009-5dbbc65bf9-rshw5</t>
        </is>
      </c>
      <c r="C954" s="46" t="inlineStr">
        <is>
          <t>Q00897.01-0000536337.0001.PDF</t>
        </is>
      </c>
      <c r="D954" s="46" t="inlineStr">
        <is>
          <t>completed</t>
        </is>
      </c>
      <c r="E954" s="47" t="n">
        <v>0.1498379390004629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ca-worker-eus2-ldm-internal-prod--0000009-5dbbc65bf9-tbtm2</t>
        </is>
      </c>
      <c r="C955" t="inlineStr">
        <is>
          <t>Q00897.01-0000536827.0001.PDF</t>
        </is>
      </c>
      <c r="D955" t="inlineStr">
        <is>
          <t>completed</t>
        </is>
      </c>
      <c r="E955" s="48" t="n">
        <v>0.1198716460000355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ca-worker-eus2-ldm-internal-prod--0000009-5dbbc65bf9-2hth7</t>
        </is>
      </c>
      <c r="C956" s="46" t="inlineStr">
        <is>
          <t>Q00897.01-0000536832.0001.PDF</t>
        </is>
      </c>
      <c r="D956" s="46" t="inlineStr">
        <is>
          <t>completed</t>
        </is>
      </c>
      <c r="E956" s="47" t="n">
        <v>0.1202348190000748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ca-worker-eus2-ldm-internal-prod--0000009-5dbbc65bf9-f52xw</t>
        </is>
      </c>
      <c r="C957" t="inlineStr">
        <is>
          <t>Q00897.01-0000537049.0001.PDF</t>
        </is>
      </c>
      <c r="D957" t="inlineStr">
        <is>
          <t>completed</t>
        </is>
      </c>
      <c r="E957" s="48" t="n">
        <v>0.1020849930000622</v>
      </c>
      <c r="F957" s="48" t="n">
        <v>1</v>
      </c>
      <c r="G957" t="inlineStr"/>
      <c r="H957" t="inlineStr"/>
    </row>
    <row r="958">
      <c r="A958" s="46" t="inlineStr">
        <is>
          <t>linux</t>
        </is>
      </c>
      <c r="B958" s="46" t="inlineStr">
        <is>
          <t>ca-worker-eus2-ldm-internal-prod--0000009-5dbbc65bf9-vwvwl</t>
        </is>
      </c>
      <c r="C958" s="46" t="inlineStr">
        <is>
          <t>Q00897.01-0000537178.0001.CSV</t>
        </is>
      </c>
      <c r="D958" s="46" t="inlineStr">
        <is>
          <t>completed</t>
        </is>
      </c>
      <c r="E958" s="47" t="n">
        <v>3.269149206986185</v>
      </c>
      <c r="F958" s="47" t="n">
        <v>1</v>
      </c>
      <c r="G958" s="47" t="n">
        <v>14865</v>
      </c>
      <c r="H958" s="47" t="n">
        <v>148</v>
      </c>
    </row>
    <row r="959">
      <c r="A959" t="inlineStr">
        <is>
          <t>linux</t>
        </is>
      </c>
      <c r="B959" t="inlineStr">
        <is>
          <t>ca-worker-eus2-ldm-internal-prod--0000009-5dbbc65bf9-f52xw</t>
        </is>
      </c>
      <c r="C959" t="inlineStr">
        <is>
          <t>Q00897.01-0000537422.0001.PDF</t>
        </is>
      </c>
      <c r="D959" t="inlineStr">
        <is>
          <t>completed</t>
        </is>
      </c>
      <c r="E959" s="48" t="n">
        <v>0.1347362690000864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ca-worker-eus2-ldm-internal-prod--0000009-5dbbc65bf9-rshw5</t>
        </is>
      </c>
      <c r="C960" s="46" t="inlineStr">
        <is>
          <t>Q00897.01-0000537434.0001.XLSX</t>
        </is>
      </c>
      <c r="D960" s="46" t="inlineStr">
        <is>
          <t>completed</t>
        </is>
      </c>
      <c r="E960" s="47" t="n">
        <v>2.670712021999861</v>
      </c>
      <c r="F960" s="47" t="n">
        <v>1</v>
      </c>
      <c r="G960" s="47" t="n">
        <v>17769</v>
      </c>
      <c r="H960" s="47" t="n">
        <v>148</v>
      </c>
    </row>
    <row r="961">
      <c r="A961" t="inlineStr">
        <is>
          <t>linux</t>
        </is>
      </c>
      <c r="B961" t="inlineStr">
        <is>
          <t>ca-worker-eus2-ldm-internal-prod--0000009-5dbbc65bf9-tbtm2</t>
        </is>
      </c>
      <c r="C961" t="inlineStr">
        <is>
          <t>Q00897.01-0000537643.0001.PDF</t>
        </is>
      </c>
      <c r="D961" t="inlineStr">
        <is>
          <t>completed</t>
        </is>
      </c>
      <c r="E961" s="48" t="n">
        <v>0.2103264010000316</v>
      </c>
      <c r="F961" s="48" t="n">
        <v>1</v>
      </c>
      <c r="G961" t="inlineStr"/>
      <c r="H961" t="inlineStr"/>
    </row>
    <row r="962">
      <c r="A962" s="46" t="inlineStr">
        <is>
          <t>linux</t>
        </is>
      </c>
      <c r="B962" s="46" t="inlineStr">
        <is>
          <t>ca-worker-eus2-ldm-internal-prod--0000009-5dbbc65bf9-f6bhs</t>
        </is>
      </c>
      <c r="C962" s="46" t="inlineStr">
        <is>
          <t>Q00897.01-0000537703.0001.PDF</t>
        </is>
      </c>
      <c r="D962" s="46" t="inlineStr">
        <is>
          <t>completed</t>
        </is>
      </c>
      <c r="E962" s="47" t="n">
        <v>0.5524733340000125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ca-worker-eus2-ldm-internal-prod--0000009-5dbbc65bf9-2hth7</t>
        </is>
      </c>
      <c r="C963" t="inlineStr">
        <is>
          <t>Q00897.01-0000537885.0001.PDF</t>
        </is>
      </c>
      <c r="D963" t="inlineStr">
        <is>
          <t>completed</t>
        </is>
      </c>
      <c r="E963" s="48" t="n">
        <v>0.1137926650000054</v>
      </c>
      <c r="F963" s="48" t="n">
        <v>1</v>
      </c>
      <c r="G963" t="inlineStr"/>
      <c r="H963" t="inlineStr"/>
    </row>
    <row r="964">
      <c r="A964" s="46" t="inlineStr">
        <is>
          <t>linux</t>
        </is>
      </c>
      <c r="B964" s="46" t="inlineStr">
        <is>
          <t>ca-worker-eus2-ldm-internal-prod--0000009-5dbbc65bf9-mgc2v</t>
        </is>
      </c>
      <c r="C964" s="46" t="inlineStr">
        <is>
          <t>Q00897.01-0000538051.MSG</t>
        </is>
      </c>
      <c r="D964" s="46" t="inlineStr">
        <is>
          <t>completed</t>
        </is>
      </c>
      <c r="E964" s="47" t="n">
        <v>0.4814977300120518</v>
      </c>
      <c r="F964" s="47" t="n">
        <v>1</v>
      </c>
      <c r="G964" s="46" t="inlineStr"/>
      <c r="H964" s="46" t="inlineStr"/>
    </row>
    <row r="965">
      <c r="A965" t="inlineStr">
        <is>
          <t>linux</t>
        </is>
      </c>
      <c r="B965" t="inlineStr">
        <is>
          <t>ca-worker-eus2-ldm-internal-prod--0000009-5dbbc65bf9-f52xw</t>
        </is>
      </c>
      <c r="C965" t="inlineStr">
        <is>
          <t>Q00897.01-0000538165.0001.PDF</t>
        </is>
      </c>
      <c r="D965" t="inlineStr">
        <is>
          <t>completed</t>
        </is>
      </c>
      <c r="E965" s="48" t="n">
        <v>0.1465263420000156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ca-worker-eus2-ldm-internal-prod--0000009-5dbbc65bf9-2hth7</t>
        </is>
      </c>
      <c r="C966" s="46" t="inlineStr">
        <is>
          <t>Q00897.01-0000538185.0001.PDF</t>
        </is>
      </c>
      <c r="D966" s="46" t="inlineStr">
        <is>
          <t>completed</t>
        </is>
      </c>
      <c r="E966" s="47" t="n">
        <v>0.1214169280000306</v>
      </c>
      <c r="F966" s="47" t="n">
        <v>1</v>
      </c>
      <c r="G966" s="46" t="inlineStr"/>
      <c r="H966" s="46" t="inlineStr"/>
    </row>
    <row r="967">
      <c r="A967" t="inlineStr">
        <is>
          <t>linux</t>
        </is>
      </c>
      <c r="B967" t="inlineStr">
        <is>
          <t>ca-worker-eus2-ldm-internal-prod--0000009-5dbbc65bf9-tbtm2</t>
        </is>
      </c>
      <c r="C967" t="inlineStr">
        <is>
          <t>Q00897.01-0000538246.MSG</t>
        </is>
      </c>
      <c r="D967" t="inlineStr">
        <is>
          <t>completed</t>
        </is>
      </c>
      <c r="E967" s="48" t="n">
        <v>3.843510611999989</v>
      </c>
      <c r="F967" s="48" t="n">
        <v>1</v>
      </c>
      <c r="G967" s="48" t="n">
        <v>10491</v>
      </c>
      <c r="H967" s="48" t="n">
        <v>191</v>
      </c>
    </row>
    <row r="968">
      <c r="A968" s="46" t="inlineStr">
        <is>
          <t>linux</t>
        </is>
      </c>
      <c r="B968" s="46" t="inlineStr">
        <is>
          <t>ca-worker-eus2-ldm-internal-prod--0000009-5dbbc65bf9-f52xw</t>
        </is>
      </c>
      <c r="C968" s="46" t="inlineStr">
        <is>
          <t>Q00897.01-0000538928.0001.PDF</t>
        </is>
      </c>
      <c r="D968" s="46" t="inlineStr">
        <is>
          <t>completed</t>
        </is>
      </c>
      <c r="E968" s="47" t="n">
        <v>0.1141566689998399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ca-worker-eus2-ldm-internal-prod--0000009-5dbbc65bf9-2hth7</t>
        </is>
      </c>
      <c r="C969" t="inlineStr">
        <is>
          <t>Q00897.01-0000538971.MSG</t>
        </is>
      </c>
      <c r="D969" t="inlineStr">
        <is>
          <t>completed</t>
        </is>
      </c>
      <c r="E969" s="48" t="n">
        <v>8.321235315999957</v>
      </c>
      <c r="F969" s="48" t="n">
        <v>1</v>
      </c>
      <c r="G969" s="48" t="n">
        <v>20363</v>
      </c>
      <c r="H969" s="48" t="n">
        <v>501</v>
      </c>
    </row>
    <row r="970">
      <c r="A970" s="46" t="inlineStr">
        <is>
          <t>linux</t>
        </is>
      </c>
      <c r="B970" s="46" t="inlineStr">
        <is>
          <t>ca-worker-eus2-ldm-internal-prod--0000009-5dbbc65bf9-f52xw</t>
        </is>
      </c>
      <c r="C970" s="46" t="inlineStr">
        <is>
          <t>Q00897.01-0000539413.MSG</t>
        </is>
      </c>
      <c r="D970" s="46" t="inlineStr">
        <is>
          <t>completed</t>
        </is>
      </c>
      <c r="E970" s="47" t="n">
        <v>3.690284039999824</v>
      </c>
      <c r="F970" s="47" t="n">
        <v>1</v>
      </c>
      <c r="G970" s="47" t="n">
        <v>9011</v>
      </c>
      <c r="H970" s="47" t="n">
        <v>77</v>
      </c>
    </row>
    <row r="971">
      <c r="A971" t="inlineStr">
        <is>
          <t>linux</t>
        </is>
      </c>
      <c r="B971" t="inlineStr">
        <is>
          <t>ca-worker-eus2-ldm-internal-prod--0000009-5dbbc65bf9-f6bhs</t>
        </is>
      </c>
      <c r="C971" t="inlineStr">
        <is>
          <t>Q00897.01-0000539513.0001.PDF</t>
        </is>
      </c>
      <c r="D971" t="inlineStr">
        <is>
          <t>completed</t>
        </is>
      </c>
      <c r="E971" s="48" t="n">
        <v>0.1073809349999806</v>
      </c>
      <c r="F971" s="48" t="n">
        <v>1</v>
      </c>
      <c r="G971" t="inlineStr"/>
      <c r="H971" t="inlineStr"/>
    </row>
    <row r="972">
      <c r="A972" s="46" t="inlineStr">
        <is>
          <t>linux</t>
        </is>
      </c>
      <c r="B972" s="46" t="inlineStr">
        <is>
          <t>ca-worker-eus2-ldm-internal-prod--0000009-5dbbc65bf9-mgc2v</t>
        </is>
      </c>
      <c r="C972" s="46" t="inlineStr">
        <is>
          <t>Q00897.01-0000539681.0001.PDF</t>
        </is>
      </c>
      <c r="D972" s="46" t="inlineStr">
        <is>
          <t>completed</t>
        </is>
      </c>
      <c r="E972" s="47" t="n">
        <v>0.1139569520018995</v>
      </c>
      <c r="F972" s="47" t="n">
        <v>1</v>
      </c>
      <c r="G972" s="46" t="inlineStr"/>
      <c r="H972" s="46" t="inlineStr"/>
    </row>
    <row r="973">
      <c r="A973" t="inlineStr">
        <is>
          <t>linux</t>
        </is>
      </c>
      <c r="B973" t="inlineStr">
        <is>
          <t>ca-worker-eus2-ldm-internal-prod--0000009-5dbbc65bf9-f6bhs</t>
        </is>
      </c>
      <c r="C973" t="inlineStr">
        <is>
          <t>Q00897.01-0000539886.0001.PDF</t>
        </is>
      </c>
      <c r="D973" t="inlineStr">
        <is>
          <t>completed</t>
        </is>
      </c>
      <c r="E973" s="48" t="n">
        <v>0.1259410879999905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ca-worker-eus2-ldm-internal-prod--0000009-5dbbc65bf9-mgc2v</t>
        </is>
      </c>
      <c r="C974" s="46" t="inlineStr">
        <is>
          <t>Q00897.01-0000540936.0001.PDF</t>
        </is>
      </c>
      <c r="D974" s="46" t="inlineStr">
        <is>
          <t>completed</t>
        </is>
      </c>
      <c r="E974" s="47" t="n">
        <v>4.56536775798304</v>
      </c>
      <c r="F974" s="47" t="n">
        <v>1</v>
      </c>
      <c r="G974" s="46" t="inlineStr"/>
      <c r="H974" s="46" t="inlineStr"/>
    </row>
    <row r="975">
      <c r="A975" t="inlineStr">
        <is>
          <t>linux</t>
        </is>
      </c>
      <c r="B975" t="inlineStr">
        <is>
          <t>ca-worker-eus2-ldm-internal-prod--0000009-5dbbc65bf9-pqsl2</t>
        </is>
      </c>
      <c r="C975" t="inlineStr">
        <is>
          <t>Q00897.01-0000540971.MSG</t>
        </is>
      </c>
      <c r="D975" t="inlineStr">
        <is>
          <t>completed</t>
        </is>
      </c>
      <c r="E975" s="48" t="n">
        <v>2.914403342176229</v>
      </c>
      <c r="F975" s="48" t="n">
        <v>1</v>
      </c>
      <c r="G975" s="48" t="n">
        <v>5446</v>
      </c>
      <c r="H975" s="48" t="n">
        <v>71</v>
      </c>
    </row>
    <row r="976">
      <c r="A976" s="46" t="inlineStr">
        <is>
          <t>linux</t>
        </is>
      </c>
      <c r="B976" s="46" t="inlineStr">
        <is>
          <t>ca-worker-eus2-ldm-internal-prod--0000009-5dbbc65bf9-f6bhs</t>
        </is>
      </c>
      <c r="C976" s="46" t="inlineStr">
        <is>
          <t>Q00897.01-0000541114.0001.XLSX</t>
        </is>
      </c>
      <c r="D976" s="46" t="inlineStr">
        <is>
          <t>completed</t>
        </is>
      </c>
      <c r="E976" s="47" t="n">
        <v>7.956313636000004</v>
      </c>
      <c r="F976" s="47" t="n">
        <v>1</v>
      </c>
      <c r="G976" s="47" t="n">
        <v>14552</v>
      </c>
      <c r="H976" s="47" t="n">
        <v>736</v>
      </c>
    </row>
    <row r="977">
      <c r="A977" t="inlineStr">
        <is>
          <t>linux</t>
        </is>
      </c>
      <c r="B977" t="inlineStr">
        <is>
          <t>ca-worker-eus2-ldm-internal-prod--0000009-5dbbc65bf9-sprd8</t>
        </is>
      </c>
      <c r="C977" t="inlineStr">
        <is>
          <t>Q00897.01-0000541375.0001.PDF</t>
        </is>
      </c>
      <c r="D977" t="inlineStr">
        <is>
          <t>completed</t>
        </is>
      </c>
      <c r="E977" s="48" t="n">
        <v>0.1372026569879381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ca-worker-eus2-ldm-internal-prod--0000009-5dbbc65bf9-6zmjp</t>
        </is>
      </c>
      <c r="C978" s="46" t="inlineStr">
        <is>
          <t>Q00897.01-0000541392.0001.PDF</t>
        </is>
      </c>
      <c r="D978" s="46" t="inlineStr">
        <is>
          <t>completed</t>
        </is>
      </c>
      <c r="E978" s="47" t="n">
        <v>0.1058337900000197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ca-worker-eus2-ldm-internal-prod--0000009-5dbbc65bf9-sprd8</t>
        </is>
      </c>
      <c r="C979" t="inlineStr">
        <is>
          <t>Q00897.01-0000541605.0001.PDF</t>
        </is>
      </c>
      <c r="D979" t="inlineStr">
        <is>
          <t>completed</t>
        </is>
      </c>
      <c r="E979" s="48" t="n">
        <v>0.1524799650069326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ca-worker-eus2-ldm-internal-prod--0000009-5dbbc65bf9-6zmjp</t>
        </is>
      </c>
      <c r="C980" s="46" t="inlineStr">
        <is>
          <t>Q00897.01-0000542487.0001.PDF</t>
        </is>
      </c>
      <c r="D980" s="46" t="inlineStr">
        <is>
          <t>completed</t>
        </is>
      </c>
      <c r="E980" s="47" t="n">
        <v>0.1423151999999845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ca-worker-eus2-ldm-internal-prod--0000009-5dbbc65bf9-sprd8</t>
        </is>
      </c>
      <c r="C981" t="inlineStr">
        <is>
          <t>Q00897.01-0000542775.0001.XLSX</t>
        </is>
      </c>
      <c r="D981" t="inlineStr">
        <is>
          <t>completed</t>
        </is>
      </c>
      <c r="E981" s="48" t="n">
        <v>2.895993219004595</v>
      </c>
      <c r="F981" s="48" t="n">
        <v>1</v>
      </c>
      <c r="G981" s="48" t="n">
        <v>17691</v>
      </c>
      <c r="H981" s="48" t="n">
        <v>140</v>
      </c>
    </row>
    <row r="982">
      <c r="A982" s="46" t="inlineStr">
        <is>
          <t>linux</t>
        </is>
      </c>
      <c r="B982" s="46" t="inlineStr">
        <is>
          <t>ca-worker-eus2-ldm-internal-prod--0000009-5dbbc65bf9-6zmjp</t>
        </is>
      </c>
      <c r="C982" s="46" t="inlineStr">
        <is>
          <t>Q00897.01-0000542949.0001.PDF</t>
        </is>
      </c>
      <c r="D982" s="46" t="inlineStr">
        <is>
          <t>completed</t>
        </is>
      </c>
      <c r="E982" s="47" t="n">
        <v>0.1174347210001088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ca-worker-eus2-ldm-internal-prod--0000009-5dbbc65bf9-h2s4f</t>
        </is>
      </c>
      <c r="C983" t="inlineStr">
        <is>
          <t>Q00897.01-0000543103.0001.PDF</t>
        </is>
      </c>
      <c r="D983" t="inlineStr">
        <is>
          <t>completed</t>
        </is>
      </c>
      <c r="E983" s="48" t="n">
        <v>0.1238176730000191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ca-worker-eus2-ldm-internal-prod--0000009-5dbbc65bf9-gkb4q</t>
        </is>
      </c>
      <c r="C984" s="46" t="inlineStr">
        <is>
          <t>Q00897.01-0000543280.0001.PDF</t>
        </is>
      </c>
      <c r="D984" s="46" t="inlineStr">
        <is>
          <t>completed</t>
        </is>
      </c>
      <c r="E984" s="47" t="n">
        <v>0.1156024260001232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ca-worker-eus2-ldm-internal-prod--0000009-5dbbc65bf9-6zmjp</t>
        </is>
      </c>
      <c r="C985" t="inlineStr">
        <is>
          <t>Q00897.01-0000543452.0001.PDF</t>
        </is>
      </c>
      <c r="D985" t="inlineStr">
        <is>
          <t>completed</t>
        </is>
      </c>
      <c r="E985" s="48" t="n">
        <v>0.1070087029999058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ca-worker-eus2-ldm-internal-prod--0000009-5dbbc65bf9-h2s4f</t>
        </is>
      </c>
      <c r="C986" s="46" t="inlineStr">
        <is>
          <t>Q00897.01-0000543632.0001.PDF</t>
        </is>
      </c>
      <c r="D986" s="46" t="inlineStr">
        <is>
          <t>completed</t>
        </is>
      </c>
      <c r="E986" s="47" t="n">
        <v>0.1849999589999811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ca-worker-eus2-ldm-internal-prod--0000009-5dbbc65bf9-gkb4q</t>
        </is>
      </c>
      <c r="C987" t="inlineStr">
        <is>
          <t>Q00897.01-0000543942.0001.PDF</t>
        </is>
      </c>
      <c r="D987" t="inlineStr">
        <is>
          <t>completed</t>
        </is>
      </c>
      <c r="E987" s="48" t="n">
        <v>0.1161478310000348</v>
      </c>
      <c r="F987" s="48" t="n">
        <v>1</v>
      </c>
      <c r="G987" t="inlineStr"/>
      <c r="H987" t="inlineStr"/>
    </row>
    <row r="988">
      <c r="A988" s="46" t="inlineStr">
        <is>
          <t>linux</t>
        </is>
      </c>
      <c r="B988" s="46" t="inlineStr">
        <is>
          <t>ca-worker-eus2-ldm-internal-prod--0000009-5dbbc65bf9-6zmjp</t>
        </is>
      </c>
      <c r="C988" s="46" t="inlineStr">
        <is>
          <t>Q00897.01-0000544262.0001.PDF</t>
        </is>
      </c>
      <c r="D988" s="46" t="inlineStr">
        <is>
          <t>completed</t>
        </is>
      </c>
      <c r="E988" s="47" t="n">
        <v>0.1194818430000169</v>
      </c>
      <c r="F988" s="47" t="n">
        <v>1</v>
      </c>
      <c r="G988" s="46" t="inlineStr"/>
      <c r="H988" s="46" t="inlineStr"/>
    </row>
    <row r="989">
      <c r="A989" t="inlineStr">
        <is>
          <t>linux</t>
        </is>
      </c>
      <c r="B989" t="inlineStr">
        <is>
          <t>ca-worker-eus2-ldm-internal-prod--0000009-5dbbc65bf9-gkb4q</t>
        </is>
      </c>
      <c r="C989" t="inlineStr">
        <is>
          <t>Q00897.01-0000544330.0001.PDF</t>
        </is>
      </c>
      <c r="D989" t="inlineStr">
        <is>
          <t>completed</t>
        </is>
      </c>
      <c r="E989" s="48" t="n">
        <v>0.1589313110000603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ca-worker-eus2-ldm-internal-prod--0000009-5dbbc65bf9-nmzfp</t>
        </is>
      </c>
      <c r="C990" s="46" t="inlineStr">
        <is>
          <t>Q00897.01-0000544605.0001.XLSX</t>
        </is>
      </c>
      <c r="D990" s="46" t="inlineStr">
        <is>
          <t>completed</t>
        </is>
      </c>
      <c r="E990" s="47" t="n">
        <v>7.977973636006936</v>
      </c>
      <c r="F990" s="47" t="n">
        <v>1</v>
      </c>
      <c r="G990" s="47" t="n">
        <v>14600</v>
      </c>
      <c r="H990" s="47" t="n">
        <v>654</v>
      </c>
    </row>
    <row r="991">
      <c r="A991" t="inlineStr">
        <is>
          <t>linux</t>
        </is>
      </c>
      <c r="B991" t="inlineStr">
        <is>
          <t>ca-worker-eus2-ldm-internal-prod--0000009-5dbbc65bf9-h2s4f</t>
        </is>
      </c>
      <c r="C991" t="inlineStr">
        <is>
          <t>Q00897.01-0000544901.0001.PDF</t>
        </is>
      </c>
      <c r="D991" t="inlineStr">
        <is>
          <t>completed</t>
        </is>
      </c>
      <c r="E991" s="48" t="n">
        <v>0.1005094399999962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ca-worker-eus2-ldm-internal-prod--0000009-5dbbc65bf9-6zmjp</t>
        </is>
      </c>
      <c r="C992" s="46" t="inlineStr">
        <is>
          <t>Q00897.01-0000544928.0001.PDF</t>
        </is>
      </c>
      <c r="D992" s="46" t="inlineStr">
        <is>
          <t>completed</t>
        </is>
      </c>
      <c r="E992" s="47" t="n">
        <v>0.1172940189999281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ca-worker-eus2-ldm-internal-prod--0000009-5dbbc65bf9-gkb4q</t>
        </is>
      </c>
      <c r="C993" t="inlineStr">
        <is>
          <t>Q00897.01-0000545109.0001.PDF</t>
        </is>
      </c>
      <c r="D993" t="inlineStr">
        <is>
          <t>completed</t>
        </is>
      </c>
      <c r="E993" s="48" t="n">
        <v>0.1096227729999555</v>
      </c>
      <c r="F993" s="48" t="n">
        <v>1</v>
      </c>
      <c r="G993" t="inlineStr"/>
      <c r="H993" t="inlineStr"/>
    </row>
    <row r="994">
      <c r="A994" s="46" t="inlineStr">
        <is>
          <t>linux</t>
        </is>
      </c>
      <c r="B994" s="46" t="inlineStr">
        <is>
          <t>ca-worker-eus2-ldm-internal-prod--0000009-5dbbc65bf9-h2s4f</t>
        </is>
      </c>
      <c r="C994" s="46" t="inlineStr">
        <is>
          <t>Q00897.01-0000545143.0001.PDF</t>
        </is>
      </c>
      <c r="D994" s="46" t="inlineStr">
        <is>
          <t>completed</t>
        </is>
      </c>
      <c r="E994" s="47" t="n">
        <v>3.894137268999998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ca-worker-eus2-ldm-internal-prod--0000009-5dbbc65bf9-q6m6m</t>
        </is>
      </c>
      <c r="C995" t="inlineStr">
        <is>
          <t>Q00897.01-0000545302.0001.PDF</t>
        </is>
      </c>
      <c r="D995" t="inlineStr">
        <is>
          <t>completed</t>
        </is>
      </c>
      <c r="E995" s="48" t="n">
        <v>0.1097342509999635</v>
      </c>
      <c r="F995" s="48" t="n">
        <v>1</v>
      </c>
      <c r="G995" t="inlineStr"/>
      <c r="H995" t="inlineStr"/>
    </row>
    <row r="996">
      <c r="A996" s="46" t="inlineStr">
        <is>
          <t>linux</t>
        </is>
      </c>
      <c r="B996" s="46" t="inlineStr">
        <is>
          <t>ca-worker-eus2-ldm-internal-prod--0000009-5dbbc65bf9-6zmjp</t>
        </is>
      </c>
      <c r="C996" s="46" t="inlineStr">
        <is>
          <t>Q00897.01-0000545428.0001.PDF</t>
        </is>
      </c>
      <c r="D996" s="46" t="inlineStr">
        <is>
          <t>completed</t>
        </is>
      </c>
      <c r="E996" s="47" t="n">
        <v>0.1184169319999455</v>
      </c>
      <c r="F996" s="47" t="n">
        <v>1</v>
      </c>
      <c r="G996" s="46" t="inlineStr"/>
      <c r="H996" s="46" t="inlineStr"/>
    </row>
    <row r="997">
      <c r="A997" t="inlineStr">
        <is>
          <t>linux</t>
        </is>
      </c>
      <c r="B997" t="inlineStr">
        <is>
          <t>ca-worker-eus2-ldm-internal-prod--0000009-5dbbc65bf9-gkb4q</t>
        </is>
      </c>
      <c r="C997" t="inlineStr">
        <is>
          <t>Q00897.01-0000545515.MSG</t>
        </is>
      </c>
      <c r="D997" t="inlineStr">
        <is>
          <t>completed</t>
        </is>
      </c>
      <c r="E997" s="48" t="n">
        <v>3.003070556000011</v>
      </c>
      <c r="F997" s="48" t="n">
        <v>1</v>
      </c>
      <c r="G997" s="48" t="n">
        <v>5823</v>
      </c>
      <c r="H997" s="48" t="n">
        <v>79</v>
      </c>
    </row>
    <row r="998">
      <c r="A998" s="46" t="inlineStr">
        <is>
          <t>linux</t>
        </is>
      </c>
      <c r="B998" s="46" t="inlineStr">
        <is>
          <t>ca-worker-eus2-ldm-internal-prod--0000009-5dbbc65bf9-q6m6m</t>
        </is>
      </c>
      <c r="C998" s="46" t="inlineStr">
        <is>
          <t>Q00897.01-0000545761.0001.PDF</t>
        </is>
      </c>
      <c r="D998" s="46" t="inlineStr">
        <is>
          <t>completed</t>
        </is>
      </c>
      <c r="E998" s="47" t="n">
        <v>0.1039825320000318</v>
      </c>
      <c r="F998" s="47" t="n">
        <v>1</v>
      </c>
      <c r="G998" s="46" t="inlineStr"/>
      <c r="H998" s="46" t="inlineStr"/>
    </row>
    <row r="999">
      <c r="A999" t="inlineStr">
        <is>
          <t>linux</t>
        </is>
      </c>
      <c r="B999" t="inlineStr">
        <is>
          <t>ca-worker-eus2-ldm-internal-prod--0000009-5dbbc65bf9-6zmjp</t>
        </is>
      </c>
      <c r="C999" t="inlineStr">
        <is>
          <t>Q00897.01-0000546787.0001.PDF</t>
        </is>
      </c>
      <c r="D999" t="inlineStr">
        <is>
          <t>completed</t>
        </is>
      </c>
      <c r="E999" s="48" t="n">
        <v>0.1489972760000455</v>
      </c>
      <c r="F999" s="48" t="n">
        <v>1</v>
      </c>
      <c r="G999" t="inlineStr"/>
      <c r="H999" t="inlineStr"/>
    </row>
    <row r="1000">
      <c r="A1000" s="46" t="inlineStr">
        <is>
          <t>linux</t>
        </is>
      </c>
      <c r="B1000" s="46" t="inlineStr">
        <is>
          <t>ca-worker-eus2-ldm-internal-prod--0000009-5dbbc65bf9-q6m6m</t>
        </is>
      </c>
      <c r="C1000" s="46" t="inlineStr">
        <is>
          <t>Q00897.01-0000546788.MSG</t>
        </is>
      </c>
      <c r="D1000" s="46" t="inlineStr">
        <is>
          <t>completed</t>
        </is>
      </c>
      <c r="E1000" s="47" t="n">
        <v>5.370704053000054</v>
      </c>
      <c r="F1000" s="47" t="n">
        <v>1</v>
      </c>
      <c r="G1000" s="47" t="n">
        <v>16007</v>
      </c>
      <c r="H1000" s="47" t="n">
        <v>355</v>
      </c>
    </row>
    <row r="1001">
      <c r="A1001" t="inlineStr">
        <is>
          <t>linux</t>
        </is>
      </c>
      <c r="B1001" t="inlineStr">
        <is>
          <t>ca-worker-eus2-ldm-internal-prod--0000009-5dbbc65bf9-rshw5</t>
        </is>
      </c>
      <c r="C1001" t="inlineStr">
        <is>
          <t>Q00897.01-0000546809.MSG</t>
        </is>
      </c>
      <c r="D1001" t="inlineStr">
        <is>
          <t>completed</t>
        </is>
      </c>
      <c r="E1001" s="48" t="n">
        <v>5.473124543000267</v>
      </c>
      <c r="F1001" s="48" t="n">
        <v>1</v>
      </c>
      <c r="G1001" s="48" t="n">
        <v>8130</v>
      </c>
      <c r="H1001" s="48" t="n">
        <v>217</v>
      </c>
    </row>
    <row r="1002">
      <c r="A1002" s="46" t="inlineStr">
        <is>
          <t>linux</t>
        </is>
      </c>
      <c r="B1002" s="46" t="inlineStr">
        <is>
          <t>ca-worker-eus2-ldm-internal-prod--0000009-5dbbc65bf9-6zmjp</t>
        </is>
      </c>
      <c r="C1002" s="46" t="inlineStr">
        <is>
          <t>Q00897.01-0000546876.0001.XLSX</t>
        </is>
      </c>
      <c r="D1002" s="46" t="inlineStr">
        <is>
          <t>completed</t>
        </is>
      </c>
      <c r="E1002" s="47" t="n">
        <v>4.357176592999963</v>
      </c>
      <c r="F1002" s="47" t="n">
        <v>1</v>
      </c>
      <c r="G1002" s="47" t="n">
        <v>17600</v>
      </c>
      <c r="H1002" s="47" t="n">
        <v>242</v>
      </c>
    </row>
    <row r="1003">
      <c r="A1003" t="inlineStr">
        <is>
          <t>linux</t>
        </is>
      </c>
      <c r="B1003" t="inlineStr">
        <is>
          <t>ca-worker-eus2-ldm-internal-prod--0000009-5dbbc65bf9-vwvwl</t>
        </is>
      </c>
      <c r="C1003" t="inlineStr">
        <is>
          <t>Q00897.01-0000546996.0001.CSV</t>
        </is>
      </c>
      <c r="D1003" t="inlineStr">
        <is>
          <t>completed</t>
        </is>
      </c>
      <c r="E1003" s="48" t="n">
        <v>3.13421255198773</v>
      </c>
      <c r="F1003" s="48" t="n">
        <v>1</v>
      </c>
      <c r="G1003" s="48" t="n">
        <v>17133</v>
      </c>
      <c r="H1003" s="48" t="n">
        <v>166</v>
      </c>
    </row>
    <row r="1004">
      <c r="A1004" s="46" t="inlineStr">
        <is>
          <t>linux</t>
        </is>
      </c>
      <c r="B1004" s="46" t="inlineStr">
        <is>
          <t>ca-worker-eus2-ldm-internal-prod--0000009-5dbbc65bf9-pqsl2</t>
        </is>
      </c>
      <c r="C1004" s="46" t="inlineStr">
        <is>
          <t>Q00897.01-0000547349.0001.PDF</t>
        </is>
      </c>
      <c r="D1004" s="46" t="inlineStr">
        <is>
          <t>completed</t>
        </is>
      </c>
      <c r="E1004" s="47" t="n">
        <v>0.0967508100438863</v>
      </c>
      <c r="F1004" s="47" t="n">
        <v>1</v>
      </c>
      <c r="G1004" s="46" t="inlineStr"/>
      <c r="H1004" s="46" t="inlineStr"/>
    </row>
    <row r="1005">
      <c r="A1005" t="inlineStr">
        <is>
          <t>linux</t>
        </is>
      </c>
      <c r="B1005" t="inlineStr">
        <is>
          <t>ca-worker-eus2-ldm-internal-prod--0000009-5dbbc65bf9-pqsl2</t>
        </is>
      </c>
      <c r="C1005" t="inlineStr">
        <is>
          <t>Q00897.01-0000547463.0001.XLSX</t>
        </is>
      </c>
      <c r="D1005" t="inlineStr">
        <is>
          <t>completed</t>
        </is>
      </c>
      <c r="E1005" s="48" t="n">
        <v>2.789136146893725</v>
      </c>
      <c r="F1005" s="48" t="n">
        <v>1</v>
      </c>
      <c r="G1005" s="48" t="n">
        <v>15157</v>
      </c>
      <c r="H1005" s="48" t="n">
        <v>166</v>
      </c>
    </row>
    <row r="1006">
      <c r="A1006" s="46" t="inlineStr">
        <is>
          <t>linux</t>
        </is>
      </c>
      <c r="B1006" s="46" t="inlineStr">
        <is>
          <t>ca-worker-eus2-ldm-internal-prod--0000009-5dbbc65bf9-tbtm2</t>
        </is>
      </c>
      <c r="C1006" s="46" t="inlineStr">
        <is>
          <t>Q00897.01-0000547714.0001.XLSX</t>
        </is>
      </c>
      <c r="D1006" s="46" t="inlineStr">
        <is>
          <t>completed</t>
        </is>
      </c>
      <c r="E1006" s="47" t="n">
        <v>10.26171527700001</v>
      </c>
      <c r="F1006" s="47" t="n">
        <v>1</v>
      </c>
      <c r="G1006" s="47" t="n">
        <v>16415</v>
      </c>
      <c r="H1006" s="47" t="n">
        <v>848</v>
      </c>
    </row>
    <row r="1007">
      <c r="A1007" t="inlineStr">
        <is>
          <t>linux</t>
        </is>
      </c>
      <c r="B1007" t="inlineStr">
        <is>
          <t>ca-worker-eus2-ldm-internal-prod--0000009-5dbbc65bf9-f52xw</t>
        </is>
      </c>
      <c r="C1007" t="inlineStr">
        <is>
          <t>Q00897.01-0000547964.0001.PDF</t>
        </is>
      </c>
      <c r="D1007" t="inlineStr">
        <is>
          <t>completed</t>
        </is>
      </c>
      <c r="E1007" s="48" t="n">
        <v>3.521774126000082</v>
      </c>
      <c r="F1007" s="48" t="n">
        <v>1</v>
      </c>
      <c r="G1007" t="inlineStr"/>
      <c r="H1007" t="inlineStr"/>
    </row>
    <row r="1008">
      <c r="A1008" s="46" t="inlineStr">
        <is>
          <t>linux</t>
        </is>
      </c>
      <c r="B1008" s="46" t="inlineStr">
        <is>
          <t>ca-worker-eus2-ldm-internal-prod--0000009-5dbbc65bf9-55xw2</t>
        </is>
      </c>
      <c r="C1008" s="46" t="inlineStr">
        <is>
          <t>Q00897.01-0000548697.0001.XLSX</t>
        </is>
      </c>
      <c r="D1008" s="46" t="inlineStr">
        <is>
          <t>completed</t>
        </is>
      </c>
      <c r="E1008" s="47" t="n">
        <v>2.452501629000039</v>
      </c>
      <c r="F1008" s="47" t="n">
        <v>1</v>
      </c>
      <c r="G1008" s="47" t="n">
        <v>11543</v>
      </c>
      <c r="H1008" s="47" t="n">
        <v>169</v>
      </c>
    </row>
    <row r="1009">
      <c r="A1009" t="inlineStr">
        <is>
          <t>linux</t>
        </is>
      </c>
      <c r="B1009" t="inlineStr">
        <is>
          <t>ca-worker-eus2-ldm-internal-prod--0000009-5dbbc65bf9-sprd8</t>
        </is>
      </c>
      <c r="C1009" t="inlineStr">
        <is>
          <t>Q00897.01-0000548902.0001.XLSX</t>
        </is>
      </c>
      <c r="D1009" t="inlineStr">
        <is>
          <t>completed</t>
        </is>
      </c>
      <c r="E1009" s="48" t="n">
        <v>8.516870462000952</v>
      </c>
      <c r="F1009" s="48" t="n">
        <v>1</v>
      </c>
      <c r="G1009" s="48" t="n">
        <v>15968</v>
      </c>
      <c r="H1009" s="48" t="n">
        <v>603</v>
      </c>
    </row>
    <row r="1010">
      <c r="A1010" s="46" t="inlineStr">
        <is>
          <t>linux</t>
        </is>
      </c>
      <c r="B1010" s="46" t="inlineStr">
        <is>
          <t>ca-worker-eus2-ldm-internal-prod--0000009-5dbbc65bf9-d5fm7</t>
        </is>
      </c>
      <c r="C1010" s="46" t="inlineStr">
        <is>
          <t>Q00897.01-0000549171.0001.PDF</t>
        </is>
      </c>
      <c r="D1010" s="46" t="inlineStr">
        <is>
          <t>completed</t>
        </is>
      </c>
      <c r="E1010" s="47" t="n">
        <v>0.1282580570000391</v>
      </c>
      <c r="F1010" s="47" t="n">
        <v>1</v>
      </c>
      <c r="G1010" s="46" t="inlineStr"/>
      <c r="H1010" s="46" t="inlineStr"/>
    </row>
    <row r="1011">
      <c r="A1011" t="inlineStr">
        <is>
          <t>linux</t>
        </is>
      </c>
      <c r="B1011" t="inlineStr">
        <is>
          <t>ca-worker-eus2-ldm-internal-prod--0000009-5dbbc65bf9-kjhrg</t>
        </is>
      </c>
      <c r="C1011" t="inlineStr">
        <is>
          <t>Q00897.01-0000549515.0001.XLSX</t>
        </is>
      </c>
      <c r="D1011" t="inlineStr">
        <is>
          <t>completed</t>
        </is>
      </c>
      <c r="E1011" s="48" t="n">
        <v>3.455475440999976</v>
      </c>
      <c r="F1011" s="48" t="n">
        <v>1</v>
      </c>
      <c r="G1011" s="48" t="n">
        <v>17705</v>
      </c>
      <c r="H1011" s="48" t="n">
        <v>186</v>
      </c>
    </row>
    <row r="1012">
      <c r="A1012" s="46" t="inlineStr">
        <is>
          <t>linux</t>
        </is>
      </c>
      <c r="B1012" s="46" t="inlineStr">
        <is>
          <t>ca-worker-eus2-ldm-internal-prod--0000009-5dbbc65bf9-d5fm7</t>
        </is>
      </c>
      <c r="C1012" s="46" t="inlineStr">
        <is>
          <t>Q00897.01-0000549731.MSG</t>
        </is>
      </c>
      <c r="D1012" s="46" t="inlineStr">
        <is>
          <t>completed</t>
        </is>
      </c>
      <c r="E1012" s="47" t="n">
        <v>0.3186504870000135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ca-worker-eus2-ldm-internal-prod--0000009-5dbbc65bf9-mgc2v</t>
        </is>
      </c>
      <c r="C1013" t="inlineStr">
        <is>
          <t>Q00897.01-0000549937.0001.PDF</t>
        </is>
      </c>
      <c r="D1013" t="inlineStr">
        <is>
          <t>completed</t>
        </is>
      </c>
      <c r="E1013" s="48" t="n">
        <v>8.011055934999604</v>
      </c>
      <c r="F1013" s="48" t="n">
        <v>1</v>
      </c>
      <c r="G1013" s="48" t="n">
        <v>13532</v>
      </c>
      <c r="H1013" s="48" t="n">
        <v>533</v>
      </c>
    </row>
    <row r="1014">
      <c r="A1014" s="46" t="inlineStr">
        <is>
          <t>linux</t>
        </is>
      </c>
      <c r="B1014" s="46" t="inlineStr">
        <is>
          <t>ca-worker-eus2-ldm-internal-prod--0000009-5dbbc65bf9-gkb4q</t>
        </is>
      </c>
      <c r="C1014" s="46" t="inlineStr">
        <is>
          <t>Q00897.01-0000551385.MSG</t>
        </is>
      </c>
      <c r="D1014" s="46" t="inlineStr">
        <is>
          <t>completed</t>
        </is>
      </c>
      <c r="E1014" s="47" t="n">
        <v>0.4875683280001795</v>
      </c>
      <c r="F1014" s="47" t="n">
        <v>1</v>
      </c>
      <c r="G1014" s="46" t="inlineStr"/>
      <c r="H1014" s="46" t="inlineStr"/>
    </row>
    <row r="1015">
      <c r="A1015" t="inlineStr">
        <is>
          <t>linux</t>
        </is>
      </c>
      <c r="B1015" t="inlineStr">
        <is>
          <t>ca-worker-eus2-ldm-internal-prod--0000009-5dbbc65bf9-gvzvr</t>
        </is>
      </c>
      <c r="C1015" t="inlineStr">
        <is>
          <t>Q00897.01-0000551897.0001.CSV</t>
        </is>
      </c>
      <c r="D1015" t="inlineStr">
        <is>
          <t>completed</t>
        </is>
      </c>
      <c r="E1015" s="48" t="n">
        <v>3.171120686999529</v>
      </c>
      <c r="F1015" s="48" t="n">
        <v>1</v>
      </c>
      <c r="G1015" s="48" t="n">
        <v>14779</v>
      </c>
      <c r="H1015" s="48" t="n">
        <v>161</v>
      </c>
    </row>
    <row r="1016">
      <c r="A1016" s="46" t="inlineStr">
        <is>
          <t>linux</t>
        </is>
      </c>
      <c r="B1016" s="46" t="inlineStr">
        <is>
          <t>ca-worker-eus2-ldm-internal-prod--0000009-5dbbc65bf9-d5fm7</t>
        </is>
      </c>
      <c r="C1016" s="46" t="inlineStr">
        <is>
          <t>Q00897.01-0000552423.0001.XLSX</t>
        </is>
      </c>
      <c r="D1016" s="46" t="inlineStr">
        <is>
          <t>completed</t>
        </is>
      </c>
      <c r="E1016" s="47" t="n">
        <v>7.442159921999973</v>
      </c>
      <c r="F1016" s="47" t="n">
        <v>1</v>
      </c>
      <c r="G1016" s="47" t="n">
        <v>15135</v>
      </c>
      <c r="H1016" s="47" t="n">
        <v>160</v>
      </c>
    </row>
    <row r="1017">
      <c r="A1017" t="inlineStr">
        <is>
          <t>linux</t>
        </is>
      </c>
      <c r="B1017" t="inlineStr">
        <is>
          <t>ca-worker-eus2-ldm-internal-prod--0000009-5dbbc65bf9-gkb4q</t>
        </is>
      </c>
      <c r="C1017" t="inlineStr">
        <is>
          <t>Q00897.01-0000553066.0001.XLSX</t>
        </is>
      </c>
      <c r="D1017" t="inlineStr">
        <is>
          <t>completed</t>
        </is>
      </c>
      <c r="E1017" s="48" t="n">
        <v>2.893149279999989</v>
      </c>
      <c r="F1017" s="48" t="n">
        <v>1</v>
      </c>
      <c r="G1017" s="48" t="n">
        <v>14161</v>
      </c>
      <c r="H1017" s="48" t="n">
        <v>207</v>
      </c>
    </row>
    <row r="1018">
      <c r="A1018" s="46" t="inlineStr">
        <is>
          <t>linux</t>
        </is>
      </c>
      <c r="B1018" s="46" t="inlineStr">
        <is>
          <t>ca-worker-eus2-ldm-internal-prod--0000009-5dbbc65bf9-h2s4f</t>
        </is>
      </c>
      <c r="C1018" s="46" t="inlineStr">
        <is>
          <t>Q00897.01-0000553610.MSG</t>
        </is>
      </c>
      <c r="D1018" s="46" t="inlineStr">
        <is>
          <t>completed</t>
        </is>
      </c>
      <c r="E1018" s="47" t="n">
        <v>3.922795175999966</v>
      </c>
      <c r="F1018" s="47" t="n">
        <v>1</v>
      </c>
      <c r="G1018" s="47" t="n">
        <v>9330</v>
      </c>
      <c r="H1018" s="47" t="n">
        <v>228</v>
      </c>
    </row>
    <row r="1019">
      <c r="A1019" t="inlineStr">
        <is>
          <t>linux</t>
        </is>
      </c>
      <c r="B1019" t="inlineStr">
        <is>
          <t>ca-worker-eus2-ldm-internal-prod--0000009-5dbbc65bf9-vwvwl</t>
        </is>
      </c>
      <c r="C1019" t="inlineStr">
        <is>
          <t>Q00897.01-0000554638.0001.XLSX</t>
        </is>
      </c>
      <c r="D1019" t="inlineStr">
        <is>
          <t>completed</t>
        </is>
      </c>
      <c r="E1019" s="48" t="n">
        <v>16.52627620397834</v>
      </c>
      <c r="F1019" s="48" t="n">
        <v>1</v>
      </c>
      <c r="G1019" s="48" t="n">
        <v>16265</v>
      </c>
      <c r="H1019" s="48" t="n">
        <v>724</v>
      </c>
    </row>
    <row r="1020">
      <c r="A1020" s="46" t="inlineStr">
        <is>
          <t>linux</t>
        </is>
      </c>
      <c r="B1020" s="46" t="inlineStr">
        <is>
          <t>ca-worker-eus2-ldm-internal-prod--0000009-5dbbc65bf9-pqsl2</t>
        </is>
      </c>
      <c r="C1020" s="46" t="inlineStr">
        <is>
          <t>Q00897.01-0000554886.MSG</t>
        </is>
      </c>
      <c r="D1020" s="46" t="inlineStr">
        <is>
          <t>completed</t>
        </is>
      </c>
      <c r="E1020" s="47" t="n">
        <v>3.874711267882958</v>
      </c>
      <c r="F1020" s="47" t="n">
        <v>1</v>
      </c>
      <c r="G1020" s="47" t="n">
        <v>8139</v>
      </c>
      <c r="H1020" s="47" t="n">
        <v>212</v>
      </c>
    </row>
    <row r="1021">
      <c r="A1021" t="inlineStr">
        <is>
          <t>linux</t>
        </is>
      </c>
      <c r="B1021" t="inlineStr">
        <is>
          <t>ca-worker-eus2-ldm-internal-prod--0000009-5dbbc65bf9-55xw2</t>
        </is>
      </c>
      <c r="C1021" t="inlineStr">
        <is>
          <t>Q00897.01-0000554902.0001.PDF</t>
        </is>
      </c>
      <c r="D1021" t="inlineStr">
        <is>
          <t>completed</t>
        </is>
      </c>
      <c r="E1021" s="48" t="n">
        <v>0.1423507340000469</v>
      </c>
      <c r="F1021" s="48" t="n">
        <v>1</v>
      </c>
      <c r="G1021" t="inlineStr"/>
      <c r="H1021" t="inlineStr"/>
    </row>
    <row r="1022">
      <c r="A1022" s="46" t="inlineStr">
        <is>
          <t>linux</t>
        </is>
      </c>
      <c r="B1022" s="46" t="inlineStr">
        <is>
          <t>ca-worker-eus2-ldm-internal-prod--0000009-5dbbc65bf9-6zmjp</t>
        </is>
      </c>
      <c r="C1022" s="46" t="inlineStr">
        <is>
          <t>Q00897.01-0000554979.0001.XLSX</t>
        </is>
      </c>
      <c r="D1022" s="46" t="inlineStr">
        <is>
          <t>completed</t>
        </is>
      </c>
      <c r="E1022" s="47" t="n">
        <v>11.18340744800003</v>
      </c>
      <c r="F1022" s="47" t="n">
        <v>1</v>
      </c>
      <c r="G1022" s="47" t="n">
        <v>15938</v>
      </c>
      <c r="H1022" s="47" t="n">
        <v>784</v>
      </c>
    </row>
    <row r="1023">
      <c r="A1023" t="inlineStr">
        <is>
          <t>linux</t>
        </is>
      </c>
      <c r="B1023" t="inlineStr">
        <is>
          <t>ca-worker-eus2-ldm-internal-prod--0000009-5dbbc65bf9-55xw2</t>
        </is>
      </c>
      <c r="C1023" t="inlineStr">
        <is>
          <t>Q00897.01-0000555403.0001.XLSX</t>
        </is>
      </c>
      <c r="D1023" t="inlineStr">
        <is>
          <t>completed</t>
        </is>
      </c>
      <c r="E1023" s="48" t="n">
        <v>5.433199050999974</v>
      </c>
      <c r="F1023" s="48" t="n">
        <v>1</v>
      </c>
      <c r="G1023" s="48" t="n">
        <v>16889</v>
      </c>
      <c r="H1023" s="48" t="n">
        <v>252</v>
      </c>
    </row>
    <row r="1024">
      <c r="A1024" s="46" t="inlineStr">
        <is>
          <t>linux</t>
        </is>
      </c>
      <c r="B1024" s="46" t="inlineStr">
        <is>
          <t>ca-worker-eus2-ldm-internal-prod--0000009-5dbbc65bf9-f52xw</t>
        </is>
      </c>
      <c r="C1024" s="46" t="inlineStr">
        <is>
          <t>Q00897.01-0000557252.MSG</t>
        </is>
      </c>
      <c r="D1024" s="46" t="inlineStr">
        <is>
          <t>completed</t>
        </is>
      </c>
      <c r="E1024" s="47" t="n">
        <v>9.091371556000013</v>
      </c>
      <c r="F1024" s="47" t="n">
        <v>1</v>
      </c>
      <c r="G1024" s="47" t="n">
        <v>14098</v>
      </c>
      <c r="H1024" s="47" t="n">
        <v>247</v>
      </c>
    </row>
    <row r="1025">
      <c r="A1025" t="inlineStr">
        <is>
          <t>linux</t>
        </is>
      </c>
      <c r="B1025" t="inlineStr">
        <is>
          <t>ca-worker-eus2-ldm-internal-prod--0000009-5dbbc65bf9-q6m6m</t>
        </is>
      </c>
      <c r="C1025" t="inlineStr">
        <is>
          <t>Q00897.01-0000558643.0001.XLSX</t>
        </is>
      </c>
      <c r="D1025" t="inlineStr">
        <is>
          <t>completed</t>
        </is>
      </c>
      <c r="E1025" s="48" t="n">
        <v>4.577705220999974</v>
      </c>
      <c r="F1025" s="48" t="n">
        <v>1</v>
      </c>
      <c r="G1025" s="48" t="n">
        <v>15075</v>
      </c>
      <c r="H1025" s="48" t="n">
        <v>142</v>
      </c>
    </row>
    <row r="1026">
      <c r="A1026" s="46" t="inlineStr">
        <is>
          <t>linux</t>
        </is>
      </c>
      <c r="B1026" s="46" t="inlineStr">
        <is>
          <t>ca-worker-eus2-ldm-internal-prod--0000009-5dbbc65bf9-rshw5</t>
        </is>
      </c>
      <c r="C1026" s="46" t="inlineStr">
        <is>
          <t>Q00897.01-0000559300.0001.XLSX</t>
        </is>
      </c>
      <c r="D1026" s="46" t="inlineStr">
        <is>
          <t>completed</t>
        </is>
      </c>
      <c r="E1026" s="47" t="n">
        <v>2.488730951000434</v>
      </c>
      <c r="F1026" s="47" t="n">
        <v>1</v>
      </c>
      <c r="G1026" s="47" t="n">
        <v>11445</v>
      </c>
      <c r="H1026" s="47" t="n">
        <v>135</v>
      </c>
    </row>
    <row r="1027">
      <c r="A1027" t="inlineStr">
        <is>
          <t>linux</t>
        </is>
      </c>
      <c r="B1027" t="inlineStr">
        <is>
          <t>ca-worker-eus2-ldm-internal-prod--0000009-5dbbc65bf9-2hth7</t>
        </is>
      </c>
      <c r="C1027" t="inlineStr">
        <is>
          <t>Q00897.01-0000561167.MSG</t>
        </is>
      </c>
      <c r="D1027" t="inlineStr">
        <is>
          <t>completed</t>
        </is>
      </c>
      <c r="E1027" s="48" t="n">
        <v>8.242420669000012</v>
      </c>
      <c r="F1027" s="48" t="n">
        <v>1</v>
      </c>
      <c r="G1027" s="48" t="n">
        <v>11770</v>
      </c>
      <c r="H1027" s="48" t="n">
        <v>215</v>
      </c>
    </row>
    <row r="1028">
      <c r="A1028" s="46" t="inlineStr">
        <is>
          <t>linux</t>
        </is>
      </c>
      <c r="B1028" s="46" t="inlineStr">
        <is>
          <t>ca-worker-eus2-ldm-internal-prod--0000009-5dbbc65bf9-gvzvr</t>
        </is>
      </c>
      <c r="C1028" s="46" t="inlineStr">
        <is>
          <t>Q00897.01-0000561229.0001.PDF</t>
        </is>
      </c>
      <c r="D1028" s="46" t="inlineStr">
        <is>
          <t>completed</t>
        </is>
      </c>
      <c r="E1028" s="47" t="n">
        <v>0.1038388090000808</v>
      </c>
      <c r="F1028" s="47" t="n">
        <v>1</v>
      </c>
      <c r="G1028" s="46" t="inlineStr"/>
      <c r="H1028" s="46" t="inlineStr"/>
    </row>
    <row r="1029">
      <c r="A1029" t="inlineStr">
        <is>
          <t>linux</t>
        </is>
      </c>
      <c r="B1029" t="inlineStr">
        <is>
          <t>ca-worker-eus2-ldm-internal-prod--0000009-5dbbc65bf9-kjhrg</t>
        </is>
      </c>
      <c r="C1029" t="inlineStr">
        <is>
          <t>Q00897.01-0000561346.MSG</t>
        </is>
      </c>
      <c r="D1029" t="inlineStr">
        <is>
          <t>completed</t>
        </is>
      </c>
      <c r="E1029" s="48" t="n">
        <v>0.4491753690000451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ca-worker-eus2-ldm-internal-prod--0000009-5dbbc65bf9-gkb4q</t>
        </is>
      </c>
      <c r="C1030" s="46" t="inlineStr">
        <is>
          <t>Q00897.01-0000561886.0002.XLSX</t>
        </is>
      </c>
      <c r="D1030" s="46" t="inlineStr">
        <is>
          <t>completed</t>
        </is>
      </c>
      <c r="E1030" s="47" t="n">
        <v>8.894377950000035</v>
      </c>
      <c r="F1030" s="47" t="n">
        <v>1</v>
      </c>
      <c r="G1030" s="47" t="n">
        <v>23069</v>
      </c>
      <c r="H1030" s="47" t="n">
        <v>261</v>
      </c>
    </row>
    <row r="1031">
      <c r="A1031" t="inlineStr">
        <is>
          <t>linux</t>
        </is>
      </c>
      <c r="B1031" t="inlineStr">
        <is>
          <t>ca-worker-eus2-ldm-internal-prod--0000009-5dbbc65bf9-f6bhs</t>
        </is>
      </c>
      <c r="C1031" t="inlineStr">
        <is>
          <t>Q00897.01-0000561905.0001.XLSX</t>
        </is>
      </c>
      <c r="D1031" t="inlineStr">
        <is>
          <t>completed</t>
        </is>
      </c>
      <c r="E1031" s="48" t="n">
        <v>7.019661274000043</v>
      </c>
      <c r="F1031" s="48" t="n">
        <v>1</v>
      </c>
      <c r="G1031" s="48" t="n">
        <v>29397</v>
      </c>
      <c r="H1031" s="48" t="n">
        <v>298</v>
      </c>
    </row>
    <row r="1032">
      <c r="A1032" s="46" t="inlineStr">
        <is>
          <t>linux</t>
        </is>
      </c>
      <c r="B1032" s="46" t="inlineStr">
        <is>
          <t>ca-worker-eus2-ldm-internal-prod--0000009-5dbbc65bf9-gvzvr</t>
        </is>
      </c>
      <c r="C1032" s="46" t="inlineStr">
        <is>
          <t>Q00897.01-0000562049.0001.PDF</t>
        </is>
      </c>
      <c r="D1032" s="46" t="inlineStr">
        <is>
          <t>completed</t>
        </is>
      </c>
      <c r="E1032" s="47" t="n">
        <v>0.1112547229995471</v>
      </c>
      <c r="F1032" s="47" t="n">
        <v>1</v>
      </c>
      <c r="G1032" s="46" t="inlineStr"/>
      <c r="H1032" s="46" t="inlineStr"/>
    </row>
    <row r="1033">
      <c r="A1033" t="inlineStr">
        <is>
          <t>linux</t>
        </is>
      </c>
      <c r="B1033" t="inlineStr">
        <is>
          <t>ca-worker-eus2-ldm-internal-prod--0000009-5dbbc65bf9-gvzvr</t>
        </is>
      </c>
      <c r="C1033" t="inlineStr">
        <is>
          <t>Q00897.01-0000563176.0001.XLSX</t>
        </is>
      </c>
      <c r="D1033" t="inlineStr">
        <is>
          <t>completed</t>
        </is>
      </c>
      <c r="E1033" s="48" t="n">
        <v>4.389300028999969</v>
      </c>
      <c r="F1033" s="48" t="n">
        <v>1</v>
      </c>
      <c r="G1033" s="48" t="n">
        <v>14085</v>
      </c>
      <c r="H1033" s="48" t="n">
        <v>130</v>
      </c>
    </row>
    <row r="1034">
      <c r="A1034" s="46" t="inlineStr">
        <is>
          <t>linux</t>
        </is>
      </c>
      <c r="B1034" s="46" t="inlineStr">
        <is>
          <t>ca-worker-eus2-ldm-internal-prod--0000009-5dbbc65bf9-kjhrg</t>
        </is>
      </c>
      <c r="C1034" s="46" t="inlineStr">
        <is>
          <t>Q00897.01-0000563480.MSG</t>
        </is>
      </c>
      <c r="D1034" s="46" t="inlineStr">
        <is>
          <t>completed</t>
        </is>
      </c>
      <c r="E1034" s="47" t="n">
        <v>4.802742147000004</v>
      </c>
      <c r="F1034" s="47" t="n">
        <v>1</v>
      </c>
      <c r="G1034" s="47" t="n">
        <v>8628</v>
      </c>
      <c r="H1034" s="47" t="n">
        <v>179</v>
      </c>
    </row>
    <row r="1035">
      <c r="A1035" t="inlineStr">
        <is>
          <t>linux</t>
        </is>
      </c>
      <c r="B1035" t="inlineStr">
        <is>
          <t>ca-worker-eus2-ldm-internal-prod--0000009-5dbbc65bf9-nmzfp</t>
        </is>
      </c>
      <c r="C1035" t="inlineStr">
        <is>
          <t>Q00897.01-0000563572.0001.XLSX</t>
        </is>
      </c>
      <c r="D1035" t="inlineStr">
        <is>
          <t>completed</t>
        </is>
      </c>
      <c r="E1035" s="48" t="n">
        <v>5.599882392969448</v>
      </c>
      <c r="F1035" s="48" t="n">
        <v>1</v>
      </c>
      <c r="G1035" s="48" t="n">
        <v>17765</v>
      </c>
      <c r="H1035" s="48" t="n">
        <v>131</v>
      </c>
    </row>
    <row r="1036">
      <c r="A1036" s="46" t="inlineStr">
        <is>
          <t>linux</t>
        </is>
      </c>
      <c r="B1036" s="46" t="inlineStr">
        <is>
          <t>ca-worker-eus2-ldm-internal-prod--0000009-5dbbc65bf9-h2s4f</t>
        </is>
      </c>
      <c r="C1036" s="46" t="inlineStr">
        <is>
          <t>Q00897.01-0000563597.0001.PDF</t>
        </is>
      </c>
      <c r="D1036" s="46" t="inlineStr">
        <is>
          <t>completed</t>
        </is>
      </c>
      <c r="E1036" s="47" t="n">
        <v>0.1867894839999735</v>
      </c>
      <c r="F1036" s="47" t="n">
        <v>1</v>
      </c>
      <c r="G1036" s="46" t="inlineStr"/>
      <c r="H1036" s="46" t="inlineStr"/>
    </row>
    <row r="1037">
      <c r="A1037" t="inlineStr">
        <is>
          <t>linux</t>
        </is>
      </c>
      <c r="B1037" t="inlineStr">
        <is>
          <t>ca-worker-eus2-ldm-internal-prod--0000009-5dbbc65bf9-h2s4f</t>
        </is>
      </c>
      <c r="C1037" t="inlineStr">
        <is>
          <t>Q00897.01-0000565463.0001.XLSX</t>
        </is>
      </c>
      <c r="D1037" t="inlineStr">
        <is>
          <t>completed</t>
        </is>
      </c>
      <c r="E1037" s="48" t="n">
        <v>9.842036097999937</v>
      </c>
      <c r="F1037" s="48" t="n">
        <v>1</v>
      </c>
      <c r="G1037" s="48" t="n">
        <v>24206</v>
      </c>
      <c r="H1037" s="48" t="n">
        <v>386</v>
      </c>
    </row>
    <row r="1038">
      <c r="A1038" s="46" t="inlineStr">
        <is>
          <t>linux</t>
        </is>
      </c>
      <c r="B1038" s="46" t="inlineStr">
        <is>
          <t>ca-worker-eus2-ldm-internal-prod--0000009-5dbbc65bf9-rshw5</t>
        </is>
      </c>
      <c r="C1038" s="46" t="inlineStr">
        <is>
          <t>Q00897.01-0000567605.0001.PNG</t>
        </is>
      </c>
      <c r="D1038" s="46" t="inlineStr">
        <is>
          <t>completed</t>
        </is>
      </c>
      <c r="E1038" s="47" t="n">
        <v>7.062854740999683</v>
      </c>
      <c r="F1038" s="47" t="n">
        <v>1</v>
      </c>
      <c r="G1038" s="47" t="n">
        <v>7360</v>
      </c>
      <c r="H1038" s="47" t="n">
        <v>149</v>
      </c>
    </row>
    <row r="1039">
      <c r="A1039" t="inlineStr">
        <is>
          <t>linux</t>
        </is>
      </c>
      <c r="B1039" t="inlineStr">
        <is>
          <t>ca-worker-eus2-ldm-internal-prod--0000009-5dbbc65bf9-pqsl2</t>
        </is>
      </c>
      <c r="C1039" t="inlineStr">
        <is>
          <t>Q00897.01-0000571736.MSG</t>
        </is>
      </c>
      <c r="D1039" t="inlineStr">
        <is>
          <t>completed</t>
        </is>
      </c>
      <c r="E1039" s="48" t="n">
        <v>1.162621010094881</v>
      </c>
      <c r="F1039" s="48" t="n">
        <v>1</v>
      </c>
      <c r="G1039" t="inlineStr"/>
      <c r="H1039" t="inlineStr"/>
    </row>
    <row r="1040">
      <c r="A1040" s="46" t="inlineStr">
        <is>
          <t>linux</t>
        </is>
      </c>
      <c r="B1040" s="46" t="inlineStr">
        <is>
          <t>ca-worker-eus2-ldm-internal-prod--0000009-5dbbc65bf9-vcr2m</t>
        </is>
      </c>
      <c r="C1040" s="46" t="inlineStr">
        <is>
          <t>Q00897.01-0000571869.0001.XLSX</t>
        </is>
      </c>
      <c r="D1040" s="46" t="inlineStr">
        <is>
          <t>completed</t>
        </is>
      </c>
      <c r="E1040" s="47" t="n">
        <v>11.01612198405201</v>
      </c>
      <c r="F1040" s="47" t="n">
        <v>1</v>
      </c>
      <c r="G1040" s="47" t="n">
        <v>16292</v>
      </c>
      <c r="H1040" s="47" t="n">
        <v>740</v>
      </c>
    </row>
    <row r="1041">
      <c r="A1041" t="inlineStr">
        <is>
          <t>linux</t>
        </is>
      </c>
      <c r="B1041" t="inlineStr">
        <is>
          <t>ca-worker-eus2-ldm-internal-prod--0000009-5dbbc65bf9-pqsl2</t>
        </is>
      </c>
      <c r="C1041" t="inlineStr">
        <is>
          <t>Q00897.01-0000571924.0001.XLSX</t>
        </is>
      </c>
      <c r="D1041" t="inlineStr">
        <is>
          <t>completed</t>
        </is>
      </c>
      <c r="E1041" s="48" t="n">
        <v>9.223982986062765</v>
      </c>
      <c r="F1041" s="48" t="n">
        <v>1</v>
      </c>
      <c r="G1041" s="48" t="n">
        <v>15578</v>
      </c>
      <c r="H1041" s="48" t="n">
        <v>473</v>
      </c>
    </row>
    <row r="1042">
      <c r="A1042" s="46" t="inlineStr">
        <is>
          <t>linux</t>
        </is>
      </c>
      <c r="B1042" s="46" t="inlineStr">
        <is>
          <t>ca-worker-eus2-ldm-internal-prod--0000009-5dbbc65bf9-q6m6m</t>
        </is>
      </c>
      <c r="C1042" s="46" t="inlineStr">
        <is>
          <t>Q00897.01-0000572004.MSG</t>
        </is>
      </c>
      <c r="D1042" s="46" t="inlineStr">
        <is>
          <t>completed</t>
        </is>
      </c>
      <c r="E1042" s="47" t="n">
        <v>3.506308298000022</v>
      </c>
      <c r="F1042" s="47" t="n">
        <v>1</v>
      </c>
      <c r="G1042" s="47" t="n">
        <v>7798</v>
      </c>
      <c r="H1042" s="47" t="n">
        <v>193</v>
      </c>
    </row>
    <row r="1043">
      <c r="A1043" t="inlineStr">
        <is>
          <t>linux</t>
        </is>
      </c>
      <c r="B1043" t="inlineStr">
        <is>
          <t>ca-worker-eus2-ldm-internal-prod--0000009-5dbbc65bf9-55xw2</t>
        </is>
      </c>
      <c r="C1043" t="inlineStr">
        <is>
          <t>Q00897.01-0000573672.0001.XLSX</t>
        </is>
      </c>
      <c r="D1043" t="inlineStr">
        <is>
          <t>completed</t>
        </is>
      </c>
      <c r="E1043" s="48" t="n">
        <v>7.20309272399993</v>
      </c>
      <c r="F1043" s="48" t="n">
        <v>1</v>
      </c>
      <c r="G1043" s="48" t="n">
        <v>24049</v>
      </c>
      <c r="H1043" s="48" t="n">
        <v>472</v>
      </c>
    </row>
    <row r="1044">
      <c r="A1044" s="46" t="inlineStr">
        <is>
          <t>linux</t>
        </is>
      </c>
      <c r="B1044" s="46" t="inlineStr">
        <is>
          <t>ca-worker-eus2-ldm-internal-prod--0000009-5dbbc65bf9-sprd8</t>
        </is>
      </c>
      <c r="C1044" s="46" t="inlineStr">
        <is>
          <t>Q00897.01-0000573745.0001.PDF</t>
        </is>
      </c>
      <c r="D1044" s="46" t="inlineStr">
        <is>
          <t>completed</t>
        </is>
      </c>
      <c r="E1044" s="47" t="n">
        <v>0.1074519500107272</v>
      </c>
      <c r="F1044" s="47" t="n">
        <v>1</v>
      </c>
      <c r="G1044" s="46" t="inlineStr"/>
      <c r="H1044" s="46" t="inlineStr"/>
    </row>
    <row r="1045">
      <c r="A1045" t="inlineStr">
        <is>
          <t>linux</t>
        </is>
      </c>
      <c r="B1045" t="inlineStr">
        <is>
          <t>ca-worker-eus2-ldm-internal-prod--0000009-5dbbc65bf9-d5fm7</t>
        </is>
      </c>
      <c r="C1045" t="inlineStr">
        <is>
          <t>Q00897.01-0000576043.0001.PNG</t>
        </is>
      </c>
      <c r="D1045" t="inlineStr">
        <is>
          <t>completed</t>
        </is>
      </c>
      <c r="E1045" s="48" t="n">
        <v>14.42323997100038</v>
      </c>
      <c r="F1045" s="48" t="n">
        <v>1</v>
      </c>
      <c r="G1045" s="48" t="n">
        <v>12459</v>
      </c>
      <c r="H1045" s="48" t="n">
        <v>148</v>
      </c>
    </row>
    <row r="1046">
      <c r="A1046" s="46" t="inlineStr">
        <is>
          <t>linux</t>
        </is>
      </c>
      <c r="B1046" s="46" t="inlineStr">
        <is>
          <t>ca-worker-eus2-ldm-internal-prod--0000009-5dbbc65bf9-sprd8</t>
        </is>
      </c>
      <c r="C1046" s="46" t="inlineStr">
        <is>
          <t>Q00897.01-0000577128.0001.PDF</t>
        </is>
      </c>
      <c r="D1046" s="46" t="inlineStr">
        <is>
          <t>completed</t>
        </is>
      </c>
      <c r="E1046" s="47" t="n">
        <v>0.1025294160062913</v>
      </c>
      <c r="F1046" s="47" t="n">
        <v>1</v>
      </c>
      <c r="G1046" s="46" t="inlineStr"/>
      <c r="H1046" s="46" t="inlineStr"/>
    </row>
    <row r="1047">
      <c r="A1047" t="inlineStr">
        <is>
          <t>linux</t>
        </is>
      </c>
      <c r="B1047" t="inlineStr">
        <is>
          <t>ca-worker-eus2-ldm-internal-prod--0000009-5dbbc65bf9-sprd8</t>
        </is>
      </c>
      <c r="C1047" t="inlineStr">
        <is>
          <t>Q00897.01-0000577637.0001.XLSX</t>
        </is>
      </c>
      <c r="D1047" t="inlineStr">
        <is>
          <t>completed</t>
        </is>
      </c>
      <c r="E1047" s="48" t="n">
        <v>9.598786016009399</v>
      </c>
      <c r="F1047" s="48" t="n">
        <v>1</v>
      </c>
      <c r="G1047" s="48" t="n">
        <v>16112</v>
      </c>
      <c r="H1047" s="48" t="n">
        <v>771</v>
      </c>
    </row>
    <row r="1048">
      <c r="A1048" s="46" t="inlineStr">
        <is>
          <t>linux</t>
        </is>
      </c>
      <c r="B1048" s="46" t="inlineStr">
        <is>
          <t>ca-worker-eus2-ldm-internal-prod--0000009-5dbbc65bf9-mgc2v</t>
        </is>
      </c>
      <c r="C1048" s="46" t="inlineStr">
        <is>
          <t>Q00897.01-0000578170.MSG</t>
        </is>
      </c>
      <c r="D1048" s="46" t="inlineStr">
        <is>
          <t>completed</t>
        </is>
      </c>
      <c r="E1048" s="47" t="n">
        <v>2.956839370017406</v>
      </c>
      <c r="F1048" s="47" t="n">
        <v>1</v>
      </c>
      <c r="G1048" s="47" t="n">
        <v>7828</v>
      </c>
      <c r="H1048" s="47" t="n">
        <v>190</v>
      </c>
    </row>
    <row r="1049">
      <c r="A1049" t="inlineStr">
        <is>
          <t>linux</t>
        </is>
      </c>
      <c r="B1049" t="inlineStr">
        <is>
          <t>ca-worker-eus2-ldm-internal-prod--0000009-5dbbc65bf9-gvzvr</t>
        </is>
      </c>
      <c r="C1049" t="inlineStr">
        <is>
          <t>Q00897.01-0000582261.MSG</t>
        </is>
      </c>
      <c r="D1049" t="inlineStr">
        <is>
          <t>completed</t>
        </is>
      </c>
      <c r="E1049" s="48" t="n">
        <v>4.692508097000427</v>
      </c>
      <c r="F1049" s="48" t="n">
        <v>1</v>
      </c>
      <c r="G1049" s="48" t="n">
        <v>10066</v>
      </c>
      <c r="H1049" s="48" t="n">
        <v>185</v>
      </c>
    </row>
    <row r="1050">
      <c r="A1050" s="46" t="inlineStr">
        <is>
          <t>linux</t>
        </is>
      </c>
      <c r="B1050" s="46" t="inlineStr">
        <is>
          <t>ca-worker-eus2-ldm-internal-prod--0000009-5dbbc65bf9-kjhrg</t>
        </is>
      </c>
      <c r="C1050" s="46" t="inlineStr">
        <is>
          <t>Q00897.01-0000583040.0001.PDF</t>
        </is>
      </c>
      <c r="D1050" s="46" t="inlineStr">
        <is>
          <t>completed</t>
        </is>
      </c>
      <c r="E1050" s="47" t="n">
        <v>0.1362694999999121</v>
      </c>
      <c r="F1050" s="47" t="n">
        <v>1</v>
      </c>
      <c r="G1050" s="46" t="inlineStr"/>
      <c r="H1050" s="46" t="inlineStr"/>
    </row>
    <row r="1051">
      <c r="A1051" t="inlineStr">
        <is>
          <t>linux</t>
        </is>
      </c>
      <c r="B1051" t="inlineStr">
        <is>
          <t>ca-worker-eus2-ldm-internal-prod--0000009-5dbbc65bf9-kjhrg</t>
        </is>
      </c>
      <c r="C1051" t="inlineStr">
        <is>
          <t>Q00897.01-0000585593.0001.CSV</t>
        </is>
      </c>
      <c r="D1051" t="inlineStr">
        <is>
          <t>completed</t>
        </is>
      </c>
      <c r="E1051" s="48" t="n">
        <v>5.053833553000004</v>
      </c>
      <c r="F1051" s="48" t="n">
        <v>1</v>
      </c>
      <c r="G1051" s="48" t="n">
        <v>15624</v>
      </c>
      <c r="H1051" s="48" t="n">
        <v>169</v>
      </c>
    </row>
    <row r="1052">
      <c r="A1052" s="46" t="inlineStr">
        <is>
          <t>linux</t>
        </is>
      </c>
      <c r="B1052" s="46" t="inlineStr">
        <is>
          <t>ca-worker-eus2-ldm-internal-prod--0000009-5dbbc65bf9-tbtm2</t>
        </is>
      </c>
      <c r="C1052" s="46" t="inlineStr">
        <is>
          <t>Q00897.01-0000587998.0001.PNG</t>
        </is>
      </c>
      <c r="D1052" s="46" t="inlineStr">
        <is>
          <t>completed</t>
        </is>
      </c>
      <c r="E1052" s="47" t="n">
        <v>69.8743376330001</v>
      </c>
      <c r="F1052" s="47" t="n">
        <v>1</v>
      </c>
      <c r="G1052" s="47" t="n">
        <v>8869</v>
      </c>
      <c r="H1052" s="47" t="n">
        <v>173</v>
      </c>
    </row>
    <row r="1053">
      <c r="A1053" t="inlineStr">
        <is>
          <t>linux</t>
        </is>
      </c>
      <c r="B1053" t="inlineStr">
        <is>
          <t>ca-worker-eus2-ldm-internal-prod--0000009-5dbbc65bf9-nmzfp</t>
        </is>
      </c>
      <c r="C1053" t="inlineStr">
        <is>
          <t>Q00897.01-0000589860.0001.PDF</t>
        </is>
      </c>
      <c r="D1053" t="inlineStr">
        <is>
          <t>completed</t>
        </is>
      </c>
      <c r="E1053" s="48" t="n">
        <v>0.1553800770197995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ca-worker-eus2-ldm-internal-prod--0000009-5dbbc65bf9-nmzfp</t>
        </is>
      </c>
      <c r="C1054" s="46" t="inlineStr">
        <is>
          <t>Q00897.01-0000590155.0001.CSV</t>
        </is>
      </c>
      <c r="D1054" s="46" t="inlineStr">
        <is>
          <t>completed</t>
        </is>
      </c>
      <c r="E1054" s="47" t="n">
        <v>4.089481197006535</v>
      </c>
      <c r="F1054" s="47" t="n">
        <v>1</v>
      </c>
      <c r="G1054" s="47" t="n">
        <v>15624</v>
      </c>
      <c r="H1054" s="47" t="n">
        <v>144</v>
      </c>
    </row>
    <row r="1055">
      <c r="A1055" t="inlineStr">
        <is>
          <t>linux</t>
        </is>
      </c>
      <c r="B1055" t="inlineStr">
        <is>
          <t>ca-worker-eus2-ldm-internal-prod--0000009-5dbbc65bf9-f6bhs</t>
        </is>
      </c>
      <c r="C1055" t="inlineStr">
        <is>
          <t>Q00897.01-0000590460.MSG</t>
        </is>
      </c>
      <c r="D1055" t="inlineStr">
        <is>
          <t>completed</t>
        </is>
      </c>
      <c r="E1055" s="48" t="n">
        <v>3.118949963000034</v>
      </c>
      <c r="F1055" s="48" t="n">
        <v>1</v>
      </c>
      <c r="G1055" s="48" t="n">
        <v>7528</v>
      </c>
      <c r="H1055" s="48" t="n">
        <v>173</v>
      </c>
    </row>
    <row r="1056">
      <c r="A1056" s="46" t="inlineStr">
        <is>
          <t>linux</t>
        </is>
      </c>
      <c r="B1056" s="46" t="inlineStr">
        <is>
          <t>ca-worker-eus2-ldm-internal-prod--0000009-5dbbc65bf9-q6m6m</t>
        </is>
      </c>
      <c r="C1056" s="46" t="inlineStr">
        <is>
          <t>Q00897.01-0000591184.MSG</t>
        </is>
      </c>
      <c r="D1056" s="46" t="inlineStr">
        <is>
          <t>completed</t>
        </is>
      </c>
      <c r="E1056" s="47" t="n">
        <v>2.589044168999976</v>
      </c>
      <c r="F1056" s="47" t="n">
        <v>1</v>
      </c>
      <c r="G1056" s="47" t="n">
        <v>4669</v>
      </c>
      <c r="H1056" s="47" t="n">
        <v>73</v>
      </c>
    </row>
    <row r="1057">
      <c r="A1057" t="inlineStr">
        <is>
          <t>linux</t>
        </is>
      </c>
      <c r="B1057" t="inlineStr">
        <is>
          <t>ca-worker-eus2-ldm-internal-prod--0000009-5dbbc65bf9-mgc2v</t>
        </is>
      </c>
      <c r="C1057" t="inlineStr">
        <is>
          <t>Q00897.01-0000591818.0001.PDF</t>
        </is>
      </c>
      <c r="D1057" t="inlineStr">
        <is>
          <t>completed</t>
        </is>
      </c>
      <c r="E1057" s="48" t="n">
        <v>9.729671387001872</v>
      </c>
      <c r="F1057" s="48" t="n">
        <v>1</v>
      </c>
      <c r="G1057" s="48" t="n">
        <v>9719</v>
      </c>
      <c r="H1057" s="48" t="n">
        <v>159</v>
      </c>
    </row>
    <row r="1058">
      <c r="A1058" s="46" t="inlineStr">
        <is>
          <t>linux</t>
        </is>
      </c>
      <c r="B1058" s="46" t="inlineStr">
        <is>
          <t>ca-worker-eus2-ldm-internal-prod--0000009-5dbbc65bf9-f52xw</t>
        </is>
      </c>
      <c r="C1058" s="46" t="inlineStr">
        <is>
          <t>Q00897.01-0000591837.0001.PDF</t>
        </is>
      </c>
      <c r="D1058" s="46" t="inlineStr">
        <is>
          <t>completed</t>
        </is>
      </c>
      <c r="E1058" s="47" t="n">
        <v>0.09729377600001499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ca-worker-eus2-ldm-internal-prod--0000009-5dbbc65bf9-2hth7</t>
        </is>
      </c>
      <c r="C1059" t="inlineStr">
        <is>
          <t>Q00897.01-0000592121.MSG</t>
        </is>
      </c>
      <c r="D1059" t="inlineStr">
        <is>
          <t>completed</t>
        </is>
      </c>
      <c r="E1059" s="48" t="n">
        <v>66.7549937980001</v>
      </c>
      <c r="F1059" s="48" t="n">
        <v>1</v>
      </c>
      <c r="G1059" s="48" t="n">
        <v>13934</v>
      </c>
      <c r="H1059" s="48" t="n">
        <v>419</v>
      </c>
    </row>
    <row r="1060">
      <c r="A1060" s="46" t="inlineStr">
        <is>
          <t>linux</t>
        </is>
      </c>
      <c r="B1060" s="46" t="inlineStr">
        <is>
          <t>ca-worker-eus2-ldm-internal-prod--0000009-5dbbc65bf9-f52xw</t>
        </is>
      </c>
      <c r="C1060" s="46" t="inlineStr">
        <is>
          <t>Q00897.01-0000592254.0001.PDF</t>
        </is>
      </c>
      <c r="D1060" s="46" t="inlineStr">
        <is>
          <t>completed</t>
        </is>
      </c>
      <c r="E1060" s="47" t="n">
        <v>0.1741548570000759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ca-worker-eus2-ldm-internal-prod--0000009-5dbbc65bf9-f52xw</t>
        </is>
      </c>
      <c r="C1061" t="inlineStr">
        <is>
          <t>Q00897.01-0000592915.0001.XLSX</t>
        </is>
      </c>
      <c r="D1061" t="inlineStr">
        <is>
          <t>completed</t>
        </is>
      </c>
      <c r="E1061" s="48" t="n">
        <v>2.45926319299997</v>
      </c>
      <c r="F1061" s="48" t="n">
        <v>1</v>
      </c>
      <c r="G1061" s="48" t="n">
        <v>17453</v>
      </c>
      <c r="H1061" s="48" t="n">
        <v>148</v>
      </c>
    </row>
    <row r="1062">
      <c r="A1062" s="46" t="inlineStr">
        <is>
          <t>linux</t>
        </is>
      </c>
      <c r="B1062" s="46" t="inlineStr">
        <is>
          <t>ca-worker-eus2-ldm-internal-prod--0000009-5dbbc65bf9-gkb4q</t>
        </is>
      </c>
      <c r="C1062" s="46" t="inlineStr">
        <is>
          <t>Q00897.01-0000594724.MSG</t>
        </is>
      </c>
      <c r="D1062" s="46" t="inlineStr">
        <is>
          <t>completed</t>
        </is>
      </c>
      <c r="E1062" s="47" t="n">
        <v>8.289751782999929</v>
      </c>
      <c r="F1062" s="47" t="n">
        <v>1</v>
      </c>
      <c r="G1062" s="47" t="n">
        <v>12752</v>
      </c>
      <c r="H1062" s="47" t="n">
        <v>372</v>
      </c>
    </row>
    <row r="1063">
      <c r="A1063" t="inlineStr">
        <is>
          <t>linux</t>
        </is>
      </c>
      <c r="B1063" t="inlineStr">
        <is>
          <t>ca-worker-eus2-ldm-internal-prod--0000009-5dbbc65bf9-rshw5</t>
        </is>
      </c>
      <c r="C1063" t="inlineStr">
        <is>
          <t>Q00897.01-0000596903.0001.PDF</t>
        </is>
      </c>
      <c r="D1063" t="inlineStr">
        <is>
          <t>completed</t>
        </is>
      </c>
      <c r="E1063" s="48" t="n">
        <v>0.1126113380005336</v>
      </c>
      <c r="F1063" s="48" t="n">
        <v>1</v>
      </c>
      <c r="G1063" t="inlineStr"/>
      <c r="H1063" t="inlineStr"/>
    </row>
    <row r="1064">
      <c r="A1064" s="46" t="inlineStr">
        <is>
          <t>linux</t>
        </is>
      </c>
      <c r="B1064" s="46" t="inlineStr">
        <is>
          <t>ca-worker-eus2-ldm-internal-prod--0000009-5dbbc65bf9-rshw5</t>
        </is>
      </c>
      <c r="C1064" s="46" t="inlineStr">
        <is>
          <t>Q00897.01-0000597548.0002.XLSX</t>
        </is>
      </c>
      <c r="D1064" s="46" t="inlineStr">
        <is>
          <t>completed</t>
        </is>
      </c>
      <c r="E1064" s="47" t="n">
        <v>2.92839888600065</v>
      </c>
      <c r="F1064" s="47" t="n">
        <v>1</v>
      </c>
      <c r="G1064" s="47" t="n">
        <v>12571</v>
      </c>
      <c r="H1064" s="47" t="n">
        <v>214</v>
      </c>
    </row>
    <row r="1065">
      <c r="A1065" t="inlineStr">
        <is>
          <t>linux</t>
        </is>
      </c>
      <c r="B1065" t="inlineStr">
        <is>
          <t>ca-worker-eus2-ldm-internal-prod--0000009-5dbbc65bf9-6zmjp</t>
        </is>
      </c>
      <c r="C1065" t="inlineStr">
        <is>
          <t>Q00897.01-0000598444.0001.CSV</t>
        </is>
      </c>
      <c r="D1065" t="inlineStr">
        <is>
          <t>completed</t>
        </is>
      </c>
      <c r="E1065" s="48" t="n">
        <v>65.67398962700008</v>
      </c>
      <c r="F1065" s="48" t="n">
        <v>1</v>
      </c>
      <c r="G1065" s="48" t="n">
        <v>15674</v>
      </c>
      <c r="H1065" s="48" t="n">
        <v>164</v>
      </c>
    </row>
    <row r="1066">
      <c r="A1066" s="46" t="inlineStr">
        <is>
          <t>linux</t>
        </is>
      </c>
      <c r="B1066" s="46" t="inlineStr">
        <is>
          <t>ca-worker-eus2-ldm-internal-prod--0000009-5dbbc65bf9-gvzvr</t>
        </is>
      </c>
      <c r="C1066" s="46" t="inlineStr">
        <is>
          <t>Q00897.01-0000603416.0001.XLSX</t>
        </is>
      </c>
      <c r="D1066" s="46" t="inlineStr">
        <is>
          <t>completed</t>
        </is>
      </c>
      <c r="E1066" s="47" t="n">
        <v>4.05008365499998</v>
      </c>
      <c r="F1066" s="47" t="n">
        <v>1</v>
      </c>
      <c r="G1066" s="47" t="n">
        <v>11901</v>
      </c>
      <c r="H1066" s="47" t="n">
        <v>151</v>
      </c>
    </row>
    <row r="1067">
      <c r="A1067" t="inlineStr">
        <is>
          <t>linux</t>
        </is>
      </c>
      <c r="B1067" t="inlineStr">
        <is>
          <t>ca-worker-eus2-ldm-internal-prod--0000009-5dbbc65bf9-q6m6m</t>
        </is>
      </c>
      <c r="C1067" t="inlineStr">
        <is>
          <t>Q00897.01-0000606326.0001.PDF</t>
        </is>
      </c>
      <c r="D1067" t="inlineStr">
        <is>
          <t>completed</t>
        </is>
      </c>
      <c r="E1067" s="48" t="n">
        <v>0.1100171509999655</v>
      </c>
      <c r="F1067" s="48" t="n">
        <v>1</v>
      </c>
      <c r="G1067" t="inlineStr"/>
      <c r="H1067" t="inlineStr"/>
    </row>
    <row r="1068">
      <c r="A1068" s="46" t="inlineStr">
        <is>
          <t>linux</t>
        </is>
      </c>
      <c r="B1068" s="46" t="inlineStr">
        <is>
          <t>ca-worker-eus2-ldm-internal-prod--0000009-5dbbc65bf9-q6m6m</t>
        </is>
      </c>
      <c r="C1068" s="46" t="inlineStr">
        <is>
          <t>Q00897.01-0000606732.0001.XLSX</t>
        </is>
      </c>
      <c r="D1068" s="46" t="inlineStr">
        <is>
          <t>completed</t>
        </is>
      </c>
      <c r="E1068" s="47" t="n">
        <v>63.20271361699997</v>
      </c>
      <c r="F1068" s="47" t="n">
        <v>1</v>
      </c>
      <c r="G1068" s="47" t="n">
        <v>14905</v>
      </c>
      <c r="H1068" s="47" t="n">
        <v>228</v>
      </c>
    </row>
    <row r="1069">
      <c r="A1069" t="inlineStr">
        <is>
          <t>linux</t>
        </is>
      </c>
      <c r="B1069" t="inlineStr">
        <is>
          <t>ca-worker-eus2-ldm-internal-prod--0000009-5dbbc65bf9-f6bhs</t>
        </is>
      </c>
      <c r="C1069" t="inlineStr">
        <is>
          <t>Q00897.01-0000607143.MSG</t>
        </is>
      </c>
      <c r="D1069" t="inlineStr">
        <is>
          <t>completed</t>
        </is>
      </c>
      <c r="E1069" s="48" t="n">
        <v>1.796148462000019</v>
      </c>
      <c r="F1069" s="48" t="n">
        <v>1</v>
      </c>
      <c r="G1069" s="48" t="n">
        <v>3865</v>
      </c>
      <c r="H1069" s="48" t="n">
        <v>87</v>
      </c>
    </row>
    <row r="1070">
      <c r="A1070" s="46" t="inlineStr">
        <is>
          <t>linux</t>
        </is>
      </c>
      <c r="B1070" s="46" t="inlineStr">
        <is>
          <t>ca-worker-eus2-ldm-internal-prod--0000009-5dbbc65bf9-kjhrg</t>
        </is>
      </c>
      <c r="C1070" s="46" t="inlineStr">
        <is>
          <t>Q00897.01-0000608055.0001.PDF</t>
        </is>
      </c>
      <c r="D1070" s="46" t="inlineStr">
        <is>
          <t>completed</t>
        </is>
      </c>
      <c r="E1070" s="47" t="n">
        <v>0.1306699460000118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ca-worker-eus2-ldm-internal-prod--0000009-5dbbc65bf9-kjhrg</t>
        </is>
      </c>
      <c r="C1071" t="inlineStr">
        <is>
          <t>Q00897.01-0000608890.0001.XLSX</t>
        </is>
      </c>
      <c r="D1071" t="inlineStr">
        <is>
          <t>completed</t>
        </is>
      </c>
      <c r="E1071" s="48" t="n">
        <v>63.18253854700004</v>
      </c>
      <c r="F1071" s="48" t="n">
        <v>1</v>
      </c>
      <c r="G1071" s="48" t="n">
        <v>18298</v>
      </c>
      <c r="H1071" s="48" t="n">
        <v>167</v>
      </c>
    </row>
    <row r="1072">
      <c r="A1072" s="46" t="inlineStr">
        <is>
          <t>linux</t>
        </is>
      </c>
      <c r="B1072" s="46" t="inlineStr">
        <is>
          <t>ca-worker-eus2-ldm-internal-prod--0000009-5dbbc65bf9-f52xw</t>
        </is>
      </c>
      <c r="C1072" s="46" t="inlineStr">
        <is>
          <t>Q00897.01-0000608989.0001.PPTX</t>
        </is>
      </c>
      <c r="D1072" s="46" t="inlineStr">
        <is>
          <t>completed</t>
        </is>
      </c>
      <c r="E1072" s="47" t="n">
        <v>2.818018103999975</v>
      </c>
      <c r="F1072" s="47" t="n">
        <v>1</v>
      </c>
      <c r="G1072" s="47" t="n">
        <v>4610</v>
      </c>
      <c r="H1072" s="47" t="n">
        <v>81</v>
      </c>
    </row>
    <row r="1073">
      <c r="A1073" t="inlineStr">
        <is>
          <t>linux</t>
        </is>
      </c>
      <c r="B1073" t="inlineStr">
        <is>
          <t>ca-worker-eus2-ldm-internal-prod--0000009-5dbbc65bf9-55xw2</t>
        </is>
      </c>
      <c r="C1073" t="inlineStr">
        <is>
          <t>Q00897.01-0000611205.0001.XLSX</t>
        </is>
      </c>
      <c r="D1073" t="inlineStr">
        <is>
          <t>completed</t>
        </is>
      </c>
      <c r="E1073" s="48" t="n">
        <v>68.68399649700007</v>
      </c>
      <c r="F1073" s="48" t="n">
        <v>1</v>
      </c>
      <c r="G1073" s="48" t="n">
        <v>14553</v>
      </c>
      <c r="H1073" s="48" t="n">
        <v>700</v>
      </c>
    </row>
    <row r="1074">
      <c r="A1074" s="46" t="inlineStr">
        <is>
          <t>linux</t>
        </is>
      </c>
      <c r="B1074" s="46" t="inlineStr">
        <is>
          <t>ca-worker-eus2-ldm-internal-prod--0000009-5dbbc65bf9-nmzfp</t>
        </is>
      </c>
      <c r="C1074" s="46" t="inlineStr">
        <is>
          <t>Q00897.01-0000611732.0002.PDF</t>
        </is>
      </c>
      <c r="D1074" s="46" t="inlineStr">
        <is>
          <t>completed</t>
        </is>
      </c>
      <c r="E1074" s="47" t="n">
        <v>0.2182664889842272</v>
      </c>
      <c r="F1074" s="47" t="n">
        <v>1</v>
      </c>
      <c r="G1074" s="46" t="inlineStr"/>
      <c r="H1074" s="46" t="inlineStr"/>
    </row>
    <row r="1075">
      <c r="A1075" t="inlineStr">
        <is>
          <t>linux</t>
        </is>
      </c>
      <c r="B1075" t="inlineStr">
        <is>
          <t>ca-worker-eus2-ldm-internal-prod--0000009-5dbbc65bf9-h2s4f</t>
        </is>
      </c>
      <c r="C1075" t="inlineStr">
        <is>
          <t>Q00897.01-0000611817.0001.PDF</t>
        </is>
      </c>
      <c r="D1075" t="inlineStr">
        <is>
          <t>completed</t>
        </is>
      </c>
      <c r="E1075" s="48" t="n">
        <v>101.573000032</v>
      </c>
      <c r="F1075" s="48" t="n">
        <v>1</v>
      </c>
      <c r="G1075" s="48" t="n">
        <v>27437</v>
      </c>
      <c r="H1075" s="48" t="n">
        <v>390</v>
      </c>
    </row>
    <row r="1076">
      <c r="A1076" s="46" t="inlineStr">
        <is>
          <t>linux</t>
        </is>
      </c>
      <c r="B1076" s="46" t="inlineStr">
        <is>
          <t>ca-worker-eus2-ldm-internal-prod--0000009-5dbbc65bf9-nmzfp</t>
        </is>
      </c>
      <c r="C1076" s="46" t="inlineStr">
        <is>
          <t>Q00897.01-0000611892.MSG</t>
        </is>
      </c>
      <c r="D1076" s="46" t="inlineStr">
        <is>
          <t>completed</t>
        </is>
      </c>
      <c r="E1076" s="47" t="n">
        <v>62.60372416902101</v>
      </c>
      <c r="F1076" s="47" t="n">
        <v>1</v>
      </c>
      <c r="G1076" s="47" t="n">
        <v>9580</v>
      </c>
      <c r="H1076" s="47" t="n">
        <v>222</v>
      </c>
    </row>
    <row r="1077">
      <c r="A1077" t="inlineStr">
        <is>
          <t>linux</t>
        </is>
      </c>
      <c r="B1077" t="inlineStr">
        <is>
          <t>ca-worker-eus2-ldm-internal-prod--0000009-5dbbc65bf9-rshw5</t>
        </is>
      </c>
      <c r="C1077" t="inlineStr">
        <is>
          <t>Q00897.01-0000612143.MSG</t>
        </is>
      </c>
      <c r="D1077" t="inlineStr">
        <is>
          <t>completed</t>
        </is>
      </c>
      <c r="E1077" s="48" t="n">
        <v>63.21301219200086</v>
      </c>
      <c r="F1077" s="48" t="n">
        <v>1</v>
      </c>
      <c r="G1077" s="48" t="n">
        <v>10210</v>
      </c>
      <c r="H1077" s="48" t="n">
        <v>198</v>
      </c>
    </row>
    <row r="1078">
      <c r="A1078" s="46" t="inlineStr">
        <is>
          <t>linux</t>
        </is>
      </c>
      <c r="B1078" s="46" t="inlineStr">
        <is>
          <t>ca-worker-eus2-ldm-internal-prod--0000009-5dbbc65bf9-f6bhs</t>
        </is>
      </c>
      <c r="C1078" s="46" t="inlineStr">
        <is>
          <t>Q00897.01-0000612160.0001.XLSX</t>
        </is>
      </c>
      <c r="D1078" s="46" t="inlineStr">
        <is>
          <t>completed</t>
        </is>
      </c>
      <c r="E1078" s="47" t="n">
        <v>67.57868897100002</v>
      </c>
      <c r="F1078" s="47" t="n">
        <v>1</v>
      </c>
      <c r="G1078" s="47" t="n">
        <v>14552</v>
      </c>
      <c r="H1078" s="47" t="n">
        <v>667</v>
      </c>
    </row>
    <row r="1079">
      <c r="A1079" t="inlineStr">
        <is>
          <t>linux</t>
        </is>
      </c>
      <c r="B1079" t="inlineStr">
        <is>
          <t>ca-worker-eus2-ldm-internal-prod--0000009-5dbbc65bf9-pqsl2</t>
        </is>
      </c>
      <c r="C1079" t="inlineStr">
        <is>
          <t>Q00897.01-0000612769.0001.DOCX</t>
        </is>
      </c>
      <c r="D1079" t="inlineStr">
        <is>
          <t>completed</t>
        </is>
      </c>
      <c r="E1079" s="48" t="n">
        <v>61.04689000803046</v>
      </c>
      <c r="F1079" s="48" t="n">
        <v>1</v>
      </c>
      <c r="G1079" s="48" t="n">
        <v>7615</v>
      </c>
      <c r="H1079" s="48" t="n">
        <v>80</v>
      </c>
    </row>
    <row r="1080">
      <c r="A1080" s="46" t="inlineStr">
        <is>
          <t>linux</t>
        </is>
      </c>
      <c r="B1080" s="46" t="inlineStr">
        <is>
          <t>ca-worker-eus2-ldm-internal-prod--0000009-5dbbc65bf9-gvzvr</t>
        </is>
      </c>
      <c r="C1080" s="46" t="inlineStr">
        <is>
          <t>Q00897.01-0000613392.0001.PDF</t>
        </is>
      </c>
      <c r="D1080" s="46" t="inlineStr">
        <is>
          <t>completed</t>
        </is>
      </c>
      <c r="E1080" s="47" t="n">
        <v>62.70254664100048</v>
      </c>
      <c r="F1080" s="47" t="n">
        <v>1</v>
      </c>
      <c r="G1080" s="47" t="n">
        <v>9871</v>
      </c>
      <c r="H1080" s="47" t="n">
        <v>82</v>
      </c>
    </row>
    <row r="1081">
      <c r="A1081" t="inlineStr">
        <is>
          <t>linux</t>
        </is>
      </c>
      <c r="B1081" t="inlineStr">
        <is>
          <t>ca-worker-eus2-ldm-internal-prod--0000009-5dbbc65bf9-f52xw</t>
        </is>
      </c>
      <c r="C1081" t="inlineStr">
        <is>
          <t>Q00897.01-0000613673.0001.XLSX</t>
        </is>
      </c>
      <c r="D1081" t="inlineStr">
        <is>
          <t>completed</t>
        </is>
      </c>
      <c r="E1081" s="48" t="n">
        <v>63.46339178100015</v>
      </c>
      <c r="F1081" s="48" t="n">
        <v>1</v>
      </c>
      <c r="G1081" s="48" t="n">
        <v>8305</v>
      </c>
      <c r="H1081" s="48" t="n">
        <v>128</v>
      </c>
    </row>
    <row r="1082">
      <c r="A1082" s="46" t="inlineStr">
        <is>
          <t>linux</t>
        </is>
      </c>
      <c r="B1082" s="46" t="inlineStr">
        <is>
          <t>ca-worker-eus2-ldm-internal-prod--0000009-5dbbc65bf9-vwvwl</t>
        </is>
      </c>
      <c r="C1082" s="46" t="inlineStr">
        <is>
          <t>Q00897.01-0000614359.0001.XLSX</t>
        </is>
      </c>
      <c r="D1082" s="46" t="inlineStr">
        <is>
          <t>completed</t>
        </is>
      </c>
      <c r="E1082" s="47" t="n">
        <v>3.255534100986551</v>
      </c>
      <c r="F1082" s="47" t="n">
        <v>1</v>
      </c>
      <c r="G1082" s="47" t="n">
        <v>12958</v>
      </c>
      <c r="H1082" s="47" t="n">
        <v>196</v>
      </c>
    </row>
    <row r="1083">
      <c r="A1083" t="inlineStr">
        <is>
          <t>linux</t>
        </is>
      </c>
      <c r="B1083" t="inlineStr">
        <is>
          <t>ca-worker-eus2-ldm-internal-prod--0000009-5dbbc65bf9-vcr2m</t>
        </is>
      </c>
      <c r="C1083" t="inlineStr">
        <is>
          <t>Q00897.01-0000614360.MSG</t>
        </is>
      </c>
      <c r="D1083" t="inlineStr">
        <is>
          <t>completed</t>
        </is>
      </c>
      <c r="E1083" s="48" t="n">
        <v>62.53128245298285</v>
      </c>
      <c r="F1083" s="48" t="n">
        <v>1</v>
      </c>
      <c r="G1083" s="48" t="n">
        <v>9227</v>
      </c>
      <c r="H1083" s="48" t="n">
        <v>212</v>
      </c>
    </row>
    <row r="1084">
      <c r="A1084" s="46" t="inlineStr">
        <is>
          <t>linux</t>
        </is>
      </c>
      <c r="B1084" s="46" t="inlineStr">
        <is>
          <t>ca-worker-eus2-ldm-internal-prod--0000009-5dbbc65bf9-sprd8</t>
        </is>
      </c>
      <c r="C1084" s="46" t="inlineStr">
        <is>
          <t>Q00897.01-0000614391.0001.PPTX</t>
        </is>
      </c>
      <c r="D1084" s="46" t="inlineStr">
        <is>
          <t>completed</t>
        </is>
      </c>
      <c r="E1084" s="47" t="n">
        <v>2.058712173995445</v>
      </c>
      <c r="F1084" s="47" t="n">
        <v>1</v>
      </c>
      <c r="G1084" s="47" t="n">
        <v>4492</v>
      </c>
      <c r="H1084" s="47" t="n">
        <v>85</v>
      </c>
    </row>
    <row r="1085">
      <c r="A1085" t="inlineStr">
        <is>
          <t>linux</t>
        </is>
      </c>
      <c r="B1085" t="inlineStr">
        <is>
          <t>ca-worker-eus2-ldm-internal-prod--0000009-5dbbc65bf9-sprd8</t>
        </is>
      </c>
      <c r="C1085" t="inlineStr">
        <is>
          <t>Q00897.01-0000614802.MSG</t>
        </is>
      </c>
      <c r="D1085" t="inlineStr">
        <is>
          <t>completed</t>
        </is>
      </c>
      <c r="E1085" s="48" t="n">
        <v>8.901409646001412</v>
      </c>
      <c r="F1085" s="48" t="n">
        <v>1</v>
      </c>
      <c r="G1085" s="48" t="n">
        <v>14366</v>
      </c>
      <c r="H1085" s="48" t="n">
        <v>346</v>
      </c>
    </row>
    <row r="1086">
      <c r="A1086" s="46" t="inlineStr">
        <is>
          <t>linux</t>
        </is>
      </c>
      <c r="B1086" s="46" t="inlineStr">
        <is>
          <t>ca-worker-eus2-ldm-internal-prod--0000009-5dbbc65bf9-gkb4q</t>
        </is>
      </c>
      <c r="C1086" s="46" t="inlineStr">
        <is>
          <t>Q00897.01-0000614822.0002.PDF</t>
        </is>
      </c>
      <c r="D1086" s="46" t="inlineStr">
        <is>
          <t>completed</t>
        </is>
      </c>
      <c r="E1086" s="47" t="n">
        <v>10.45056066300003</v>
      </c>
      <c r="F1086" s="47" t="n">
        <v>1</v>
      </c>
      <c r="G1086" s="47" t="n">
        <v>11123</v>
      </c>
      <c r="H1086" s="47" t="n">
        <v>120</v>
      </c>
    </row>
    <row r="1087">
      <c r="A1087" t="inlineStr">
        <is>
          <t>linux</t>
        </is>
      </c>
      <c r="B1087" t="inlineStr">
        <is>
          <t>ca-worker-eus2-ldm-internal-prod--0000009-5dbbc65bf9-vwvwl</t>
        </is>
      </c>
      <c r="C1087" t="inlineStr">
        <is>
          <t>Q00897.01-0000615116.0002.PDF</t>
        </is>
      </c>
      <c r="D1087" t="inlineStr">
        <is>
          <t>completed</t>
        </is>
      </c>
      <c r="E1087" s="48" t="n">
        <v>4.138903954008128</v>
      </c>
      <c r="F1087" s="48" t="n">
        <v>1</v>
      </c>
      <c r="G1087" s="48" t="n">
        <v>16380</v>
      </c>
      <c r="H1087" s="48" t="n">
        <v>147</v>
      </c>
    </row>
    <row r="1088">
      <c r="A1088" s="46" t="inlineStr">
        <is>
          <t>linux</t>
        </is>
      </c>
      <c r="B1088" s="46" t="inlineStr">
        <is>
          <t>ca-worker-eus2-ldm-internal-prod--0000009-5dbbc65bf9-mgc2v</t>
        </is>
      </c>
      <c r="C1088" s="46" t="inlineStr">
        <is>
          <t>Q00897.01-0000615179.0001.PDF</t>
        </is>
      </c>
      <c r="D1088" s="46" t="inlineStr">
        <is>
          <t>completed</t>
        </is>
      </c>
      <c r="E1088" s="47" t="n">
        <v>1.666948708996642</v>
      </c>
      <c r="F1088" s="47" t="n">
        <v>1</v>
      </c>
      <c r="G1088" s="47" t="n">
        <v>5811</v>
      </c>
      <c r="H1088" s="47" t="n">
        <v>78</v>
      </c>
    </row>
    <row r="1089">
      <c r="A1089" t="inlineStr">
        <is>
          <t>linux</t>
        </is>
      </c>
      <c r="B1089" t="inlineStr">
        <is>
          <t>ca-worker-eus2-ldm-internal-prod--0000009-5dbbc65bf9-d5fm7</t>
        </is>
      </c>
      <c r="C1089" t="inlineStr">
        <is>
          <t>Q00897.01-0000616047.MSG</t>
        </is>
      </c>
      <c r="D1089" t="inlineStr">
        <is>
          <t>completed</t>
        </is>
      </c>
      <c r="E1089" s="48" t="n">
        <v>3.121980954999799</v>
      </c>
      <c r="F1089" s="48" t="n">
        <v>1</v>
      </c>
      <c r="G1089" s="48" t="n">
        <v>7608</v>
      </c>
      <c r="H1089" s="48" t="n">
        <v>189</v>
      </c>
    </row>
    <row r="1090">
      <c r="A1090" s="46" t="inlineStr">
        <is>
          <t>linux</t>
        </is>
      </c>
      <c r="B1090" s="46" t="inlineStr">
        <is>
          <t>ca-worker-eus2-ldm-internal-prod--0000009-5dbbc65bf9-mgc2v</t>
        </is>
      </c>
      <c r="C1090" s="46" t="inlineStr">
        <is>
          <t>Q00897.01-0000616152.MSG</t>
        </is>
      </c>
      <c r="D1090" s="46" t="inlineStr">
        <is>
          <t>completed</t>
        </is>
      </c>
      <c r="E1090" s="47" t="n">
        <v>5.310042683995562</v>
      </c>
      <c r="F1090" s="47" t="n">
        <v>1</v>
      </c>
      <c r="G1090" s="47" t="n">
        <v>14888</v>
      </c>
      <c r="H1090" s="47" t="n">
        <v>317</v>
      </c>
    </row>
    <row r="1091">
      <c r="A1091" t="inlineStr">
        <is>
          <t>linux</t>
        </is>
      </c>
      <c r="B1091" t="inlineStr">
        <is>
          <t>ca-worker-eus2-ldm-internal-prod--0000009-5dbbc65bf9-vwvwl</t>
        </is>
      </c>
      <c r="C1091" t="inlineStr">
        <is>
          <t>Q00897.01-0000616730.0001.XLSX</t>
        </is>
      </c>
      <c r="D1091" t="inlineStr">
        <is>
          <t>completed</t>
        </is>
      </c>
      <c r="E1091" s="48" t="n">
        <v>11.29311041301116</v>
      </c>
      <c r="F1091" s="48" t="n">
        <v>1</v>
      </c>
      <c r="G1091" s="48" t="n">
        <v>32679</v>
      </c>
      <c r="H1091" s="48" t="n">
        <v>157</v>
      </c>
    </row>
    <row r="1092">
      <c r="A1092" s="46" t="inlineStr">
        <is>
          <t>linux</t>
        </is>
      </c>
      <c r="B1092" s="46" t="inlineStr">
        <is>
          <t>ca-worker-eus2-ldm-internal-prod--0000009-5dbbc65bf9-d5fm7</t>
        </is>
      </c>
      <c r="C1092" s="46" t="inlineStr">
        <is>
          <t>Q00897.01-0000616784.MSG</t>
        </is>
      </c>
      <c r="D1092" s="46" t="inlineStr">
        <is>
          <t>completed</t>
        </is>
      </c>
      <c r="E1092" s="47" t="n">
        <v>3.654424502000438</v>
      </c>
      <c r="F1092" s="47" t="n">
        <v>1</v>
      </c>
      <c r="G1092" s="47" t="n">
        <v>10638</v>
      </c>
      <c r="H1092" s="47" t="n">
        <v>208</v>
      </c>
    </row>
    <row r="1093">
      <c r="A1093" t="inlineStr">
        <is>
          <t>linux</t>
        </is>
      </c>
      <c r="B1093" t="inlineStr">
        <is>
          <t>ca-worker-eus2-ldm-internal-prod--0000009-5dbbc65bf9-mgc2v</t>
        </is>
      </c>
      <c r="C1093" t="inlineStr">
        <is>
          <t>Q00897.01-0000617114.MSG</t>
        </is>
      </c>
      <c r="D1093" t="inlineStr">
        <is>
          <t>completed</t>
        </is>
      </c>
      <c r="E1093" s="48" t="n">
        <v>6.916528678004397</v>
      </c>
      <c r="F1093" s="48" t="n">
        <v>1</v>
      </c>
      <c r="G1093" s="48" t="n">
        <v>19894</v>
      </c>
      <c r="H1093" s="48" t="n">
        <v>221</v>
      </c>
    </row>
    <row r="1094">
      <c r="A1094" s="46" t="inlineStr">
        <is>
          <t>linux</t>
        </is>
      </c>
      <c r="B1094" s="46" t="inlineStr">
        <is>
          <t>ca-worker-eus2-ldm-internal-prod--0000009-5dbbc65bf9-sprd8</t>
        </is>
      </c>
      <c r="C1094" s="46" t="inlineStr">
        <is>
          <t>Q00897.01-0000617211.0001.XLSX</t>
        </is>
      </c>
      <c r="D1094" s="46" t="inlineStr">
        <is>
          <t>completed</t>
        </is>
      </c>
      <c r="E1094" s="47" t="n">
        <v>2.36347230100364</v>
      </c>
      <c r="F1094" s="47" t="n">
        <v>1</v>
      </c>
      <c r="G1094" s="47" t="n">
        <v>7236</v>
      </c>
      <c r="H1094" s="47" t="n">
        <v>132</v>
      </c>
    </row>
    <row r="1095">
      <c r="A1095" t="inlineStr">
        <is>
          <t>linux</t>
        </is>
      </c>
      <c r="B1095" t="inlineStr">
        <is>
          <t>ca-worker-eus2-ldm-internal-prod--0000009-5dbbc65bf9-d5fm7</t>
        </is>
      </c>
      <c r="C1095" t="inlineStr">
        <is>
          <t>Q00897.01-0000617708.MSG</t>
        </is>
      </c>
      <c r="D1095" t="inlineStr">
        <is>
          <t>completed</t>
        </is>
      </c>
      <c r="E1095" s="48" t="n">
        <v>8.159357732999979</v>
      </c>
      <c r="F1095" s="48" t="n">
        <v>1</v>
      </c>
      <c r="G1095" s="48" t="n">
        <v>29803</v>
      </c>
      <c r="H1095" s="48" t="n">
        <v>335</v>
      </c>
    </row>
    <row r="1096">
      <c r="A1096" s="46" t="inlineStr">
        <is>
          <t>linux</t>
        </is>
      </c>
      <c r="B1096" s="46" t="inlineStr">
        <is>
          <t>ca-worker-eus2-ldm-internal-prod--0000009-5dbbc65bf9-sprd8</t>
        </is>
      </c>
      <c r="C1096" s="46" t="inlineStr">
        <is>
          <t>Q00897.01-0000618231.0001.XLSX</t>
        </is>
      </c>
      <c r="D1096" s="46" t="inlineStr">
        <is>
          <t>completed</t>
        </is>
      </c>
      <c r="E1096" s="47" t="n">
        <v>4.835523105997709</v>
      </c>
      <c r="F1096" s="47" t="n">
        <v>1</v>
      </c>
      <c r="G1096" s="47" t="n">
        <v>18764</v>
      </c>
      <c r="H1096" s="47" t="n">
        <v>150</v>
      </c>
    </row>
    <row r="1097">
      <c r="A1097" t="inlineStr">
        <is>
          <t>linux</t>
        </is>
      </c>
      <c r="B1097" t="inlineStr">
        <is>
          <t>ca-worker-eus2-ldm-internal-prod--0000009-5dbbc65bf9-gkb4q</t>
        </is>
      </c>
      <c r="C1097" t="inlineStr">
        <is>
          <t>Q00897.01-0000618231.0002.XLSX</t>
        </is>
      </c>
      <c r="D1097" t="inlineStr">
        <is>
          <t>completed</t>
        </is>
      </c>
      <c r="E1097" s="48" t="n">
        <v>4.491555167999877</v>
      </c>
      <c r="F1097" s="48" t="n">
        <v>1</v>
      </c>
      <c r="G1097" s="48" t="n">
        <v>19067</v>
      </c>
      <c r="H1097" s="48" t="n">
        <v>150</v>
      </c>
    </row>
    <row r="1098">
      <c r="A1098" s="46" t="inlineStr">
        <is>
          <t>linux</t>
        </is>
      </c>
      <c r="B1098" s="46" t="inlineStr">
        <is>
          <t>ca-worker-eus2-ldm-internal-prod--0000009-5dbbc65bf9-mgc2v</t>
        </is>
      </c>
      <c r="C1098" s="46" t="inlineStr">
        <is>
          <t>Q00897.01-0000618629.MSG</t>
        </is>
      </c>
      <c r="D1098" s="46" t="inlineStr">
        <is>
          <t>completed</t>
        </is>
      </c>
      <c r="E1098" s="47" t="n">
        <v>1.355943258997286</v>
      </c>
      <c r="F1098" s="47" t="n">
        <v>1</v>
      </c>
      <c r="G1098" s="47" t="n">
        <v>3815</v>
      </c>
      <c r="H1098" s="47" t="n">
        <v>71</v>
      </c>
    </row>
    <row r="1099">
      <c r="A1099" t="inlineStr">
        <is>
          <t>linux</t>
        </is>
      </c>
      <c r="B1099" t="inlineStr">
        <is>
          <t>ca-worker-eus2-ldm-internal-prod--0000009-5dbbc65bf9-gkb4q</t>
        </is>
      </c>
      <c r="C1099" t="inlineStr">
        <is>
          <t>Q00897.01-0000619012.MSG</t>
        </is>
      </c>
      <c r="D1099" t="inlineStr">
        <is>
          <t>completed</t>
        </is>
      </c>
      <c r="E1099" s="48" t="n">
        <v>0.3911154710001483</v>
      </c>
      <c r="F1099" s="48" t="n">
        <v>1</v>
      </c>
      <c r="G1099" t="inlineStr"/>
      <c r="H1099" t="inlineStr"/>
    </row>
    <row r="1100">
      <c r="A1100" s="46" t="inlineStr">
        <is>
          <t>linux</t>
        </is>
      </c>
      <c r="B1100" s="46" t="inlineStr">
        <is>
          <t>ca-worker-eus2-ldm-internal-prod--0000009-5dbbc65bf9-sprd8</t>
        </is>
      </c>
      <c r="C1100" s="46" t="inlineStr">
        <is>
          <t>Q00897.01-0000619558.MSG</t>
        </is>
      </c>
      <c r="D1100" s="46" t="inlineStr">
        <is>
          <t>completed</t>
        </is>
      </c>
      <c r="E1100" s="47" t="n">
        <v>5.414124955001171</v>
      </c>
      <c r="F1100" s="47" t="n">
        <v>1</v>
      </c>
      <c r="G1100" s="47" t="n">
        <v>10164</v>
      </c>
      <c r="H1100" s="47" t="n">
        <v>251</v>
      </c>
    </row>
    <row r="1101">
      <c r="A1101" t="inlineStr">
        <is>
          <t>linux</t>
        </is>
      </c>
      <c r="B1101" t="inlineStr">
        <is>
          <t>ca-worker-eus2-ldm-internal-prod--0000009-5dbbc65bf9-gkb4q</t>
        </is>
      </c>
      <c r="C1101" t="inlineStr">
        <is>
          <t>Q00897.01-0000620055.MSG</t>
        </is>
      </c>
      <c r="D1101" t="inlineStr">
        <is>
          <t>completed</t>
        </is>
      </c>
      <c r="E1101" s="48" t="n">
        <v>7.068937445999836</v>
      </c>
      <c r="F1101" s="48" t="n">
        <v>1</v>
      </c>
      <c r="G1101" s="48" t="n">
        <v>25097</v>
      </c>
      <c r="H1101" s="48" t="n">
        <v>401</v>
      </c>
    </row>
    <row r="1102">
      <c r="A1102" s="46" t="inlineStr">
        <is>
          <t>linux</t>
        </is>
      </c>
      <c r="B1102" s="46" t="inlineStr">
        <is>
          <t>ca-worker-eus2-ldm-internal-prod--0000009-5dbbc65bf9-mgc2v</t>
        </is>
      </c>
      <c r="C1102" s="46" t="inlineStr">
        <is>
          <t>Q00897.01-0000620628.0001.0008.XLSX</t>
        </is>
      </c>
      <c r="D1102" s="46" t="inlineStr">
        <is>
          <t>completed</t>
        </is>
      </c>
      <c r="E1102" s="47" t="n">
        <v>4.18057683299412</v>
      </c>
      <c r="F1102" s="47" t="n">
        <v>1</v>
      </c>
      <c r="G1102" s="47" t="n">
        <v>10865</v>
      </c>
      <c r="H1102" s="47" t="n">
        <v>126</v>
      </c>
    </row>
    <row r="1103">
      <c r="A1103" t="inlineStr">
        <is>
          <t>linux</t>
        </is>
      </c>
      <c r="B1103" t="inlineStr">
        <is>
          <t>ca-worker-eus2-ldm-internal-prod--0000009-5dbbc65bf9-vwvwl</t>
        </is>
      </c>
      <c r="C1103" t="inlineStr">
        <is>
          <t>Q00897.01-0000621020.MSG</t>
        </is>
      </c>
      <c r="D1103" t="inlineStr">
        <is>
          <t>completed</t>
        </is>
      </c>
      <c r="E1103" s="48" t="n">
        <v>9.145550255023409</v>
      </c>
      <c r="F1103" s="48" t="n">
        <v>1</v>
      </c>
      <c r="G1103" s="48" t="n">
        <v>26718</v>
      </c>
      <c r="H1103" s="48" t="n">
        <v>430</v>
      </c>
    </row>
    <row r="1104">
      <c r="A1104" s="46" t="inlineStr">
        <is>
          <t>linux</t>
        </is>
      </c>
      <c r="B1104" s="46" t="inlineStr">
        <is>
          <t>ca-worker-eus2-ldm-internal-prod--0000009-5dbbc65bf9-d5fm7</t>
        </is>
      </c>
      <c r="C1104" s="46" t="inlineStr">
        <is>
          <t>Q00897.01-0000625542.MSG</t>
        </is>
      </c>
      <c r="D1104" s="46" t="inlineStr">
        <is>
          <t>completed</t>
        </is>
      </c>
      <c r="E1104" s="47" t="n">
        <v>5.870846005000203</v>
      </c>
      <c r="F1104" s="47" t="n">
        <v>1</v>
      </c>
      <c r="G1104" s="47" t="n">
        <v>12984</v>
      </c>
      <c r="H1104" s="47" t="n">
        <v>268</v>
      </c>
    </row>
    <row r="1105">
      <c r="A1105" t="inlineStr">
        <is>
          <t>linux</t>
        </is>
      </c>
      <c r="B1105" t="inlineStr">
        <is>
          <t>ca-worker-eus2-ldm-internal-prod--0000009-5dbbc65bf9-mgc2v</t>
        </is>
      </c>
      <c r="C1105" t="inlineStr">
        <is>
          <t>Q00897.01-0000625733.MSG</t>
        </is>
      </c>
      <c r="D1105" t="inlineStr">
        <is>
          <t>completed</t>
        </is>
      </c>
      <c r="E1105" s="48" t="n">
        <v>7.173941491986625</v>
      </c>
      <c r="F1105" s="48" t="n">
        <v>1</v>
      </c>
      <c r="G1105" s="48" t="n">
        <v>20573</v>
      </c>
      <c r="H1105" s="48" t="n">
        <v>339</v>
      </c>
    </row>
    <row r="1106">
      <c r="A1106" s="46" t="inlineStr">
        <is>
          <t>linux</t>
        </is>
      </c>
      <c r="B1106" s="46" t="inlineStr">
        <is>
          <t>ca-worker-eus2-ldm-internal-prod--0000009-5dbbc65bf9-sprd8</t>
        </is>
      </c>
      <c r="C1106" s="46" t="inlineStr">
        <is>
          <t>Q00897.01-0000625997.MSG</t>
        </is>
      </c>
      <c r="D1106" s="46" t="inlineStr">
        <is>
          <t>completed</t>
        </is>
      </c>
      <c r="E1106" s="47" t="n">
        <v>4.745321472000796</v>
      </c>
      <c r="F1106" s="47" t="n">
        <v>1</v>
      </c>
      <c r="G1106" s="47" t="n">
        <v>13412</v>
      </c>
      <c r="H1106" s="47" t="n">
        <v>321</v>
      </c>
    </row>
    <row r="1107">
      <c r="A1107" t="inlineStr">
        <is>
          <t>linux</t>
        </is>
      </c>
      <c r="B1107" t="inlineStr">
        <is>
          <t>ca-worker-eus2-ldm-internal-prod--0000009-5dbbc65bf9-d5fm7</t>
        </is>
      </c>
      <c r="C1107" t="inlineStr">
        <is>
          <t>Q00897.01-0000626463.MSG</t>
        </is>
      </c>
      <c r="D1107" t="inlineStr">
        <is>
          <t>completed</t>
        </is>
      </c>
      <c r="E1107" s="48" t="n">
        <v>4.640312629999698</v>
      </c>
      <c r="F1107" s="48" t="n">
        <v>1</v>
      </c>
      <c r="G1107" s="48" t="n">
        <v>9896</v>
      </c>
      <c r="H1107" s="48" t="n">
        <v>263</v>
      </c>
    </row>
    <row r="1108">
      <c r="A1108" s="46" t="inlineStr">
        <is>
          <t>linux</t>
        </is>
      </c>
      <c r="B1108" s="46" t="inlineStr">
        <is>
          <t>ca-worker-eus2-ldm-internal-prod--0000009-5dbbc65bf9-gkb4q</t>
        </is>
      </c>
      <c r="C1108" s="46" t="inlineStr">
        <is>
          <t>Q00897.01-0000628595.MSG</t>
        </is>
      </c>
      <c r="D1108" s="46" t="inlineStr">
        <is>
          <t>completed</t>
        </is>
      </c>
      <c r="E1108" s="47" t="n">
        <v>5.309955732999924</v>
      </c>
      <c r="F1108" s="47" t="n">
        <v>1</v>
      </c>
      <c r="G1108" s="47" t="n">
        <v>12806</v>
      </c>
      <c r="H1108" s="47" t="n">
        <v>368</v>
      </c>
    </row>
    <row r="1109">
      <c r="A1109" t="inlineStr">
        <is>
          <t>linux</t>
        </is>
      </c>
      <c r="B1109" t="inlineStr">
        <is>
          <t>ca-worker-eus2-ldm-internal-prod--0000009-5dbbc65bf9-vwvwl</t>
        </is>
      </c>
      <c r="C1109" t="inlineStr">
        <is>
          <t>Q00897.01-0000629483.MSG</t>
        </is>
      </c>
      <c r="D1109" t="inlineStr">
        <is>
          <t>completed</t>
        </is>
      </c>
      <c r="E1109" s="48" t="n">
        <v>3.566574624972418</v>
      </c>
      <c r="F1109" s="48" t="n">
        <v>1</v>
      </c>
      <c r="G1109" s="48" t="n">
        <v>13052</v>
      </c>
      <c r="H1109" s="48" t="n">
        <v>206</v>
      </c>
    </row>
    <row r="1110">
      <c r="A1110" s="46" t="inlineStr">
        <is>
          <t>linux</t>
        </is>
      </c>
      <c r="B1110" s="46" t="inlineStr">
        <is>
          <t>ca-worker-eus2-ldm-internal-prod--0000009-5dbbc65bf9-sprd8</t>
        </is>
      </c>
      <c r="C1110" s="46" t="inlineStr">
        <is>
          <t>Q00897.01-0000629879.MSG</t>
        </is>
      </c>
      <c r="D1110" s="46" t="inlineStr">
        <is>
          <t>completed</t>
        </is>
      </c>
      <c r="E1110" s="47" t="n">
        <v>3.228881283008377</v>
      </c>
      <c r="F1110" s="47" t="n">
        <v>1</v>
      </c>
      <c r="G1110" s="47" t="n">
        <v>8602</v>
      </c>
      <c r="H1110" s="47" t="n">
        <v>217</v>
      </c>
    </row>
    <row r="1111">
      <c r="A1111" t="inlineStr">
        <is>
          <t>linux</t>
        </is>
      </c>
      <c r="B1111" t="inlineStr">
        <is>
          <t>ca-worker-eus2-ldm-internal-prod--0000009-5dbbc65bf9-mgc2v</t>
        </is>
      </c>
      <c r="C1111" t="inlineStr">
        <is>
          <t>Q00897.01-0000630634.0001.XLSX</t>
        </is>
      </c>
      <c r="D1111" t="inlineStr">
        <is>
          <t>completed</t>
        </is>
      </c>
      <c r="E1111" s="48" t="n">
        <v>3.02202287199907</v>
      </c>
      <c r="F1111" s="48" t="n">
        <v>1</v>
      </c>
      <c r="G1111" s="48" t="n">
        <v>9437</v>
      </c>
      <c r="H1111" s="48" t="n">
        <v>139</v>
      </c>
    </row>
    <row r="1112">
      <c r="A1112" s="46" t="inlineStr">
        <is>
          <t>linux</t>
        </is>
      </c>
      <c r="B1112" s="46" t="inlineStr">
        <is>
          <t>ca-worker-eus2-ldm-internal-prod--0000009-5dbbc65bf9-d5fm7</t>
        </is>
      </c>
      <c r="C1112" s="46" t="inlineStr">
        <is>
          <t>Q00897.01-0000632257.MSG</t>
        </is>
      </c>
      <c r="D1112" s="46" t="inlineStr">
        <is>
          <t>completed</t>
        </is>
      </c>
      <c r="E1112" s="47" t="n">
        <v>2.842949306000264</v>
      </c>
      <c r="F1112" s="47" t="n">
        <v>1</v>
      </c>
      <c r="G1112" s="47" t="n">
        <v>8994</v>
      </c>
      <c r="H1112" s="47" t="n">
        <v>173</v>
      </c>
    </row>
    <row r="1113">
      <c r="A1113" t="inlineStr">
        <is>
          <t>linux</t>
        </is>
      </c>
      <c r="B1113" t="inlineStr">
        <is>
          <t>ca-worker-eus2-ldm-internal-prod--0000009-5dbbc65bf9-gkb4q</t>
        </is>
      </c>
      <c r="C1113" t="inlineStr">
        <is>
          <t>Q00897.01-0000635662.MSG</t>
        </is>
      </c>
      <c r="D1113" t="inlineStr">
        <is>
          <t>completed</t>
        </is>
      </c>
      <c r="E1113" s="48" t="n">
        <v>2.474921868000138</v>
      </c>
      <c r="F1113" s="48" t="n">
        <v>1</v>
      </c>
      <c r="G1113" s="48" t="n">
        <v>7930</v>
      </c>
      <c r="H1113" s="48" t="n">
        <v>170</v>
      </c>
    </row>
    <row r="1114">
      <c r="A1114" s="46" t="inlineStr">
        <is>
          <t>linux</t>
        </is>
      </c>
      <c r="B1114" s="46" t="inlineStr">
        <is>
          <t>ca-worker-eus2-ldm-internal-prod--0000009-5dbbc65bf9-vwvwl</t>
        </is>
      </c>
      <c r="C1114" s="46" t="inlineStr">
        <is>
          <t>Q00897.01-0000636324.MSG</t>
        </is>
      </c>
      <c r="D1114" s="46" t="inlineStr">
        <is>
          <t>completed</t>
        </is>
      </c>
      <c r="E1114" s="47" t="n">
        <v>5.057692121015862</v>
      </c>
      <c r="F1114" s="47" t="n">
        <v>1</v>
      </c>
      <c r="G1114" s="47" t="n">
        <v>12731</v>
      </c>
      <c r="H1114" s="47" t="n">
        <v>315</v>
      </c>
    </row>
    <row r="1115">
      <c r="A1115" t="inlineStr">
        <is>
          <t>linux</t>
        </is>
      </c>
      <c r="B1115" t="inlineStr">
        <is>
          <t>ca-worker-eus2-ldm-internal-prod--0000009-5dbbc65bf9-sprd8</t>
        </is>
      </c>
      <c r="C1115" t="inlineStr">
        <is>
          <t>Q00897.01-0000638253.MSG</t>
        </is>
      </c>
      <c r="D1115" t="inlineStr">
        <is>
          <t>completed</t>
        </is>
      </c>
      <c r="E1115" s="48" t="n">
        <v>20.04221028900065</v>
      </c>
      <c r="F1115" s="48" t="n">
        <v>1</v>
      </c>
      <c r="G1115" s="48" t="n">
        <v>34564</v>
      </c>
      <c r="H1115" s="48" t="n">
        <v>366</v>
      </c>
    </row>
    <row r="1116">
      <c r="A1116" s="46" t="inlineStr">
        <is>
          <t>linux</t>
        </is>
      </c>
      <c r="B1116" s="46" t="inlineStr">
        <is>
          <t>ca-worker-eus2-ldm-internal-prod--0000009-5dbbc65bf9-d5fm7</t>
        </is>
      </c>
      <c r="C1116" s="46" t="inlineStr">
        <is>
          <t>Q00897.01-0000638268.MSG</t>
        </is>
      </c>
      <c r="D1116" s="46" t="inlineStr">
        <is>
          <t>completed</t>
        </is>
      </c>
      <c r="E1116" s="47" t="n">
        <v>3.25333983199971</v>
      </c>
      <c r="F1116" s="47" t="n">
        <v>1</v>
      </c>
      <c r="G1116" s="47" t="n">
        <v>17386</v>
      </c>
      <c r="H1116" s="47" t="n">
        <v>197</v>
      </c>
    </row>
    <row r="1117">
      <c r="A1117" t="inlineStr">
        <is>
          <t>linux</t>
        </is>
      </c>
      <c r="B1117" t="inlineStr">
        <is>
          <t>ca-worker-eus2-ldm-internal-prod--0000009-5dbbc65bf9-mgc2v</t>
        </is>
      </c>
      <c r="C1117" t="inlineStr">
        <is>
          <t>Q00897.01-0000638612.0001.PDF</t>
        </is>
      </c>
      <c r="D1117" t="inlineStr">
        <is>
          <t>completed</t>
        </is>
      </c>
      <c r="E1117" s="48" t="n">
        <v>9.291087725985562</v>
      </c>
      <c r="F1117" s="48" t="n">
        <v>1</v>
      </c>
      <c r="G1117" s="48" t="n">
        <v>11207</v>
      </c>
      <c r="H1117" s="48" t="n">
        <v>235</v>
      </c>
    </row>
    <row r="1118">
      <c r="A1118" s="46" t="inlineStr">
        <is>
          <t>linux</t>
        </is>
      </c>
      <c r="B1118" s="46" t="inlineStr">
        <is>
          <t>ca-worker-eus2-ldm-internal-prod--0000009-5dbbc65bf9-gkb4q</t>
        </is>
      </c>
      <c r="C1118" s="46" t="inlineStr">
        <is>
          <t>Q00897.01-0000640174.0002.PDF</t>
        </is>
      </c>
      <c r="D1118" s="46" t="inlineStr">
        <is>
          <t>completed</t>
        </is>
      </c>
      <c r="E1118" s="47" t="n">
        <v>13.75988303400004</v>
      </c>
      <c r="F1118" s="47" t="n">
        <v>1</v>
      </c>
      <c r="G1118" s="47" t="n">
        <v>19706</v>
      </c>
      <c r="H1118" s="47" t="n">
        <v>148</v>
      </c>
    </row>
    <row r="1119">
      <c r="A1119" t="inlineStr">
        <is>
          <t>linux</t>
        </is>
      </c>
      <c r="B1119" t="inlineStr">
        <is>
          <t>ca-worker-eus2-ldm-internal-prod--0000009-5dbbc65bf9-d5fm7</t>
        </is>
      </c>
      <c r="C1119" t="inlineStr">
        <is>
          <t>Q00897.01-0000640784.0004.PDF</t>
        </is>
      </c>
      <c r="D1119" t="inlineStr">
        <is>
          <t>completed</t>
        </is>
      </c>
      <c r="E1119" s="48" t="n">
        <v>3.145289993000006</v>
      </c>
      <c r="F1119" s="48" t="n">
        <v>1</v>
      </c>
      <c r="G1119" s="48" t="n">
        <v>7818</v>
      </c>
      <c r="H1119" s="48" t="n">
        <v>189</v>
      </c>
    </row>
    <row r="1120">
      <c r="A1120" s="46" t="inlineStr">
        <is>
          <t>linux</t>
        </is>
      </c>
      <c r="B1120" s="46" t="inlineStr">
        <is>
          <t>ca-worker-eus2-ldm-internal-prod--0000009-5dbbc65bf9-vwvwl</t>
        </is>
      </c>
      <c r="C1120" s="46" t="inlineStr">
        <is>
          <t>Q00897.01-0000641335.MSG</t>
        </is>
      </c>
      <c r="D1120" s="46" t="inlineStr">
        <is>
          <t>completed</t>
        </is>
      </c>
      <c r="E1120" s="47" t="n">
        <v>2.581760631990619</v>
      </c>
      <c r="F1120" s="47" t="n">
        <v>1</v>
      </c>
      <c r="G1120" s="47" t="n">
        <v>13234</v>
      </c>
      <c r="H1120" s="47" t="n">
        <v>185</v>
      </c>
    </row>
    <row r="1121">
      <c r="A1121" t="inlineStr">
        <is>
          <t>linux</t>
        </is>
      </c>
      <c r="B1121" t="inlineStr">
        <is>
          <t>ca-worker-eus2-ldm-internal-prod--0000009-5dbbc65bf9-vwvwl</t>
        </is>
      </c>
      <c r="C1121" t="inlineStr">
        <is>
          <t>Q00897.01-0000641978.MSG</t>
        </is>
      </c>
      <c r="D1121" t="inlineStr">
        <is>
          <t>completed</t>
        </is>
      </c>
      <c r="E1121" s="48" t="n">
        <v>0.1091836430132389</v>
      </c>
      <c r="F1121" s="48" t="n">
        <v>1</v>
      </c>
      <c r="G1121" t="inlineStr"/>
      <c r="H1121" t="inlineStr"/>
    </row>
    <row r="1122">
      <c r="A1122" s="46" t="inlineStr">
        <is>
          <t>linux</t>
        </is>
      </c>
      <c r="B1122" s="46" t="inlineStr">
        <is>
          <t>ca-worker-eus2-ldm-internal-prod--0000009-5dbbc65bf9-vwvwl</t>
        </is>
      </c>
      <c r="C1122" s="46" t="inlineStr">
        <is>
          <t>Q00897.01-0000642031.MSG</t>
        </is>
      </c>
      <c r="D1122" s="46" t="inlineStr">
        <is>
          <t>completed</t>
        </is>
      </c>
      <c r="E1122" s="47" t="n">
        <v>0.1219929489889182</v>
      </c>
      <c r="F1122" s="47" t="n">
        <v>1</v>
      </c>
      <c r="G1122" s="46" t="inlineStr"/>
      <c r="H1122" s="46" t="inlineStr"/>
    </row>
    <row r="1123">
      <c r="A1123" t="inlineStr">
        <is>
          <t>linux</t>
        </is>
      </c>
      <c r="B1123" t="inlineStr">
        <is>
          <t>ca-worker-eus2-ldm-internal-prod--0000009-5dbbc65bf9-vwvwl</t>
        </is>
      </c>
      <c r="C1123" t="inlineStr">
        <is>
          <t>Q00897.01-0000642101.MSG</t>
        </is>
      </c>
      <c r="D1123" t="inlineStr">
        <is>
          <t>completed</t>
        </is>
      </c>
      <c r="E1123" s="48" t="n">
        <v>0.121834748017136</v>
      </c>
      <c r="F1123" s="48" t="n">
        <v>1</v>
      </c>
      <c r="G1123" t="inlineStr"/>
      <c r="H1123" t="inlineStr"/>
    </row>
    <row r="1124">
      <c r="A1124" s="46" t="inlineStr">
        <is>
          <t>linux</t>
        </is>
      </c>
      <c r="B1124" s="46" t="inlineStr">
        <is>
          <t>ca-worker-eus2-ldm-internal-prod--0000009-5dbbc65bf9-d5fm7</t>
        </is>
      </c>
      <c r="C1124" s="46" t="inlineStr">
        <is>
          <t>Q00897.01-0000642176.MSG</t>
        </is>
      </c>
      <c r="D1124" s="46" t="inlineStr">
        <is>
          <t>completed</t>
        </is>
      </c>
      <c r="E1124" s="47" t="n">
        <v>0.1343797949998589</v>
      </c>
      <c r="F1124" s="47" t="n">
        <v>1</v>
      </c>
      <c r="G1124" s="46" t="inlineStr"/>
      <c r="H1124" s="46" t="inlineStr"/>
    </row>
    <row r="1125">
      <c r="A1125" t="inlineStr">
        <is>
          <t>linux</t>
        </is>
      </c>
      <c r="B1125" t="inlineStr">
        <is>
          <t>ca-worker-eus2-ldm-internal-prod--0000009-5dbbc65bf9-vwvwl</t>
        </is>
      </c>
      <c r="C1125" t="inlineStr">
        <is>
          <t>Q00897.01-0000642454.MSG</t>
        </is>
      </c>
      <c r="D1125" t="inlineStr">
        <is>
          <t>completed</t>
        </is>
      </c>
      <c r="E1125" s="48" t="n">
        <v>0.157230062992312</v>
      </c>
      <c r="F1125" s="48" t="n">
        <v>1</v>
      </c>
      <c r="G1125" t="inlineStr"/>
      <c r="H1125" t="inlineStr"/>
    </row>
    <row r="1126">
      <c r="A1126" s="46" t="inlineStr">
        <is>
          <t>linux</t>
        </is>
      </c>
      <c r="B1126" s="46" t="inlineStr">
        <is>
          <t>ca-worker-eus2-ldm-internal-prod--0000009-5dbbc65bf9-d5fm7</t>
        </is>
      </c>
      <c r="C1126" s="46" t="inlineStr">
        <is>
          <t>Q00897.01-0000642542.MSG</t>
        </is>
      </c>
      <c r="D1126" s="46" t="inlineStr">
        <is>
          <t>completed</t>
        </is>
      </c>
      <c r="E1126" s="47" t="n">
        <v>0.1721186179997858</v>
      </c>
      <c r="F1126" s="47" t="n">
        <v>1</v>
      </c>
      <c r="G1126" s="46" t="inlineStr"/>
      <c r="H1126" s="46" t="inlineStr"/>
    </row>
    <row r="1127">
      <c r="A1127" t="inlineStr">
        <is>
          <t>linux</t>
        </is>
      </c>
      <c r="B1127" t="inlineStr">
        <is>
          <t>ca-worker-eus2-ldm-internal-prod--0000009-5dbbc65bf9-vwvwl</t>
        </is>
      </c>
      <c r="C1127" t="inlineStr">
        <is>
          <t>Q00897.01-0000642582.MSG</t>
        </is>
      </c>
      <c r="D1127" t="inlineStr">
        <is>
          <t>completed</t>
        </is>
      </c>
      <c r="E1127" s="48" t="n">
        <v>0.1371767550008371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ca-worker-eus2-ldm-internal-prod--0000009-5dbbc65bf9-d5fm7</t>
        </is>
      </c>
      <c r="C1128" s="46" t="inlineStr">
        <is>
          <t>Q00897.01-0000642611.MSG</t>
        </is>
      </c>
      <c r="D1128" s="46" t="inlineStr">
        <is>
          <t>completed</t>
        </is>
      </c>
      <c r="E1128" s="47" t="n">
        <v>0.1354421000000912</v>
      </c>
      <c r="F1128" s="47" t="n">
        <v>1</v>
      </c>
      <c r="G1128" s="46" t="inlineStr"/>
      <c r="H1128" s="46" t="inlineStr"/>
    </row>
    <row r="1129">
      <c r="A1129" t="inlineStr">
        <is>
          <t>linux</t>
        </is>
      </c>
      <c r="B1129" t="inlineStr">
        <is>
          <t>ca-worker-eus2-ldm-internal-prod--0000009-5dbbc65bf9-vwvwl</t>
        </is>
      </c>
      <c r="C1129" t="inlineStr">
        <is>
          <t>Q00897.01-0000643035.MSG</t>
        </is>
      </c>
      <c r="D1129" t="inlineStr">
        <is>
          <t>completed</t>
        </is>
      </c>
      <c r="E1129" s="48" t="n">
        <v>0.1216685479739681</v>
      </c>
      <c r="F1129" s="48" t="n">
        <v>1</v>
      </c>
      <c r="G1129" t="inlineStr"/>
      <c r="H1129" t="inlineStr"/>
    </row>
    <row r="1130">
      <c r="A1130" s="46" t="inlineStr">
        <is>
          <t>linux</t>
        </is>
      </c>
      <c r="B1130" s="46" t="inlineStr">
        <is>
          <t>ca-worker-eus2-ldm-internal-prod--0000009-5dbbc65bf9-d5fm7</t>
        </is>
      </c>
      <c r="C1130" s="46" t="inlineStr">
        <is>
          <t>Q00897.01-0000643048.MSG</t>
        </is>
      </c>
      <c r="D1130" s="46" t="inlineStr">
        <is>
          <t>completed</t>
        </is>
      </c>
      <c r="E1130" s="47" t="n">
        <v>0.1211099160000231</v>
      </c>
      <c r="F1130" s="47" t="n">
        <v>1</v>
      </c>
      <c r="G1130" s="46" t="inlineStr"/>
      <c r="H1130" s="46" t="inlineStr"/>
    </row>
    <row r="1131">
      <c r="A1131" t="inlineStr">
        <is>
          <t>linux</t>
        </is>
      </c>
      <c r="B1131" t="inlineStr">
        <is>
          <t>ca-worker-eus2-ldm-internal-prod--0000009-5dbbc65bf9-vwvwl</t>
        </is>
      </c>
      <c r="C1131" t="inlineStr">
        <is>
          <t>Q00897.01-0000644059.MSG</t>
        </is>
      </c>
      <c r="D1131" t="inlineStr">
        <is>
          <t>completed</t>
        </is>
      </c>
      <c r="E1131" s="48" t="n">
        <v>3.446845476981252</v>
      </c>
      <c r="F1131" s="48" t="n">
        <v>1</v>
      </c>
      <c r="G1131" s="48" t="n">
        <v>19658</v>
      </c>
      <c r="H1131" s="48" t="n">
        <v>223</v>
      </c>
    </row>
    <row r="1132">
      <c r="A1132" s="46" t="inlineStr">
        <is>
          <t>linux</t>
        </is>
      </c>
      <c r="B1132" s="46" t="inlineStr">
        <is>
          <t>ca-worker-eus2-ldm-internal-prod--0000009-5dbbc65bf9-d5fm7</t>
        </is>
      </c>
      <c r="C1132" s="46" t="inlineStr">
        <is>
          <t>Q00897.01-0000645988.0002.PDF</t>
        </is>
      </c>
      <c r="D1132" s="46" t="inlineStr">
        <is>
          <t>completed</t>
        </is>
      </c>
      <c r="E1132" s="47" t="n">
        <v>5.532430404000024</v>
      </c>
      <c r="F1132" s="47" t="n">
        <v>1</v>
      </c>
      <c r="G1132" s="47" t="n">
        <v>3934</v>
      </c>
      <c r="H1132" s="47" t="n">
        <v>68</v>
      </c>
    </row>
    <row r="1133">
      <c r="A1133" t="inlineStr">
        <is>
          <t>linux</t>
        </is>
      </c>
      <c r="B1133" t="inlineStr">
        <is>
          <t>ca-worker-eus2-ldm-internal-prod--0000009-5dbbc65bf9-mgc2v</t>
        </is>
      </c>
      <c r="C1133" t="inlineStr">
        <is>
          <t>Q00897.01-0000646328.0001.HTM</t>
        </is>
      </c>
      <c r="D1133" t="inlineStr">
        <is>
          <t>completed</t>
        </is>
      </c>
      <c r="E1133" s="48" t="n">
        <v>0.1190208370098844</v>
      </c>
      <c r="F1133" s="48" t="n">
        <v>1</v>
      </c>
      <c r="G1133" t="inlineStr"/>
      <c r="H1133" t="inlineStr"/>
    </row>
    <row r="1134">
      <c r="A1134" s="46" t="inlineStr">
        <is>
          <t>linux</t>
        </is>
      </c>
      <c r="B1134" s="46" t="inlineStr">
        <is>
          <t>ca-worker-eus2-ldm-internal-prod--0000009-5dbbc65bf9-mgc2v</t>
        </is>
      </c>
      <c r="C1134" s="46" t="inlineStr">
        <is>
          <t>Q00897.01-0000646403.MSG</t>
        </is>
      </c>
      <c r="D1134" s="46" t="inlineStr">
        <is>
          <t>completed</t>
        </is>
      </c>
      <c r="E1134" s="47" t="n">
        <v>2.763264460983919</v>
      </c>
      <c r="F1134" s="47" t="n">
        <v>1</v>
      </c>
      <c r="G1134" s="47" t="n">
        <v>16018</v>
      </c>
      <c r="H1134" s="47" t="n">
        <v>161</v>
      </c>
    </row>
    <row r="1135">
      <c r="A1135" t="inlineStr">
        <is>
          <t>linux</t>
        </is>
      </c>
      <c r="B1135" t="inlineStr">
        <is>
          <t>ca-worker-eus2-ldm-internal-prod--0000009-5dbbc65bf9-vwvwl</t>
        </is>
      </c>
      <c r="C1135" t="inlineStr">
        <is>
          <t>Q00897.01-0000646611.MSG</t>
        </is>
      </c>
      <c r="D1135" t="inlineStr">
        <is>
          <t>completed</t>
        </is>
      </c>
      <c r="E1135" s="48" t="n">
        <v>1.341549035976641</v>
      </c>
      <c r="F1135" s="48" t="n">
        <v>1</v>
      </c>
      <c r="G1135" s="48" t="n">
        <v>5929</v>
      </c>
      <c r="H1135" s="48" t="n">
        <v>74</v>
      </c>
    </row>
    <row r="1136">
      <c r="A1136" s="46" t="inlineStr">
        <is>
          <t>linux</t>
        </is>
      </c>
      <c r="B1136" s="46" t="inlineStr">
        <is>
          <t>ca-worker-eus2-ldm-internal-prod--0000009-5dbbc65bf9-vwvwl</t>
        </is>
      </c>
      <c r="C1136" s="46" t="inlineStr">
        <is>
          <t>Q00897.01-0000647502.MSG</t>
        </is>
      </c>
      <c r="D1136" s="46" t="inlineStr">
        <is>
          <t>completed</t>
        </is>
      </c>
      <c r="E1136" s="47" t="n">
        <v>1.558426422998309</v>
      </c>
      <c r="F1136" s="47" t="n">
        <v>1</v>
      </c>
      <c r="G1136" s="47" t="n">
        <v>8575</v>
      </c>
      <c r="H1136" s="47" t="n">
        <v>77</v>
      </c>
    </row>
    <row r="1137">
      <c r="A1137" t="inlineStr">
        <is>
          <t>linux</t>
        </is>
      </c>
      <c r="B1137" t="inlineStr">
        <is>
          <t>ca-worker-eus2-ldm-internal-prod--0000009-5dbbc65bf9-mgc2v</t>
        </is>
      </c>
      <c r="C1137" t="inlineStr">
        <is>
          <t>Q00897.01-0000650714.MSG</t>
        </is>
      </c>
      <c r="D1137" t="inlineStr">
        <is>
          <t>completed</t>
        </is>
      </c>
      <c r="E1137" s="48" t="n">
        <v>0.1273907109862193</v>
      </c>
      <c r="F1137" s="48" t="n">
        <v>1</v>
      </c>
      <c r="G1137" t="inlineStr"/>
      <c r="H1137" t="inlineStr"/>
    </row>
    <row r="1138">
      <c r="A1138" s="46" t="inlineStr">
        <is>
          <t>linux</t>
        </is>
      </c>
      <c r="B1138" s="46" t="inlineStr">
        <is>
          <t>ca-worker-eus2-ldm-internal-prod--0000009-5dbbc65bf9-mgc2v</t>
        </is>
      </c>
      <c r="C1138" s="46" t="inlineStr">
        <is>
          <t>Q00897.01-0000650899.MSG</t>
        </is>
      </c>
      <c r="D1138" s="46" t="inlineStr">
        <is>
          <t>completed</t>
        </is>
      </c>
      <c r="E1138" s="47" t="n">
        <v>0.1189549370028544</v>
      </c>
      <c r="F1138" s="47" t="n">
        <v>1</v>
      </c>
      <c r="G1138" s="46" t="inlineStr"/>
      <c r="H1138" s="46" t="inlineStr"/>
    </row>
    <row r="1139">
      <c r="A1139" t="inlineStr">
        <is>
          <t>linux</t>
        </is>
      </c>
      <c r="B1139" t="inlineStr">
        <is>
          <t>ca-worker-eus2-ldm-internal-prod--0000009-5dbbc65bf9-mgc2v</t>
        </is>
      </c>
      <c r="C1139" t="inlineStr">
        <is>
          <t>Q00897.01-0000651651.0001.PDF</t>
        </is>
      </c>
      <c r="D1139" t="inlineStr">
        <is>
          <t>completed</t>
        </is>
      </c>
      <c r="E1139" s="48" t="n">
        <v>6.681421696004691</v>
      </c>
      <c r="F1139" s="48" t="n">
        <v>1</v>
      </c>
      <c r="G1139" s="48" t="n">
        <v>7239</v>
      </c>
      <c r="H1139" s="48" t="n">
        <v>154</v>
      </c>
    </row>
    <row r="1140">
      <c r="A1140" s="46" t="inlineStr">
        <is>
          <t>linux</t>
        </is>
      </c>
      <c r="B1140" s="46" t="inlineStr">
        <is>
          <t>ca-worker-eus2-ldm-internal-prod--0000009-5dbbc65bf9-d5fm7</t>
        </is>
      </c>
      <c r="C1140" s="46" t="inlineStr">
        <is>
          <t>Q00897.01-0000651733.0001.PDF</t>
        </is>
      </c>
      <c r="D1140" s="46" t="inlineStr">
        <is>
          <t>completed</t>
        </is>
      </c>
      <c r="E1140" s="47" t="n">
        <v>6.084058664999702</v>
      </c>
      <c r="F1140" s="47" t="n">
        <v>1</v>
      </c>
      <c r="G1140" s="47" t="n">
        <v>7080</v>
      </c>
      <c r="H1140" s="47" t="n">
        <v>134</v>
      </c>
    </row>
    <row r="1141">
      <c r="A1141" t="inlineStr">
        <is>
          <t>linux</t>
        </is>
      </c>
      <c r="B1141" t="inlineStr">
        <is>
          <t>ca-worker-eus2-ldm-internal-prod--0000009-5dbbc65bf9-vwvwl</t>
        </is>
      </c>
      <c r="C1141" t="inlineStr">
        <is>
          <t>Q00897.01-0000651847.0001.PDF</t>
        </is>
      </c>
      <c r="D1141" t="inlineStr">
        <is>
          <t>completed</t>
        </is>
      </c>
      <c r="E1141" s="48" t="n">
        <v>14.28795530903153</v>
      </c>
      <c r="F1141" s="48" t="n">
        <v>1</v>
      </c>
      <c r="G1141" s="48" t="n">
        <v>31515</v>
      </c>
      <c r="H1141" s="48" t="n">
        <v>295</v>
      </c>
    </row>
    <row r="1142">
      <c r="A1142" s="46" t="inlineStr">
        <is>
          <t>linux</t>
        </is>
      </c>
      <c r="B1142" s="46" t="inlineStr">
        <is>
          <t>ca-worker-eus2-ldm-internal-prod--0000009-5dbbc65bf9-gkb4q</t>
        </is>
      </c>
      <c r="C1142" s="46" t="inlineStr">
        <is>
          <t>Q00897.01-0000652234.MSG</t>
        </is>
      </c>
      <c r="D1142" s="46" t="inlineStr">
        <is>
          <t>completed</t>
        </is>
      </c>
      <c r="E1142" s="47" t="n">
        <v>4.47276837000004</v>
      </c>
      <c r="F1142" s="47" t="n">
        <v>1</v>
      </c>
      <c r="G1142" s="47" t="n">
        <v>10226</v>
      </c>
      <c r="H1142" s="47" t="n">
        <v>219</v>
      </c>
    </row>
    <row r="1143">
      <c r="A1143" t="inlineStr">
        <is>
          <t>linux</t>
        </is>
      </c>
      <c r="B1143" t="inlineStr">
        <is>
          <t>ca-worker-eus2-ldm-internal-prod--0000009-5dbbc65bf9-gkb4q</t>
        </is>
      </c>
      <c r="C1143" t="inlineStr">
        <is>
          <t>Q00897.01-0000652490.MSG</t>
        </is>
      </c>
      <c r="D1143" t="inlineStr">
        <is>
          <t>completed</t>
        </is>
      </c>
      <c r="E1143" s="48" t="n">
        <v>0.3108830680000665</v>
      </c>
      <c r="F1143" s="48" t="n">
        <v>1</v>
      </c>
      <c r="G1143" t="inlineStr"/>
      <c r="H1143" t="inlineStr"/>
    </row>
    <row r="1144">
      <c r="A1144" s="46" t="inlineStr">
        <is>
          <t>linux</t>
        </is>
      </c>
      <c r="B1144" s="46" t="inlineStr">
        <is>
          <t>ca-worker-eus2-ldm-internal-prod--0000009-5dbbc65bf9-sprd8</t>
        </is>
      </c>
      <c r="C1144" s="46" t="inlineStr">
        <is>
          <t>Q00897.01-0000652569.0001.PDF</t>
        </is>
      </c>
      <c r="D1144" s="46" t="inlineStr">
        <is>
          <t>completed</t>
        </is>
      </c>
      <c r="E1144" s="47" t="n">
        <v>3.277456760988571</v>
      </c>
      <c r="F1144" s="47" t="n">
        <v>1</v>
      </c>
      <c r="G1144" s="47" t="n">
        <v>8160</v>
      </c>
      <c r="H1144" s="47" t="n">
        <v>265</v>
      </c>
    </row>
    <row r="1145">
      <c r="A1145" t="inlineStr">
        <is>
          <t>linux</t>
        </is>
      </c>
      <c r="B1145" t="inlineStr">
        <is>
          <t>ca-worker-eus2-ldm-internal-prod--0000009-5dbbc65bf9-gkb4q</t>
        </is>
      </c>
      <c r="C1145" t="inlineStr">
        <is>
          <t>Q00897.01-0000652900.MSG</t>
        </is>
      </c>
      <c r="D1145" t="inlineStr">
        <is>
          <t>completed</t>
        </is>
      </c>
      <c r="E1145" s="48" t="n">
        <v>1.413832219999904</v>
      </c>
      <c r="F1145" s="48" t="n">
        <v>1</v>
      </c>
      <c r="G1145" s="48" t="n">
        <v>3695</v>
      </c>
      <c r="H1145" s="48" t="n">
        <v>77</v>
      </c>
    </row>
    <row r="1146">
      <c r="A1146" s="46" t="inlineStr">
        <is>
          <t>linux</t>
        </is>
      </c>
      <c r="B1146" s="46" t="inlineStr">
        <is>
          <t>ca-worker-eus2-ldm-internal-prod--0000009-5dbbc65bf9-d5fm7</t>
        </is>
      </c>
      <c r="C1146" s="46" t="inlineStr">
        <is>
          <t>Q00897.01-0000652949.MSG</t>
        </is>
      </c>
      <c r="D1146" s="46" t="inlineStr">
        <is>
          <t>completed</t>
        </is>
      </c>
      <c r="E1146" s="47" t="n">
        <v>3.138321251999969</v>
      </c>
      <c r="F1146" s="47" t="n">
        <v>1</v>
      </c>
      <c r="G1146" s="47" t="n">
        <v>8821</v>
      </c>
      <c r="H1146" s="47" t="n">
        <v>256</v>
      </c>
    </row>
    <row r="1147">
      <c r="A1147" t="inlineStr">
        <is>
          <t>linux</t>
        </is>
      </c>
      <c r="B1147" t="inlineStr">
        <is>
          <t>ca-worker-eus2-ldm-internal-prod--0000009-5dbbc65bf9-mgc2v</t>
        </is>
      </c>
      <c r="C1147" t="inlineStr">
        <is>
          <t>Q00897.01-0000654072.MSG</t>
        </is>
      </c>
      <c r="D1147" t="inlineStr">
        <is>
          <t>completed</t>
        </is>
      </c>
      <c r="E1147" s="48" t="n">
        <v>16.71966134101967</v>
      </c>
      <c r="F1147" s="48" t="n">
        <v>1</v>
      </c>
      <c r="G1147" s="48" t="n">
        <v>25210</v>
      </c>
      <c r="H1147" s="48" t="n">
        <v>388</v>
      </c>
    </row>
    <row r="1148">
      <c r="A1148" s="46" t="inlineStr">
        <is>
          <t>linux</t>
        </is>
      </c>
      <c r="B1148" s="46" t="inlineStr">
        <is>
          <t>ca-worker-eus2-ldm-internal-prod--0000009-5dbbc65bf9-gkb4q</t>
        </is>
      </c>
      <c r="C1148" s="46" t="inlineStr">
        <is>
          <t>Q00897.01-0000654452.MSG</t>
        </is>
      </c>
      <c r="D1148" s="46" t="inlineStr">
        <is>
          <t>completed</t>
        </is>
      </c>
      <c r="E1148" s="47" t="n">
        <v>4.018339902999969</v>
      </c>
      <c r="F1148" s="47" t="n">
        <v>1</v>
      </c>
      <c r="G1148" s="47" t="n">
        <v>7511</v>
      </c>
      <c r="H1148" s="47" t="n">
        <v>261</v>
      </c>
    </row>
    <row r="1149">
      <c r="A1149" t="inlineStr">
        <is>
          <t>linux</t>
        </is>
      </c>
      <c r="B1149" t="inlineStr">
        <is>
          <t>ca-worker-eus2-ldm-internal-prod--0000009-5dbbc65bf9-sprd8</t>
        </is>
      </c>
      <c r="C1149" t="inlineStr">
        <is>
          <t>Q00897.01-0000654459.MSG</t>
        </is>
      </c>
      <c r="D1149" t="inlineStr">
        <is>
          <t>completed</t>
        </is>
      </c>
      <c r="E1149" s="48" t="n">
        <v>7.00426243399852</v>
      </c>
      <c r="F1149" s="48" t="n">
        <v>1</v>
      </c>
      <c r="G1149" s="48" t="n">
        <v>19316</v>
      </c>
      <c r="H1149" s="48" t="n">
        <v>446</v>
      </c>
    </row>
    <row r="1150">
      <c r="A1150" s="46" t="inlineStr">
        <is>
          <t>linux</t>
        </is>
      </c>
      <c r="B1150" s="46" t="inlineStr">
        <is>
          <t>ca-worker-eus2-ldm-internal-prod--0000009-5dbbc65bf9-d5fm7</t>
        </is>
      </c>
      <c r="C1150" s="46" t="inlineStr">
        <is>
          <t>Q00897.01-0000654461.MSG</t>
        </is>
      </c>
      <c r="D1150" s="46" t="inlineStr">
        <is>
          <t>completed</t>
        </is>
      </c>
      <c r="E1150" s="47" t="n">
        <v>3.778193966000345</v>
      </c>
      <c r="F1150" s="47" t="n">
        <v>1</v>
      </c>
      <c r="G1150" s="47" t="n">
        <v>6943</v>
      </c>
      <c r="H1150" s="47" t="n">
        <v>172</v>
      </c>
    </row>
    <row r="1151">
      <c r="A1151" t="inlineStr">
        <is>
          <t>linux</t>
        </is>
      </c>
      <c r="B1151" t="inlineStr">
        <is>
          <t>ca-worker-eus2-ldm-internal-prod--0000009-5dbbc65bf9-gkb4q</t>
        </is>
      </c>
      <c r="C1151" t="inlineStr">
        <is>
          <t>Q00897.01-0000654525.MSG</t>
        </is>
      </c>
      <c r="D1151" t="inlineStr">
        <is>
          <t>completed</t>
        </is>
      </c>
      <c r="E1151" s="48" t="n">
        <v>4.500158015999887</v>
      </c>
      <c r="F1151" s="48" t="n">
        <v>1</v>
      </c>
      <c r="G1151" s="48" t="n">
        <v>7954</v>
      </c>
      <c r="H1151" s="48" t="n">
        <v>253</v>
      </c>
    </row>
    <row r="1152">
      <c r="A1152" s="46" t="inlineStr">
        <is>
          <t>linux</t>
        </is>
      </c>
      <c r="B1152" s="46" t="inlineStr">
        <is>
          <t>ca-worker-eus2-ldm-internal-prod--0000009-5dbbc65bf9-q6m6m</t>
        </is>
      </c>
      <c r="C1152" s="46" t="inlineStr">
        <is>
          <t>Q00897.01-0000654536.0001.PDF</t>
        </is>
      </c>
      <c r="D1152" s="46" t="inlineStr">
        <is>
          <t>completed</t>
        </is>
      </c>
      <c r="E1152" s="47" t="n">
        <v>7.329310275000012</v>
      </c>
      <c r="F1152" s="47" t="n">
        <v>1</v>
      </c>
      <c r="G1152" s="47" t="n">
        <v>6765</v>
      </c>
      <c r="H1152" s="47" t="n">
        <v>145</v>
      </c>
    </row>
    <row r="1153">
      <c r="A1153" t="inlineStr">
        <is>
          <t>linux</t>
        </is>
      </c>
      <c r="B1153" t="inlineStr">
        <is>
          <t>ca-worker-eus2-ldm-internal-prod--0000009-5dbbc65bf9-pqsl2</t>
        </is>
      </c>
      <c r="C1153" t="inlineStr">
        <is>
          <t>Q00897.01-0000654537.MSG</t>
        </is>
      </c>
      <c r="D1153" t="inlineStr">
        <is>
          <t>completed</t>
        </is>
      </c>
      <c r="E1153" s="48" t="n">
        <v>3.49651349382475</v>
      </c>
      <c r="F1153" s="48" t="n">
        <v>1</v>
      </c>
      <c r="G1153" s="48" t="n">
        <v>8922</v>
      </c>
      <c r="H1153" s="48" t="n">
        <v>199</v>
      </c>
    </row>
    <row r="1154">
      <c r="A1154" s="46" t="inlineStr">
        <is>
          <t>linux</t>
        </is>
      </c>
      <c r="B1154" s="46" t="inlineStr">
        <is>
          <t>ca-worker-eus2-ldm-internal-prod--0000009-5dbbc65bf9-d5fm7</t>
        </is>
      </c>
      <c r="C1154" s="46" t="inlineStr">
        <is>
          <t>Q00897.01-0000654587.0001.PNG</t>
        </is>
      </c>
      <c r="D1154" s="46" t="inlineStr">
        <is>
          <t>completed</t>
        </is>
      </c>
      <c r="E1154" s="47" t="n">
        <v>6.351636039000368</v>
      </c>
      <c r="F1154" s="47" t="n">
        <v>1</v>
      </c>
      <c r="G1154" s="47" t="n">
        <v>6990</v>
      </c>
      <c r="H1154" s="47" t="n">
        <v>127</v>
      </c>
    </row>
    <row r="1155">
      <c r="A1155" t="inlineStr">
        <is>
          <t>linux</t>
        </is>
      </c>
      <c r="B1155" t="inlineStr">
        <is>
          <t>ca-worker-eus2-ldm-internal-prod--0000009-5dbbc65bf9-kjhrg</t>
        </is>
      </c>
      <c r="C1155" t="inlineStr">
        <is>
          <t>Q00897.01-0000654633.MSG</t>
        </is>
      </c>
      <c r="D1155" t="inlineStr">
        <is>
          <t>completed</t>
        </is>
      </c>
      <c r="E1155" s="48" t="n">
        <v>1.836460208999938</v>
      </c>
      <c r="F1155" s="48" t="n">
        <v>1</v>
      </c>
      <c r="G1155" s="48" t="n">
        <v>3620</v>
      </c>
      <c r="H1155" s="48" t="n">
        <v>70</v>
      </c>
    </row>
    <row r="1156">
      <c r="A1156" s="46" t="inlineStr">
        <is>
          <t>linux</t>
        </is>
      </c>
      <c r="B1156" s="46" t="inlineStr">
        <is>
          <t>ca-worker-eus2-ldm-internal-prod--0000009-5dbbc65bf9-nmzfp</t>
        </is>
      </c>
      <c r="C1156" s="46" t="inlineStr">
        <is>
          <t>Q00897.01-0000654852.0001.0001.XLSX</t>
        </is>
      </c>
      <c r="D1156" s="46" t="inlineStr">
        <is>
          <t>completed</t>
        </is>
      </c>
      <c r="E1156" s="47" t="n">
        <v>3.079439206980169</v>
      </c>
      <c r="F1156" s="47" t="n">
        <v>1</v>
      </c>
      <c r="G1156" s="47" t="n">
        <v>7918</v>
      </c>
      <c r="H1156" s="47" t="n">
        <v>136</v>
      </c>
    </row>
    <row r="1157">
      <c r="A1157" t="inlineStr">
        <is>
          <t>linux</t>
        </is>
      </c>
      <c r="B1157" t="inlineStr">
        <is>
          <t>ca-worker-eus2-ldm-internal-prod--0000009-5dbbc65bf9-2hth7</t>
        </is>
      </c>
      <c r="C1157" t="inlineStr">
        <is>
          <t>Q00897.01-0000654901.MSG</t>
        </is>
      </c>
      <c r="D1157" t="inlineStr">
        <is>
          <t>completed</t>
        </is>
      </c>
      <c r="E1157" s="48" t="n">
        <v>2.226261829000009</v>
      </c>
      <c r="F1157" s="48" t="n">
        <v>1</v>
      </c>
      <c r="G1157" s="48" t="n">
        <v>3694</v>
      </c>
      <c r="H1157" s="48" t="n">
        <v>106</v>
      </c>
    </row>
    <row r="1158">
      <c r="A1158" s="46" t="inlineStr">
        <is>
          <t>linux</t>
        </is>
      </c>
      <c r="B1158" s="46" t="inlineStr">
        <is>
          <t>ca-worker-eus2-ldm-internal-prod--0000009-5dbbc65bf9-6zmjp</t>
        </is>
      </c>
      <c r="C1158" s="46" t="inlineStr">
        <is>
          <t>Q00897.01-0000654951.MSG</t>
        </is>
      </c>
      <c r="D1158" s="46" t="inlineStr">
        <is>
          <t>completed</t>
        </is>
      </c>
      <c r="E1158" s="47" t="n">
        <v>4.578576389999967</v>
      </c>
      <c r="F1158" s="47" t="n">
        <v>1</v>
      </c>
      <c r="G1158" s="47" t="n">
        <v>7708</v>
      </c>
      <c r="H1158" s="47" t="n">
        <v>220</v>
      </c>
    </row>
    <row r="1159">
      <c r="A1159" t="inlineStr">
        <is>
          <t>linux</t>
        </is>
      </c>
      <c r="B1159" t="inlineStr">
        <is>
          <t>ca-worker-eus2-ldm-internal-prod--0000009-5dbbc65bf9-rshw5</t>
        </is>
      </c>
      <c r="C1159" t="inlineStr">
        <is>
          <t>Q00897.01-0000655113.MSG</t>
        </is>
      </c>
      <c r="D1159" t="inlineStr">
        <is>
          <t>completed</t>
        </is>
      </c>
      <c r="E1159" s="48" t="n">
        <v>1.34756292199927</v>
      </c>
      <c r="F1159" s="48" t="n">
        <v>1</v>
      </c>
      <c r="G1159" s="48" t="n">
        <v>3933</v>
      </c>
      <c r="H1159" s="48" t="n">
        <v>77</v>
      </c>
    </row>
    <row r="1160">
      <c r="A1160" s="46" t="inlineStr">
        <is>
          <t>linux</t>
        </is>
      </c>
      <c r="B1160" s="46" t="inlineStr">
        <is>
          <t>ca-worker-eus2-ldm-internal-prod--0000009-5dbbc65bf9-tbtm2</t>
        </is>
      </c>
      <c r="C1160" s="46" t="inlineStr">
        <is>
          <t>Q00897.01-0000655252.MSG</t>
        </is>
      </c>
      <c r="D1160" s="46" t="inlineStr">
        <is>
          <t>completed</t>
        </is>
      </c>
      <c r="E1160" s="47" t="n">
        <v>3.111854445000063</v>
      </c>
      <c r="F1160" s="47" t="n">
        <v>1</v>
      </c>
      <c r="G1160" s="47" t="n">
        <v>9578</v>
      </c>
      <c r="H1160" s="47" t="n">
        <v>170</v>
      </c>
    </row>
    <row r="1161">
      <c r="A1161" t="inlineStr">
        <is>
          <t>linux</t>
        </is>
      </c>
      <c r="B1161" t="inlineStr">
        <is>
          <t>ca-worker-eus2-ldm-internal-prod--0000009-5dbbc65bf9-vwvwl</t>
        </is>
      </c>
      <c r="C1161" t="inlineStr">
        <is>
          <t>Q00897.01-0000655568.0001.XLSX</t>
        </is>
      </c>
      <c r="D1161" t="inlineStr">
        <is>
          <t>completed</t>
        </is>
      </c>
      <c r="E1161" s="48" t="n">
        <v>8.546114914992359</v>
      </c>
      <c r="F1161" s="48" t="n">
        <v>1</v>
      </c>
      <c r="G1161" s="48" t="n">
        <v>14663</v>
      </c>
      <c r="H1161" s="48" t="n">
        <v>904</v>
      </c>
    </row>
    <row r="1162">
      <c r="A1162" s="46" t="inlineStr">
        <is>
          <t>linux</t>
        </is>
      </c>
      <c r="B1162" s="46" t="inlineStr">
        <is>
          <t>ca-worker-eus2-ldm-internal-prod--0000009-5dbbc65bf9-kjhrg</t>
        </is>
      </c>
      <c r="C1162" s="46" t="inlineStr">
        <is>
          <t>Q00897.01-0000655755.0001.PDF</t>
        </is>
      </c>
      <c r="D1162" s="46" t="inlineStr">
        <is>
          <t>completed</t>
        </is>
      </c>
      <c r="E1162" s="47" t="n">
        <v>0.2288776660000167</v>
      </c>
      <c r="F1162" s="47" t="n">
        <v>1</v>
      </c>
      <c r="G1162" s="46" t="inlineStr"/>
      <c r="H1162" s="46" t="inlineStr"/>
    </row>
    <row r="1163">
      <c r="A1163" t="inlineStr">
        <is>
          <t>linux</t>
        </is>
      </c>
      <c r="B1163" t="inlineStr">
        <is>
          <t>ca-worker-eus2-ldm-internal-prod--0000009-5dbbc65bf9-kjhrg</t>
        </is>
      </c>
      <c r="C1163" t="inlineStr">
        <is>
          <t>Q00897.01-0000655757.0003.PDF</t>
        </is>
      </c>
      <c r="D1163" t="inlineStr">
        <is>
          <t>completed</t>
        </is>
      </c>
      <c r="E1163" s="48" t="n">
        <v>0.4089493879999964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ca-worker-eus2-ldm-internal-prod--0000009-5dbbc65bf9-gvzvr</t>
        </is>
      </c>
      <c r="C1164" s="46" t="inlineStr">
        <is>
          <t>Q00897.01-0000655875.MSG</t>
        </is>
      </c>
      <c r="D1164" s="46" t="inlineStr">
        <is>
          <t>completed</t>
        </is>
      </c>
      <c r="E1164" s="47" t="n">
        <v>1.154804376999891</v>
      </c>
      <c r="F1164" s="47" t="n">
        <v>1</v>
      </c>
      <c r="G1164" s="47" t="n">
        <v>3997</v>
      </c>
      <c r="H1164" s="47" t="n">
        <v>77</v>
      </c>
    </row>
    <row r="1165">
      <c r="A1165" t="inlineStr">
        <is>
          <t>linux</t>
        </is>
      </c>
      <c r="B1165" t="inlineStr">
        <is>
          <t>ca-worker-eus2-ldm-internal-prod--0000009-5dbbc65bf9-vcr2m</t>
        </is>
      </c>
      <c r="C1165" t="inlineStr">
        <is>
          <t>Q00897.01-0000656043.0001.PDF</t>
        </is>
      </c>
      <c r="D1165" t="inlineStr">
        <is>
          <t>completed</t>
        </is>
      </c>
      <c r="E1165" s="48" t="n">
        <v>11.26071444695117</v>
      </c>
      <c r="F1165" s="48" t="n">
        <v>1</v>
      </c>
      <c r="G1165" s="48" t="n">
        <v>9144</v>
      </c>
      <c r="H1165" s="48" t="n">
        <v>70</v>
      </c>
    </row>
    <row r="1166">
      <c r="A1166" s="46" t="inlineStr">
        <is>
          <t>linux</t>
        </is>
      </c>
      <c r="B1166" s="46" t="inlineStr">
        <is>
          <t>ca-worker-eus2-ldm-internal-prod--0000009-5dbbc65bf9-kjhrg</t>
        </is>
      </c>
      <c r="C1166" s="46" t="inlineStr">
        <is>
          <t>Q00897.01-0000656045.MSG</t>
        </is>
      </c>
      <c r="D1166" s="46" t="inlineStr">
        <is>
          <t>completed</t>
        </is>
      </c>
      <c r="E1166" s="47" t="n">
        <v>1.397748716000024</v>
      </c>
      <c r="F1166" s="47" t="n">
        <v>1</v>
      </c>
      <c r="G1166" s="47" t="n">
        <v>4055</v>
      </c>
      <c r="H1166" s="47" t="n">
        <v>88</v>
      </c>
    </row>
    <row r="1167">
      <c r="A1167" t="inlineStr">
        <is>
          <t>linux</t>
        </is>
      </c>
      <c r="B1167" t="inlineStr">
        <is>
          <t>ca-worker-eus2-ldm-internal-prod--0000009-5dbbc65bf9-sprd8</t>
        </is>
      </c>
      <c r="C1167" t="inlineStr">
        <is>
          <t>Q00897.01-0000656056.0001.XLSX</t>
        </is>
      </c>
      <c r="D1167" t="inlineStr">
        <is>
          <t>completed</t>
        </is>
      </c>
      <c r="E1167" s="48" t="n">
        <v>2.594255324002006</v>
      </c>
      <c r="F1167" s="48" t="n">
        <v>1</v>
      </c>
      <c r="G1167" s="48" t="n">
        <v>7369</v>
      </c>
      <c r="H1167" s="48" t="n">
        <v>151</v>
      </c>
    </row>
    <row r="1168">
      <c r="A1168" s="46" t="inlineStr">
        <is>
          <t>linux</t>
        </is>
      </c>
      <c r="B1168" s="46" t="inlineStr">
        <is>
          <t>ca-worker-eus2-ldm-internal-prod--0000009-5dbbc65bf9-gkb4q</t>
        </is>
      </c>
      <c r="C1168" s="46" t="inlineStr">
        <is>
          <t>Q00897.01-0000656103.0002.PDF</t>
        </is>
      </c>
      <c r="D1168" s="46" t="inlineStr">
        <is>
          <t>completed</t>
        </is>
      </c>
      <c r="E1168" s="47" t="n">
        <v>1.928449752000006</v>
      </c>
      <c r="F1168" s="47" t="n">
        <v>1</v>
      </c>
      <c r="G1168" s="47" t="n">
        <v>3828</v>
      </c>
      <c r="H1168" s="47" t="n">
        <v>81</v>
      </c>
    </row>
    <row r="1169">
      <c r="A1169" t="inlineStr">
        <is>
          <t>linux</t>
        </is>
      </c>
      <c r="B1169" t="inlineStr">
        <is>
          <t>ca-worker-eus2-ldm-internal-prod--0000009-5dbbc65bf9-rshw5</t>
        </is>
      </c>
      <c r="C1169" t="inlineStr">
        <is>
          <t>Q00897.01-0000656287.0004.PDF</t>
        </is>
      </c>
      <c r="D1169" t="inlineStr">
        <is>
          <t>completed</t>
        </is>
      </c>
      <c r="E1169" s="48" t="n">
        <v>9.970989120000013</v>
      </c>
      <c r="F1169" s="48" t="n">
        <v>1</v>
      </c>
      <c r="G1169" s="48" t="n">
        <v>4714</v>
      </c>
      <c r="H1169" s="48" t="n">
        <v>75</v>
      </c>
    </row>
    <row r="1170">
      <c r="A1170" s="46" t="inlineStr">
        <is>
          <t>linux</t>
        </is>
      </c>
      <c r="B1170" s="46" t="inlineStr">
        <is>
          <t>ca-worker-eus2-ldm-internal-prod--0000009-5dbbc65bf9-pqsl2</t>
        </is>
      </c>
      <c r="C1170" s="46" t="inlineStr">
        <is>
          <t>Q00897.01-0000656441.MSG</t>
        </is>
      </c>
      <c r="D1170" s="46" t="inlineStr">
        <is>
          <t>completed</t>
        </is>
      </c>
      <c r="E1170" s="47" t="n">
        <v>6.421105794841424</v>
      </c>
      <c r="F1170" s="47" t="n">
        <v>1</v>
      </c>
      <c r="G1170" s="47" t="n">
        <v>22445</v>
      </c>
      <c r="H1170" s="47" t="n">
        <v>411</v>
      </c>
    </row>
    <row r="1171">
      <c r="A1171" t="inlineStr">
        <is>
          <t>linux</t>
        </is>
      </c>
      <c r="B1171" t="inlineStr">
        <is>
          <t>ca-worker-eus2-ldm-internal-prod--0000009-5dbbc65bf9-2hth7</t>
        </is>
      </c>
      <c r="C1171" t="inlineStr">
        <is>
          <t>Q00897.01-0000656588.MSG</t>
        </is>
      </c>
      <c r="D1171" t="inlineStr">
        <is>
          <t>completed</t>
        </is>
      </c>
      <c r="E1171" s="48" t="n">
        <v>4.772737944000028</v>
      </c>
      <c r="F1171" s="48" t="n">
        <v>1</v>
      </c>
      <c r="G1171" s="48" t="n">
        <v>8012</v>
      </c>
      <c r="H1171" s="48" t="n">
        <v>225</v>
      </c>
    </row>
    <row r="1172">
      <c r="A1172" s="46" t="inlineStr">
        <is>
          <t>linux</t>
        </is>
      </c>
      <c r="B1172" s="46" t="inlineStr">
        <is>
          <t>ca-worker-eus2-ldm-internal-prod--0000009-5dbbc65bf9-f52xw</t>
        </is>
      </c>
      <c r="C1172" s="46" t="inlineStr">
        <is>
          <t>Q00897.01-0000657341.0001.XLSX</t>
        </is>
      </c>
      <c r="D1172" s="46" t="inlineStr">
        <is>
          <t>completed</t>
        </is>
      </c>
      <c r="E1172" s="47" t="n">
        <v>3.454509919999964</v>
      </c>
      <c r="F1172" s="47" t="n">
        <v>1</v>
      </c>
      <c r="G1172" s="47" t="n">
        <v>7654</v>
      </c>
      <c r="H1172" s="47" t="n">
        <v>133</v>
      </c>
    </row>
    <row r="1173">
      <c r="A1173" t="inlineStr">
        <is>
          <t>linux</t>
        </is>
      </c>
      <c r="B1173" t="inlineStr">
        <is>
          <t>ca-worker-eus2-ldm-internal-prod--0000009-5dbbc65bf9-nmzfp</t>
        </is>
      </c>
      <c r="C1173" t="inlineStr">
        <is>
          <t>Q00897.01-0000657440.MSG</t>
        </is>
      </c>
      <c r="D1173" t="inlineStr">
        <is>
          <t>completed</t>
        </is>
      </c>
      <c r="E1173" s="48" t="n">
        <v>4.798135331016965</v>
      </c>
      <c r="F1173" s="48" t="n">
        <v>1</v>
      </c>
      <c r="G1173" s="48" t="n">
        <v>17852</v>
      </c>
      <c r="H1173" s="48" t="n">
        <v>331</v>
      </c>
    </row>
    <row r="1174">
      <c r="A1174" s="46" t="inlineStr">
        <is>
          <t>linux</t>
        </is>
      </c>
      <c r="B1174" s="46" t="inlineStr">
        <is>
          <t>ca-worker-eus2-ldm-internal-prod--0000009-5dbbc65bf9-gvzvr</t>
        </is>
      </c>
      <c r="C1174" s="46" t="inlineStr">
        <is>
          <t>Q00897.01-0000657645.MSG</t>
        </is>
      </c>
      <c r="D1174" s="46" t="inlineStr">
        <is>
          <t>completed</t>
        </is>
      </c>
      <c r="E1174" s="47" t="n">
        <v>0.4176763820005363</v>
      </c>
      <c r="F1174" s="47" t="n">
        <v>1</v>
      </c>
      <c r="G1174" s="46" t="inlineStr"/>
      <c r="H1174" s="46" t="inlineStr"/>
    </row>
    <row r="1175">
      <c r="A1175" t="inlineStr">
        <is>
          <t>linux</t>
        </is>
      </c>
      <c r="B1175" t="inlineStr">
        <is>
          <t>ca-worker-eus2-ldm-internal-prod--0000009-5dbbc65bf9-gvzvr</t>
        </is>
      </c>
      <c r="C1175" t="inlineStr">
        <is>
          <t>Q00897.01-0000657837.MSG</t>
        </is>
      </c>
      <c r="D1175" t="inlineStr">
        <is>
          <t>completed</t>
        </is>
      </c>
      <c r="E1175" s="48" t="n">
        <v>7.996002328000031</v>
      </c>
      <c r="F1175" s="48" t="n">
        <v>1</v>
      </c>
      <c r="G1175" s="48" t="n">
        <v>21755</v>
      </c>
      <c r="H1175" s="48" t="n">
        <v>374</v>
      </c>
    </row>
    <row r="1176">
      <c r="A1176" s="46" t="inlineStr">
        <is>
          <t>linux</t>
        </is>
      </c>
      <c r="B1176" s="46" t="inlineStr">
        <is>
          <t>ca-worker-eus2-ldm-internal-prod--0000009-5dbbc65bf9-kjhrg</t>
        </is>
      </c>
      <c r="C1176" s="46" t="inlineStr">
        <is>
          <t>Q00897.01-0000657861.0001.DOCX</t>
        </is>
      </c>
      <c r="D1176" s="46" t="inlineStr">
        <is>
          <t>completed</t>
        </is>
      </c>
      <c r="E1176" s="47" t="n">
        <v>0.2021445519999361</v>
      </c>
      <c r="F1176" s="47" t="n">
        <v>1</v>
      </c>
      <c r="G1176" s="46" t="inlineStr"/>
      <c r="H1176" s="46" t="inlineStr"/>
    </row>
    <row r="1177">
      <c r="A1177" t="inlineStr">
        <is>
          <t>linux</t>
        </is>
      </c>
      <c r="B1177" t="inlineStr">
        <is>
          <t>ca-worker-eus2-ldm-internal-prod--0000009-5dbbc65bf9-kjhrg</t>
        </is>
      </c>
      <c r="C1177" t="inlineStr">
        <is>
          <t>Q00897.01-0000658007.MSG</t>
        </is>
      </c>
      <c r="D1177" t="inlineStr">
        <is>
          <t>completed</t>
        </is>
      </c>
      <c r="E1177" s="48" t="n">
        <v>1.543806847000042</v>
      </c>
      <c r="F1177" s="48" t="n">
        <v>1</v>
      </c>
      <c r="G1177" s="48" t="n">
        <v>3935</v>
      </c>
      <c r="H1177" s="48" t="n">
        <v>94</v>
      </c>
    </row>
    <row r="1178">
      <c r="A1178" s="46" t="inlineStr">
        <is>
          <t>linux</t>
        </is>
      </c>
      <c r="B1178" s="46" t="inlineStr">
        <is>
          <t>ca-worker-eus2-ldm-internal-prod--0000009-5dbbc65bf9-tbtm2</t>
        </is>
      </c>
      <c r="C1178" s="46" t="inlineStr">
        <is>
          <t>Q00897.01-0000658138.0002.PDF</t>
        </is>
      </c>
      <c r="D1178" s="46" t="inlineStr">
        <is>
          <t>completed</t>
        </is>
      </c>
      <c r="E1178" s="47" t="n">
        <v>10.83276680000006</v>
      </c>
      <c r="F1178" s="47" t="n">
        <v>1</v>
      </c>
      <c r="G1178" s="47" t="n">
        <v>12243</v>
      </c>
      <c r="H1178" s="47" t="n">
        <v>145</v>
      </c>
    </row>
    <row r="1179">
      <c r="A1179" s="49" t="inlineStr">
        <is>
          <t>windows</t>
        </is>
      </c>
      <c r="B1179" s="49" t="inlineStr">
        <is>
          <t>vd-p-ld-in-04</t>
        </is>
      </c>
      <c r="C1179" s="49" t="inlineStr">
        <is>
          <t>Q00897.01-0000658195.0001.XLS</t>
        </is>
      </c>
      <c r="D1179" s="49" t="inlineStr">
        <is>
          <t>completed</t>
        </is>
      </c>
      <c r="E1179" s="50" t="n">
        <v>28.21224309992976</v>
      </c>
      <c r="F1179" s="50" t="n">
        <v>1</v>
      </c>
      <c r="G1179" s="49" t="inlineStr"/>
      <c r="H1179" s="49" t="inlineStr"/>
    </row>
    <row r="1180">
      <c r="A1180" s="46" t="inlineStr">
        <is>
          <t>linux</t>
        </is>
      </c>
      <c r="B1180" s="46" t="inlineStr">
        <is>
          <t>ca-worker-eus2-ldm-internal-prod--0000009-5dbbc65bf9-8wtzr</t>
        </is>
      </c>
      <c r="C1180" s="46" t="inlineStr">
        <is>
          <t>Q00897.01-0000658195.0001.xlsx</t>
        </is>
      </c>
      <c r="D1180" s="46" t="inlineStr">
        <is>
          <t>completed</t>
        </is>
      </c>
      <c r="E1180" s="47" t="n">
        <v>4.197038330836222</v>
      </c>
      <c r="F1180" s="47" t="n">
        <v>1</v>
      </c>
      <c r="G1180" s="47" t="n">
        <v>7691</v>
      </c>
      <c r="H1180" s="47" t="n">
        <v>276</v>
      </c>
    </row>
    <row r="1181">
      <c r="A1181" t="inlineStr">
        <is>
          <t>linux</t>
        </is>
      </c>
      <c r="B1181" t="inlineStr">
        <is>
          <t>ca-worker-eus2-ldm-internal-prod--0000009-5dbbc65bf9-gkb4q</t>
        </is>
      </c>
      <c r="C1181" t="inlineStr">
        <is>
          <t>Q00897.01-0000658826.0001.PDF</t>
        </is>
      </c>
      <c r="D1181" t="inlineStr">
        <is>
          <t>completed</t>
        </is>
      </c>
      <c r="E1181" s="48" t="n">
        <v>12.35464083700003</v>
      </c>
      <c r="F1181" s="48" t="n">
        <v>1</v>
      </c>
      <c r="G1181" s="48" t="n">
        <v>17368</v>
      </c>
      <c r="H1181" s="48" t="n">
        <v>221</v>
      </c>
    </row>
    <row r="1182">
      <c r="A1182" s="46" t="inlineStr">
        <is>
          <t>linux</t>
        </is>
      </c>
      <c r="B1182" s="46" t="inlineStr">
        <is>
          <t>ca-worker-eus2-ldm-internal-prod--0000009-5dbbc65bf9-sprd8</t>
        </is>
      </c>
      <c r="C1182" s="46" t="inlineStr">
        <is>
          <t>Q00897.01-0000658865.MSG</t>
        </is>
      </c>
      <c r="D1182" s="46" t="inlineStr">
        <is>
          <t>completed</t>
        </is>
      </c>
      <c r="E1182" s="47" t="n">
        <v>6.482359286994324</v>
      </c>
      <c r="F1182" s="47" t="n">
        <v>1</v>
      </c>
      <c r="G1182" s="47" t="n">
        <v>15773</v>
      </c>
      <c r="H1182" s="47" t="n">
        <v>345</v>
      </c>
    </row>
    <row r="1183">
      <c r="A1183" t="inlineStr">
        <is>
          <t>linux</t>
        </is>
      </c>
      <c r="B1183" t="inlineStr">
        <is>
          <t>ca-worker-eus2-ldm-internal-prod--0000009-5dbbc65bf9-f6bhs</t>
        </is>
      </c>
      <c r="C1183" t="inlineStr">
        <is>
          <t>Q00897.01-0000659033.MSG</t>
        </is>
      </c>
      <c r="D1183" t="inlineStr">
        <is>
          <t>completed</t>
        </is>
      </c>
      <c r="E1183" s="48" t="n">
        <v>1.866974923999976</v>
      </c>
      <c r="F1183" s="48" t="n">
        <v>1</v>
      </c>
      <c r="G1183" s="48" t="n">
        <v>4422</v>
      </c>
      <c r="H1183" s="48" t="n">
        <v>115</v>
      </c>
    </row>
    <row r="1184">
      <c r="A1184" s="46" t="inlineStr">
        <is>
          <t>linux</t>
        </is>
      </c>
      <c r="B1184" s="46" t="inlineStr">
        <is>
          <t>ca-worker-eus2-ldm-internal-prod--0000009-5dbbc65bf9-6zmjp</t>
        </is>
      </c>
      <c r="C1184" s="46" t="inlineStr">
        <is>
          <t>Q00897.01-0000659054.0002.PDF</t>
        </is>
      </c>
      <c r="D1184" s="46" t="inlineStr">
        <is>
          <t>completed</t>
        </is>
      </c>
      <c r="E1184" s="47" t="n">
        <v>2.063016575000006</v>
      </c>
      <c r="F1184" s="47" t="n">
        <v>1</v>
      </c>
      <c r="G1184" s="47" t="n">
        <v>3943</v>
      </c>
      <c r="H1184" s="47" t="n">
        <v>99</v>
      </c>
    </row>
    <row r="1185">
      <c r="A1185" t="inlineStr">
        <is>
          <t>linux</t>
        </is>
      </c>
      <c r="B1185" t="inlineStr">
        <is>
          <t>ca-worker-eus2-ldm-internal-prod--0000009-5dbbc65bf9-55xw2</t>
        </is>
      </c>
      <c r="C1185" t="inlineStr">
        <is>
          <t>Q00897.01-0000659179.0002.PDF</t>
        </is>
      </c>
      <c r="D1185" t="inlineStr">
        <is>
          <t>completed</t>
        </is>
      </c>
      <c r="E1185" s="48" t="n">
        <v>8.097150338999882</v>
      </c>
      <c r="F1185" s="48" t="n">
        <v>1</v>
      </c>
      <c r="G1185" s="48" t="n">
        <v>9812</v>
      </c>
      <c r="H1185" s="48" t="n">
        <v>190</v>
      </c>
    </row>
    <row r="1186">
      <c r="A1186" s="46" t="inlineStr">
        <is>
          <t>linux</t>
        </is>
      </c>
      <c r="B1186" s="46" t="inlineStr">
        <is>
          <t>ca-worker-eus2-ldm-internal-prod--0000009-5dbbc65bf9-kjhrg</t>
        </is>
      </c>
      <c r="C1186" s="46" t="inlineStr">
        <is>
          <t>Q00897.01-0000659242.MSG</t>
        </is>
      </c>
      <c r="D1186" s="46" t="inlineStr">
        <is>
          <t>completed</t>
        </is>
      </c>
      <c r="E1186" s="47" t="n">
        <v>4.290277936000052</v>
      </c>
      <c r="F1186" s="47" t="n">
        <v>1</v>
      </c>
      <c r="G1186" s="47" t="n">
        <v>9974</v>
      </c>
      <c r="H1186" s="47" t="n">
        <v>245</v>
      </c>
    </row>
    <row r="1187">
      <c r="A1187" t="inlineStr">
        <is>
          <t>linux</t>
        </is>
      </c>
      <c r="B1187" t="inlineStr">
        <is>
          <t>ca-worker-eus2-ldm-internal-prod--0000009-5dbbc65bf9-d5fm7</t>
        </is>
      </c>
      <c r="C1187" t="inlineStr">
        <is>
          <t>Q00897.01-0000659494.0001.XLSX</t>
        </is>
      </c>
      <c r="D1187" t="inlineStr">
        <is>
          <t>completed</t>
        </is>
      </c>
      <c r="E1187" s="48" t="n">
        <v>4.239953582999988</v>
      </c>
      <c r="F1187" s="48" t="n">
        <v>1</v>
      </c>
      <c r="G1187" s="48" t="n">
        <v>20123</v>
      </c>
      <c r="H1187" s="48" t="n">
        <v>219</v>
      </c>
    </row>
    <row r="1188">
      <c r="A1188" s="46" t="inlineStr">
        <is>
          <t>linux</t>
        </is>
      </c>
      <c r="B1188" s="46" t="inlineStr">
        <is>
          <t>ca-worker-eus2-ldm-internal-prod--0000009-5dbbc65bf9-f52xw</t>
        </is>
      </c>
      <c r="C1188" s="46" t="inlineStr">
        <is>
          <t>Q00897.01-0000659807.MSG</t>
        </is>
      </c>
      <c r="D1188" s="46" t="inlineStr">
        <is>
          <t>completed</t>
        </is>
      </c>
      <c r="E1188" s="47" t="n">
        <v>1.309971709000138</v>
      </c>
      <c r="F1188" s="47" t="n">
        <v>1</v>
      </c>
      <c r="G1188" s="47" t="n">
        <v>3735</v>
      </c>
      <c r="H1188" s="47" t="n">
        <v>83</v>
      </c>
    </row>
    <row r="1189">
      <c r="A1189" t="inlineStr">
        <is>
          <t>linux</t>
        </is>
      </c>
      <c r="B1189" t="inlineStr">
        <is>
          <t>ca-worker-eus2-ldm-internal-prod--0000009-5dbbc65bf9-q6m6m</t>
        </is>
      </c>
      <c r="C1189" t="inlineStr">
        <is>
          <t>Q00897.01-0000660558.0001.XLSX</t>
        </is>
      </c>
      <c r="D1189" t="inlineStr">
        <is>
          <t>completed</t>
        </is>
      </c>
      <c r="E1189" s="48" t="n">
        <v>3.454943074000084</v>
      </c>
      <c r="F1189" s="48" t="n">
        <v>1</v>
      </c>
      <c r="G1189" s="48" t="n">
        <v>14719</v>
      </c>
      <c r="H1189" s="48" t="n">
        <v>211</v>
      </c>
    </row>
    <row r="1190">
      <c r="A1190" s="46" t="inlineStr">
        <is>
          <t>linux</t>
        </is>
      </c>
      <c r="B1190" s="46" t="inlineStr">
        <is>
          <t>ca-worker-eus2-ldm-internal-prod--0000009-5dbbc65bf9-f6bhs</t>
        </is>
      </c>
      <c r="C1190" s="46" t="inlineStr">
        <is>
          <t>Q00897.01-0000660588.MSG</t>
        </is>
      </c>
      <c r="D1190" s="46" t="inlineStr">
        <is>
          <t>completed</t>
        </is>
      </c>
      <c r="E1190" s="47" t="n">
        <v>3.789358751999998</v>
      </c>
      <c r="F1190" s="47" t="n">
        <v>1</v>
      </c>
      <c r="G1190" s="46" t="inlineStr"/>
      <c r="H1190" s="46" t="inlineStr"/>
    </row>
    <row r="1191">
      <c r="A1191" t="inlineStr">
        <is>
          <t>linux</t>
        </is>
      </c>
      <c r="B1191" t="inlineStr">
        <is>
          <t>ca-worker-eus2-ldm-internal-prod--0000009-5dbbc65bf9-6zmjp</t>
        </is>
      </c>
      <c r="C1191" t="inlineStr">
        <is>
          <t>Q00897.01-0000661310.0001.PDF</t>
        </is>
      </c>
      <c r="D1191" t="inlineStr">
        <is>
          <t>completed</t>
        </is>
      </c>
      <c r="E1191" s="48" t="n">
        <v>1.261277369999902</v>
      </c>
      <c r="F1191" s="48" t="n">
        <v>1</v>
      </c>
      <c r="G1191" s="48" t="n">
        <v>4051</v>
      </c>
      <c r="H1191" s="48" t="n">
        <v>82</v>
      </c>
    </row>
    <row r="1192">
      <c r="A1192" s="46" t="inlineStr">
        <is>
          <t>linux</t>
        </is>
      </c>
      <c r="B1192" s="46" t="inlineStr">
        <is>
          <t>ca-worker-eus2-ldm-internal-prod--0000009-5dbbc65bf9-2hth7</t>
        </is>
      </c>
      <c r="C1192" s="46" t="inlineStr">
        <is>
          <t>Q00897.01-0000661787.MSG</t>
        </is>
      </c>
      <c r="D1192" s="46" t="inlineStr">
        <is>
          <t>completed</t>
        </is>
      </c>
      <c r="E1192" s="47" t="n">
        <v>5.079626254000004</v>
      </c>
      <c r="F1192" s="47" t="n">
        <v>1</v>
      </c>
      <c r="G1192" s="47" t="n">
        <v>16208</v>
      </c>
      <c r="H1192" s="47" t="n">
        <v>336</v>
      </c>
    </row>
    <row r="1193">
      <c r="A1193" t="inlineStr">
        <is>
          <t>linux</t>
        </is>
      </c>
      <c r="B1193" t="inlineStr">
        <is>
          <t>ca-worker-eus2-ldm-internal-prod--0000009-5dbbc65bf9-f52xw</t>
        </is>
      </c>
      <c r="C1193" t="inlineStr">
        <is>
          <t>Q00897.01-0000661831.0001.0005.PDF</t>
        </is>
      </c>
      <c r="D1193" t="inlineStr">
        <is>
          <t>completed</t>
        </is>
      </c>
      <c r="E1193" s="48" t="n">
        <v>5.904524050999953</v>
      </c>
      <c r="F1193" s="48" t="n">
        <v>1</v>
      </c>
      <c r="G1193" s="48" t="n">
        <v>22164</v>
      </c>
      <c r="H1193" s="48" t="n">
        <v>222</v>
      </c>
    </row>
    <row r="1194">
      <c r="A1194" s="46" t="inlineStr">
        <is>
          <t>linux</t>
        </is>
      </c>
      <c r="B1194" s="46" t="inlineStr">
        <is>
          <t>ca-worker-eus2-ldm-internal-prod--0000009-5dbbc65bf9-nmzfp</t>
        </is>
      </c>
      <c r="C1194" s="46" t="inlineStr">
        <is>
          <t>Q00897.01-0000661922.0001.PDF</t>
        </is>
      </c>
      <c r="D1194" s="46" t="inlineStr">
        <is>
          <t>completed</t>
        </is>
      </c>
      <c r="E1194" s="47" t="n">
        <v>10.9793329280219</v>
      </c>
      <c r="F1194" s="47" t="n">
        <v>1</v>
      </c>
      <c r="G1194" s="47" t="n">
        <v>13825</v>
      </c>
      <c r="H1194" s="47" t="n">
        <v>214</v>
      </c>
    </row>
    <row r="1195">
      <c r="A1195" t="inlineStr">
        <is>
          <t>linux</t>
        </is>
      </c>
      <c r="B1195" t="inlineStr">
        <is>
          <t>ca-worker-eus2-ldm-internal-prod--0000009-5dbbc65bf9-6zmjp</t>
        </is>
      </c>
      <c r="C1195" t="inlineStr">
        <is>
          <t>Q00897.01-0000662152.MSG</t>
        </is>
      </c>
      <c r="D1195" t="inlineStr">
        <is>
          <t>completed</t>
        </is>
      </c>
      <c r="E1195" s="48" t="n">
        <v>2.149788588999968</v>
      </c>
      <c r="F1195" s="48" t="n">
        <v>1</v>
      </c>
      <c r="G1195" s="48" t="n">
        <v>4059</v>
      </c>
      <c r="H1195" s="48" t="n">
        <v>99</v>
      </c>
    </row>
    <row r="1196">
      <c r="A1196" s="46" t="inlineStr">
        <is>
          <t>linux</t>
        </is>
      </c>
      <c r="B1196" s="46" t="inlineStr">
        <is>
          <t>ca-worker-eus2-ldm-internal-prod--0000009-5dbbc65bf9-pqsl2</t>
        </is>
      </c>
      <c r="C1196" s="46" t="inlineStr">
        <is>
          <t>Q00897.01-0000662248.0003.PDF</t>
        </is>
      </c>
      <c r="D1196" s="46" t="inlineStr">
        <is>
          <t>completed</t>
        </is>
      </c>
      <c r="E1196" s="47" t="n">
        <v>3.161614645039663</v>
      </c>
      <c r="F1196" s="47" t="n">
        <v>1</v>
      </c>
      <c r="G1196" s="47" t="n">
        <v>9944</v>
      </c>
      <c r="H1196" s="47" t="n">
        <v>168</v>
      </c>
    </row>
    <row r="1197">
      <c r="A1197" t="inlineStr">
        <is>
          <t>linux</t>
        </is>
      </c>
      <c r="B1197" t="inlineStr">
        <is>
          <t>ca-worker-eus2-ldm-internal-prod--0000009-5dbbc65bf9-mgc2v</t>
        </is>
      </c>
      <c r="C1197" t="inlineStr">
        <is>
          <t>Q00897.01-0000662583.0001.PDF</t>
        </is>
      </c>
      <c r="D1197" t="inlineStr">
        <is>
          <t>completed</t>
        </is>
      </c>
      <c r="E1197" s="48" t="n">
        <v>6.229522275010822</v>
      </c>
      <c r="F1197" s="48" t="n">
        <v>1</v>
      </c>
      <c r="G1197" s="48" t="n">
        <v>4696</v>
      </c>
      <c r="H1197" s="48" t="n">
        <v>70</v>
      </c>
    </row>
    <row r="1198">
      <c r="A1198" s="46" t="inlineStr">
        <is>
          <t>linux</t>
        </is>
      </c>
      <c r="B1198" s="46" t="inlineStr">
        <is>
          <t>ca-worker-eus2-ldm-internal-prod--0000009-5dbbc65bf9-q6m6m</t>
        </is>
      </c>
      <c r="C1198" s="46" t="inlineStr">
        <is>
          <t>Q00897.01-0000662617.MSG</t>
        </is>
      </c>
      <c r="D1198" s="46" t="inlineStr">
        <is>
          <t>completed</t>
        </is>
      </c>
      <c r="E1198" s="47" t="n">
        <v>5.929460416999973</v>
      </c>
      <c r="F1198" s="47" t="n">
        <v>1</v>
      </c>
      <c r="G1198" s="47" t="n">
        <v>20213</v>
      </c>
      <c r="H1198" s="47" t="n">
        <v>338</v>
      </c>
    </row>
    <row r="1199">
      <c r="A1199" t="inlineStr">
        <is>
          <t>linux</t>
        </is>
      </c>
      <c r="B1199" t="inlineStr">
        <is>
          <t>ca-worker-eus2-ldm-internal-prod--0000009-5dbbc65bf9-kjhrg</t>
        </is>
      </c>
      <c r="C1199" t="inlineStr">
        <is>
          <t>Q00897.01-0000662783.0002.PDF</t>
        </is>
      </c>
      <c r="D1199" t="inlineStr">
        <is>
          <t>completed</t>
        </is>
      </c>
      <c r="E1199" s="48" t="n">
        <v>11.792734569</v>
      </c>
      <c r="F1199" s="48" t="n">
        <v>1</v>
      </c>
      <c r="G1199" s="48" t="n">
        <v>12538</v>
      </c>
      <c r="H1199" s="48" t="n">
        <v>87</v>
      </c>
    </row>
    <row r="1200">
      <c r="A1200" s="46" t="inlineStr">
        <is>
          <t>linux</t>
        </is>
      </c>
      <c r="B1200" s="46" t="inlineStr">
        <is>
          <t>ca-worker-eus2-ldm-internal-prod--0000009-5dbbc65bf9-vwvwl</t>
        </is>
      </c>
      <c r="C1200" s="46" t="inlineStr">
        <is>
          <t>Q00897.01-0000662824.0001.PDF</t>
        </is>
      </c>
      <c r="D1200" s="46" t="inlineStr">
        <is>
          <t>completed</t>
        </is>
      </c>
      <c r="E1200" s="47" t="n">
        <v>8.76255050097825</v>
      </c>
      <c r="F1200" s="47" t="n">
        <v>1</v>
      </c>
      <c r="G1200" s="47" t="n">
        <v>3886</v>
      </c>
      <c r="H1200" s="47" t="n">
        <v>110</v>
      </c>
    </row>
    <row r="1201">
      <c r="A1201" t="inlineStr">
        <is>
          <t>linux</t>
        </is>
      </c>
      <c r="B1201" t="inlineStr">
        <is>
          <t>ca-worker-eus2-ldm-internal-prod--0000009-5dbbc65bf9-d5fm7</t>
        </is>
      </c>
      <c r="C1201" t="inlineStr">
        <is>
          <t>Q00897.01-0000662850.MSG</t>
        </is>
      </c>
      <c r="D1201" t="inlineStr">
        <is>
          <t>completed</t>
        </is>
      </c>
      <c r="E1201" s="48" t="n">
        <v>4.324457954000081</v>
      </c>
      <c r="F1201" s="48" t="n">
        <v>1</v>
      </c>
      <c r="G1201" s="48" t="n">
        <v>12518</v>
      </c>
      <c r="H1201" s="48" t="n">
        <v>280</v>
      </c>
    </row>
    <row r="1202">
      <c r="A1202" s="46" t="inlineStr">
        <is>
          <t>linux</t>
        </is>
      </c>
      <c r="B1202" s="46" t="inlineStr">
        <is>
          <t>ca-worker-eus2-ldm-internal-prod--0000009-5dbbc65bf9-6zmjp</t>
        </is>
      </c>
      <c r="C1202" s="46" t="inlineStr">
        <is>
          <t>Q00897.01-0000662994.MSG</t>
        </is>
      </c>
      <c r="D1202" s="46" t="inlineStr">
        <is>
          <t>completed</t>
        </is>
      </c>
      <c r="E1202" s="47" t="n">
        <v>6.065253675999998</v>
      </c>
      <c r="F1202" s="47" t="n">
        <v>1</v>
      </c>
      <c r="G1202" s="47" t="n">
        <v>19352</v>
      </c>
      <c r="H1202" s="47" t="n">
        <v>384</v>
      </c>
    </row>
    <row r="1203">
      <c r="A1203" t="inlineStr">
        <is>
          <t>linux</t>
        </is>
      </c>
      <c r="B1203" t="inlineStr">
        <is>
          <t>ca-worker-eus2-ldm-internal-prod--0000009-5dbbc65bf9-f6bhs</t>
        </is>
      </c>
      <c r="C1203" t="inlineStr">
        <is>
          <t>Q00897.01-0000663108.MSG</t>
        </is>
      </c>
      <c r="D1203" t="inlineStr">
        <is>
          <t>completed</t>
        </is>
      </c>
      <c r="E1203" s="48" t="n">
        <v>1.444301338999992</v>
      </c>
      <c r="F1203" s="48" t="n">
        <v>1</v>
      </c>
      <c r="G1203" s="48" t="n">
        <v>4025</v>
      </c>
      <c r="H1203" s="48" t="n">
        <v>76</v>
      </c>
    </row>
    <row r="1204">
      <c r="A1204" s="46" t="inlineStr">
        <is>
          <t>linux</t>
        </is>
      </c>
      <c r="B1204" s="46" t="inlineStr">
        <is>
          <t>ca-worker-eus2-ldm-internal-prod--0000009-5dbbc65bf9-sprd8</t>
        </is>
      </c>
      <c r="C1204" s="46" t="inlineStr">
        <is>
          <t>Q00897.01-0000663437.MSG</t>
        </is>
      </c>
      <c r="D1204" s="46" t="inlineStr">
        <is>
          <t>completed</t>
        </is>
      </c>
      <c r="E1204" s="47" t="n">
        <v>3.139378331994521</v>
      </c>
      <c r="F1204" s="47" t="n">
        <v>1</v>
      </c>
      <c r="G1204" s="47" t="n">
        <v>8478</v>
      </c>
      <c r="H1204" s="47" t="n">
        <v>189</v>
      </c>
    </row>
    <row r="1205">
      <c r="A1205" t="inlineStr">
        <is>
          <t>linux</t>
        </is>
      </c>
      <c r="B1205" t="inlineStr">
        <is>
          <t>ca-worker-eus2-ldm-internal-prod--0000009-5dbbc65bf9-gvzvr</t>
        </is>
      </c>
      <c r="C1205" t="inlineStr">
        <is>
          <t>Q00897.01-0000663599.0004.PDF</t>
        </is>
      </c>
      <c r="D1205" t="inlineStr">
        <is>
          <t>completed</t>
        </is>
      </c>
      <c r="E1205" s="48" t="n">
        <v>40.39884988500035</v>
      </c>
      <c r="F1205" s="48" t="n">
        <v>1</v>
      </c>
      <c r="G1205" s="48" t="n">
        <v>6879</v>
      </c>
      <c r="H1205" s="48" t="n">
        <v>102</v>
      </c>
    </row>
    <row r="1206">
      <c r="A1206" s="46" t="inlineStr">
        <is>
          <t>linux</t>
        </is>
      </c>
      <c r="B1206" s="46" t="inlineStr">
        <is>
          <t>ca-worker-eus2-ldm-internal-prod--0000009-5dbbc65bf9-rshw5</t>
        </is>
      </c>
      <c r="C1206" s="46" t="inlineStr">
        <is>
          <t>Q00897.01-0000663672.0005.PDF</t>
        </is>
      </c>
      <c r="D1206" s="46" t="inlineStr">
        <is>
          <t>completed</t>
        </is>
      </c>
      <c r="E1206" s="47" t="n">
        <v>41.12513831599972</v>
      </c>
      <c r="F1206" s="47" t="n">
        <v>1</v>
      </c>
      <c r="G1206" s="47" t="n">
        <v>6924</v>
      </c>
      <c r="H1206" s="47" t="n">
        <v>121</v>
      </c>
    </row>
    <row r="1207">
      <c r="A1207" t="inlineStr">
        <is>
          <t>linux</t>
        </is>
      </c>
      <c r="B1207" t="inlineStr">
        <is>
          <t>ca-worker-eus2-ldm-internal-prod--0000009-5dbbc65bf9-pqsl2</t>
        </is>
      </c>
      <c r="C1207" t="inlineStr">
        <is>
          <t>Q00897.01-0000664004.0001.XLSX</t>
        </is>
      </c>
      <c r="D1207" t="inlineStr">
        <is>
          <t>completed</t>
        </is>
      </c>
      <c r="E1207" s="48" t="n">
        <v>4.468935469863936</v>
      </c>
      <c r="F1207" s="48" t="n">
        <v>1</v>
      </c>
      <c r="G1207" s="48" t="n">
        <v>13829</v>
      </c>
      <c r="H1207" s="48" t="n">
        <v>348</v>
      </c>
    </row>
    <row r="1208">
      <c r="A1208" s="46" t="inlineStr">
        <is>
          <t>linux</t>
        </is>
      </c>
      <c r="B1208" s="46" t="inlineStr">
        <is>
          <t>ca-worker-eus2-ldm-internal-prod--0000009-5dbbc65bf9-f6bhs</t>
        </is>
      </c>
      <c r="C1208" s="46" t="inlineStr">
        <is>
          <t>Q00897.01-0000664632.0001.XLSX</t>
        </is>
      </c>
      <c r="D1208" s="46" t="inlineStr">
        <is>
          <t>completed</t>
        </is>
      </c>
      <c r="E1208" s="47" t="n">
        <v>2.48531945000002</v>
      </c>
      <c r="F1208" s="47" t="n">
        <v>1</v>
      </c>
      <c r="G1208" s="47" t="n">
        <v>7741</v>
      </c>
      <c r="H1208" s="47" t="n">
        <v>180</v>
      </c>
    </row>
    <row r="1209">
      <c r="A1209" t="inlineStr">
        <is>
          <t>linux</t>
        </is>
      </c>
      <c r="B1209" t="inlineStr">
        <is>
          <t>ca-worker-eus2-ldm-internal-prod--0000009-5dbbc65bf9-2hth7</t>
        </is>
      </c>
      <c r="C1209" t="inlineStr">
        <is>
          <t>Q00897.01-0000664827.MSG</t>
        </is>
      </c>
      <c r="D1209" t="inlineStr">
        <is>
          <t>completed</t>
        </is>
      </c>
      <c r="E1209" s="48" t="n">
        <v>5.769582032000017</v>
      </c>
      <c r="F1209" s="48" t="n">
        <v>1</v>
      </c>
      <c r="G1209" s="48" t="n">
        <v>10902</v>
      </c>
      <c r="H1209" s="48" t="n">
        <v>250</v>
      </c>
    </row>
    <row r="1210">
      <c r="A1210" s="46" t="inlineStr">
        <is>
          <t>linux</t>
        </is>
      </c>
      <c r="B1210" s="46" t="inlineStr">
        <is>
          <t>ca-worker-eus2-ldm-internal-prod--0000009-5dbbc65bf9-vcr2m</t>
        </is>
      </c>
      <c r="C1210" s="46" t="inlineStr">
        <is>
          <t>Q00897.01-0000664833.MSG</t>
        </is>
      </c>
      <c r="D1210" s="46" t="inlineStr">
        <is>
          <t>completed</t>
        </is>
      </c>
      <c r="E1210" s="47" t="n">
        <v>5.446519274963066</v>
      </c>
      <c r="F1210" s="47" t="n">
        <v>1</v>
      </c>
      <c r="G1210" s="47" t="n">
        <v>7435</v>
      </c>
      <c r="H1210" s="47" t="n">
        <v>244</v>
      </c>
    </row>
    <row r="1211">
      <c r="A1211" t="inlineStr">
        <is>
          <t>linux</t>
        </is>
      </c>
      <c r="B1211" t="inlineStr">
        <is>
          <t>ca-worker-eus2-ldm-internal-prod--0000009-5dbbc65bf9-55xw2</t>
        </is>
      </c>
      <c r="C1211" t="inlineStr">
        <is>
          <t>Q00897.01-0000664863.0001.XLSX</t>
        </is>
      </c>
      <c r="D1211" t="inlineStr">
        <is>
          <t>completed</t>
        </is>
      </c>
      <c r="E1211" s="48" t="n">
        <v>2.550907657999915</v>
      </c>
      <c r="F1211" s="48" t="n">
        <v>1</v>
      </c>
      <c r="G1211" s="48" t="n">
        <v>11479</v>
      </c>
      <c r="H1211" s="48" t="n">
        <v>142</v>
      </c>
    </row>
    <row r="1212">
      <c r="A1212" s="46" t="inlineStr">
        <is>
          <t>linux</t>
        </is>
      </c>
      <c r="B1212" s="46" t="inlineStr">
        <is>
          <t>ca-worker-eus2-ldm-internal-prod--0000009-5dbbc65bf9-f52xw</t>
        </is>
      </c>
      <c r="C1212" s="46" t="inlineStr">
        <is>
          <t>Q00897.01-0000665068.0001.XLSX</t>
        </is>
      </c>
      <c r="D1212" s="46" t="inlineStr">
        <is>
          <t>completed</t>
        </is>
      </c>
      <c r="E1212" s="47" t="n">
        <v>6.802608587000122</v>
      </c>
      <c r="F1212" s="47" t="n">
        <v>1</v>
      </c>
      <c r="G1212" s="47" t="n">
        <v>14393</v>
      </c>
      <c r="H1212" s="47" t="n">
        <v>142</v>
      </c>
    </row>
    <row r="1213">
      <c r="A1213" t="inlineStr">
        <is>
          <t>linux</t>
        </is>
      </c>
      <c r="B1213" t="inlineStr">
        <is>
          <t>ca-worker-eus2-ldm-internal-prod--0000009-5dbbc65bf9-d5fm7</t>
        </is>
      </c>
      <c r="C1213" t="inlineStr">
        <is>
          <t>Q00897.01-0000665313.0001.XLSX</t>
        </is>
      </c>
      <c r="D1213" t="inlineStr">
        <is>
          <t>completed</t>
        </is>
      </c>
      <c r="E1213" s="48" t="n">
        <v>2.659966157999861</v>
      </c>
      <c r="F1213" s="48" t="n">
        <v>1</v>
      </c>
      <c r="G1213" s="48" t="n">
        <v>14293</v>
      </c>
      <c r="H1213" s="48" t="n">
        <v>138</v>
      </c>
    </row>
    <row r="1214">
      <c r="A1214" s="46" t="inlineStr">
        <is>
          <t>linux</t>
        </is>
      </c>
      <c r="B1214" s="46" t="inlineStr">
        <is>
          <t>ca-worker-eus2-ldm-internal-prod--0000009-5dbbc65bf9-sprd8</t>
        </is>
      </c>
      <c r="C1214" s="46" t="inlineStr">
        <is>
          <t>Q00897.01-0000666463.0001.PDF</t>
        </is>
      </c>
      <c r="D1214" s="46" t="inlineStr">
        <is>
          <t>completed</t>
        </is>
      </c>
      <c r="E1214" s="47" t="n">
        <v>11.38731669799017</v>
      </c>
      <c r="F1214" s="47" t="n">
        <v>1</v>
      </c>
      <c r="G1214" s="47" t="n">
        <v>8739</v>
      </c>
      <c r="H1214" s="47" t="n">
        <v>60</v>
      </c>
    </row>
    <row r="1215">
      <c r="A1215" t="inlineStr">
        <is>
          <t>linux</t>
        </is>
      </c>
      <c r="B1215" t="inlineStr">
        <is>
          <t>ca-worker-eus2-ldm-internal-prod--0000009-5dbbc65bf9-tbtm2</t>
        </is>
      </c>
      <c r="C1215" t="inlineStr">
        <is>
          <t>Q00897.01-0000666598.MSG</t>
        </is>
      </c>
      <c r="D1215" t="inlineStr">
        <is>
          <t>completed</t>
        </is>
      </c>
      <c r="E1215" s="48" t="n">
        <v>1.016664365999986</v>
      </c>
      <c r="F1215" s="48" t="n">
        <v>1</v>
      </c>
      <c r="G1215" s="48" t="n">
        <v>4214</v>
      </c>
      <c r="H1215" s="48" t="n">
        <v>69</v>
      </c>
    </row>
    <row r="1216">
      <c r="A1216" s="46" t="inlineStr">
        <is>
          <t>linux</t>
        </is>
      </c>
      <c r="B1216" s="46" t="inlineStr">
        <is>
          <t>ca-worker-eus2-ldm-internal-prod--0000009-5dbbc65bf9-f6bhs</t>
        </is>
      </c>
      <c r="C1216" s="46" t="inlineStr">
        <is>
          <t>Q00897.01-0000666802.0002.XLSX</t>
        </is>
      </c>
      <c r="D1216" s="46" t="inlineStr">
        <is>
          <t>completed</t>
        </is>
      </c>
      <c r="E1216" s="47" t="n">
        <v>1.808781656000008</v>
      </c>
      <c r="F1216" s="47" t="n">
        <v>1</v>
      </c>
      <c r="G1216" s="47" t="n">
        <v>9406</v>
      </c>
      <c r="H1216" s="47" t="n">
        <v>128</v>
      </c>
    </row>
    <row r="1217">
      <c r="A1217" t="inlineStr">
        <is>
          <t>linux</t>
        </is>
      </c>
      <c r="B1217" t="inlineStr">
        <is>
          <t>ca-worker-eus2-ldm-internal-prod--0000009-5dbbc65bf9-mgc2v</t>
        </is>
      </c>
      <c r="C1217" t="inlineStr">
        <is>
          <t>Q00897.01-0000667933.0001.XLSX</t>
        </is>
      </c>
      <c r="D1217" t="inlineStr">
        <is>
          <t>completed</t>
        </is>
      </c>
      <c r="E1217" s="48" t="n">
        <v>2.111932950996561</v>
      </c>
      <c r="F1217" s="48" t="n">
        <v>1</v>
      </c>
      <c r="G1217" s="48" t="n">
        <v>13759</v>
      </c>
      <c r="H1217" s="48" t="n">
        <v>132</v>
      </c>
    </row>
    <row r="1218">
      <c r="A1218" s="46" t="inlineStr">
        <is>
          <t>linux</t>
        </is>
      </c>
      <c r="B1218" s="46" t="inlineStr">
        <is>
          <t>ca-worker-eus2-ldm-internal-prod--0000009-5dbbc65bf9-q6m6m</t>
        </is>
      </c>
      <c r="C1218" s="46" t="inlineStr">
        <is>
          <t>Q00897.01-0000668856.0001.PDF</t>
        </is>
      </c>
      <c r="D1218" s="46" t="inlineStr">
        <is>
          <t>completed</t>
        </is>
      </c>
      <c r="E1218" s="47" t="n">
        <v>13.57160640500001</v>
      </c>
      <c r="F1218" s="47" t="n">
        <v>1</v>
      </c>
      <c r="G1218" s="47" t="n">
        <v>34835</v>
      </c>
      <c r="H1218" s="47" t="n">
        <v>268</v>
      </c>
    </row>
    <row r="1219">
      <c r="A1219" t="inlineStr">
        <is>
          <t>linux</t>
        </is>
      </c>
      <c r="B1219" t="inlineStr">
        <is>
          <t>ca-worker-eus2-ldm-internal-prod--0000009-5dbbc65bf9-tbtm2</t>
        </is>
      </c>
      <c r="C1219" t="inlineStr">
        <is>
          <t>Q00897.01-0000668953.MSG</t>
        </is>
      </c>
      <c r="D1219" t="inlineStr">
        <is>
          <t>completed</t>
        </is>
      </c>
      <c r="E1219" s="48" t="n">
        <v>0.425916837999921</v>
      </c>
      <c r="F1219" s="48" t="n">
        <v>1</v>
      </c>
      <c r="G1219" t="inlineStr"/>
      <c r="H1219" t="inlineStr"/>
    </row>
    <row r="1220">
      <c r="A1220" s="46" t="inlineStr">
        <is>
          <t>linux</t>
        </is>
      </c>
      <c r="B1220" s="46" t="inlineStr">
        <is>
          <t>ca-worker-eus2-ldm-internal-prod--0000009-5dbbc65bf9-55xw2</t>
        </is>
      </c>
      <c r="C1220" s="46" t="inlineStr">
        <is>
          <t>Q00897.01-0000669017.MSG</t>
        </is>
      </c>
      <c r="D1220" s="46" t="inlineStr">
        <is>
          <t>completed</t>
        </is>
      </c>
      <c r="E1220" s="47" t="n">
        <v>1.272116968000091</v>
      </c>
      <c r="F1220" s="47" t="n">
        <v>1</v>
      </c>
      <c r="G1220" s="47" t="n">
        <v>3665</v>
      </c>
      <c r="H1220" s="47" t="n">
        <v>74</v>
      </c>
    </row>
    <row r="1221">
      <c r="A1221" t="inlineStr">
        <is>
          <t>linux</t>
        </is>
      </c>
      <c r="B1221" t="inlineStr">
        <is>
          <t>ca-worker-eus2-ldm-internal-prod--0000009-5dbbc65bf9-tbtm2</t>
        </is>
      </c>
      <c r="C1221" t="inlineStr">
        <is>
          <t>Q00897.01-0000669073.0002.PDF</t>
        </is>
      </c>
      <c r="D1221" t="inlineStr">
        <is>
          <t>completed</t>
        </is>
      </c>
      <c r="E1221" s="48" t="n">
        <v>6.545956577999959</v>
      </c>
      <c r="F1221" s="48" t="n">
        <v>1</v>
      </c>
      <c r="G1221" s="48" t="n">
        <v>10140</v>
      </c>
      <c r="H1221" s="48" t="n">
        <v>254</v>
      </c>
    </row>
    <row r="1222">
      <c r="A1222" s="46" t="inlineStr">
        <is>
          <t>linux</t>
        </is>
      </c>
      <c r="B1222" s="46" t="inlineStr">
        <is>
          <t>ca-worker-eus2-ldm-internal-prod--0000009-5dbbc65bf9-gkb4q</t>
        </is>
      </c>
      <c r="C1222" s="46" t="inlineStr">
        <is>
          <t>Q00897.01-0000669108.MSG</t>
        </is>
      </c>
      <c r="D1222" s="46" t="inlineStr">
        <is>
          <t>completed</t>
        </is>
      </c>
      <c r="E1222" s="47" t="n">
        <v>1.293160691999901</v>
      </c>
      <c r="F1222" s="47" t="n">
        <v>1</v>
      </c>
      <c r="G1222" s="47" t="n">
        <v>3649</v>
      </c>
      <c r="H1222" s="47" t="n">
        <v>85</v>
      </c>
    </row>
    <row r="1223">
      <c r="A1223" t="inlineStr">
        <is>
          <t>linux</t>
        </is>
      </c>
      <c r="B1223" t="inlineStr">
        <is>
          <t>ca-worker-eus2-ldm-internal-prod--0000009-5dbbc65bf9-pqsl2</t>
        </is>
      </c>
      <c r="C1223" t="inlineStr">
        <is>
          <t>Q00897.01-0000669115.MSG</t>
        </is>
      </c>
      <c r="D1223" t="inlineStr">
        <is>
          <t>completed</t>
        </is>
      </c>
      <c r="E1223" s="48" t="n">
        <v>1.449658752186224</v>
      </c>
      <c r="F1223" s="48" t="n">
        <v>1</v>
      </c>
      <c r="G1223" s="48" t="n">
        <v>3649</v>
      </c>
      <c r="H1223" s="48" t="n">
        <v>79</v>
      </c>
    </row>
    <row r="1224">
      <c r="A1224" s="46" t="inlineStr">
        <is>
          <t>linux</t>
        </is>
      </c>
      <c r="B1224" s="46" t="inlineStr">
        <is>
          <t>ca-worker-eus2-ldm-internal-prod--0000009-5dbbc65bf9-f6bhs</t>
        </is>
      </c>
      <c r="C1224" s="46" t="inlineStr">
        <is>
          <t>Q00897.01-0000669174.MSG</t>
        </is>
      </c>
      <c r="D1224" s="46" t="inlineStr">
        <is>
          <t>completed</t>
        </is>
      </c>
      <c r="E1224" s="47" t="n">
        <v>1.182784627999979</v>
      </c>
      <c r="F1224" s="47" t="n">
        <v>1</v>
      </c>
      <c r="G1224" s="47" t="n">
        <v>3649</v>
      </c>
      <c r="H1224" s="47" t="n">
        <v>74</v>
      </c>
    </row>
    <row r="1225">
      <c r="A1225" t="inlineStr">
        <is>
          <t>linux</t>
        </is>
      </c>
      <c r="B1225" t="inlineStr">
        <is>
          <t>ca-worker-eus2-ldm-internal-prod--0000009-5dbbc65bf9-6zmjp</t>
        </is>
      </c>
      <c r="C1225" t="inlineStr">
        <is>
          <t>Q00897.01-0000669205.MSG</t>
        </is>
      </c>
      <c r="D1225" t="inlineStr">
        <is>
          <t>completed</t>
        </is>
      </c>
      <c r="E1225" s="48" t="n">
        <v>1.322184191000019</v>
      </c>
      <c r="F1225" s="48" t="n">
        <v>1</v>
      </c>
      <c r="G1225" s="48" t="n">
        <v>3649</v>
      </c>
      <c r="H1225" s="48" t="n">
        <v>76</v>
      </c>
    </row>
    <row r="1226">
      <c r="A1226" s="46" t="inlineStr">
        <is>
          <t>linux</t>
        </is>
      </c>
      <c r="B1226" s="46" t="inlineStr">
        <is>
          <t>ca-worker-eus2-ldm-internal-prod--0000009-5dbbc65bf9-d5fm7</t>
        </is>
      </c>
      <c r="C1226" s="46" t="inlineStr">
        <is>
          <t>Q00897.01-0000669368.0002.PDF</t>
        </is>
      </c>
      <c r="D1226" s="46" t="inlineStr">
        <is>
          <t>completed</t>
        </is>
      </c>
      <c r="E1226" s="47" t="n">
        <v>1.64475210899991</v>
      </c>
      <c r="F1226" s="47" t="n">
        <v>1</v>
      </c>
      <c r="G1226" s="47" t="n">
        <v>4584</v>
      </c>
      <c r="H1226" s="47" t="n">
        <v>101</v>
      </c>
    </row>
    <row r="1227">
      <c r="A1227" t="inlineStr">
        <is>
          <t>linux</t>
        </is>
      </c>
      <c r="B1227" t="inlineStr">
        <is>
          <t>ca-worker-eus2-ldm-internal-prod--0000009-5dbbc65bf9-55xw2</t>
        </is>
      </c>
      <c r="C1227" t="inlineStr">
        <is>
          <t>Q00897.01-0000669389.MSG</t>
        </is>
      </c>
      <c r="D1227" t="inlineStr">
        <is>
          <t>completed</t>
        </is>
      </c>
      <c r="E1227" s="48" t="n">
        <v>1.371757578999905</v>
      </c>
      <c r="F1227" s="48" t="n">
        <v>1</v>
      </c>
      <c r="G1227" s="48" t="n">
        <v>3649</v>
      </c>
      <c r="H1227" s="48" t="n">
        <v>83</v>
      </c>
    </row>
    <row r="1228">
      <c r="A1228" s="46" t="inlineStr">
        <is>
          <t>linux</t>
        </is>
      </c>
      <c r="B1228" s="46" t="inlineStr">
        <is>
          <t>ca-worker-eus2-ldm-internal-prod--0000009-5dbbc65bf9-mgc2v</t>
        </is>
      </c>
      <c r="C1228" s="46" t="inlineStr">
        <is>
          <t>Q00897.01-0000669447.MSG</t>
        </is>
      </c>
      <c r="D1228" s="46" t="inlineStr">
        <is>
          <t>completed</t>
        </is>
      </c>
      <c r="E1228" s="47" t="n">
        <v>1.232723235007143</v>
      </c>
      <c r="F1228" s="47" t="n">
        <v>1</v>
      </c>
      <c r="G1228" s="47" t="n">
        <v>3649</v>
      </c>
      <c r="H1228" s="47" t="n">
        <v>67</v>
      </c>
    </row>
    <row r="1229">
      <c r="A1229" t="inlineStr">
        <is>
          <t>linux</t>
        </is>
      </c>
      <c r="B1229" t="inlineStr">
        <is>
          <t>ca-worker-eus2-ldm-internal-prod--0000009-5dbbc65bf9-gkb4q</t>
        </is>
      </c>
      <c r="C1229" t="inlineStr">
        <is>
          <t>Q00897.01-0000669494.0002.PDF</t>
        </is>
      </c>
      <c r="D1229" t="inlineStr">
        <is>
          <t>completed</t>
        </is>
      </c>
      <c r="E1229" s="48" t="n">
        <v>2.556710850000172</v>
      </c>
      <c r="F1229" s="48" t="n">
        <v>1</v>
      </c>
      <c r="G1229" s="48" t="n">
        <v>4660</v>
      </c>
      <c r="H1229" s="48" t="n">
        <v>83</v>
      </c>
    </row>
    <row r="1230">
      <c r="A1230" s="46" t="inlineStr">
        <is>
          <t>linux</t>
        </is>
      </c>
      <c r="B1230" s="46" t="inlineStr">
        <is>
          <t>ca-worker-eus2-ldm-internal-prod--0000009-5dbbc65bf9-f6bhs</t>
        </is>
      </c>
      <c r="C1230" s="46" t="inlineStr">
        <is>
          <t>Q00897.01-0000669869.MSG</t>
        </is>
      </c>
      <c r="D1230" s="46" t="inlineStr">
        <is>
          <t>completed</t>
        </is>
      </c>
      <c r="E1230" s="47" t="n">
        <v>2.285168366999983</v>
      </c>
      <c r="F1230" s="47" t="n">
        <v>1</v>
      </c>
      <c r="G1230" s="47" t="n">
        <v>3649</v>
      </c>
      <c r="H1230" s="47" t="n">
        <v>84</v>
      </c>
    </row>
    <row r="1231">
      <c r="A1231" t="inlineStr">
        <is>
          <t>linux</t>
        </is>
      </c>
      <c r="B1231" t="inlineStr">
        <is>
          <t>ca-worker-eus2-ldm-internal-prod--0000009-5dbbc65bf9-6zmjp</t>
        </is>
      </c>
      <c r="C1231" t="inlineStr">
        <is>
          <t>Q00897.01-0000669911.MSG</t>
        </is>
      </c>
      <c r="D1231" t="inlineStr">
        <is>
          <t>completed</t>
        </is>
      </c>
      <c r="E1231" s="48" t="n">
        <v>2.182909808999966</v>
      </c>
      <c r="F1231" s="48" t="n">
        <v>1</v>
      </c>
      <c r="G1231" s="48" t="n">
        <v>3649</v>
      </c>
      <c r="H1231" s="48" t="n">
        <v>74</v>
      </c>
    </row>
    <row r="1232">
      <c r="A1232" s="46" t="inlineStr">
        <is>
          <t>linux</t>
        </is>
      </c>
      <c r="B1232" s="46" t="inlineStr">
        <is>
          <t>ca-worker-eus2-ldm-internal-prod--0000009-5dbbc65bf9-pqsl2</t>
        </is>
      </c>
      <c r="C1232" s="46" t="inlineStr">
        <is>
          <t>Q00897.01-0000669937.0002.PDF</t>
        </is>
      </c>
      <c r="D1232" s="46" t="inlineStr">
        <is>
          <t>completed</t>
        </is>
      </c>
      <c r="E1232" s="47" t="n">
        <v>4.378328435122967</v>
      </c>
      <c r="F1232" s="47" t="n">
        <v>1</v>
      </c>
      <c r="G1232" s="47" t="n">
        <v>10376</v>
      </c>
      <c r="H1232" s="47" t="n">
        <v>194</v>
      </c>
    </row>
    <row r="1233">
      <c r="A1233" t="inlineStr">
        <is>
          <t>linux</t>
        </is>
      </c>
      <c r="B1233" t="inlineStr">
        <is>
          <t>ca-worker-eus2-ldm-internal-prod--0000009-5dbbc65bf9-2hth7</t>
        </is>
      </c>
      <c r="C1233" t="inlineStr">
        <is>
          <t>Q00897.01-0000669939.0002.PDF</t>
        </is>
      </c>
      <c r="D1233" t="inlineStr">
        <is>
          <t>completed</t>
        </is>
      </c>
      <c r="E1233" s="48" t="n">
        <v>2.193308621000028</v>
      </c>
      <c r="F1233" s="48" t="n">
        <v>1</v>
      </c>
      <c r="G1233" s="48" t="n">
        <v>5163</v>
      </c>
      <c r="H1233" s="48" t="n">
        <v>82</v>
      </c>
    </row>
    <row r="1234">
      <c r="A1234" s="46" t="inlineStr">
        <is>
          <t>linux</t>
        </is>
      </c>
      <c r="B1234" s="46" t="inlineStr">
        <is>
          <t>ca-worker-eus2-ldm-internal-prod--0000009-5dbbc65bf9-vwvwl</t>
        </is>
      </c>
      <c r="C1234" s="46" t="inlineStr">
        <is>
          <t>Q00897.01-0000669947.0002.PDF</t>
        </is>
      </c>
      <c r="D1234" s="46" t="inlineStr">
        <is>
          <t>completed</t>
        </is>
      </c>
      <c r="E1234" s="47" t="n">
        <v>3.288010113989003</v>
      </c>
      <c r="F1234" s="47" t="n">
        <v>1</v>
      </c>
      <c r="G1234" s="47" t="n">
        <v>9926</v>
      </c>
      <c r="H1234" s="47" t="n">
        <v>195</v>
      </c>
    </row>
    <row r="1235">
      <c r="A1235" t="inlineStr">
        <is>
          <t>linux</t>
        </is>
      </c>
      <c r="B1235" t="inlineStr">
        <is>
          <t>ca-worker-eus2-ldm-internal-prod--0000009-5dbbc65bf9-nmzfp</t>
        </is>
      </c>
      <c r="C1235" t="inlineStr">
        <is>
          <t>Q00897.01-0000670217.MSG</t>
        </is>
      </c>
      <c r="D1235" t="inlineStr">
        <is>
          <t>completed</t>
        </is>
      </c>
      <c r="E1235" s="48" t="n">
        <v>1.72726633597631</v>
      </c>
      <c r="F1235" s="48" t="n">
        <v>1</v>
      </c>
      <c r="G1235" s="48" t="n">
        <v>3649</v>
      </c>
      <c r="H1235" s="48" t="n">
        <v>78</v>
      </c>
    </row>
    <row r="1236">
      <c r="A1236" s="46" t="inlineStr">
        <is>
          <t>linux</t>
        </is>
      </c>
      <c r="B1236" s="46" t="inlineStr">
        <is>
          <t>ca-worker-eus2-ldm-internal-prod--0000009-5dbbc65bf9-55xw2</t>
        </is>
      </c>
      <c r="C1236" s="46" t="inlineStr">
        <is>
          <t>Q00897.01-0000670240.MSG</t>
        </is>
      </c>
      <c r="D1236" s="46" t="inlineStr">
        <is>
          <t>completed</t>
        </is>
      </c>
      <c r="E1236" s="47" t="n">
        <v>1.936864293999861</v>
      </c>
      <c r="F1236" s="47" t="n">
        <v>1</v>
      </c>
      <c r="G1236" s="47" t="n">
        <v>3643</v>
      </c>
      <c r="H1236" s="47" t="n">
        <v>77</v>
      </c>
    </row>
    <row r="1237">
      <c r="A1237" t="inlineStr">
        <is>
          <t>linux</t>
        </is>
      </c>
      <c r="B1237" t="inlineStr">
        <is>
          <t>ca-worker-eus2-ldm-internal-prod--0000009-5dbbc65bf9-d5fm7</t>
        </is>
      </c>
      <c r="C1237" t="inlineStr">
        <is>
          <t>Q00897.01-0000670308.0001.PDF</t>
        </is>
      </c>
      <c r="D1237" t="inlineStr">
        <is>
          <t>completed</t>
        </is>
      </c>
      <c r="E1237" s="48" t="n">
        <v>2.306087607000336</v>
      </c>
      <c r="F1237" s="48" t="n">
        <v>1</v>
      </c>
      <c r="G1237" s="48" t="n">
        <v>18667</v>
      </c>
      <c r="H1237" s="48" t="n">
        <v>123</v>
      </c>
    </row>
    <row r="1238">
      <c r="A1238" s="46" t="inlineStr">
        <is>
          <t>linux</t>
        </is>
      </c>
      <c r="B1238" s="46" t="inlineStr">
        <is>
          <t>ca-worker-eus2-ldm-internal-prod--0000009-5dbbc65bf9-vcr2m</t>
        </is>
      </c>
      <c r="C1238" s="46" t="inlineStr">
        <is>
          <t>Q00897.01-0000670309.0001.PDF</t>
        </is>
      </c>
      <c r="D1238" s="46" t="inlineStr">
        <is>
          <t>completed</t>
        </is>
      </c>
      <c r="E1238" s="47" t="n">
        <v>3.209882962983102</v>
      </c>
      <c r="F1238" s="47" t="n">
        <v>1</v>
      </c>
      <c r="G1238" s="47" t="n">
        <v>18473</v>
      </c>
      <c r="H1238" s="47" t="n">
        <v>124</v>
      </c>
    </row>
    <row r="1239">
      <c r="A1239" t="inlineStr">
        <is>
          <t>linux</t>
        </is>
      </c>
      <c r="B1239" t="inlineStr">
        <is>
          <t>ca-worker-eus2-ldm-internal-prod--0000009-5dbbc65bf9-mgc2v</t>
        </is>
      </c>
      <c r="C1239" t="inlineStr">
        <is>
          <t>Q00897.01-0000670450.MSG</t>
        </is>
      </c>
      <c r="D1239" t="inlineStr">
        <is>
          <t>completed</t>
        </is>
      </c>
      <c r="E1239" s="48" t="n">
        <v>3.72173673400539</v>
      </c>
      <c r="F1239" s="48" t="n">
        <v>1</v>
      </c>
      <c r="G1239" s="48" t="n">
        <v>8876</v>
      </c>
      <c r="H1239" s="48" t="n">
        <v>214</v>
      </c>
    </row>
    <row r="1240">
      <c r="A1240" s="46" t="inlineStr">
        <is>
          <t>linux</t>
        </is>
      </c>
      <c r="B1240" s="46" t="inlineStr">
        <is>
          <t>ca-worker-eus2-ldm-internal-prod--0000009-5dbbc65bf9-f52xw</t>
        </is>
      </c>
      <c r="C1240" s="46" t="inlineStr">
        <is>
          <t>Q00897.01-0000670744.0004.DOCX</t>
        </is>
      </c>
      <c r="D1240" s="46" t="inlineStr">
        <is>
          <t>completed</t>
        </is>
      </c>
      <c r="E1240" s="47" t="n">
        <v>0.1327568439999141</v>
      </c>
      <c r="F1240" s="47" t="n">
        <v>1</v>
      </c>
      <c r="G1240" s="46" t="inlineStr"/>
      <c r="H1240" s="46" t="inlineStr"/>
    </row>
    <row r="1241">
      <c r="A1241" t="inlineStr">
        <is>
          <t>linux</t>
        </is>
      </c>
      <c r="B1241" t="inlineStr">
        <is>
          <t>ca-worker-eus2-ldm-internal-prod--0000009-5dbbc65bf9-nmzfp</t>
        </is>
      </c>
      <c r="C1241" t="inlineStr">
        <is>
          <t>Q00897.01-0000671245.MSG</t>
        </is>
      </c>
      <c r="D1241" t="inlineStr">
        <is>
          <t>completed</t>
        </is>
      </c>
      <c r="E1241" s="48" t="n">
        <v>3.980233826965559</v>
      </c>
      <c r="F1241" s="48" t="n">
        <v>1</v>
      </c>
      <c r="G1241" s="48" t="n">
        <v>8380</v>
      </c>
      <c r="H1241" s="48" t="n">
        <v>210</v>
      </c>
    </row>
    <row r="1242">
      <c r="A1242" s="46" t="inlineStr">
        <is>
          <t>linux</t>
        </is>
      </c>
      <c r="B1242" s="46" t="inlineStr">
        <is>
          <t>ca-worker-eus2-ldm-internal-prod--0000009-5dbbc65bf9-f6bhs</t>
        </is>
      </c>
      <c r="C1242" s="46" t="inlineStr">
        <is>
          <t>Q00897.01-0000671279.MSG</t>
        </is>
      </c>
      <c r="D1242" s="46" t="inlineStr">
        <is>
          <t>completed</t>
        </is>
      </c>
      <c r="E1242" s="47" t="n">
        <v>2.18276995399998</v>
      </c>
      <c r="F1242" s="47" t="n">
        <v>1</v>
      </c>
      <c r="G1242" s="47" t="n">
        <v>3963</v>
      </c>
      <c r="H1242" s="47" t="n">
        <v>93</v>
      </c>
    </row>
    <row r="1243">
      <c r="A1243" t="inlineStr">
        <is>
          <t>linux</t>
        </is>
      </c>
      <c r="B1243" t="inlineStr">
        <is>
          <t>ca-worker-eus2-ldm-internal-prod--0000009-5dbbc65bf9-6zmjp</t>
        </is>
      </c>
      <c r="C1243" t="inlineStr">
        <is>
          <t>Q00897.01-0000671311.MSG</t>
        </is>
      </c>
      <c r="D1243" t="inlineStr">
        <is>
          <t>completed</t>
        </is>
      </c>
      <c r="E1243" s="48" t="n">
        <v>2.956261511999969</v>
      </c>
      <c r="F1243" s="48" t="n">
        <v>1</v>
      </c>
      <c r="G1243" s="48" t="n">
        <v>8076</v>
      </c>
      <c r="H1243" s="48" t="n">
        <v>174</v>
      </c>
    </row>
    <row r="1244">
      <c r="A1244" s="46" t="inlineStr">
        <is>
          <t>linux</t>
        </is>
      </c>
      <c r="B1244" s="46" t="inlineStr">
        <is>
          <t>ca-worker-eus2-ldm-internal-prod--0000009-5dbbc65bf9-gkb4q</t>
        </is>
      </c>
      <c r="C1244" s="46" t="inlineStr">
        <is>
          <t>Q00897.01-0000671443.0001.PDF</t>
        </is>
      </c>
      <c r="D1244" s="46" t="inlineStr">
        <is>
          <t>completed</t>
        </is>
      </c>
      <c r="E1244" s="47" t="n">
        <v>6.276478816000008</v>
      </c>
      <c r="F1244" s="47" t="n">
        <v>1</v>
      </c>
      <c r="G1244" s="47" t="n">
        <v>4186</v>
      </c>
      <c r="H1244" s="47" t="n">
        <v>69</v>
      </c>
    </row>
    <row r="1245">
      <c r="A1245" t="inlineStr">
        <is>
          <t>linux</t>
        </is>
      </c>
      <c r="B1245" t="inlineStr">
        <is>
          <t>ca-worker-eus2-ldm-internal-prod--0000009-5dbbc65bf9-f52xw</t>
        </is>
      </c>
      <c r="C1245" t="inlineStr">
        <is>
          <t>Q00897.01-0000671503.0001.PDF</t>
        </is>
      </c>
      <c r="D1245" t="inlineStr">
        <is>
          <t>completed</t>
        </is>
      </c>
      <c r="E1245" s="48" t="n">
        <v>9.643130079999992</v>
      </c>
      <c r="F1245" s="48" t="n">
        <v>1</v>
      </c>
      <c r="G1245" s="48" t="n">
        <v>15919</v>
      </c>
      <c r="H1245" s="48" t="n">
        <v>133</v>
      </c>
    </row>
    <row r="1246">
      <c r="A1246" s="46" t="inlineStr">
        <is>
          <t>linux</t>
        </is>
      </c>
      <c r="B1246" s="46" t="inlineStr">
        <is>
          <t>ca-worker-eus2-ldm-internal-prod--0000009-5dbbc65bf9-2hth7</t>
        </is>
      </c>
      <c r="C1246" s="46" t="inlineStr">
        <is>
          <t>Q00897.01-0000671718.MSG</t>
        </is>
      </c>
      <c r="D1246" s="46" t="inlineStr">
        <is>
          <t>completed</t>
        </is>
      </c>
      <c r="E1246" s="47" t="n">
        <v>4.796374657999991</v>
      </c>
      <c r="F1246" s="47" t="n">
        <v>1</v>
      </c>
      <c r="G1246" s="47" t="n">
        <v>14705</v>
      </c>
      <c r="H1246" s="47" t="n">
        <v>380</v>
      </c>
    </row>
    <row r="1247">
      <c r="A1247" t="inlineStr">
        <is>
          <t>linux</t>
        </is>
      </c>
      <c r="B1247" t="inlineStr">
        <is>
          <t>ca-worker-eus2-ldm-internal-prod--0000009-5dbbc65bf9-55xw2</t>
        </is>
      </c>
      <c r="C1247" t="inlineStr">
        <is>
          <t>Q00897.01-0000671728.MSG</t>
        </is>
      </c>
      <c r="D1247" t="inlineStr">
        <is>
          <t>completed</t>
        </is>
      </c>
      <c r="E1247" s="48" t="n">
        <v>4.998797734999926</v>
      </c>
      <c r="F1247" s="48" t="n">
        <v>1</v>
      </c>
      <c r="G1247" s="48" t="n">
        <v>12179</v>
      </c>
      <c r="H1247" s="48" t="n">
        <v>404</v>
      </c>
    </row>
    <row r="1248">
      <c r="A1248" s="46" t="inlineStr">
        <is>
          <t>linux</t>
        </is>
      </c>
      <c r="B1248" s="46" t="inlineStr">
        <is>
          <t>ca-worker-eus2-ldm-internal-prod--0000009-5dbbc65bf9-d5fm7</t>
        </is>
      </c>
      <c r="C1248" s="46" t="inlineStr">
        <is>
          <t>Q00897.01-0000671759.0001.XLSX</t>
        </is>
      </c>
      <c r="D1248" s="46" t="inlineStr">
        <is>
          <t>completed</t>
        </is>
      </c>
      <c r="E1248" s="47" t="n">
        <v>4.294593021999844</v>
      </c>
      <c r="F1248" s="47" t="n">
        <v>1</v>
      </c>
      <c r="G1248" s="47" t="n">
        <v>16526</v>
      </c>
      <c r="H1248" s="47" t="n">
        <v>261</v>
      </c>
    </row>
    <row r="1249">
      <c r="A1249" t="inlineStr">
        <is>
          <t>linux</t>
        </is>
      </c>
      <c r="B1249" t="inlineStr">
        <is>
          <t>ca-worker-eus2-ldm-internal-prod--0000009-5dbbc65bf9-kjhrg</t>
        </is>
      </c>
      <c r="C1249" t="inlineStr">
        <is>
          <t>Q00897.01-0000671999.0001.RTF</t>
        </is>
      </c>
      <c r="D1249" t="inlineStr">
        <is>
          <t>completed</t>
        </is>
      </c>
      <c r="E1249" s="48" t="n">
        <v>1.246973299999922</v>
      </c>
      <c r="F1249" s="48" t="n">
        <v>1</v>
      </c>
      <c r="G1249" s="48" t="n">
        <v>3685</v>
      </c>
      <c r="H1249" s="48" t="n">
        <v>78</v>
      </c>
    </row>
    <row r="1250">
      <c r="A1250" s="46" t="inlineStr">
        <is>
          <t>linux</t>
        </is>
      </c>
      <c r="B1250" s="46" t="inlineStr">
        <is>
          <t>ca-worker-eus2-ldm-internal-prod--0000009-5dbbc65bf9-vwvwl</t>
        </is>
      </c>
      <c r="C1250" s="46" t="inlineStr">
        <is>
          <t>Q00897.01-0000672520.MSG</t>
        </is>
      </c>
      <c r="D1250" s="46" t="inlineStr">
        <is>
          <t>completed</t>
        </is>
      </c>
      <c r="E1250" s="47" t="n">
        <v>1.2444787970162</v>
      </c>
      <c r="F1250" s="47" t="n">
        <v>1</v>
      </c>
      <c r="G1250" s="47" t="n">
        <v>3759</v>
      </c>
      <c r="H1250" s="47" t="n">
        <v>70</v>
      </c>
    </row>
    <row r="1251">
      <c r="A1251" t="inlineStr">
        <is>
          <t>linux</t>
        </is>
      </c>
      <c r="B1251" t="inlineStr">
        <is>
          <t>ca-worker-eus2-ldm-internal-prod--0000009-5dbbc65bf9-vcr2m</t>
        </is>
      </c>
      <c r="C1251" t="inlineStr">
        <is>
          <t>Q00897.01-0000672558.MSG</t>
        </is>
      </c>
      <c r="D1251" t="inlineStr">
        <is>
          <t>completed</t>
        </is>
      </c>
      <c r="E1251" s="48" t="n">
        <v>1.185826878994703</v>
      </c>
      <c r="F1251" s="48" t="n">
        <v>1</v>
      </c>
      <c r="G1251" s="48" t="n">
        <v>3759</v>
      </c>
      <c r="H1251" s="48" t="n">
        <v>64</v>
      </c>
    </row>
    <row r="1252">
      <c r="A1252" s="46" t="inlineStr">
        <is>
          <t>linux</t>
        </is>
      </c>
      <c r="B1252" s="46" t="inlineStr">
        <is>
          <t>ca-worker-eus2-ldm-internal-prod--0000009-5dbbc65bf9-f6bhs</t>
        </is>
      </c>
      <c r="C1252" s="46" t="inlineStr">
        <is>
          <t>Q00897.01-0000672756.MSG</t>
        </is>
      </c>
      <c r="D1252" s="46" t="inlineStr">
        <is>
          <t>completed</t>
        </is>
      </c>
      <c r="E1252" s="47" t="n">
        <v>1.080997606999972</v>
      </c>
      <c r="F1252" s="47" t="n">
        <v>1</v>
      </c>
      <c r="G1252" s="47" t="n">
        <v>3759</v>
      </c>
      <c r="H1252" s="47" t="n">
        <v>68</v>
      </c>
    </row>
    <row r="1253">
      <c r="A1253" t="inlineStr">
        <is>
          <t>linux</t>
        </is>
      </c>
      <c r="B1253" t="inlineStr">
        <is>
          <t>ca-worker-eus2-ldm-internal-prod--0000009-5dbbc65bf9-pqsl2</t>
        </is>
      </c>
      <c r="C1253" t="inlineStr">
        <is>
          <t>Q00897.01-0000672955.MSG</t>
        </is>
      </c>
      <c r="D1253" t="inlineStr">
        <is>
          <t>completed</t>
        </is>
      </c>
      <c r="E1253" s="48" t="n">
        <v>1.43931549298577</v>
      </c>
      <c r="F1253" s="48" t="n">
        <v>1</v>
      </c>
      <c r="G1253" s="48" t="n">
        <v>4118</v>
      </c>
      <c r="H1253" s="48" t="n">
        <v>66</v>
      </c>
    </row>
    <row r="1254">
      <c r="A1254" s="46" t="inlineStr">
        <is>
          <t>linux</t>
        </is>
      </c>
      <c r="B1254" s="46" t="inlineStr">
        <is>
          <t>ca-worker-eus2-ldm-internal-prod--0000009-5dbbc65bf9-kjhrg</t>
        </is>
      </c>
      <c r="C1254" s="46" t="inlineStr">
        <is>
          <t>Q00897.01-0000673030.MSG</t>
        </is>
      </c>
      <c r="D1254" s="46" t="inlineStr">
        <is>
          <t>completed</t>
        </is>
      </c>
      <c r="E1254" s="47" t="n">
        <v>1.814712478000047</v>
      </c>
      <c r="F1254" s="47" t="n">
        <v>1</v>
      </c>
      <c r="G1254" s="47" t="n">
        <v>3700</v>
      </c>
      <c r="H1254" s="47" t="n">
        <v>68</v>
      </c>
    </row>
    <row r="1255">
      <c r="A1255" t="inlineStr">
        <is>
          <t>linux</t>
        </is>
      </c>
      <c r="B1255" t="inlineStr">
        <is>
          <t>ca-worker-eus2-ldm-internal-prod--0000009-5dbbc65bf9-mgc2v</t>
        </is>
      </c>
      <c r="C1255" t="inlineStr">
        <is>
          <t>Q00897.01-0000673128.MSG</t>
        </is>
      </c>
      <c r="D1255" t="inlineStr">
        <is>
          <t>completed</t>
        </is>
      </c>
      <c r="E1255" s="48" t="n">
        <v>1.506166299979668</v>
      </c>
      <c r="F1255" s="48" t="n">
        <v>1</v>
      </c>
      <c r="G1255" s="48" t="n">
        <v>4067</v>
      </c>
      <c r="H1255" s="48" t="n">
        <v>71</v>
      </c>
    </row>
    <row r="1256">
      <c r="A1256" s="46" t="inlineStr">
        <is>
          <t>linux</t>
        </is>
      </c>
      <c r="B1256" s="46" t="inlineStr">
        <is>
          <t>ca-worker-eus2-ldm-internal-prod--0000009-5dbbc65bf9-tbtm2</t>
        </is>
      </c>
      <c r="C1256" s="46" t="inlineStr">
        <is>
          <t>Q00897.01-0000673351.0001.PDF</t>
        </is>
      </c>
      <c r="D1256" s="46" t="inlineStr">
        <is>
          <t>completed</t>
        </is>
      </c>
      <c r="E1256" s="47" t="n">
        <v>1.051692088999971</v>
      </c>
      <c r="F1256" s="47" t="n">
        <v>1</v>
      </c>
      <c r="G1256" s="47" t="n">
        <v>3828</v>
      </c>
      <c r="H1256" s="47" t="n">
        <v>68</v>
      </c>
    </row>
    <row r="1257">
      <c r="A1257" t="inlineStr">
        <is>
          <t>linux</t>
        </is>
      </c>
      <c r="B1257" t="inlineStr">
        <is>
          <t>ca-worker-eus2-ldm-internal-prod--0000009-5dbbc65bf9-vwvwl</t>
        </is>
      </c>
      <c r="C1257" t="inlineStr">
        <is>
          <t>Q00897.01-0000673692.0001.PDF</t>
        </is>
      </c>
      <c r="D1257" t="inlineStr">
        <is>
          <t>completed</t>
        </is>
      </c>
      <c r="E1257" s="48" t="n">
        <v>1.126354350009933</v>
      </c>
      <c r="F1257" s="48" t="n">
        <v>1</v>
      </c>
      <c r="G1257" s="48" t="n">
        <v>3859</v>
      </c>
      <c r="H1257" s="48" t="n">
        <v>76</v>
      </c>
    </row>
    <row r="1258">
      <c r="A1258" s="46" t="inlineStr">
        <is>
          <t>linux</t>
        </is>
      </c>
      <c r="B1258" s="46" t="inlineStr">
        <is>
          <t>ca-worker-eus2-ldm-internal-prod--0000009-5dbbc65bf9-vcr2m</t>
        </is>
      </c>
      <c r="C1258" s="46" t="inlineStr">
        <is>
          <t>Q00897.01-0000673710.0001.PDF</t>
        </is>
      </c>
      <c r="D1258" s="46" t="inlineStr">
        <is>
          <t>completed</t>
        </is>
      </c>
      <c r="E1258" s="47" t="n">
        <v>1.315836018999107</v>
      </c>
      <c r="F1258" s="47" t="n">
        <v>1</v>
      </c>
      <c r="G1258" s="47" t="n">
        <v>3836</v>
      </c>
      <c r="H1258" s="47" t="n">
        <v>80</v>
      </c>
    </row>
    <row r="1259">
      <c r="A1259" t="inlineStr">
        <is>
          <t>linux</t>
        </is>
      </c>
      <c r="B1259" t="inlineStr">
        <is>
          <t>ca-worker-eus2-ldm-internal-prod--0000009-5dbbc65bf9-6zmjp</t>
        </is>
      </c>
      <c r="C1259" t="inlineStr">
        <is>
          <t>Q00897.01-0000673717.MSG</t>
        </is>
      </c>
      <c r="D1259" t="inlineStr">
        <is>
          <t>completed</t>
        </is>
      </c>
      <c r="E1259" s="48" t="n">
        <v>1.160380605</v>
      </c>
      <c r="F1259" s="48" t="n">
        <v>1</v>
      </c>
      <c r="G1259" s="48" t="n">
        <v>3700</v>
      </c>
      <c r="H1259" s="48" t="n">
        <v>68</v>
      </c>
    </row>
    <row r="1260">
      <c r="A1260" s="46" t="inlineStr">
        <is>
          <t>linux</t>
        </is>
      </c>
      <c r="B1260" s="46" t="inlineStr">
        <is>
          <t>ca-worker-eus2-ldm-internal-prod--0000009-5dbbc65bf9-f6bhs</t>
        </is>
      </c>
      <c r="C1260" s="46" t="inlineStr">
        <is>
          <t>Q00897.01-0000673755.0001.PDF</t>
        </is>
      </c>
      <c r="D1260" s="46" t="inlineStr">
        <is>
          <t>completed</t>
        </is>
      </c>
      <c r="E1260" s="47" t="n">
        <v>1.831818666000004</v>
      </c>
      <c r="F1260" s="47" t="n">
        <v>1</v>
      </c>
      <c r="G1260" s="47" t="n">
        <v>4178</v>
      </c>
      <c r="H1260" s="47" t="n">
        <v>80</v>
      </c>
    </row>
    <row r="1261">
      <c r="A1261" t="inlineStr">
        <is>
          <t>linux</t>
        </is>
      </c>
      <c r="B1261" t="inlineStr">
        <is>
          <t>ca-worker-eus2-ldm-internal-prod--0000009-5dbbc65bf9-tbtm2</t>
        </is>
      </c>
      <c r="C1261" t="inlineStr">
        <is>
          <t>Q00897.01-0000675430.MSG</t>
        </is>
      </c>
      <c r="D1261" t="inlineStr">
        <is>
          <t>completed</t>
        </is>
      </c>
      <c r="E1261" s="48" t="n">
        <v>2.601404587000047</v>
      </c>
      <c r="F1261" s="48" t="n">
        <v>1</v>
      </c>
      <c r="G1261" s="48" t="n">
        <v>4110</v>
      </c>
      <c r="H1261" s="48" t="n">
        <v>105</v>
      </c>
    </row>
    <row r="1262">
      <c r="A1262" s="46" t="inlineStr">
        <is>
          <t>linux</t>
        </is>
      </c>
      <c r="B1262" s="46" t="inlineStr">
        <is>
          <t>ca-worker-eus2-ldm-internal-prod--0000009-5dbbc65bf9-pqsl2</t>
        </is>
      </c>
      <c r="C1262" s="46" t="inlineStr">
        <is>
          <t>Q00897.01-0000675480.MSG</t>
        </is>
      </c>
      <c r="D1262" s="46" t="inlineStr">
        <is>
          <t>completed</t>
        </is>
      </c>
      <c r="E1262" s="47" t="n">
        <v>3.061143249971792</v>
      </c>
      <c r="F1262" s="47" t="n">
        <v>1</v>
      </c>
      <c r="G1262" s="47" t="n">
        <v>10842</v>
      </c>
      <c r="H1262" s="47" t="n">
        <v>149</v>
      </c>
    </row>
    <row r="1263">
      <c r="A1263" t="inlineStr">
        <is>
          <t>linux</t>
        </is>
      </c>
      <c r="B1263" t="inlineStr">
        <is>
          <t>ca-worker-eus2-ldm-internal-prod--0000009-5dbbc65bf9-mgc2v</t>
        </is>
      </c>
      <c r="C1263" t="inlineStr">
        <is>
          <t>Q00897.01-0000675549.MSG</t>
        </is>
      </c>
      <c r="D1263" t="inlineStr">
        <is>
          <t>completed</t>
        </is>
      </c>
      <c r="E1263" s="48" t="n">
        <v>2.984703984984662</v>
      </c>
      <c r="F1263" s="48" t="n">
        <v>1</v>
      </c>
      <c r="G1263" s="48" t="n">
        <v>10258</v>
      </c>
      <c r="H1263" s="48" t="n">
        <v>183</v>
      </c>
    </row>
    <row r="1264">
      <c r="A1264" s="46" t="inlineStr">
        <is>
          <t>linux</t>
        </is>
      </c>
      <c r="B1264" s="46" t="inlineStr">
        <is>
          <t>ca-worker-eus2-ldm-internal-prod--0000009-5dbbc65bf9-vwvwl</t>
        </is>
      </c>
      <c r="C1264" s="46" t="inlineStr">
        <is>
          <t>Q00897.01-0000675594.MSG</t>
        </is>
      </c>
      <c r="D1264" s="46" t="inlineStr">
        <is>
          <t>completed</t>
        </is>
      </c>
      <c r="E1264" s="47" t="n">
        <v>4.745842796983197</v>
      </c>
      <c r="F1264" s="47" t="n">
        <v>1</v>
      </c>
      <c r="G1264" s="47" t="n">
        <v>9952</v>
      </c>
      <c r="H1264" s="47" t="n">
        <v>244</v>
      </c>
    </row>
    <row r="1265">
      <c r="A1265" t="inlineStr">
        <is>
          <t>linux</t>
        </is>
      </c>
      <c r="B1265" t="inlineStr">
        <is>
          <t>ca-worker-eus2-ldm-internal-prod--0000009-5dbbc65bf9-nmzfp</t>
        </is>
      </c>
      <c r="C1265" t="inlineStr">
        <is>
          <t>Q00897.01-0000676359.MSG</t>
        </is>
      </c>
      <c r="D1265" t="inlineStr">
        <is>
          <t>completed</t>
        </is>
      </c>
      <c r="E1265" s="48" t="n">
        <v>6.604706703976262</v>
      </c>
      <c r="F1265" s="48" t="n">
        <v>1</v>
      </c>
      <c r="G1265" s="48" t="n">
        <v>16225</v>
      </c>
      <c r="H1265" s="48" t="n">
        <v>281</v>
      </c>
    </row>
    <row r="1266">
      <c r="A1266" s="46" t="inlineStr">
        <is>
          <t>linux</t>
        </is>
      </c>
      <c r="B1266" s="46" t="inlineStr">
        <is>
          <t>ca-worker-eus2-ldm-internal-prod--0000009-5dbbc65bf9-vcr2m</t>
        </is>
      </c>
      <c r="C1266" s="46" t="inlineStr">
        <is>
          <t>Q00897.01-0000677079.MSG</t>
        </is>
      </c>
      <c r="D1266" s="46" t="inlineStr">
        <is>
          <t>completed</t>
        </is>
      </c>
      <c r="E1266" s="47" t="n">
        <v>2.319609401980415</v>
      </c>
      <c r="F1266" s="47" t="n">
        <v>1</v>
      </c>
      <c r="G1266" s="47" t="n">
        <v>5522</v>
      </c>
      <c r="H1266" s="47" t="n">
        <v>70</v>
      </c>
    </row>
    <row r="1267">
      <c r="A1267" t="inlineStr">
        <is>
          <t>linux</t>
        </is>
      </c>
      <c r="B1267" t="inlineStr">
        <is>
          <t>ca-worker-eus2-ldm-internal-prod--0000009-5dbbc65bf9-kjhrg</t>
        </is>
      </c>
      <c r="C1267" t="inlineStr">
        <is>
          <t>Q00897.01-0000678601.MSG</t>
        </is>
      </c>
      <c r="D1267" t="inlineStr">
        <is>
          <t>completed</t>
        </is>
      </c>
      <c r="E1267" s="48" t="n">
        <v>4.242919288999929</v>
      </c>
      <c r="F1267" s="48" t="n">
        <v>1</v>
      </c>
      <c r="G1267" s="48" t="n">
        <v>5393</v>
      </c>
      <c r="H1267" s="48" t="n">
        <v>79</v>
      </c>
    </row>
    <row r="1268">
      <c r="A1268" s="46" t="inlineStr">
        <is>
          <t>linux</t>
        </is>
      </c>
      <c r="B1268" s="46" t="inlineStr">
        <is>
          <t>ca-worker-eus2-ldm-internal-prod--0000009-5dbbc65bf9-6zmjp</t>
        </is>
      </c>
      <c r="C1268" s="46" t="inlineStr">
        <is>
          <t>Q00897.01-0000678910.MSG</t>
        </is>
      </c>
      <c r="D1268" s="46" t="inlineStr">
        <is>
          <t>completed</t>
        </is>
      </c>
      <c r="E1268" s="47" t="n">
        <v>1.033113644000082</v>
      </c>
      <c r="F1268" s="47" t="n">
        <v>1</v>
      </c>
      <c r="G1268" s="46" t="inlineStr"/>
      <c r="H1268" s="46" t="inlineStr"/>
    </row>
    <row r="1269">
      <c r="A1269" t="inlineStr">
        <is>
          <t>linux</t>
        </is>
      </c>
      <c r="B1269" t="inlineStr">
        <is>
          <t>ca-worker-eus2-ldm-internal-prod--0000009-5dbbc65bf9-d5fm7</t>
        </is>
      </c>
      <c r="C1269" t="inlineStr">
        <is>
          <t>Q00897.01-0000680059.MSG</t>
        </is>
      </c>
      <c r="D1269" t="inlineStr">
        <is>
          <t>completed</t>
        </is>
      </c>
      <c r="E1269" s="48" t="n">
        <v>5.681386800999917</v>
      </c>
      <c r="F1269" s="48" t="n">
        <v>1</v>
      </c>
      <c r="G1269" s="48" t="n">
        <v>18539</v>
      </c>
      <c r="H1269" s="48" t="n">
        <v>402</v>
      </c>
    </row>
    <row r="1270">
      <c r="A1270" s="46" t="inlineStr">
        <is>
          <t>linux</t>
        </is>
      </c>
      <c r="B1270" s="46" t="inlineStr">
        <is>
          <t>ca-worker-eus2-ldm-internal-prod--0000009-5dbbc65bf9-2hth7</t>
        </is>
      </c>
      <c r="C1270" s="46" t="inlineStr">
        <is>
          <t>Q00897.01-0000680257.MSG</t>
        </is>
      </c>
      <c r="D1270" s="46" t="inlineStr">
        <is>
          <t>completed</t>
        </is>
      </c>
      <c r="E1270" s="47" t="n">
        <v>5.465540267000051</v>
      </c>
      <c r="F1270" s="47" t="n">
        <v>1</v>
      </c>
      <c r="G1270" s="47" t="n">
        <v>17993</v>
      </c>
      <c r="H1270" s="47" t="n">
        <v>283</v>
      </c>
    </row>
    <row r="1271">
      <c r="A1271" t="inlineStr">
        <is>
          <t>linux</t>
        </is>
      </c>
      <c r="B1271" t="inlineStr">
        <is>
          <t>ca-worker-eus2-ldm-internal-prod--0000009-5dbbc65bf9-f6bhs</t>
        </is>
      </c>
      <c r="C1271" t="inlineStr">
        <is>
          <t>Q00897.01-0000681448.MSG</t>
        </is>
      </c>
      <c r="D1271" t="inlineStr">
        <is>
          <t>completed</t>
        </is>
      </c>
      <c r="E1271" s="48" t="n">
        <v>5.504777383000032</v>
      </c>
      <c r="F1271" s="48" t="n">
        <v>1</v>
      </c>
      <c r="G1271" s="48" t="n">
        <v>12580</v>
      </c>
      <c r="H1271" s="48" t="n">
        <v>223</v>
      </c>
    </row>
    <row r="1272">
      <c r="A1272" s="46" t="inlineStr">
        <is>
          <t>linux</t>
        </is>
      </c>
      <c r="B1272" s="46" t="inlineStr">
        <is>
          <t>ca-worker-eus2-ldm-internal-prod--0000009-5dbbc65bf9-55xw2</t>
        </is>
      </c>
      <c r="C1272" s="46" t="inlineStr">
        <is>
          <t>Q00897.01-0000681579.0001.DOCX</t>
        </is>
      </c>
      <c r="D1272" s="46" t="inlineStr">
        <is>
          <t>completed</t>
        </is>
      </c>
      <c r="E1272" s="47" t="n">
        <v>2.480823494000106</v>
      </c>
      <c r="F1272" s="47" t="n">
        <v>1</v>
      </c>
      <c r="G1272" s="47" t="n">
        <v>7630</v>
      </c>
      <c r="H1272" s="47" t="n">
        <v>218</v>
      </c>
    </row>
    <row r="1273">
      <c r="A1273" t="inlineStr">
        <is>
          <t>linux</t>
        </is>
      </c>
      <c r="B1273" t="inlineStr">
        <is>
          <t>ca-worker-eus2-ldm-internal-prod--0000009-5dbbc65bf9-6zmjp</t>
        </is>
      </c>
      <c r="C1273" t="inlineStr">
        <is>
          <t>Q00897.01-0000681939.MSG</t>
        </is>
      </c>
      <c r="D1273" t="inlineStr">
        <is>
          <t>completed</t>
        </is>
      </c>
      <c r="E1273" s="48" t="n">
        <v>3.702854916999968</v>
      </c>
      <c r="F1273" s="48" t="n">
        <v>1</v>
      </c>
      <c r="G1273" s="48" t="n">
        <v>11210</v>
      </c>
      <c r="H1273" s="48" t="n">
        <v>255</v>
      </c>
    </row>
    <row r="1274">
      <c r="A1274" s="46" t="inlineStr">
        <is>
          <t>linux</t>
        </is>
      </c>
      <c r="B1274" s="46" t="inlineStr">
        <is>
          <t>ca-worker-eus2-ldm-internal-prod--0000009-5dbbc65bf9-sprd8</t>
        </is>
      </c>
      <c r="C1274" s="46" t="inlineStr">
        <is>
          <t>Q00897.01-0000684491.MSG</t>
        </is>
      </c>
      <c r="D1274" s="46" t="inlineStr">
        <is>
          <t>completed</t>
        </is>
      </c>
      <c r="E1274" s="47" t="n">
        <v>1.629566778996377</v>
      </c>
      <c r="F1274" s="47" t="n">
        <v>1</v>
      </c>
      <c r="G1274" s="47" t="n">
        <v>4989</v>
      </c>
      <c r="H1274" s="47" t="n">
        <v>78</v>
      </c>
    </row>
    <row r="1275">
      <c r="A1275" t="inlineStr">
        <is>
          <t>linux</t>
        </is>
      </c>
      <c r="B1275" t="inlineStr">
        <is>
          <t>ca-worker-eus2-ldm-internal-prod--0000009-5dbbc65bf9-tbtm2</t>
        </is>
      </c>
      <c r="C1275" t="inlineStr">
        <is>
          <t>Q00897.01-0000684689.MSG</t>
        </is>
      </c>
      <c r="D1275" t="inlineStr">
        <is>
          <t>completed</t>
        </is>
      </c>
      <c r="E1275" s="48" t="n">
        <v>2.392361662999974</v>
      </c>
      <c r="F1275" s="48" t="n">
        <v>1</v>
      </c>
      <c r="G1275" s="48" t="n">
        <v>4989</v>
      </c>
      <c r="H1275" s="48" t="n">
        <v>88</v>
      </c>
    </row>
    <row r="1276">
      <c r="A1276" s="46" t="inlineStr">
        <is>
          <t>linux</t>
        </is>
      </c>
      <c r="B1276" s="46" t="inlineStr">
        <is>
          <t>ca-worker-eus2-ldm-internal-prod--0000009-5dbbc65bf9-gkb4q</t>
        </is>
      </c>
      <c r="C1276" s="46" t="inlineStr">
        <is>
          <t>Q00897.01-0000685152.MSG</t>
        </is>
      </c>
      <c r="D1276" s="46" t="inlineStr">
        <is>
          <t>completed</t>
        </is>
      </c>
      <c r="E1276" s="47" t="n">
        <v>2.488097032000042</v>
      </c>
      <c r="F1276" s="47" t="n">
        <v>1</v>
      </c>
      <c r="G1276" s="47" t="n">
        <v>4435</v>
      </c>
      <c r="H1276" s="47" t="n">
        <v>76</v>
      </c>
    </row>
    <row r="1277">
      <c r="A1277" t="inlineStr">
        <is>
          <t>linux</t>
        </is>
      </c>
      <c r="B1277" t="inlineStr">
        <is>
          <t>ca-worker-eus2-ldm-internal-prod--0000009-5dbbc65bf9-vcr2m</t>
        </is>
      </c>
      <c r="C1277" t="inlineStr">
        <is>
          <t>Q00897.01-0000685500.MSG</t>
        </is>
      </c>
      <c r="D1277" t="inlineStr">
        <is>
          <t>completed</t>
        </is>
      </c>
      <c r="E1277" s="48" t="n">
        <v>4.004036618978716</v>
      </c>
      <c r="F1277" s="48" t="n">
        <v>1</v>
      </c>
      <c r="G1277" s="48" t="n">
        <v>11744</v>
      </c>
      <c r="H1277" s="48" t="n">
        <v>192</v>
      </c>
    </row>
    <row r="1278">
      <c r="A1278" s="46" t="inlineStr">
        <is>
          <t>linux</t>
        </is>
      </c>
      <c r="B1278" s="46" t="inlineStr">
        <is>
          <t>ca-worker-eus2-ldm-internal-prod--0000009-5dbbc65bf9-pqsl2</t>
        </is>
      </c>
      <c r="C1278" s="46" t="inlineStr">
        <is>
          <t>Q00897.01-0000685751.MSG</t>
        </is>
      </c>
      <c r="D1278" s="46" t="inlineStr">
        <is>
          <t>completed</t>
        </is>
      </c>
      <c r="E1278" s="47" t="n">
        <v>4.35344583587721</v>
      </c>
      <c r="F1278" s="47" t="n">
        <v>1</v>
      </c>
      <c r="G1278" s="47" t="n">
        <v>4111</v>
      </c>
      <c r="H1278" s="47" t="n">
        <v>66</v>
      </c>
    </row>
    <row r="1279">
      <c r="A1279" t="inlineStr">
        <is>
          <t>linux</t>
        </is>
      </c>
      <c r="B1279" t="inlineStr">
        <is>
          <t>ca-worker-eus2-ldm-internal-prod--0000009-5dbbc65bf9-mgc2v</t>
        </is>
      </c>
      <c r="C1279" t="inlineStr">
        <is>
          <t>Q00897.01-0000686436.MSG</t>
        </is>
      </c>
      <c r="D1279" t="inlineStr">
        <is>
          <t>completed</t>
        </is>
      </c>
      <c r="E1279" s="48" t="n">
        <v>4.033506981999381</v>
      </c>
      <c r="F1279" s="48" t="n">
        <v>1</v>
      </c>
      <c r="G1279" s="48" t="n">
        <v>10980</v>
      </c>
      <c r="H1279" s="48" t="n">
        <v>182</v>
      </c>
    </row>
    <row r="1280">
      <c r="A1280" s="46" t="inlineStr">
        <is>
          <t>linux</t>
        </is>
      </c>
      <c r="B1280" s="46" t="inlineStr">
        <is>
          <t>ca-worker-eus2-ldm-internal-prod--0000009-5dbbc65bf9-sprd8</t>
        </is>
      </c>
      <c r="C1280" s="46" t="inlineStr">
        <is>
          <t>Q00897.01-0000686536.MSG</t>
        </is>
      </c>
      <c r="D1280" s="46" t="inlineStr">
        <is>
          <t>completed</t>
        </is>
      </c>
      <c r="E1280" s="47" t="n">
        <v>1.947583790999488</v>
      </c>
      <c r="F1280" s="47" t="n">
        <v>1</v>
      </c>
      <c r="G1280" s="47" t="n">
        <v>4040</v>
      </c>
      <c r="H1280" s="47" t="n">
        <v>61</v>
      </c>
    </row>
    <row r="1281">
      <c r="A1281" t="inlineStr">
        <is>
          <t>linux</t>
        </is>
      </c>
      <c r="B1281" t="inlineStr">
        <is>
          <t>ca-worker-eus2-ldm-internal-prod--0000009-5dbbc65bf9-55xw2</t>
        </is>
      </c>
      <c r="C1281" t="inlineStr">
        <is>
          <t>Q00897.01-0000686860.MSG</t>
        </is>
      </c>
      <c r="D1281" t="inlineStr">
        <is>
          <t>completed</t>
        </is>
      </c>
      <c r="E1281" s="48" t="n">
        <v>3.888908739000044</v>
      </c>
      <c r="F1281" s="48" t="n">
        <v>1</v>
      </c>
      <c r="G1281" s="48" t="n">
        <v>8532</v>
      </c>
      <c r="H1281" s="48" t="n">
        <v>183</v>
      </c>
    </row>
    <row r="1282">
      <c r="A1282" s="46" t="inlineStr">
        <is>
          <t>linux</t>
        </is>
      </c>
      <c r="B1282" s="46" t="inlineStr">
        <is>
          <t>ca-worker-eus2-ldm-internal-prod--0000009-5dbbc65bf9-kjhrg</t>
        </is>
      </c>
      <c r="C1282" s="46" t="inlineStr">
        <is>
          <t>Q00897.01-0000687825.MSG</t>
        </is>
      </c>
      <c r="D1282" s="46" t="inlineStr">
        <is>
          <t>completed</t>
        </is>
      </c>
      <c r="E1282" s="47" t="n">
        <v>3.552922003000049</v>
      </c>
      <c r="F1282" s="47" t="n">
        <v>1</v>
      </c>
      <c r="G1282" s="47" t="n">
        <v>7899</v>
      </c>
      <c r="H1282" s="47" t="n">
        <v>240</v>
      </c>
    </row>
    <row r="1283">
      <c r="A1283" t="inlineStr">
        <is>
          <t>linux</t>
        </is>
      </c>
      <c r="B1283" t="inlineStr">
        <is>
          <t>ca-worker-eus2-ldm-internal-prod--0000009-5dbbc65bf9-tbtm2</t>
        </is>
      </c>
      <c r="C1283" t="inlineStr">
        <is>
          <t>Q00897.01-0000688078.MSG</t>
        </is>
      </c>
      <c r="D1283" t="inlineStr">
        <is>
          <t>completed</t>
        </is>
      </c>
      <c r="E1283" s="48" t="n">
        <v>1.907741763999979</v>
      </c>
      <c r="F1283" s="48" t="n">
        <v>1</v>
      </c>
      <c r="G1283" s="48" t="n">
        <v>5218</v>
      </c>
      <c r="H1283" s="48" t="n">
        <v>91</v>
      </c>
    </row>
    <row r="1284">
      <c r="A1284" s="46" t="inlineStr">
        <is>
          <t>linux</t>
        </is>
      </c>
      <c r="B1284" s="46" t="inlineStr">
        <is>
          <t>ca-worker-eus2-ldm-internal-prod--0000009-5dbbc65bf9-vwvwl</t>
        </is>
      </c>
      <c r="C1284" s="46" t="inlineStr">
        <is>
          <t>Q00897.01-0000689235.MSG</t>
        </is>
      </c>
      <c r="D1284" s="46" t="inlineStr">
        <is>
          <t>completed</t>
        </is>
      </c>
      <c r="E1284" s="47" t="n">
        <v>3.374761348997708</v>
      </c>
      <c r="F1284" s="47" t="n">
        <v>1</v>
      </c>
      <c r="G1284" s="47" t="n">
        <v>8234</v>
      </c>
      <c r="H1284" s="47" t="n">
        <v>171</v>
      </c>
    </row>
    <row r="1285">
      <c r="A1285" t="inlineStr">
        <is>
          <t>linux</t>
        </is>
      </c>
      <c r="B1285" t="inlineStr">
        <is>
          <t>ca-worker-eus2-ldm-internal-prod--0000009-5dbbc65bf9-q6m6m</t>
        </is>
      </c>
      <c r="C1285" t="inlineStr">
        <is>
          <t>Q00897.01-0000689507.MSG</t>
        </is>
      </c>
      <c r="D1285" t="inlineStr">
        <is>
          <t>completed</t>
        </is>
      </c>
      <c r="E1285" s="48" t="n">
        <v>5.663830301000075</v>
      </c>
      <c r="F1285" s="48" t="n">
        <v>1</v>
      </c>
      <c r="G1285" s="48" t="n">
        <v>26690</v>
      </c>
      <c r="H1285" s="48" t="n">
        <v>340</v>
      </c>
    </row>
    <row r="1286">
      <c r="A1286" s="46" t="inlineStr">
        <is>
          <t>linux</t>
        </is>
      </c>
      <c r="B1286" s="46" t="inlineStr">
        <is>
          <t>ca-worker-eus2-ldm-internal-prod--0000009-5dbbc65bf9-gkb4q</t>
        </is>
      </c>
      <c r="C1286" s="46" t="inlineStr">
        <is>
          <t>Q00897.01-0000690287.MSG</t>
        </is>
      </c>
      <c r="D1286" s="46" t="inlineStr">
        <is>
          <t>completed</t>
        </is>
      </c>
      <c r="E1286" s="47" t="n">
        <v>3.955365654000161</v>
      </c>
      <c r="F1286" s="47" t="n">
        <v>1</v>
      </c>
      <c r="G1286" s="47" t="n">
        <v>8550</v>
      </c>
      <c r="H1286" s="47" t="n">
        <v>156</v>
      </c>
    </row>
    <row r="1287">
      <c r="A1287" t="inlineStr">
        <is>
          <t>linux</t>
        </is>
      </c>
      <c r="B1287" t="inlineStr">
        <is>
          <t>ca-worker-eus2-ldm-internal-prod--0000009-5dbbc65bf9-6zmjp</t>
        </is>
      </c>
      <c r="C1287" t="inlineStr">
        <is>
          <t>Q00897.01-0000691345.MSG</t>
        </is>
      </c>
      <c r="D1287" t="inlineStr">
        <is>
          <t>completed</t>
        </is>
      </c>
      <c r="E1287" s="48" t="n">
        <v>1.561914158999912</v>
      </c>
      <c r="F1287" s="48" t="n">
        <v>1</v>
      </c>
      <c r="G1287" s="48" t="n">
        <v>4496</v>
      </c>
      <c r="H1287" s="48" t="n">
        <v>73</v>
      </c>
    </row>
    <row r="1288">
      <c r="A1288" s="46" t="inlineStr">
        <is>
          <t>linux</t>
        </is>
      </c>
      <c r="B1288" s="46" t="inlineStr">
        <is>
          <t>ca-worker-eus2-ldm-internal-prod--0000009-5dbbc65bf9-sprd8</t>
        </is>
      </c>
      <c r="C1288" s="46" t="inlineStr">
        <is>
          <t>Q00897.01-0000691537.MSG</t>
        </is>
      </c>
      <c r="D1288" s="46" t="inlineStr">
        <is>
          <t>completed</t>
        </is>
      </c>
      <c r="E1288" s="47" t="n">
        <v>3.117773909994867</v>
      </c>
      <c r="F1288" s="47" t="n">
        <v>1</v>
      </c>
      <c r="G1288" s="47" t="n">
        <v>4179</v>
      </c>
      <c r="H1288" s="47" t="n">
        <v>71</v>
      </c>
    </row>
    <row r="1289">
      <c r="A1289" t="inlineStr">
        <is>
          <t>linux</t>
        </is>
      </c>
      <c r="B1289" t="inlineStr">
        <is>
          <t>ca-worker-eus2-ldm-internal-prod--0000009-5dbbc65bf9-f52xw</t>
        </is>
      </c>
      <c r="C1289" t="inlineStr">
        <is>
          <t>Q00897.01-0000691818.MSG</t>
        </is>
      </c>
      <c r="D1289" t="inlineStr">
        <is>
          <t>completed</t>
        </is>
      </c>
      <c r="E1289" s="48" t="n">
        <v>2.294349382999826</v>
      </c>
      <c r="F1289" s="48" t="n">
        <v>1</v>
      </c>
      <c r="G1289" s="48" t="n">
        <v>4570</v>
      </c>
      <c r="H1289" s="48" t="n">
        <v>69</v>
      </c>
    </row>
    <row r="1290">
      <c r="A1290" s="46" t="inlineStr">
        <is>
          <t>linux</t>
        </is>
      </c>
      <c r="B1290" s="46" t="inlineStr">
        <is>
          <t>ca-worker-eus2-ldm-internal-prod--0000009-5dbbc65bf9-2hth7</t>
        </is>
      </c>
      <c r="C1290" s="46" t="inlineStr">
        <is>
          <t>Q00897.01-0000692186.MSG</t>
        </is>
      </c>
      <c r="D1290" s="46" t="inlineStr">
        <is>
          <t>completed</t>
        </is>
      </c>
      <c r="E1290" s="47" t="n">
        <v>3.220353010999929</v>
      </c>
      <c r="F1290" s="47" t="n">
        <v>1</v>
      </c>
      <c r="G1290" s="47" t="n">
        <v>8304</v>
      </c>
      <c r="H1290" s="47" t="n">
        <v>154</v>
      </c>
    </row>
    <row r="1291">
      <c r="A1291" t="inlineStr">
        <is>
          <t>linux</t>
        </is>
      </c>
      <c r="B1291" t="inlineStr">
        <is>
          <t>ca-worker-eus2-ldm-internal-prod--0000009-5dbbc65bf9-vcr2m</t>
        </is>
      </c>
      <c r="C1291" t="inlineStr">
        <is>
          <t>Q00897.01-0000692846.MSG</t>
        </is>
      </c>
      <c r="D1291" t="inlineStr">
        <is>
          <t>completed</t>
        </is>
      </c>
      <c r="E1291" s="48" t="n">
        <v>2.668220077990554</v>
      </c>
      <c r="F1291" s="48" t="n">
        <v>1</v>
      </c>
      <c r="G1291" s="48" t="n">
        <v>8442</v>
      </c>
      <c r="H1291" s="48" t="n">
        <v>180</v>
      </c>
    </row>
    <row r="1292">
      <c r="A1292" s="46" t="inlineStr">
        <is>
          <t>linux</t>
        </is>
      </c>
      <c r="B1292" s="46" t="inlineStr">
        <is>
          <t>ca-worker-eus2-ldm-internal-prod--0000009-5dbbc65bf9-tbtm2</t>
        </is>
      </c>
      <c r="C1292" s="46" t="inlineStr">
        <is>
          <t>Q00897.01-0000693432.MSG</t>
        </is>
      </c>
      <c r="D1292" s="46" t="inlineStr">
        <is>
          <t>completed</t>
        </is>
      </c>
      <c r="E1292" s="47" t="n">
        <v>1.002217933999987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ca-worker-eus2-ldm-internal-prod--0000009-5dbbc65bf9-nmzfp</t>
        </is>
      </c>
      <c r="C1293" t="inlineStr">
        <is>
          <t>Q00897.01-0000693668.MSG</t>
        </is>
      </c>
      <c r="D1293" t="inlineStr">
        <is>
          <t>completed</t>
        </is>
      </c>
      <c r="E1293" s="48" t="n">
        <v>3.586931861995254</v>
      </c>
      <c r="F1293" s="48" t="n">
        <v>1</v>
      </c>
      <c r="G1293" s="48" t="n">
        <v>8662</v>
      </c>
      <c r="H1293" s="48" t="n">
        <v>170</v>
      </c>
    </row>
    <row r="1294">
      <c r="A1294" s="46" t="inlineStr">
        <is>
          <t>linux</t>
        </is>
      </c>
      <c r="B1294" s="46" t="inlineStr">
        <is>
          <t>ca-worker-eus2-ldm-internal-prod--0000009-5dbbc65bf9-d5fm7</t>
        </is>
      </c>
      <c r="C1294" s="46" t="inlineStr">
        <is>
          <t>Q00897.01-0000694144.MSG</t>
        </is>
      </c>
      <c r="D1294" s="46" t="inlineStr">
        <is>
          <t>completed</t>
        </is>
      </c>
      <c r="E1294" s="47" t="n">
        <v>4.289266700000098</v>
      </c>
      <c r="F1294" s="47" t="n">
        <v>1</v>
      </c>
      <c r="G1294" s="47" t="n">
        <v>8947</v>
      </c>
      <c r="H1294" s="47" t="n">
        <v>300</v>
      </c>
    </row>
    <row r="1295">
      <c r="A1295" t="inlineStr">
        <is>
          <t>linux</t>
        </is>
      </c>
      <c r="B1295" t="inlineStr">
        <is>
          <t>ca-worker-eus2-ldm-internal-prod--0000009-5dbbc65bf9-6zmjp</t>
        </is>
      </c>
      <c r="C1295" t="inlineStr">
        <is>
          <t>Q00897.01-0000694761.MSG</t>
        </is>
      </c>
      <c r="D1295" t="inlineStr">
        <is>
          <t>completed</t>
        </is>
      </c>
      <c r="E1295" s="48" t="n">
        <v>3.055587008000089</v>
      </c>
      <c r="F1295" s="48" t="n">
        <v>1</v>
      </c>
      <c r="G1295" s="48" t="n">
        <v>8262</v>
      </c>
      <c r="H1295" s="48" t="n">
        <v>204</v>
      </c>
    </row>
    <row r="1296">
      <c r="A1296" s="46" t="inlineStr">
        <is>
          <t>linux</t>
        </is>
      </c>
      <c r="B1296" s="46" t="inlineStr">
        <is>
          <t>ca-worker-eus2-ldm-internal-prod--0000009-5dbbc65bf9-f6bhs</t>
        </is>
      </c>
      <c r="C1296" s="46" t="inlineStr">
        <is>
          <t>Q00897.01-0000695072.MSG</t>
        </is>
      </c>
      <c r="D1296" s="46" t="inlineStr">
        <is>
          <t>completed</t>
        </is>
      </c>
      <c r="E1296" s="47" t="n">
        <v>2.514845477999984</v>
      </c>
      <c r="F1296" s="47" t="n">
        <v>1</v>
      </c>
      <c r="G1296" s="47" t="n">
        <v>7574</v>
      </c>
      <c r="H1296" s="47" t="n">
        <v>147</v>
      </c>
    </row>
    <row r="1297">
      <c r="A1297" t="inlineStr">
        <is>
          <t>linux</t>
        </is>
      </c>
      <c r="B1297" t="inlineStr">
        <is>
          <t>ca-worker-eus2-ldm-internal-prod--0000009-5dbbc65bf9-mgc2v</t>
        </is>
      </c>
      <c r="C1297" t="inlineStr">
        <is>
          <t>Q00897.01-0000695902.MSG</t>
        </is>
      </c>
      <c r="D1297" t="inlineStr">
        <is>
          <t>completed</t>
        </is>
      </c>
      <c r="E1297" s="48" t="n">
        <v>2.748690506006824</v>
      </c>
      <c r="F1297" s="48" t="n">
        <v>1</v>
      </c>
      <c r="G1297" s="48" t="n">
        <v>7111</v>
      </c>
      <c r="H1297" s="48" t="n">
        <v>188</v>
      </c>
    </row>
    <row r="1298">
      <c r="A1298" s="46" t="inlineStr">
        <is>
          <t>linux</t>
        </is>
      </c>
      <c r="B1298" s="46" t="inlineStr">
        <is>
          <t>ca-worker-eus2-ldm-internal-prod--0000009-5dbbc65bf9-pqsl2</t>
        </is>
      </c>
      <c r="C1298" s="46" t="inlineStr">
        <is>
          <t>Q00897.01-0000696067.MSG</t>
        </is>
      </c>
      <c r="D1298" s="46" t="inlineStr">
        <is>
          <t>completed</t>
        </is>
      </c>
      <c r="E1298" s="47" t="n">
        <v>4.025213060900569</v>
      </c>
      <c r="F1298" s="47" t="n">
        <v>1</v>
      </c>
      <c r="G1298" s="47" t="n">
        <v>12194</v>
      </c>
      <c r="H1298" s="47" t="n">
        <v>235</v>
      </c>
    </row>
    <row r="1299">
      <c r="A1299" t="inlineStr">
        <is>
          <t>linux</t>
        </is>
      </c>
      <c r="B1299" t="inlineStr">
        <is>
          <t>ca-worker-eus2-ldm-internal-prod--0000009-5dbbc65bf9-tbtm2</t>
        </is>
      </c>
      <c r="C1299" t="inlineStr">
        <is>
          <t>Q00897.01-0000696598.0001.PDF</t>
        </is>
      </c>
      <c r="D1299" t="inlineStr">
        <is>
          <t>completed</t>
        </is>
      </c>
      <c r="E1299" s="48" t="n">
        <v>10.82052183799999</v>
      </c>
      <c r="F1299" s="48" t="n">
        <v>1</v>
      </c>
      <c r="G1299" s="48" t="n">
        <v>16840</v>
      </c>
      <c r="H1299" s="48" t="n">
        <v>340</v>
      </c>
    </row>
    <row r="1300">
      <c r="A1300" s="46" t="inlineStr">
        <is>
          <t>linux</t>
        </is>
      </c>
      <c r="B1300" s="46" t="inlineStr">
        <is>
          <t>ca-worker-eus2-ldm-internal-prod--0000009-5dbbc65bf9-55xw2</t>
        </is>
      </c>
      <c r="C1300" s="46" t="inlineStr">
        <is>
          <t>Q00897.01-0000696895.MSG</t>
        </is>
      </c>
      <c r="D1300" s="46" t="inlineStr">
        <is>
          <t>completed</t>
        </is>
      </c>
      <c r="E1300" s="47" t="n">
        <v>6.267002392999984</v>
      </c>
      <c r="F1300" s="47" t="n">
        <v>1</v>
      </c>
      <c r="G1300" s="47" t="n">
        <v>15716</v>
      </c>
      <c r="H1300" s="47" t="n">
        <v>449</v>
      </c>
    </row>
    <row r="1301">
      <c r="A1301" t="inlineStr">
        <is>
          <t>linux</t>
        </is>
      </c>
      <c r="B1301" t="inlineStr">
        <is>
          <t>ca-worker-eus2-ldm-internal-prod--0000009-5dbbc65bf9-kjhrg</t>
        </is>
      </c>
      <c r="C1301" t="inlineStr">
        <is>
          <t>Q00897.01-0000696971.MSG</t>
        </is>
      </c>
      <c r="D1301" t="inlineStr">
        <is>
          <t>completed</t>
        </is>
      </c>
      <c r="E1301" s="48" t="n">
        <v>0.4048578010000483</v>
      </c>
      <c r="F1301" s="48" t="n">
        <v>1</v>
      </c>
      <c r="G1301" t="inlineStr"/>
      <c r="H1301" t="inlineStr"/>
    </row>
    <row r="1302">
      <c r="A1302" s="46" t="inlineStr">
        <is>
          <t>linux</t>
        </is>
      </c>
      <c r="B1302" s="46" t="inlineStr">
        <is>
          <t>ca-worker-eus2-ldm-internal-prod--0000009-5dbbc65bf9-vwvwl</t>
        </is>
      </c>
      <c r="C1302" s="46" t="inlineStr">
        <is>
          <t>Q00897.01-0000697181.MSG</t>
        </is>
      </c>
      <c r="D1302" s="46" t="inlineStr">
        <is>
          <t>completed</t>
        </is>
      </c>
      <c r="E1302" s="47" t="n">
        <v>2.820766427030321</v>
      </c>
      <c r="F1302" s="47" t="n">
        <v>1</v>
      </c>
      <c r="G1302" s="47" t="n">
        <v>7826</v>
      </c>
      <c r="H1302" s="47" t="n">
        <v>172</v>
      </c>
    </row>
    <row r="1303">
      <c r="A1303" t="inlineStr">
        <is>
          <t>linux</t>
        </is>
      </c>
      <c r="B1303" t="inlineStr">
        <is>
          <t>ca-worker-eus2-ldm-internal-prod--0000009-5dbbc65bf9-f52xw</t>
        </is>
      </c>
      <c r="C1303" t="inlineStr">
        <is>
          <t>Q00897.01-0000697271.MSG</t>
        </is>
      </c>
      <c r="D1303" t="inlineStr">
        <is>
          <t>completed</t>
        </is>
      </c>
      <c r="E1303" s="48" t="n">
        <v>5.225946195000006</v>
      </c>
      <c r="F1303" s="48" t="n">
        <v>1</v>
      </c>
      <c r="G1303" s="48" t="n">
        <v>8288</v>
      </c>
      <c r="H1303" s="48" t="n">
        <v>259</v>
      </c>
    </row>
    <row r="1304">
      <c r="A1304" s="46" t="inlineStr">
        <is>
          <t>linux</t>
        </is>
      </c>
      <c r="B1304" s="46" t="inlineStr">
        <is>
          <t>ca-worker-eus2-ldm-internal-prod--0000009-5dbbc65bf9-sprd8</t>
        </is>
      </c>
      <c r="C1304" s="46" t="inlineStr">
        <is>
          <t>Q00897.01-0000697307.MSG</t>
        </is>
      </c>
      <c r="D1304" s="46" t="inlineStr">
        <is>
          <t>completed</t>
        </is>
      </c>
      <c r="E1304" s="47" t="n">
        <v>3.736366076002014</v>
      </c>
      <c r="F1304" s="47" t="n">
        <v>1</v>
      </c>
      <c r="G1304" s="47" t="n">
        <v>7385</v>
      </c>
      <c r="H1304" s="47" t="n">
        <v>209</v>
      </c>
    </row>
    <row r="1305">
      <c r="A1305" t="inlineStr">
        <is>
          <t>linux</t>
        </is>
      </c>
      <c r="B1305" t="inlineStr">
        <is>
          <t>ca-worker-eus2-ldm-internal-prod--0000009-5dbbc65bf9-kjhrg</t>
        </is>
      </c>
      <c r="C1305" t="inlineStr">
        <is>
          <t>Q00897.01-0000697495.MSG</t>
        </is>
      </c>
      <c r="D1305" t="inlineStr">
        <is>
          <t>completed</t>
        </is>
      </c>
      <c r="E1305" s="48" t="n">
        <v>2.450551438000048</v>
      </c>
      <c r="F1305" s="48" t="n">
        <v>1</v>
      </c>
      <c r="G1305" s="48" t="n">
        <v>5100</v>
      </c>
      <c r="H1305" s="48" t="n">
        <v>84</v>
      </c>
    </row>
    <row r="1306">
      <c r="A1306" s="46" t="inlineStr">
        <is>
          <t>linux</t>
        </is>
      </c>
      <c r="B1306" s="46" t="inlineStr">
        <is>
          <t>ca-worker-eus2-ldm-internal-prod--0000009-5dbbc65bf9-gkb4q</t>
        </is>
      </c>
      <c r="C1306" s="46" t="inlineStr">
        <is>
          <t>Q00897.01-0000697980.MSG</t>
        </is>
      </c>
      <c r="D1306" s="46" t="inlineStr">
        <is>
          <t>completed</t>
        </is>
      </c>
      <c r="E1306" s="47" t="n">
        <v>3.883150055999977</v>
      </c>
      <c r="F1306" s="47" t="n">
        <v>1</v>
      </c>
      <c r="G1306" s="47" t="n">
        <v>8428</v>
      </c>
      <c r="H1306" s="47" t="n">
        <v>179</v>
      </c>
    </row>
    <row r="1307">
      <c r="A1307" t="inlineStr">
        <is>
          <t>linux</t>
        </is>
      </c>
      <c r="B1307" t="inlineStr">
        <is>
          <t>ca-worker-eus2-ldm-internal-prod--0000009-5dbbc65bf9-vcr2m</t>
        </is>
      </c>
      <c r="C1307" t="inlineStr">
        <is>
          <t>Q00897.01-0000699487.MSG</t>
        </is>
      </c>
      <c r="D1307" t="inlineStr">
        <is>
          <t>completed</t>
        </is>
      </c>
      <c r="E1307" s="48" t="n">
        <v>4.02566654299153</v>
      </c>
      <c r="F1307" s="48" t="n">
        <v>1</v>
      </c>
      <c r="G1307" s="48" t="n">
        <v>8438</v>
      </c>
      <c r="H1307" s="48" t="n">
        <v>154</v>
      </c>
    </row>
    <row r="1308">
      <c r="A1308" s="46" t="inlineStr">
        <is>
          <t>linux</t>
        </is>
      </c>
      <c r="B1308" s="46" t="inlineStr">
        <is>
          <t>ca-worker-eus2-ldm-internal-prod--0000009-5dbbc65bf9-f6bhs</t>
        </is>
      </c>
      <c r="C1308" s="46" t="inlineStr">
        <is>
          <t>Q00897.01-0000699732.MSG</t>
        </is>
      </c>
      <c r="D1308" s="46" t="inlineStr">
        <is>
          <t>completed</t>
        </is>
      </c>
      <c r="E1308" s="47" t="n">
        <v>2.102485162999983</v>
      </c>
      <c r="F1308" s="47" t="n">
        <v>1</v>
      </c>
      <c r="G1308" s="47" t="n">
        <v>3865</v>
      </c>
      <c r="H1308" s="47" t="n">
        <v>79</v>
      </c>
    </row>
    <row r="1309">
      <c r="A1309" t="inlineStr">
        <is>
          <t>linux</t>
        </is>
      </c>
      <c r="B1309" t="inlineStr">
        <is>
          <t>ca-worker-eus2-ldm-internal-prod--0000009-5dbbc65bf9-2hth7</t>
        </is>
      </c>
      <c r="C1309" t="inlineStr">
        <is>
          <t>Q00897.01-0000699931.MSG</t>
        </is>
      </c>
      <c r="D1309" t="inlineStr">
        <is>
          <t>completed</t>
        </is>
      </c>
      <c r="E1309" s="48" t="n">
        <v>3.652880144999926</v>
      </c>
      <c r="F1309" s="48" t="n">
        <v>1</v>
      </c>
      <c r="G1309" s="48" t="n">
        <v>5815</v>
      </c>
      <c r="H1309" s="48" t="n">
        <v>100</v>
      </c>
    </row>
    <row r="1310">
      <c r="A1310" s="46" t="inlineStr">
        <is>
          <t>linux</t>
        </is>
      </c>
      <c r="B1310" s="46" t="inlineStr">
        <is>
          <t>ca-worker-eus2-ldm-internal-prod--0000009-5dbbc65bf9-6zmjp</t>
        </is>
      </c>
      <c r="C1310" s="46" t="inlineStr">
        <is>
          <t>Q00897.01-0000700377.MSG</t>
        </is>
      </c>
      <c r="D1310" s="46" t="inlineStr">
        <is>
          <t>completed</t>
        </is>
      </c>
      <c r="E1310" s="47" t="n">
        <v>0.9192530220000208</v>
      </c>
      <c r="F1310" s="47" t="n">
        <v>1</v>
      </c>
      <c r="G1310" s="46" t="inlineStr"/>
      <c r="H1310" s="46" t="inlineStr"/>
    </row>
    <row r="1311">
      <c r="A1311" t="inlineStr">
        <is>
          <t>linux</t>
        </is>
      </c>
      <c r="B1311" t="inlineStr">
        <is>
          <t>ca-worker-eus2-ldm-internal-prod--0000009-5dbbc65bf9-mgc2v</t>
        </is>
      </c>
      <c r="C1311" t="inlineStr">
        <is>
          <t>Q00897.01-0000700987.MSG</t>
        </is>
      </c>
      <c r="D1311" t="inlineStr">
        <is>
          <t>completed</t>
        </is>
      </c>
      <c r="E1311" s="48" t="n">
        <v>0.1916412150021642</v>
      </c>
      <c r="F1311" s="48" t="n">
        <v>1</v>
      </c>
      <c r="G1311" t="inlineStr"/>
      <c r="H1311" t="inlineStr"/>
    </row>
    <row r="1312">
      <c r="A1312" s="46" t="inlineStr">
        <is>
          <t>linux</t>
        </is>
      </c>
      <c r="B1312" s="46" t="inlineStr">
        <is>
          <t>ca-worker-eus2-ldm-internal-prod--0000009-5dbbc65bf9-mgc2v</t>
        </is>
      </c>
      <c r="C1312" s="46" t="inlineStr">
        <is>
          <t>Q00897.01-0000701122.MSG</t>
        </is>
      </c>
      <c r="D1312" s="46" t="inlineStr">
        <is>
          <t>completed</t>
        </is>
      </c>
      <c r="E1312" s="47" t="n">
        <v>2.744817717990372</v>
      </c>
      <c r="F1312" s="47" t="n">
        <v>1</v>
      </c>
      <c r="G1312" s="47" t="n">
        <v>4455</v>
      </c>
      <c r="H1312" s="47" t="n">
        <v>63</v>
      </c>
    </row>
    <row r="1313">
      <c r="A1313" t="inlineStr">
        <is>
          <t>linux</t>
        </is>
      </c>
      <c r="B1313" t="inlineStr">
        <is>
          <t>ca-worker-eus2-ldm-internal-prod--0000009-5dbbc65bf9-nmzfp</t>
        </is>
      </c>
      <c r="C1313" t="inlineStr">
        <is>
          <t>Q00897.01-0000701493.0001.PDF</t>
        </is>
      </c>
      <c r="D1313" t="inlineStr">
        <is>
          <t>completed</t>
        </is>
      </c>
      <c r="E1313" s="48" t="n">
        <v>9.87676706496859</v>
      </c>
      <c r="F1313" s="48" t="n">
        <v>1</v>
      </c>
      <c r="G1313" s="48" t="n">
        <v>9367</v>
      </c>
      <c r="H1313" s="48" t="n">
        <v>159</v>
      </c>
    </row>
    <row r="1314">
      <c r="A1314" s="46" t="inlineStr">
        <is>
          <t>linux</t>
        </is>
      </c>
      <c r="B1314" s="46" t="inlineStr">
        <is>
          <t>ca-worker-eus2-ldm-internal-prod--0000009-5dbbc65bf9-q6m6m</t>
        </is>
      </c>
      <c r="C1314" s="46" t="inlineStr">
        <is>
          <t>Q00897.01-0000702050.MSG</t>
        </is>
      </c>
      <c r="D1314" s="46" t="inlineStr">
        <is>
          <t>completed</t>
        </is>
      </c>
      <c r="E1314" s="47" t="n">
        <v>5.258971029000008</v>
      </c>
      <c r="F1314" s="47" t="n">
        <v>1</v>
      </c>
      <c r="G1314" s="47" t="n">
        <v>18372</v>
      </c>
      <c r="H1314" s="47" t="n">
        <v>223</v>
      </c>
    </row>
    <row r="1315">
      <c r="A1315" t="inlineStr">
        <is>
          <t>linux</t>
        </is>
      </c>
      <c r="B1315" t="inlineStr">
        <is>
          <t>ca-worker-eus2-ldm-internal-prod--0000009-5dbbc65bf9-6zmjp</t>
        </is>
      </c>
      <c r="C1315" t="inlineStr">
        <is>
          <t>Q00897.01-0000702113.MSG</t>
        </is>
      </c>
      <c r="D1315" t="inlineStr">
        <is>
          <t>completed</t>
        </is>
      </c>
      <c r="E1315" s="48" t="n">
        <v>2.055140933000075</v>
      </c>
      <c r="F1315" s="48" t="n">
        <v>1</v>
      </c>
      <c r="G1315" s="48" t="n">
        <v>3781</v>
      </c>
      <c r="H1315" s="48" t="n">
        <v>72</v>
      </c>
    </row>
    <row r="1316">
      <c r="A1316" s="46" t="inlineStr">
        <is>
          <t>linux</t>
        </is>
      </c>
      <c r="B1316" s="46" t="inlineStr">
        <is>
          <t>ca-worker-eus2-ldm-internal-prod--0000009-5dbbc65bf9-vwvwl</t>
        </is>
      </c>
      <c r="C1316" s="46" t="inlineStr">
        <is>
          <t>Q00897.01-0000702474.MSG</t>
        </is>
      </c>
      <c r="D1316" s="46" t="inlineStr">
        <is>
          <t>completed</t>
        </is>
      </c>
      <c r="E1316" s="47" t="n">
        <v>2.256546675984282</v>
      </c>
      <c r="F1316" s="47" t="n">
        <v>1</v>
      </c>
      <c r="G1316" s="47" t="n">
        <v>3889</v>
      </c>
      <c r="H1316" s="47" t="n">
        <v>83</v>
      </c>
    </row>
    <row r="1317">
      <c r="A1317" t="inlineStr">
        <is>
          <t>linux</t>
        </is>
      </c>
      <c r="B1317" t="inlineStr">
        <is>
          <t>ca-worker-eus2-ldm-internal-prod--0000009-5dbbc65bf9-kjhrg</t>
        </is>
      </c>
      <c r="C1317" t="inlineStr">
        <is>
          <t>Q00897.01-0000702575.MSG</t>
        </is>
      </c>
      <c r="D1317" t="inlineStr">
        <is>
          <t>completed</t>
        </is>
      </c>
      <c r="E1317" s="48" t="n">
        <v>3.769807807000007</v>
      </c>
      <c r="F1317" s="48" t="n">
        <v>1</v>
      </c>
      <c r="G1317" s="48" t="n">
        <v>11028</v>
      </c>
      <c r="H1317" s="48" t="n">
        <v>214</v>
      </c>
    </row>
    <row r="1318">
      <c r="A1318" s="46" t="inlineStr">
        <is>
          <t>linux</t>
        </is>
      </c>
      <c r="B1318" s="46" t="inlineStr">
        <is>
          <t>ca-worker-eus2-ldm-internal-prod--0000009-5dbbc65bf9-d5fm7</t>
        </is>
      </c>
      <c r="C1318" s="46" t="inlineStr">
        <is>
          <t>Q00897.01-0000702669.MSG</t>
        </is>
      </c>
      <c r="D1318" s="46" t="inlineStr">
        <is>
          <t>completed</t>
        </is>
      </c>
      <c r="E1318" s="47" t="n">
        <v>2.010797812999954</v>
      </c>
      <c r="F1318" s="47" t="n">
        <v>1</v>
      </c>
      <c r="G1318" s="47" t="n">
        <v>4107</v>
      </c>
      <c r="H1318" s="47" t="n">
        <v>71</v>
      </c>
    </row>
    <row r="1319">
      <c r="A1319" t="inlineStr">
        <is>
          <t>linux</t>
        </is>
      </c>
      <c r="B1319" t="inlineStr">
        <is>
          <t>ca-worker-eus2-ldm-internal-prod--0000009-5dbbc65bf9-pqsl2</t>
        </is>
      </c>
      <c r="C1319" t="inlineStr">
        <is>
          <t>Q00897.01-0000703160.MSG</t>
        </is>
      </c>
      <c r="D1319" t="inlineStr">
        <is>
          <t>completed</t>
        </is>
      </c>
      <c r="E1319" s="48" t="n">
        <v>3.721660384908319</v>
      </c>
      <c r="F1319" s="48" t="n">
        <v>1</v>
      </c>
      <c r="G1319" s="48" t="n">
        <v>12058</v>
      </c>
      <c r="H1319" s="48" t="n">
        <v>200</v>
      </c>
    </row>
    <row r="1320">
      <c r="A1320" s="46" t="inlineStr">
        <is>
          <t>linux</t>
        </is>
      </c>
      <c r="B1320" s="46" t="inlineStr">
        <is>
          <t>ca-worker-eus2-ldm-internal-prod--0000009-5dbbc65bf9-f6bhs</t>
        </is>
      </c>
      <c r="C1320" s="46" t="inlineStr">
        <is>
          <t>Q00897.01-0000704759.MSG</t>
        </is>
      </c>
      <c r="D1320" s="46" t="inlineStr">
        <is>
          <t>completed</t>
        </is>
      </c>
      <c r="E1320" s="47" t="n">
        <v>3.048880962999988</v>
      </c>
      <c r="F1320" s="47" t="n">
        <v>1</v>
      </c>
      <c r="G1320" s="47" t="n">
        <v>8084</v>
      </c>
      <c r="H1320" s="47" t="n">
        <v>157</v>
      </c>
    </row>
    <row r="1321">
      <c r="A1321" t="inlineStr">
        <is>
          <t>linux</t>
        </is>
      </c>
      <c r="B1321" t="inlineStr">
        <is>
          <t>ca-worker-eus2-ldm-internal-prod--0000009-5dbbc65bf9-sprd8</t>
        </is>
      </c>
      <c r="C1321" t="inlineStr">
        <is>
          <t>Q00897.01-0000704977.MSG</t>
        </is>
      </c>
      <c r="D1321" t="inlineStr">
        <is>
          <t>completed</t>
        </is>
      </c>
      <c r="E1321" s="48" t="n">
        <v>2.107902699994156</v>
      </c>
      <c r="F1321" s="48" t="n">
        <v>1</v>
      </c>
      <c r="G1321" s="48" t="n">
        <v>5042</v>
      </c>
      <c r="H1321" s="48" t="n">
        <v>66</v>
      </c>
    </row>
    <row r="1322">
      <c r="A1322" s="46" t="inlineStr">
        <is>
          <t>linux</t>
        </is>
      </c>
      <c r="B1322" s="46" t="inlineStr">
        <is>
          <t>ca-worker-eus2-ldm-internal-prod--0000009-5dbbc65bf9-gkb4q</t>
        </is>
      </c>
      <c r="C1322" s="46" t="inlineStr">
        <is>
          <t>Q00897.01-0000705360.MSG</t>
        </is>
      </c>
      <c r="D1322" s="46" t="inlineStr">
        <is>
          <t>completed</t>
        </is>
      </c>
      <c r="E1322" s="47" t="n">
        <v>1.805778734999876</v>
      </c>
      <c r="F1322" s="47" t="n">
        <v>1</v>
      </c>
      <c r="G1322" s="47" t="n">
        <v>4432</v>
      </c>
      <c r="H1322" s="47" t="n">
        <v>90</v>
      </c>
    </row>
    <row r="1323">
      <c r="A1323" t="inlineStr">
        <is>
          <t>linux</t>
        </is>
      </c>
      <c r="B1323" t="inlineStr">
        <is>
          <t>ca-worker-eus2-ldm-internal-prod--0000009-5dbbc65bf9-6zmjp</t>
        </is>
      </c>
      <c r="C1323" t="inlineStr">
        <is>
          <t>Q00897.01-0000705658.MSG</t>
        </is>
      </c>
      <c r="D1323" t="inlineStr">
        <is>
          <t>completed</t>
        </is>
      </c>
      <c r="E1323" s="48" t="n">
        <v>4.435063300000024</v>
      </c>
      <c r="F1323" s="48" t="n">
        <v>1</v>
      </c>
      <c r="G1323" s="48" t="n">
        <v>7956</v>
      </c>
      <c r="H1323" s="48" t="n">
        <v>166</v>
      </c>
    </row>
    <row r="1324">
      <c r="A1324" s="46" t="inlineStr">
        <is>
          <t>linux</t>
        </is>
      </c>
      <c r="B1324" s="46" t="inlineStr">
        <is>
          <t>ca-worker-eus2-ldm-internal-prod--0000009-5dbbc65bf9-mgc2v</t>
        </is>
      </c>
      <c r="C1324" s="46" t="inlineStr">
        <is>
          <t>Q00897.01-0000706076.MSG</t>
        </is>
      </c>
      <c r="D1324" s="46" t="inlineStr">
        <is>
          <t>completed</t>
        </is>
      </c>
      <c r="E1324" s="47" t="n">
        <v>4.036882471991703</v>
      </c>
      <c r="F1324" s="47" t="n">
        <v>1</v>
      </c>
      <c r="G1324" s="47" t="n">
        <v>8410</v>
      </c>
      <c r="H1324" s="47" t="n">
        <v>187</v>
      </c>
    </row>
    <row r="1325">
      <c r="A1325" t="inlineStr">
        <is>
          <t>linux</t>
        </is>
      </c>
      <c r="B1325" t="inlineStr">
        <is>
          <t>ca-worker-eus2-ldm-internal-prod--0000009-5dbbc65bf9-d5fm7</t>
        </is>
      </c>
      <c r="C1325" t="inlineStr">
        <is>
          <t>Q00897.01-0000706261.MSG</t>
        </is>
      </c>
      <c r="D1325" t="inlineStr">
        <is>
          <t>completed</t>
        </is>
      </c>
      <c r="E1325" s="48" t="n">
        <v>7.083317545000227</v>
      </c>
      <c r="F1325" s="48" t="n">
        <v>1</v>
      </c>
      <c r="G1325" s="48" t="n">
        <v>13517</v>
      </c>
      <c r="H1325" s="48" t="n">
        <v>319</v>
      </c>
    </row>
    <row r="1326">
      <c r="A1326" s="46" t="inlineStr">
        <is>
          <t>linux</t>
        </is>
      </c>
      <c r="B1326" s="46" t="inlineStr">
        <is>
          <t>ca-worker-eus2-ldm-internal-prod--0000009-5dbbc65bf9-vcr2m</t>
        </is>
      </c>
      <c r="C1326" s="46" t="inlineStr">
        <is>
          <t>Q00897.01-0000706279.MSG</t>
        </is>
      </c>
      <c r="D1326" s="46" t="inlineStr">
        <is>
          <t>completed</t>
        </is>
      </c>
      <c r="E1326" s="47" t="n">
        <v>3.057625297980849</v>
      </c>
      <c r="F1326" s="47" t="n">
        <v>1</v>
      </c>
      <c r="G1326" s="47" t="n">
        <v>4155</v>
      </c>
      <c r="H1326" s="47" t="n">
        <v>79</v>
      </c>
    </row>
    <row r="1327">
      <c r="A1327" t="inlineStr">
        <is>
          <t>linux</t>
        </is>
      </c>
      <c r="B1327" t="inlineStr">
        <is>
          <t>ca-worker-eus2-ldm-internal-prod--0000009-5dbbc65bf9-vwvwl</t>
        </is>
      </c>
      <c r="C1327" t="inlineStr">
        <is>
          <t>Q00897.01-0000706864.0001.HTM</t>
        </is>
      </c>
      <c r="D1327" t="inlineStr">
        <is>
          <t>completed</t>
        </is>
      </c>
      <c r="E1327" s="48" t="n">
        <v>1.265713172964752</v>
      </c>
      <c r="F1327" s="48" t="n">
        <v>1</v>
      </c>
      <c r="G1327" s="48" t="n">
        <v>5924</v>
      </c>
      <c r="H1327" s="48" t="n">
        <v>70</v>
      </c>
    </row>
    <row r="1328">
      <c r="A1328" s="46" t="inlineStr">
        <is>
          <t>linux</t>
        </is>
      </c>
      <c r="B1328" s="46" t="inlineStr">
        <is>
          <t>ca-worker-eus2-ldm-internal-prod--0000009-5dbbc65bf9-f52xw</t>
        </is>
      </c>
      <c r="C1328" s="46" t="inlineStr">
        <is>
          <t>Q00897.01-0000706998.MSG</t>
        </is>
      </c>
      <c r="D1328" s="46" t="inlineStr">
        <is>
          <t>completed</t>
        </is>
      </c>
      <c r="E1328" s="47" t="n">
        <v>1.892028168999786</v>
      </c>
      <c r="F1328" s="47" t="n">
        <v>1</v>
      </c>
      <c r="G1328" s="47" t="n">
        <v>4774</v>
      </c>
      <c r="H1328" s="47" t="n">
        <v>85</v>
      </c>
    </row>
    <row r="1329">
      <c r="A1329" t="inlineStr">
        <is>
          <t>linux</t>
        </is>
      </c>
      <c r="B1329" t="inlineStr">
        <is>
          <t>ca-worker-eus2-ldm-internal-prod--0000009-5dbbc65bf9-2hth7</t>
        </is>
      </c>
      <c r="C1329" t="inlineStr">
        <is>
          <t>Q00897.01-0000707102.MSG</t>
        </is>
      </c>
      <c r="D1329" t="inlineStr">
        <is>
          <t>completed</t>
        </is>
      </c>
      <c r="E1329" s="48" t="n">
        <v>0.8703956310000649</v>
      </c>
      <c r="F1329" s="48" t="n">
        <v>1</v>
      </c>
      <c r="G1329" t="inlineStr"/>
      <c r="H1329" t="inlineStr"/>
    </row>
    <row r="1330">
      <c r="A1330" s="46" t="inlineStr">
        <is>
          <t>linux</t>
        </is>
      </c>
      <c r="B1330" s="46" t="inlineStr">
        <is>
          <t>ca-worker-eus2-ldm-internal-prod--0000009-5dbbc65bf9-h2s4f</t>
        </is>
      </c>
      <c r="C1330" s="46" t="inlineStr">
        <is>
          <t>Q00897.01-0000707109.MSG</t>
        </is>
      </c>
      <c r="D1330" s="46" t="inlineStr">
        <is>
          <t>completed</t>
        </is>
      </c>
      <c r="E1330" s="47" t="n">
        <v>1.690049189999968</v>
      </c>
      <c r="F1330" s="47" t="n">
        <v>1</v>
      </c>
      <c r="G1330" s="47" t="n">
        <v>3921</v>
      </c>
      <c r="H1330" s="47" t="n">
        <v>77</v>
      </c>
    </row>
    <row r="1331">
      <c r="A1331" t="inlineStr">
        <is>
          <t>linux</t>
        </is>
      </c>
      <c r="B1331" t="inlineStr">
        <is>
          <t>ca-worker-eus2-ldm-internal-prod--0000009-5dbbc65bf9-55xw2</t>
        </is>
      </c>
      <c r="C1331" t="inlineStr">
        <is>
          <t>Q00897.01-0000707121.MSG</t>
        </is>
      </c>
      <c r="D1331" t="inlineStr">
        <is>
          <t>completed</t>
        </is>
      </c>
      <c r="E1331" s="48" t="n">
        <v>4.350011741999879</v>
      </c>
      <c r="F1331" s="48" t="n">
        <v>1</v>
      </c>
      <c r="G1331" s="48" t="n">
        <v>8496</v>
      </c>
      <c r="H1331" s="48" t="n">
        <v>189</v>
      </c>
    </row>
    <row r="1332">
      <c r="A1332" s="46" t="inlineStr">
        <is>
          <t>linux</t>
        </is>
      </c>
      <c r="B1332" s="46" t="inlineStr">
        <is>
          <t>ca-worker-eus2-ldm-internal-prod--0000009-5dbbc65bf9-sprd8</t>
        </is>
      </c>
      <c r="C1332" s="46" t="inlineStr">
        <is>
          <t>Q00897.01-0000707577.MSG</t>
        </is>
      </c>
      <c r="D1332" s="46" t="inlineStr">
        <is>
          <t>completed</t>
        </is>
      </c>
      <c r="E1332" s="47" t="n">
        <v>1.170890922003309</v>
      </c>
      <c r="F1332" s="47" t="n">
        <v>1</v>
      </c>
      <c r="G1332" s="47" t="n">
        <v>3951</v>
      </c>
      <c r="H1332" s="47" t="n">
        <v>61</v>
      </c>
    </row>
    <row r="1333">
      <c r="A1333" t="inlineStr">
        <is>
          <t>linux</t>
        </is>
      </c>
      <c r="B1333" t="inlineStr">
        <is>
          <t>ca-worker-eus2-ldm-internal-prod--0000009-5dbbc65bf9-2hth7</t>
        </is>
      </c>
      <c r="C1333" t="inlineStr">
        <is>
          <t>Q00897.01-0000709173.MSG</t>
        </is>
      </c>
      <c r="D1333" t="inlineStr">
        <is>
          <t>completed</t>
        </is>
      </c>
      <c r="E1333" s="48" t="n">
        <v>1.767606900000033</v>
      </c>
      <c r="F1333" s="48" t="n">
        <v>1</v>
      </c>
      <c r="G1333" s="48" t="n">
        <v>3925</v>
      </c>
      <c r="H1333" s="48" t="n">
        <v>76</v>
      </c>
    </row>
    <row r="1334">
      <c r="A1334" s="46" t="inlineStr">
        <is>
          <t>linux</t>
        </is>
      </c>
      <c r="B1334" s="46" t="inlineStr">
        <is>
          <t>ca-worker-eus2-ldm-internal-prod--0000009-5dbbc65bf9-f6bhs</t>
        </is>
      </c>
      <c r="C1334" s="46" t="inlineStr">
        <is>
          <t>Q00897.01-0000709781.MSG</t>
        </is>
      </c>
      <c r="D1334" s="46" t="inlineStr">
        <is>
          <t>completed</t>
        </is>
      </c>
      <c r="E1334" s="47" t="n">
        <v>1.362115872999993</v>
      </c>
      <c r="F1334" s="47" t="n">
        <v>1</v>
      </c>
      <c r="G1334" s="47" t="n">
        <v>3877</v>
      </c>
      <c r="H1334" s="47" t="n">
        <v>75</v>
      </c>
    </row>
    <row r="1335">
      <c r="A1335" t="inlineStr">
        <is>
          <t>linux</t>
        </is>
      </c>
      <c r="B1335" t="inlineStr">
        <is>
          <t>ca-worker-eus2-ldm-internal-prod--0000009-5dbbc65bf9-vwvwl</t>
        </is>
      </c>
      <c r="C1335" t="inlineStr">
        <is>
          <t>Q00897.01-0000709940.MSG</t>
        </is>
      </c>
      <c r="D1335" t="inlineStr">
        <is>
          <t>completed</t>
        </is>
      </c>
      <c r="E1335" s="48" t="n">
        <v>4.113848636043258</v>
      </c>
      <c r="F1335" s="48" t="n">
        <v>1</v>
      </c>
      <c r="G1335" s="48" t="n">
        <v>7524</v>
      </c>
      <c r="H1335" s="48" t="n">
        <v>199</v>
      </c>
    </row>
    <row r="1336">
      <c r="A1336" s="46" t="inlineStr">
        <is>
          <t>linux</t>
        </is>
      </c>
      <c r="B1336" s="46" t="inlineStr">
        <is>
          <t>ca-worker-eus2-ldm-internal-prod--0000009-5dbbc65bf9-gkb4q</t>
        </is>
      </c>
      <c r="C1336" s="46" t="inlineStr">
        <is>
          <t>Q00897.01-0000710624.MSG</t>
        </is>
      </c>
      <c r="D1336" s="46" t="inlineStr">
        <is>
          <t>completed</t>
        </is>
      </c>
      <c r="E1336" s="47" t="n">
        <v>4.076991112000087</v>
      </c>
      <c r="F1336" s="47" t="n">
        <v>1</v>
      </c>
      <c r="G1336" s="47" t="n">
        <v>8474</v>
      </c>
      <c r="H1336" s="47" t="n">
        <v>156</v>
      </c>
    </row>
    <row r="1337">
      <c r="A1337" t="inlineStr">
        <is>
          <t>linux</t>
        </is>
      </c>
      <c r="B1337" t="inlineStr">
        <is>
          <t>ca-worker-eus2-ldm-internal-prod--0000009-5dbbc65bf9-kjhrg</t>
        </is>
      </c>
      <c r="C1337" t="inlineStr">
        <is>
          <t>Q00897.01-0000711111.MSG</t>
        </is>
      </c>
      <c r="D1337" t="inlineStr">
        <is>
          <t>completed</t>
        </is>
      </c>
      <c r="E1337" s="48" t="n">
        <v>2.719738575000065</v>
      </c>
      <c r="F1337" s="48" t="n">
        <v>1</v>
      </c>
      <c r="G1337" s="48" t="n">
        <v>7796</v>
      </c>
      <c r="H1337" s="48" t="n">
        <v>172</v>
      </c>
    </row>
    <row r="1338">
      <c r="A1338" s="46" t="inlineStr">
        <is>
          <t>linux</t>
        </is>
      </c>
      <c r="B1338" s="46" t="inlineStr">
        <is>
          <t>ca-worker-eus2-ldm-internal-prod--0000009-5dbbc65bf9-pqsl2</t>
        </is>
      </c>
      <c r="C1338" s="46" t="inlineStr">
        <is>
          <t>Q00897.01-0000711143.0001.PDF</t>
        </is>
      </c>
      <c r="D1338" s="46" t="inlineStr">
        <is>
          <t>completed</t>
        </is>
      </c>
      <c r="E1338" s="47" t="n">
        <v>9.654393648961559</v>
      </c>
      <c r="F1338" s="47" t="n">
        <v>1</v>
      </c>
      <c r="G1338" s="47" t="n">
        <v>13147</v>
      </c>
      <c r="H1338" s="47" t="n">
        <v>276</v>
      </c>
    </row>
    <row r="1339">
      <c r="A1339" t="inlineStr">
        <is>
          <t>linux</t>
        </is>
      </c>
      <c r="B1339" t="inlineStr">
        <is>
          <t>ca-worker-eus2-ldm-internal-prod--0000009-5dbbc65bf9-f52xw</t>
        </is>
      </c>
      <c r="C1339" t="inlineStr">
        <is>
          <t>Q00897.01-0000711582.MSG</t>
        </is>
      </c>
      <c r="D1339" t="inlineStr">
        <is>
          <t>completed</t>
        </is>
      </c>
      <c r="E1339" s="48" t="n">
        <v>1.94018896700004</v>
      </c>
      <c r="F1339" s="48" t="n">
        <v>1</v>
      </c>
      <c r="G1339" s="48" t="n">
        <v>4072</v>
      </c>
      <c r="H1339" s="48" t="n">
        <v>77</v>
      </c>
    </row>
    <row r="1340">
      <c r="A1340" s="46" t="inlineStr">
        <is>
          <t>linux</t>
        </is>
      </c>
      <c r="B1340" s="46" t="inlineStr">
        <is>
          <t>ca-worker-eus2-ldm-internal-prod--0000009-5dbbc65bf9-h2s4f</t>
        </is>
      </c>
      <c r="C1340" s="46" t="inlineStr">
        <is>
          <t>Q00897.01-0000711678.MSG</t>
        </is>
      </c>
      <c r="D1340" s="46" t="inlineStr">
        <is>
          <t>completed</t>
        </is>
      </c>
      <c r="E1340" s="47" t="n">
        <v>2.865839929000003</v>
      </c>
      <c r="F1340" s="47" t="n">
        <v>1</v>
      </c>
      <c r="G1340" s="47" t="n">
        <v>7924</v>
      </c>
      <c r="H1340" s="47" t="n">
        <v>183</v>
      </c>
    </row>
    <row r="1341">
      <c r="A1341" s="49" t="inlineStr">
        <is>
          <t>windows</t>
        </is>
      </c>
      <c r="B1341" s="49" t="inlineStr">
        <is>
          <t>vd-p-ld-in-04</t>
        </is>
      </c>
      <c r="C1341" s="49" t="inlineStr">
        <is>
          <t>Q00897.01-0000713346.0001.XLS</t>
        </is>
      </c>
      <c r="D1341" s="49" t="inlineStr">
        <is>
          <t>completed</t>
        </is>
      </c>
      <c r="E1341" s="50" t="n">
        <v>6.161957099800929</v>
      </c>
      <c r="F1341" s="50" t="n">
        <v>1</v>
      </c>
      <c r="G1341" s="49" t="inlineStr"/>
      <c r="H1341" s="49" t="inlineStr"/>
    </row>
    <row r="1342">
      <c r="A1342" s="46" t="inlineStr">
        <is>
          <t>linux</t>
        </is>
      </c>
      <c r="B1342" s="46" t="inlineStr">
        <is>
          <t>ca-worker-eus2-ldm-internal-prod--0000009-5dbbc65bf9-vcr2m</t>
        </is>
      </c>
      <c r="C1342" s="46" t="inlineStr">
        <is>
          <t>Q00897.01-0000713346.0001.xlsx</t>
        </is>
      </c>
      <c r="D1342" s="46" t="inlineStr">
        <is>
          <t>completed</t>
        </is>
      </c>
      <c r="E1342" s="47" t="n">
        <v>5.885155402007513</v>
      </c>
      <c r="F1342" s="47" t="n">
        <v>1</v>
      </c>
      <c r="G1342" s="47" t="n">
        <v>7334</v>
      </c>
      <c r="H1342" s="47" t="n">
        <v>456</v>
      </c>
    </row>
    <row r="1343">
      <c r="A1343" t="inlineStr">
        <is>
          <t>linux</t>
        </is>
      </c>
      <c r="B1343" t="inlineStr">
        <is>
          <t>ca-worker-eus2-ldm-internal-prod--0000009-5dbbc65bf9-sprd8</t>
        </is>
      </c>
      <c r="C1343" t="inlineStr">
        <is>
          <t>Q00897.01-0000713622.MSG</t>
        </is>
      </c>
      <c r="D1343" t="inlineStr">
        <is>
          <t>completed</t>
        </is>
      </c>
      <c r="E1343" s="48" t="n">
        <v>6.032290274000843</v>
      </c>
      <c r="F1343" s="48" t="n">
        <v>1</v>
      </c>
      <c r="G1343" s="48" t="n">
        <v>14675</v>
      </c>
      <c r="H1343" s="48" t="n">
        <v>365</v>
      </c>
    </row>
    <row r="1344">
      <c r="A1344" s="46" t="inlineStr">
        <is>
          <t>linux</t>
        </is>
      </c>
      <c r="B1344" s="46" t="inlineStr">
        <is>
          <t>ca-worker-eus2-ldm-internal-prod--0000009-5dbbc65bf9-q6m6m</t>
        </is>
      </c>
      <c r="C1344" s="46" t="inlineStr">
        <is>
          <t>Q00897.01-0000713826.MSG</t>
        </is>
      </c>
      <c r="D1344" s="46" t="inlineStr">
        <is>
          <t>completed</t>
        </is>
      </c>
      <c r="E1344" s="47" t="n">
        <v>2.939732532999983</v>
      </c>
      <c r="F1344" s="47" t="n">
        <v>1</v>
      </c>
      <c r="G1344" s="47" t="n">
        <v>8144</v>
      </c>
      <c r="H1344" s="47" t="n">
        <v>190</v>
      </c>
    </row>
    <row r="1345">
      <c r="A1345" t="inlineStr">
        <is>
          <t>linux</t>
        </is>
      </c>
      <c r="B1345" t="inlineStr">
        <is>
          <t>ca-worker-eus2-ldm-internal-prod--0000009-5dbbc65bf9-f6bhs</t>
        </is>
      </c>
      <c r="C1345" t="inlineStr">
        <is>
          <t>Q00897.01-0000715995.MSG</t>
        </is>
      </c>
      <c r="D1345" t="inlineStr">
        <is>
          <t>completed</t>
        </is>
      </c>
      <c r="E1345" s="48" t="n">
        <v>2.971899031000021</v>
      </c>
      <c r="F1345" s="48" t="n">
        <v>1</v>
      </c>
      <c r="G1345" s="48" t="n">
        <v>9142</v>
      </c>
      <c r="H1345" s="48" t="n">
        <v>174</v>
      </c>
    </row>
    <row r="1346">
      <c r="A1346" s="46" t="inlineStr">
        <is>
          <t>linux</t>
        </is>
      </c>
      <c r="B1346" s="46" t="inlineStr">
        <is>
          <t>ca-worker-eus2-ldm-internal-prod--0000009-5dbbc65bf9-2hth7</t>
        </is>
      </c>
      <c r="C1346" s="46" t="inlineStr">
        <is>
          <t>Q00897.01-0000716511.MSG</t>
        </is>
      </c>
      <c r="D1346" s="46" t="inlineStr">
        <is>
          <t>completed</t>
        </is>
      </c>
      <c r="E1346" s="47" t="n">
        <v>1.267818461000047</v>
      </c>
      <c r="F1346" s="47" t="n">
        <v>1</v>
      </c>
      <c r="G1346" s="47" t="n">
        <v>3924</v>
      </c>
      <c r="H1346" s="47" t="n">
        <v>76</v>
      </c>
    </row>
    <row r="1347">
      <c r="A1347" t="inlineStr">
        <is>
          <t>linux</t>
        </is>
      </c>
      <c r="B1347" t="inlineStr">
        <is>
          <t>ca-worker-eus2-ldm-internal-prod--0000009-5dbbc65bf9-vcr2m</t>
        </is>
      </c>
      <c r="C1347" t="inlineStr">
        <is>
          <t>Q00897.01-0000716735.MSG</t>
        </is>
      </c>
      <c r="D1347" t="inlineStr">
        <is>
          <t>completed</t>
        </is>
      </c>
      <c r="E1347" s="48" t="n">
        <v>1.572452195978258</v>
      </c>
      <c r="F1347" s="48" t="n">
        <v>1</v>
      </c>
      <c r="G1347" t="inlineStr"/>
      <c r="H1347" t="inlineStr"/>
    </row>
    <row r="1348">
      <c r="A1348" s="46" t="inlineStr">
        <is>
          <t>linux</t>
        </is>
      </c>
      <c r="B1348" s="46" t="inlineStr">
        <is>
          <t>ca-worker-eus2-ldm-internal-prod--0000009-5dbbc65bf9-mgc2v</t>
        </is>
      </c>
      <c r="C1348" s="46" t="inlineStr">
        <is>
          <t>Q00897.01-0000717839.MSG</t>
        </is>
      </c>
      <c r="D1348" s="46" t="inlineStr">
        <is>
          <t>completed</t>
        </is>
      </c>
      <c r="E1348" s="47" t="n">
        <v>2.411821935005719</v>
      </c>
      <c r="F1348" s="47" t="n">
        <v>1</v>
      </c>
      <c r="G1348" s="47" t="n">
        <v>3955</v>
      </c>
      <c r="H1348" s="47" t="n">
        <v>85</v>
      </c>
    </row>
    <row r="1349">
      <c r="A1349" t="inlineStr">
        <is>
          <t>linux</t>
        </is>
      </c>
      <c r="B1349" t="inlineStr">
        <is>
          <t>ca-worker-eus2-ldm-internal-prod--0000009-5dbbc65bf9-f52xw</t>
        </is>
      </c>
      <c r="C1349" t="inlineStr">
        <is>
          <t>Q00897.01-0000717968.0001.DOCX</t>
        </is>
      </c>
      <c r="D1349" t="inlineStr">
        <is>
          <t>completed</t>
        </is>
      </c>
      <c r="E1349" s="48" t="n">
        <v>1.343890867000027</v>
      </c>
      <c r="F1349" s="48" t="n">
        <v>1</v>
      </c>
      <c r="G1349" s="48" t="n">
        <v>8770</v>
      </c>
      <c r="H1349" s="48" t="n">
        <v>70</v>
      </c>
    </row>
    <row r="1350">
      <c r="A1350" s="46" t="inlineStr">
        <is>
          <t>linux</t>
        </is>
      </c>
      <c r="B1350" s="46" t="inlineStr">
        <is>
          <t>ca-worker-eus2-ldm-internal-prod--0000009-5dbbc65bf9-6zmjp</t>
        </is>
      </c>
      <c r="C1350" s="46" t="inlineStr">
        <is>
          <t>Q00897.01-0000719080.MSG</t>
        </is>
      </c>
      <c r="D1350" s="46" t="inlineStr">
        <is>
          <t>completed</t>
        </is>
      </c>
      <c r="E1350" s="47" t="n">
        <v>4.324266441999953</v>
      </c>
      <c r="F1350" s="47" t="n">
        <v>1</v>
      </c>
      <c r="G1350" s="47" t="n">
        <v>4414</v>
      </c>
      <c r="H1350" s="47" t="n">
        <v>88</v>
      </c>
    </row>
    <row r="1351">
      <c r="A1351" t="inlineStr">
        <is>
          <t>linux</t>
        </is>
      </c>
      <c r="B1351" t="inlineStr">
        <is>
          <t>ca-worker-eus2-ldm-internal-prod--0000009-5dbbc65bf9-2hth7</t>
        </is>
      </c>
      <c r="C1351" t="inlineStr">
        <is>
          <t>Q00897.01-0000720363.MSG</t>
        </is>
      </c>
      <c r="D1351" t="inlineStr">
        <is>
          <t>completed</t>
        </is>
      </c>
      <c r="E1351" s="48" t="n">
        <v>2.429994184000066</v>
      </c>
      <c r="F1351" s="48" t="n">
        <v>1</v>
      </c>
      <c r="G1351" s="48" t="n">
        <v>10376</v>
      </c>
      <c r="H1351" s="48" t="n">
        <v>178</v>
      </c>
    </row>
    <row r="1352">
      <c r="A1352" s="46" t="inlineStr">
        <is>
          <t>linux</t>
        </is>
      </c>
      <c r="B1352" s="46" t="inlineStr">
        <is>
          <t>ca-worker-eus2-ldm-internal-prod--0000009-5dbbc65bf9-kjhrg</t>
        </is>
      </c>
      <c r="C1352" s="46" t="inlineStr">
        <is>
          <t>Q00897.01-0000720703.MSG</t>
        </is>
      </c>
      <c r="D1352" s="46" t="inlineStr">
        <is>
          <t>completed</t>
        </is>
      </c>
      <c r="E1352" s="47" t="n">
        <v>3.763298826999971</v>
      </c>
      <c r="F1352" s="47" t="n">
        <v>1</v>
      </c>
      <c r="G1352" s="47" t="n">
        <v>8400</v>
      </c>
      <c r="H1352" s="47" t="n">
        <v>168</v>
      </c>
    </row>
    <row r="1353">
      <c r="A1353" t="inlineStr">
        <is>
          <t>linux</t>
        </is>
      </c>
      <c r="B1353" t="inlineStr">
        <is>
          <t>ca-worker-eus2-ldm-internal-prod--0000009-5dbbc65bf9-vcr2m</t>
        </is>
      </c>
      <c r="C1353" t="inlineStr">
        <is>
          <t>Q00897.01-0000721600.MSG</t>
        </is>
      </c>
      <c r="D1353" t="inlineStr">
        <is>
          <t>completed</t>
        </is>
      </c>
      <c r="E1353" s="48" t="n">
        <v>3.192467843997292</v>
      </c>
      <c r="F1353" s="48" t="n">
        <v>1</v>
      </c>
      <c r="G1353" s="48" t="n">
        <v>8762</v>
      </c>
      <c r="H1353" s="48" t="n">
        <v>223</v>
      </c>
    </row>
    <row r="1354">
      <c r="A1354" s="46" t="inlineStr">
        <is>
          <t>linux</t>
        </is>
      </c>
      <c r="B1354" s="46" t="inlineStr">
        <is>
          <t>ca-worker-eus2-ldm-internal-prod--0000009-5dbbc65bf9-h2s4f</t>
        </is>
      </c>
      <c r="C1354" s="46" t="inlineStr">
        <is>
          <t>Q00897.01-0000721963.MSG</t>
        </is>
      </c>
      <c r="D1354" s="46" t="inlineStr">
        <is>
          <t>completed</t>
        </is>
      </c>
      <c r="E1354" s="47" t="n">
        <v>1.778610257999958</v>
      </c>
      <c r="F1354" s="47" t="n">
        <v>1</v>
      </c>
      <c r="G1354" s="47" t="n">
        <v>5019</v>
      </c>
      <c r="H1354" s="47" t="n">
        <v>60</v>
      </c>
    </row>
    <row r="1355">
      <c r="A1355" t="inlineStr">
        <is>
          <t>linux</t>
        </is>
      </c>
      <c r="B1355" t="inlineStr">
        <is>
          <t>ca-worker-eus2-ldm-internal-prod--0000009-5dbbc65bf9-55xw2</t>
        </is>
      </c>
      <c r="C1355" t="inlineStr">
        <is>
          <t>Q00897.01-0000722791.MSG</t>
        </is>
      </c>
      <c r="D1355" t="inlineStr">
        <is>
          <t>completed</t>
        </is>
      </c>
      <c r="E1355" s="48" t="n">
        <v>2.069607843000085</v>
      </c>
      <c r="F1355" s="48" t="n">
        <v>1</v>
      </c>
      <c r="G1355" s="48" t="n">
        <v>5079</v>
      </c>
      <c r="H1355" s="48" t="n">
        <v>92</v>
      </c>
    </row>
    <row r="1356">
      <c r="A1356" s="46" t="inlineStr">
        <is>
          <t>linux</t>
        </is>
      </c>
      <c r="B1356" s="46" t="inlineStr">
        <is>
          <t>ca-worker-eus2-ldm-internal-prod--0000009-5dbbc65bf9-tbtm2</t>
        </is>
      </c>
      <c r="C1356" s="46" t="inlineStr">
        <is>
          <t>Q00897.01-0000723505.MSG</t>
        </is>
      </c>
      <c r="D1356" s="46" t="inlineStr">
        <is>
          <t>completed</t>
        </is>
      </c>
      <c r="E1356" s="47" t="n">
        <v>3.823801978000006</v>
      </c>
      <c r="F1356" s="47" t="n">
        <v>1</v>
      </c>
      <c r="G1356" s="47" t="n">
        <v>7430</v>
      </c>
      <c r="H1356" s="47" t="n">
        <v>72</v>
      </c>
    </row>
    <row r="1357">
      <c r="A1357" t="inlineStr">
        <is>
          <t>linux</t>
        </is>
      </c>
      <c r="B1357" t="inlineStr">
        <is>
          <t>ca-worker-eus2-ldm-internal-prod--0000009-5dbbc65bf9-f52xw</t>
        </is>
      </c>
      <c r="C1357" t="inlineStr">
        <is>
          <t>Q00897.01-0000724866.MSG</t>
        </is>
      </c>
      <c r="D1357" t="inlineStr">
        <is>
          <t>completed</t>
        </is>
      </c>
      <c r="E1357" s="48" t="n">
        <v>2.699948282999912</v>
      </c>
      <c r="F1357" s="48" t="n">
        <v>1</v>
      </c>
      <c r="G1357" s="48" t="n">
        <v>4610</v>
      </c>
      <c r="H1357" s="48" t="n">
        <v>69</v>
      </c>
    </row>
    <row r="1358">
      <c r="A1358" s="46" t="inlineStr">
        <is>
          <t>linux</t>
        </is>
      </c>
      <c r="B1358" s="46" t="inlineStr">
        <is>
          <t>ca-worker-eus2-ldm-internal-prod--0000009-5dbbc65bf9-q6m6m</t>
        </is>
      </c>
      <c r="C1358" s="46" t="inlineStr">
        <is>
          <t>Q00897.01-0000725842.MSG</t>
        </is>
      </c>
      <c r="D1358" s="46" t="inlineStr">
        <is>
          <t>completed</t>
        </is>
      </c>
      <c r="E1358" s="47" t="n">
        <v>2.087962697999956</v>
      </c>
      <c r="F1358" s="47" t="n">
        <v>1</v>
      </c>
      <c r="G1358" s="47" t="n">
        <v>5007</v>
      </c>
      <c r="H1358" s="47" t="n">
        <v>87</v>
      </c>
    </row>
    <row r="1359">
      <c r="A1359" t="inlineStr">
        <is>
          <t>linux</t>
        </is>
      </c>
      <c r="B1359" t="inlineStr">
        <is>
          <t>ca-worker-eus2-ldm-internal-prod--0000009-5dbbc65bf9-vwvwl</t>
        </is>
      </c>
      <c r="C1359" t="inlineStr">
        <is>
          <t>Q00897.01-0000726254.MSG</t>
        </is>
      </c>
      <c r="D1359" t="inlineStr">
        <is>
          <t>completed</t>
        </is>
      </c>
      <c r="E1359" s="48" t="n">
        <v>1.804028473969083</v>
      </c>
      <c r="F1359" s="48" t="n">
        <v>1</v>
      </c>
      <c r="G1359" s="48" t="n">
        <v>3903</v>
      </c>
      <c r="H1359" s="48" t="n">
        <v>67</v>
      </c>
    </row>
    <row r="1360">
      <c r="A1360" s="46" t="inlineStr">
        <is>
          <t>linux</t>
        </is>
      </c>
      <c r="B1360" s="46" t="inlineStr">
        <is>
          <t>ca-worker-eus2-ldm-internal-prod--0000009-5dbbc65bf9-gkb4q</t>
        </is>
      </c>
      <c r="C1360" s="46" t="inlineStr">
        <is>
          <t>Q00897.01-0000727167.MSG</t>
        </is>
      </c>
      <c r="D1360" s="46" t="inlineStr">
        <is>
          <t>completed</t>
        </is>
      </c>
      <c r="E1360" s="47" t="n">
        <v>3.055277552000007</v>
      </c>
      <c r="F1360" s="47" t="n">
        <v>1</v>
      </c>
      <c r="G1360" s="47" t="n">
        <v>11477</v>
      </c>
      <c r="H1360" s="47" t="n">
        <v>161</v>
      </c>
    </row>
    <row r="1361">
      <c r="A1361" t="inlineStr">
        <is>
          <t>linux</t>
        </is>
      </c>
      <c r="B1361" t="inlineStr">
        <is>
          <t>ca-worker-eus2-ldm-internal-prod--0000009-5dbbc65bf9-f6bhs</t>
        </is>
      </c>
      <c r="C1361" t="inlineStr">
        <is>
          <t>Q00897.01-0000727424.MSG</t>
        </is>
      </c>
      <c r="D1361" t="inlineStr">
        <is>
          <t>completed</t>
        </is>
      </c>
      <c r="E1361" s="48" t="n">
        <v>2.066936910999971</v>
      </c>
      <c r="F1361" s="48" t="n">
        <v>1</v>
      </c>
      <c r="G1361" s="48" t="n">
        <v>3872</v>
      </c>
      <c r="H1361" s="48" t="n">
        <v>89</v>
      </c>
    </row>
    <row r="1362">
      <c r="A1362" s="46" t="inlineStr">
        <is>
          <t>linux</t>
        </is>
      </c>
      <c r="B1362" s="46" t="inlineStr">
        <is>
          <t>ca-worker-eus2-ldm-internal-prod--0000009-5dbbc65bf9-mgc2v</t>
        </is>
      </c>
      <c r="C1362" s="46" t="inlineStr">
        <is>
          <t>Q00897.01-0000727741.MSG</t>
        </is>
      </c>
      <c r="D1362" s="46" t="inlineStr">
        <is>
          <t>completed</t>
        </is>
      </c>
      <c r="E1362" s="47" t="n">
        <v>4.498451862018555</v>
      </c>
      <c r="F1362" s="47" t="n">
        <v>1</v>
      </c>
      <c r="G1362" s="47" t="n">
        <v>9106</v>
      </c>
      <c r="H1362" s="47" t="n">
        <v>188</v>
      </c>
    </row>
    <row r="1363">
      <c r="A1363" t="inlineStr">
        <is>
          <t>linux</t>
        </is>
      </c>
      <c r="B1363" t="inlineStr">
        <is>
          <t>ca-worker-eus2-ldm-internal-prod--0000009-5dbbc65bf9-2hth7</t>
        </is>
      </c>
      <c r="C1363" t="inlineStr">
        <is>
          <t>Q00897.01-0000728203.MSG</t>
        </is>
      </c>
      <c r="D1363" t="inlineStr">
        <is>
          <t>completed</t>
        </is>
      </c>
      <c r="E1363" s="48" t="n">
        <v>1.838186126999972</v>
      </c>
      <c r="F1363" s="48" t="n">
        <v>1</v>
      </c>
      <c r="G1363" s="48" t="n">
        <v>4054</v>
      </c>
      <c r="H1363" s="48" t="n">
        <v>74</v>
      </c>
    </row>
    <row r="1364">
      <c r="A1364" s="46" t="inlineStr">
        <is>
          <t>linux</t>
        </is>
      </c>
      <c r="B1364" s="46" t="inlineStr">
        <is>
          <t>ca-worker-eus2-ldm-internal-prod--0000009-5dbbc65bf9-nmzfp</t>
        </is>
      </c>
      <c r="C1364" s="46" t="inlineStr">
        <is>
          <t>Q00897.01-0000728277.MSG</t>
        </is>
      </c>
      <c r="D1364" s="46" t="inlineStr">
        <is>
          <t>completed</t>
        </is>
      </c>
      <c r="E1364" s="47" t="n">
        <v>1.848870979971252</v>
      </c>
      <c r="F1364" s="47" t="n">
        <v>1</v>
      </c>
      <c r="G1364" s="47" t="n">
        <v>3983</v>
      </c>
      <c r="H1364" s="47" t="n">
        <v>82</v>
      </c>
    </row>
    <row r="1365">
      <c r="A1365" t="inlineStr">
        <is>
          <t>linux</t>
        </is>
      </c>
      <c r="B1365" t="inlineStr">
        <is>
          <t>ca-worker-eus2-ldm-internal-prod--0000009-5dbbc65bf9-h2s4f</t>
        </is>
      </c>
      <c r="C1365" t="inlineStr">
        <is>
          <t>Q00897.01-0000728329.MSG</t>
        </is>
      </c>
      <c r="D1365" t="inlineStr">
        <is>
          <t>completed</t>
        </is>
      </c>
      <c r="E1365" s="48" t="n">
        <v>3.92507295200005</v>
      </c>
      <c r="F1365" s="48" t="n">
        <v>1</v>
      </c>
      <c r="G1365" s="48" t="n">
        <v>10624</v>
      </c>
      <c r="H1365" s="48" t="n">
        <v>209</v>
      </c>
    </row>
    <row r="1366">
      <c r="A1366" s="46" t="inlineStr">
        <is>
          <t>linux</t>
        </is>
      </c>
      <c r="B1366" s="46" t="inlineStr">
        <is>
          <t>ca-worker-eus2-ldm-internal-prod--0000009-5dbbc65bf9-d5fm7</t>
        </is>
      </c>
      <c r="C1366" s="46" t="inlineStr">
        <is>
          <t>Q00897.01-0000729169.MSG</t>
        </is>
      </c>
      <c r="D1366" s="46" t="inlineStr">
        <is>
          <t>completed</t>
        </is>
      </c>
      <c r="E1366" s="47" t="n">
        <v>2.996903635000308</v>
      </c>
      <c r="F1366" s="47" t="n">
        <v>1</v>
      </c>
      <c r="G1366" s="47" t="n">
        <v>4785</v>
      </c>
      <c r="H1366" s="47" t="n">
        <v>77</v>
      </c>
    </row>
    <row r="1367">
      <c r="A1367" t="inlineStr">
        <is>
          <t>linux</t>
        </is>
      </c>
      <c r="B1367" t="inlineStr">
        <is>
          <t>ca-worker-eus2-ldm-internal-prod--0000009-5dbbc65bf9-55xw2</t>
        </is>
      </c>
      <c r="C1367" t="inlineStr">
        <is>
          <t>Q00897.01-0000729336.MSG</t>
        </is>
      </c>
      <c r="D1367" t="inlineStr">
        <is>
          <t>completed</t>
        </is>
      </c>
      <c r="E1367" s="48" t="n">
        <v>2.98689086499985</v>
      </c>
      <c r="F1367" s="48" t="n">
        <v>1</v>
      </c>
      <c r="G1367" s="48" t="n">
        <v>9682</v>
      </c>
      <c r="H1367" s="48" t="n">
        <v>176</v>
      </c>
    </row>
    <row r="1368">
      <c r="A1368" s="46" t="inlineStr">
        <is>
          <t>linux</t>
        </is>
      </c>
      <c r="B1368" s="46" t="inlineStr">
        <is>
          <t>ca-worker-eus2-ldm-internal-prod--0000009-5dbbc65bf9-vwvwl</t>
        </is>
      </c>
      <c r="C1368" s="46" t="inlineStr">
        <is>
          <t>Q00897.01-0000729937.MSG</t>
        </is>
      </c>
      <c r="D1368" s="46" t="inlineStr">
        <is>
          <t>completed</t>
        </is>
      </c>
      <c r="E1368" s="47" t="n">
        <v>3.534864418965299</v>
      </c>
      <c r="F1368" s="47" t="n">
        <v>1</v>
      </c>
      <c r="G1368" s="47" t="n">
        <v>8226</v>
      </c>
      <c r="H1368" s="47" t="n">
        <v>191</v>
      </c>
    </row>
    <row r="1369">
      <c r="A1369" t="inlineStr">
        <is>
          <t>linux</t>
        </is>
      </c>
      <c r="B1369" t="inlineStr">
        <is>
          <t>ca-worker-eus2-ldm-internal-prod--0000009-5dbbc65bf9-q6m6m</t>
        </is>
      </c>
      <c r="C1369" t="inlineStr">
        <is>
          <t>Q00897.01-0000730158.MSG</t>
        </is>
      </c>
      <c r="D1369" t="inlineStr">
        <is>
          <t>completed</t>
        </is>
      </c>
      <c r="E1369" s="48" t="n">
        <v>1.654250163999905</v>
      </c>
      <c r="F1369" s="48" t="n">
        <v>1</v>
      </c>
      <c r="G1369" s="48" t="n">
        <v>4142</v>
      </c>
      <c r="H1369" s="48" t="n">
        <v>68</v>
      </c>
    </row>
    <row r="1370">
      <c r="A1370" s="46" t="inlineStr">
        <is>
          <t>linux</t>
        </is>
      </c>
      <c r="B1370" s="46" t="inlineStr">
        <is>
          <t>ca-worker-eus2-ldm-internal-prod--0000009-5dbbc65bf9-f6bhs</t>
        </is>
      </c>
      <c r="C1370" s="46" t="inlineStr">
        <is>
          <t>Q00897.01-0000731959.0001.PDF</t>
        </is>
      </c>
      <c r="D1370" s="46" t="inlineStr">
        <is>
          <t>completed</t>
        </is>
      </c>
      <c r="E1370" s="47" t="n">
        <v>9.645521816999917</v>
      </c>
      <c r="F1370" s="47" t="n">
        <v>1</v>
      </c>
      <c r="G1370" s="47" t="n">
        <v>20123</v>
      </c>
      <c r="H1370" s="47" t="n">
        <v>322</v>
      </c>
    </row>
    <row r="1371">
      <c r="A1371" t="inlineStr">
        <is>
          <t>linux</t>
        </is>
      </c>
      <c r="B1371" t="inlineStr">
        <is>
          <t>ca-worker-eus2-ldm-internal-prod--0000009-5dbbc65bf9-vcr2m</t>
        </is>
      </c>
      <c r="C1371" t="inlineStr">
        <is>
          <t>Q00897.01-0000733112.MSG</t>
        </is>
      </c>
      <c r="D1371" t="inlineStr">
        <is>
          <t>completed</t>
        </is>
      </c>
      <c r="E1371" s="48" t="n">
        <v>2.109773675969336</v>
      </c>
      <c r="F1371" s="48" t="n">
        <v>1</v>
      </c>
      <c r="G1371" s="48" t="n">
        <v>4331</v>
      </c>
      <c r="H1371" s="48" t="n">
        <v>86</v>
      </c>
    </row>
    <row r="1372">
      <c r="A1372" s="46" t="inlineStr">
        <is>
          <t>linux</t>
        </is>
      </c>
      <c r="B1372" s="46" t="inlineStr">
        <is>
          <t>ca-worker-eus2-ldm-internal-prod--0000009-5dbbc65bf9-kjhrg</t>
        </is>
      </c>
      <c r="C1372" s="46" t="inlineStr">
        <is>
          <t>Q00897.01-0000733502.0001.PDF</t>
        </is>
      </c>
      <c r="D1372" s="46" t="inlineStr">
        <is>
          <t>completed</t>
        </is>
      </c>
      <c r="E1372" s="47" t="n">
        <v>7.890745087000028</v>
      </c>
      <c r="F1372" s="47" t="n">
        <v>1</v>
      </c>
      <c r="G1372" s="47" t="n">
        <v>9796</v>
      </c>
      <c r="H1372" s="47" t="n">
        <v>194</v>
      </c>
    </row>
    <row r="1373">
      <c r="A1373" t="inlineStr">
        <is>
          <t>linux</t>
        </is>
      </c>
      <c r="B1373" t="inlineStr">
        <is>
          <t>ca-worker-eus2-ldm-internal-prod--0000009-5dbbc65bf9-f52xw</t>
        </is>
      </c>
      <c r="C1373" t="inlineStr">
        <is>
          <t>Q00897.01-0000733577.MSG</t>
        </is>
      </c>
      <c r="D1373" t="inlineStr">
        <is>
          <t>completed</t>
        </is>
      </c>
      <c r="E1373" s="48" t="n">
        <v>2.195041098999809</v>
      </c>
      <c r="F1373" s="48" t="n">
        <v>1</v>
      </c>
      <c r="G1373" s="48" t="n">
        <v>4170</v>
      </c>
      <c r="H1373" s="48" t="n">
        <v>90</v>
      </c>
    </row>
    <row r="1374">
      <c r="A1374" s="46" t="inlineStr">
        <is>
          <t>linux</t>
        </is>
      </c>
      <c r="B1374" s="46" t="inlineStr">
        <is>
          <t>ca-worker-eus2-ldm-internal-prod--0000009-5dbbc65bf9-sprd8</t>
        </is>
      </c>
      <c r="C1374" s="46" t="inlineStr">
        <is>
          <t>Q00897.01-0000734021.MSG</t>
        </is>
      </c>
      <c r="D1374" s="46" t="inlineStr">
        <is>
          <t>completed</t>
        </is>
      </c>
      <c r="E1374" s="47" t="n">
        <v>4.449468942009844</v>
      </c>
      <c r="F1374" s="47" t="n">
        <v>1</v>
      </c>
      <c r="G1374" s="47" t="n">
        <v>7792</v>
      </c>
      <c r="H1374" s="47" t="n">
        <v>192</v>
      </c>
    </row>
    <row r="1375">
      <c r="A1375" t="inlineStr">
        <is>
          <t>linux</t>
        </is>
      </c>
      <c r="B1375" t="inlineStr">
        <is>
          <t>ca-worker-eus2-ldm-internal-prod--0000009-5dbbc65bf9-6zmjp</t>
        </is>
      </c>
      <c r="C1375" t="inlineStr">
        <is>
          <t>Q00897.01-0000734071.MSG</t>
        </is>
      </c>
      <c r="D1375" t="inlineStr">
        <is>
          <t>completed</t>
        </is>
      </c>
      <c r="E1375" s="48" t="n">
        <v>2.972254843999963</v>
      </c>
      <c r="F1375" s="48" t="n">
        <v>1</v>
      </c>
      <c r="G1375" s="48" t="n">
        <v>7936</v>
      </c>
      <c r="H1375" s="48" t="n">
        <v>184</v>
      </c>
    </row>
    <row r="1376">
      <c r="A1376" s="46" t="inlineStr">
        <is>
          <t>linux</t>
        </is>
      </c>
      <c r="B1376" s="46" t="inlineStr">
        <is>
          <t>ca-worker-eus2-ldm-internal-prod--0000009-5dbbc65bf9-gkb4q</t>
        </is>
      </c>
      <c r="C1376" s="46" t="inlineStr">
        <is>
          <t>Q00897.01-0000734897.MSG</t>
        </is>
      </c>
      <c r="D1376" s="46" t="inlineStr">
        <is>
          <t>completed</t>
        </is>
      </c>
      <c r="E1376" s="47" t="n">
        <v>3.792947265999828</v>
      </c>
      <c r="F1376" s="47" t="n">
        <v>1</v>
      </c>
      <c r="G1376" s="47" t="n">
        <v>10006</v>
      </c>
      <c r="H1376" s="47" t="n">
        <v>230</v>
      </c>
    </row>
    <row r="1377">
      <c r="A1377" t="inlineStr">
        <is>
          <t>linux</t>
        </is>
      </c>
      <c r="B1377" t="inlineStr">
        <is>
          <t>ca-worker-eus2-ldm-internal-prod--0000009-5dbbc65bf9-2hth7</t>
        </is>
      </c>
      <c r="C1377" t="inlineStr">
        <is>
          <t>Q00897.01-0000735199.MSG</t>
        </is>
      </c>
      <c r="D1377" t="inlineStr">
        <is>
          <t>completed</t>
        </is>
      </c>
      <c r="E1377" s="48" t="n">
        <v>4.003273257999922</v>
      </c>
      <c r="F1377" s="48" t="n">
        <v>1</v>
      </c>
      <c r="G1377" s="48" t="n">
        <v>7251</v>
      </c>
      <c r="H1377" s="48" t="n">
        <v>71</v>
      </c>
    </row>
    <row r="1378">
      <c r="A1378" s="46" t="inlineStr">
        <is>
          <t>linux</t>
        </is>
      </c>
      <c r="B1378" s="46" t="inlineStr">
        <is>
          <t>ca-worker-eus2-ldm-internal-prod--0000009-5dbbc65bf9-nmzfp</t>
        </is>
      </c>
      <c r="C1378" s="46" t="inlineStr">
        <is>
          <t>Q00897.01-0000735870.0001.PDF</t>
        </is>
      </c>
      <c r="D1378" s="46" t="inlineStr">
        <is>
          <t>completed</t>
        </is>
      </c>
      <c r="E1378" s="47" t="n">
        <v>7.084529259998817</v>
      </c>
      <c r="F1378" s="47" t="n">
        <v>1</v>
      </c>
      <c r="G1378" s="47" t="n">
        <v>14324</v>
      </c>
      <c r="H1378" s="47" t="n">
        <v>358</v>
      </c>
    </row>
    <row r="1379">
      <c r="A1379" t="inlineStr">
        <is>
          <t>linux</t>
        </is>
      </c>
      <c r="B1379" t="inlineStr">
        <is>
          <t>ca-worker-eus2-ldm-internal-prod--0000009-5dbbc65bf9-tbtm2</t>
        </is>
      </c>
      <c r="C1379" t="inlineStr">
        <is>
          <t>Q00897.01-0000736516.0004.PDF</t>
        </is>
      </c>
      <c r="D1379" t="inlineStr">
        <is>
          <t>completed</t>
        </is>
      </c>
      <c r="E1379" s="48" t="n">
        <v>2.974557201999914</v>
      </c>
      <c r="F1379" s="48" t="n">
        <v>1</v>
      </c>
      <c r="G1379" s="48" t="n">
        <v>4866</v>
      </c>
      <c r="H1379" s="48" t="n">
        <v>103</v>
      </c>
    </row>
    <row r="1380">
      <c r="A1380" s="46" t="inlineStr">
        <is>
          <t>linux</t>
        </is>
      </c>
      <c r="B1380" s="46" t="inlineStr">
        <is>
          <t>ca-worker-eus2-ldm-internal-prod--0000009-5dbbc65bf9-q6m6m</t>
        </is>
      </c>
      <c r="C1380" s="46" t="inlineStr">
        <is>
          <t>Q00897.01-0000736546.MSG</t>
        </is>
      </c>
      <c r="D1380" s="46" t="inlineStr">
        <is>
          <t>completed</t>
        </is>
      </c>
      <c r="E1380" s="47" t="n">
        <v>4.48486326200009</v>
      </c>
      <c r="F1380" s="47" t="n">
        <v>1</v>
      </c>
      <c r="G1380" s="47" t="n">
        <v>9048</v>
      </c>
      <c r="H1380" s="47" t="n">
        <v>179</v>
      </c>
    </row>
    <row r="1381">
      <c r="A1381" t="inlineStr">
        <is>
          <t>linux</t>
        </is>
      </c>
      <c r="B1381" t="inlineStr">
        <is>
          <t>ca-worker-eus2-ldm-internal-prod--0000009-5dbbc65bf9-d5fm7</t>
        </is>
      </c>
      <c r="C1381" t="inlineStr">
        <is>
          <t>Q00897.01-0000736571.MSG</t>
        </is>
      </c>
      <c r="D1381" t="inlineStr">
        <is>
          <t>completed</t>
        </is>
      </c>
      <c r="E1381" s="48" t="n">
        <v>3.927208012999927</v>
      </c>
      <c r="F1381" s="48" t="n">
        <v>1</v>
      </c>
      <c r="G1381" s="48" t="n">
        <v>7198</v>
      </c>
      <c r="H1381" s="48" t="n">
        <v>63</v>
      </c>
    </row>
    <row r="1382">
      <c r="A1382" s="46" t="inlineStr">
        <is>
          <t>linux</t>
        </is>
      </c>
      <c r="B1382" s="46" t="inlineStr">
        <is>
          <t>ca-worker-eus2-ldm-internal-prod--0000009-5dbbc65bf9-vcr2m</t>
        </is>
      </c>
      <c r="C1382" s="46" t="inlineStr">
        <is>
          <t>Q00897.01-0000736594.MSG</t>
        </is>
      </c>
      <c r="D1382" s="46" t="inlineStr">
        <is>
          <t>completed</t>
        </is>
      </c>
      <c r="E1382" s="47" t="n">
        <v>2.27809525700286</v>
      </c>
      <c r="F1382" s="47" t="n">
        <v>1</v>
      </c>
      <c r="G1382" s="47" t="n">
        <v>4470</v>
      </c>
      <c r="H1382" s="47" t="n">
        <v>82</v>
      </c>
    </row>
    <row r="1383">
      <c r="A1383" t="inlineStr">
        <is>
          <t>linux</t>
        </is>
      </c>
      <c r="B1383" t="inlineStr">
        <is>
          <t>ca-worker-eus2-ldm-internal-prod--0000009-5dbbc65bf9-55xw2</t>
        </is>
      </c>
      <c r="C1383" t="inlineStr">
        <is>
          <t>Q00897.01-0000737466.MSG</t>
        </is>
      </c>
      <c r="D1383" t="inlineStr">
        <is>
          <t>completed</t>
        </is>
      </c>
      <c r="E1383" s="48" t="n">
        <v>1.95207814399987</v>
      </c>
      <c r="F1383" s="48" t="n">
        <v>1</v>
      </c>
      <c r="G1383" s="48" t="n">
        <v>3961</v>
      </c>
      <c r="H1383" s="48" t="n">
        <v>71</v>
      </c>
    </row>
    <row r="1384">
      <c r="A1384" s="46" t="inlineStr">
        <is>
          <t>linux</t>
        </is>
      </c>
      <c r="B1384" s="46" t="inlineStr">
        <is>
          <t>ca-worker-eus2-ldm-internal-prod--0000009-5dbbc65bf9-f52xw</t>
        </is>
      </c>
      <c r="C1384" s="46" t="inlineStr">
        <is>
          <t>Q00897.01-0000738515.MSG</t>
        </is>
      </c>
      <c r="D1384" s="46" t="inlineStr">
        <is>
          <t>completed</t>
        </is>
      </c>
      <c r="E1384" s="47" t="n">
        <v>4.006335605999993</v>
      </c>
      <c r="F1384" s="47" t="n">
        <v>1</v>
      </c>
      <c r="G1384" s="47" t="n">
        <v>7924</v>
      </c>
      <c r="H1384" s="47" t="n">
        <v>183</v>
      </c>
    </row>
    <row r="1385">
      <c r="A1385" t="inlineStr">
        <is>
          <t>linux</t>
        </is>
      </c>
      <c r="B1385" t="inlineStr">
        <is>
          <t>ca-worker-eus2-ldm-internal-prod--0000009-5dbbc65bf9-mgc2v</t>
        </is>
      </c>
      <c r="C1385" t="inlineStr">
        <is>
          <t>Q00897.01-0000739470.MSG</t>
        </is>
      </c>
      <c r="D1385" t="inlineStr">
        <is>
          <t>completed</t>
        </is>
      </c>
      <c r="E1385" s="48" t="n">
        <v>2.160595602006651</v>
      </c>
      <c r="F1385" s="48" t="n">
        <v>1</v>
      </c>
      <c r="G1385" t="inlineStr"/>
      <c r="H1385" t="inlineStr"/>
    </row>
    <row r="1386">
      <c r="A1386" s="46" t="inlineStr">
        <is>
          <t>linux</t>
        </is>
      </c>
      <c r="B1386" s="46" t="inlineStr">
        <is>
          <t>ca-worker-eus2-ldm-internal-prod--0000009-5dbbc65bf9-h2s4f</t>
        </is>
      </c>
      <c r="C1386" s="46" t="inlineStr">
        <is>
          <t>Q00897.01-0000740510.MSG</t>
        </is>
      </c>
      <c r="D1386" s="46" t="inlineStr">
        <is>
          <t>completed</t>
        </is>
      </c>
      <c r="E1386" s="47" t="n">
        <v>1.862982714000054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ca-worker-eus2-ldm-internal-prod--0000009-5dbbc65bf9-vwvwl</t>
        </is>
      </c>
      <c r="C1387" t="inlineStr">
        <is>
          <t>Q00897.01-0000740512.MSG</t>
        </is>
      </c>
      <c r="D1387" t="inlineStr">
        <is>
          <t>completed</t>
        </is>
      </c>
      <c r="E1387" s="48" t="n">
        <v>4.680758547969162</v>
      </c>
      <c r="F1387" s="48" t="n">
        <v>1</v>
      </c>
      <c r="G1387" s="48" t="n">
        <v>8377</v>
      </c>
      <c r="H1387" s="48" t="n">
        <v>66</v>
      </c>
    </row>
    <row r="1388">
      <c r="A1388" s="46" t="inlineStr">
        <is>
          <t>linux</t>
        </is>
      </c>
      <c r="B1388" s="46" t="inlineStr">
        <is>
          <t>ca-worker-eus2-ldm-internal-prod--0000009-5dbbc65bf9-6zmjp</t>
        </is>
      </c>
      <c r="C1388" s="46" t="inlineStr">
        <is>
          <t>Q00897.01-0000742462.MSG</t>
        </is>
      </c>
      <c r="D1388" s="46" t="inlineStr">
        <is>
          <t>completed</t>
        </is>
      </c>
      <c r="E1388" s="47" t="n">
        <v>3.217815079000047</v>
      </c>
      <c r="F1388" s="47" t="n">
        <v>1</v>
      </c>
      <c r="G1388" s="47" t="n">
        <v>10038</v>
      </c>
      <c r="H1388" s="47" t="n">
        <v>155</v>
      </c>
    </row>
    <row r="1389">
      <c r="A1389" t="inlineStr">
        <is>
          <t>linux</t>
        </is>
      </c>
      <c r="B1389" t="inlineStr">
        <is>
          <t>ca-worker-eus2-ldm-internal-prod--0000009-5dbbc65bf9-pqsl2</t>
        </is>
      </c>
      <c r="C1389" t="inlineStr">
        <is>
          <t>Q00897.01-0000744035.MSG</t>
        </is>
      </c>
      <c r="D1389" t="inlineStr">
        <is>
          <t>completed</t>
        </is>
      </c>
      <c r="E1389" s="48" t="n">
        <v>1.393209679052234</v>
      </c>
      <c r="F1389" s="48" t="n">
        <v>1</v>
      </c>
      <c r="G1389" s="48" t="n">
        <v>4027</v>
      </c>
      <c r="H1389" s="48" t="n">
        <v>76</v>
      </c>
    </row>
    <row r="1390">
      <c r="A1390" s="46" t="inlineStr">
        <is>
          <t>linux</t>
        </is>
      </c>
      <c r="B1390" s="46" t="inlineStr">
        <is>
          <t>ca-worker-eus2-ldm-internal-prod--0000009-5dbbc65bf9-tbtm2</t>
        </is>
      </c>
      <c r="C1390" s="46" t="inlineStr">
        <is>
          <t>Q00897.01-0000745146.0001.PDF</t>
        </is>
      </c>
      <c r="D1390" s="46" t="inlineStr">
        <is>
          <t>completed</t>
        </is>
      </c>
      <c r="E1390" s="47" t="n">
        <v>10.68696125899999</v>
      </c>
      <c r="F1390" s="47" t="n">
        <v>1</v>
      </c>
      <c r="G1390" s="47" t="n">
        <v>24136</v>
      </c>
      <c r="H1390" s="47" t="n">
        <v>296</v>
      </c>
    </row>
    <row r="1391">
      <c r="A1391" t="inlineStr">
        <is>
          <t>linux</t>
        </is>
      </c>
      <c r="B1391" t="inlineStr">
        <is>
          <t>ca-worker-eus2-ldm-internal-prod--0000009-5dbbc65bf9-55xw2</t>
        </is>
      </c>
      <c r="C1391" t="inlineStr">
        <is>
          <t>Q00897.01-0000745288.MSG</t>
        </is>
      </c>
      <c r="D1391" t="inlineStr">
        <is>
          <t>completed</t>
        </is>
      </c>
      <c r="E1391" s="48" t="n">
        <v>0.2316580770000201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ca-worker-eus2-ldm-internal-prod--0000009-5dbbc65bf9-vcr2m</t>
        </is>
      </c>
      <c r="C1392" s="46" t="inlineStr">
        <is>
          <t>Q00897.01-0000746251.MSG</t>
        </is>
      </c>
      <c r="D1392" s="46" t="inlineStr">
        <is>
          <t>completed</t>
        </is>
      </c>
      <c r="E1392" s="47" t="n">
        <v>1.271710872009862</v>
      </c>
      <c r="F1392" s="47" t="n">
        <v>1</v>
      </c>
      <c r="G1392" s="47" t="n">
        <v>3784</v>
      </c>
      <c r="H1392" s="47" t="n">
        <v>52</v>
      </c>
    </row>
    <row r="1393">
      <c r="A1393" t="inlineStr">
        <is>
          <t>linux</t>
        </is>
      </c>
      <c r="B1393" t="inlineStr">
        <is>
          <t>ca-worker-eus2-ldm-internal-prod--0000009-5dbbc65bf9-gkb4q</t>
        </is>
      </c>
      <c r="C1393" t="inlineStr">
        <is>
          <t>Q00897.01-0000746282.MSG</t>
        </is>
      </c>
      <c r="D1393" t="inlineStr">
        <is>
          <t>completed</t>
        </is>
      </c>
      <c r="E1393" s="48" t="n">
        <v>1.615301084000066</v>
      </c>
      <c r="F1393" s="48" t="n">
        <v>1</v>
      </c>
      <c r="G1393" s="48" t="n">
        <v>4521</v>
      </c>
      <c r="H1393" s="48" t="n">
        <v>80</v>
      </c>
    </row>
    <row r="1394">
      <c r="A1394" s="46" t="inlineStr">
        <is>
          <t>linux</t>
        </is>
      </c>
      <c r="B1394" s="46" t="inlineStr">
        <is>
          <t>ca-worker-eus2-ldm-internal-prod--0000009-5dbbc65bf9-55xw2</t>
        </is>
      </c>
      <c r="C1394" s="46" t="inlineStr">
        <is>
          <t>Q00897.01-0000747337.MSG</t>
        </is>
      </c>
      <c r="D1394" s="46" t="inlineStr">
        <is>
          <t>completed</t>
        </is>
      </c>
      <c r="E1394" s="47" t="n">
        <v>2.840610226999843</v>
      </c>
      <c r="F1394" s="47" t="n">
        <v>1</v>
      </c>
      <c r="G1394" s="46" t="inlineStr"/>
      <c r="H1394" s="46" t="inlineStr"/>
    </row>
    <row r="1395">
      <c r="A1395" t="inlineStr">
        <is>
          <t>linux</t>
        </is>
      </c>
      <c r="B1395" t="inlineStr">
        <is>
          <t>ca-worker-eus2-ldm-internal-prod--0000009-5dbbc65bf9-2hth7</t>
        </is>
      </c>
      <c r="C1395" t="inlineStr">
        <is>
          <t>Q00897.01-0000747406.MSG</t>
        </is>
      </c>
      <c r="D1395" t="inlineStr">
        <is>
          <t>completed</t>
        </is>
      </c>
      <c r="E1395" s="48" t="n">
        <v>2.441490984999973</v>
      </c>
      <c r="F1395" s="48" t="n">
        <v>1</v>
      </c>
      <c r="G1395" s="48" t="n">
        <v>4193</v>
      </c>
      <c r="H1395" s="48" t="n">
        <v>94</v>
      </c>
    </row>
    <row r="1396">
      <c r="A1396" s="46" t="inlineStr">
        <is>
          <t>linux</t>
        </is>
      </c>
      <c r="B1396" s="46" t="inlineStr">
        <is>
          <t>ca-worker-eus2-ldm-internal-prod--0000009-5dbbc65bf9-h2s4f</t>
        </is>
      </c>
      <c r="C1396" s="46" t="inlineStr">
        <is>
          <t>Q00897.01-0000747837.MSG</t>
        </is>
      </c>
      <c r="D1396" s="46" t="inlineStr">
        <is>
          <t>completed</t>
        </is>
      </c>
      <c r="E1396" s="47" t="n">
        <v>4.744023749000007</v>
      </c>
      <c r="F1396" s="47" t="n">
        <v>1</v>
      </c>
      <c r="G1396" s="47" t="n">
        <v>7965</v>
      </c>
      <c r="H1396" s="47" t="n">
        <v>201</v>
      </c>
    </row>
    <row r="1397">
      <c r="A1397" t="inlineStr">
        <is>
          <t>linux</t>
        </is>
      </c>
      <c r="B1397" t="inlineStr">
        <is>
          <t>ca-worker-eus2-ldm-internal-prod--0000009-5dbbc65bf9-sprd8</t>
        </is>
      </c>
      <c r="C1397" t="inlineStr">
        <is>
          <t>Q00897.01-0000750298.MSG</t>
        </is>
      </c>
      <c r="D1397" t="inlineStr">
        <is>
          <t>completed</t>
        </is>
      </c>
      <c r="E1397" s="48" t="n">
        <v>5.238536849996308</v>
      </c>
      <c r="F1397" s="48" t="n">
        <v>1</v>
      </c>
      <c r="G1397" s="48" t="n">
        <v>14731</v>
      </c>
      <c r="H1397" s="48" t="n">
        <v>166</v>
      </c>
    </row>
    <row r="1398">
      <c r="A1398" s="46" t="inlineStr">
        <is>
          <t>linux</t>
        </is>
      </c>
      <c r="B1398" s="46" t="inlineStr">
        <is>
          <t>ca-worker-eus2-ldm-internal-prod--0000009-5dbbc65bf9-mgc2v</t>
        </is>
      </c>
      <c r="C1398" s="46" t="inlineStr">
        <is>
          <t>Q00897.01-0000750307.MSG</t>
        </is>
      </c>
      <c r="D1398" s="46" t="inlineStr">
        <is>
          <t>completed</t>
        </is>
      </c>
      <c r="E1398" s="47" t="n">
        <v>3.645158968982287</v>
      </c>
      <c r="F1398" s="47" t="n">
        <v>1</v>
      </c>
      <c r="G1398" s="47" t="n">
        <v>7936</v>
      </c>
      <c r="H1398" s="47" t="n">
        <v>173</v>
      </c>
    </row>
    <row r="1399">
      <c r="A1399" t="inlineStr">
        <is>
          <t>linux</t>
        </is>
      </c>
      <c r="B1399" t="inlineStr">
        <is>
          <t>ca-worker-eus2-ldm-internal-prod--0000009-5dbbc65bf9-pqsl2</t>
        </is>
      </c>
      <c r="C1399" t="inlineStr">
        <is>
          <t>Q00897.01-0000750822.MSG</t>
        </is>
      </c>
      <c r="D1399" t="inlineStr">
        <is>
          <t>completed</t>
        </is>
      </c>
      <c r="E1399" s="48" t="n">
        <v>1.037049615988508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ca-worker-eus2-ldm-internal-prod--0000009-5dbbc65bf9-q6m6m</t>
        </is>
      </c>
      <c r="C1400" s="46" t="inlineStr">
        <is>
          <t>Q00897.01-0000751987.MSG</t>
        </is>
      </c>
      <c r="D1400" s="46" t="inlineStr">
        <is>
          <t>completed</t>
        </is>
      </c>
      <c r="E1400" s="47" t="n">
        <v>1.352719414000035</v>
      </c>
      <c r="F1400" s="47" t="n">
        <v>1</v>
      </c>
      <c r="G1400" s="47" t="n">
        <v>4603</v>
      </c>
      <c r="H1400" s="47" t="n">
        <v>83</v>
      </c>
    </row>
    <row r="1401">
      <c r="A1401" t="inlineStr">
        <is>
          <t>linux</t>
        </is>
      </c>
      <c r="B1401" t="inlineStr">
        <is>
          <t>ca-worker-eus2-ldm-internal-prod--0000009-5dbbc65bf9-vcr2m</t>
        </is>
      </c>
      <c r="C1401" t="inlineStr">
        <is>
          <t>Q00897.01-0000752090.MSG</t>
        </is>
      </c>
      <c r="D1401" t="inlineStr">
        <is>
          <t>completed</t>
        </is>
      </c>
      <c r="E1401" s="48" t="n">
        <v>4.735246708034538</v>
      </c>
      <c r="F1401" s="48" t="n">
        <v>1</v>
      </c>
      <c r="G1401" s="48" t="n">
        <v>10662</v>
      </c>
      <c r="H1401" s="48" t="n">
        <v>234</v>
      </c>
    </row>
    <row r="1402">
      <c r="A1402" s="46" t="inlineStr">
        <is>
          <t>linux</t>
        </is>
      </c>
      <c r="B1402" s="46" t="inlineStr">
        <is>
          <t>ca-worker-eus2-ldm-internal-prod--0000009-5dbbc65bf9-d5fm7</t>
        </is>
      </c>
      <c r="C1402" s="46" t="inlineStr">
        <is>
          <t>Q00897.01-0000753214.MSG</t>
        </is>
      </c>
      <c r="D1402" s="46" t="inlineStr">
        <is>
          <t>completed</t>
        </is>
      </c>
      <c r="E1402" s="47" t="n">
        <v>2.652673825999955</v>
      </c>
      <c r="F1402" s="47" t="n">
        <v>1</v>
      </c>
      <c r="G1402" s="47" t="n">
        <v>7514</v>
      </c>
      <c r="H1402" s="47" t="n">
        <v>165</v>
      </c>
    </row>
    <row r="1403">
      <c r="A1403" t="inlineStr">
        <is>
          <t>linux</t>
        </is>
      </c>
      <c r="B1403" t="inlineStr">
        <is>
          <t>ca-worker-eus2-ldm-internal-prod--0000009-5dbbc65bf9-pqsl2</t>
        </is>
      </c>
      <c r="C1403" t="inlineStr">
        <is>
          <t>Q00897.01-0000753231.MSG</t>
        </is>
      </c>
      <c r="D1403" t="inlineStr">
        <is>
          <t>completed</t>
        </is>
      </c>
      <c r="E1403" s="48" t="n">
        <v>2.699317710008472</v>
      </c>
      <c r="F1403" s="48" t="n">
        <v>1</v>
      </c>
      <c r="G1403" s="48" t="n">
        <v>4677</v>
      </c>
      <c r="H1403" s="48" t="n">
        <v>65</v>
      </c>
    </row>
    <row r="1404">
      <c r="A1404" s="46" t="inlineStr">
        <is>
          <t>linux</t>
        </is>
      </c>
      <c r="B1404" s="46" t="inlineStr">
        <is>
          <t>ca-worker-eus2-ldm-internal-prod--0000009-5dbbc65bf9-gkb4q</t>
        </is>
      </c>
      <c r="C1404" s="46" t="inlineStr">
        <is>
          <t>Q00897.01-0000753716.MSG</t>
        </is>
      </c>
      <c r="D1404" s="46" t="inlineStr">
        <is>
          <t>completed</t>
        </is>
      </c>
      <c r="E1404" s="47" t="n">
        <v>1.844033086999843</v>
      </c>
      <c r="F1404" s="47" t="n">
        <v>1</v>
      </c>
      <c r="G1404" s="47" t="n">
        <v>4686</v>
      </c>
      <c r="H1404" s="47" t="n">
        <v>89</v>
      </c>
    </row>
    <row r="1405">
      <c r="A1405" t="inlineStr">
        <is>
          <t>linux</t>
        </is>
      </c>
      <c r="B1405" t="inlineStr">
        <is>
          <t>ca-worker-eus2-ldm-internal-prod--0000009-5dbbc65bf9-f52xw</t>
        </is>
      </c>
      <c r="C1405" t="inlineStr">
        <is>
          <t>Q00897.01-0000753812.MSG</t>
        </is>
      </c>
      <c r="D1405" t="inlineStr">
        <is>
          <t>completed</t>
        </is>
      </c>
      <c r="E1405" s="48" t="n">
        <v>1.495608919999995</v>
      </c>
      <c r="F1405" s="48" t="n">
        <v>1</v>
      </c>
      <c r="G1405" s="48" t="n">
        <v>3951</v>
      </c>
      <c r="H1405" s="48" t="n">
        <v>71</v>
      </c>
    </row>
    <row r="1406">
      <c r="A1406" s="46" t="inlineStr">
        <is>
          <t>linux</t>
        </is>
      </c>
      <c r="B1406" s="46" t="inlineStr">
        <is>
          <t>ca-worker-eus2-ldm-internal-prod--0000009-5dbbc65bf9-6zmjp</t>
        </is>
      </c>
      <c r="C1406" s="46" t="inlineStr">
        <is>
          <t>Q00897.01-0000754082.MSG</t>
        </is>
      </c>
      <c r="D1406" s="46" t="inlineStr">
        <is>
          <t>completed</t>
        </is>
      </c>
      <c r="E1406" s="47" t="n">
        <v>9.037375139999995</v>
      </c>
      <c r="F1406" s="47" t="n">
        <v>1</v>
      </c>
      <c r="G1406" s="47" t="n">
        <v>26377</v>
      </c>
      <c r="H1406" s="47" t="n">
        <v>609</v>
      </c>
    </row>
    <row r="1407">
      <c r="A1407" t="inlineStr">
        <is>
          <t>linux</t>
        </is>
      </c>
      <c r="B1407" t="inlineStr">
        <is>
          <t>ca-worker-eus2-ldm-internal-prod--0000009-5dbbc65bf9-q6m6m</t>
        </is>
      </c>
      <c r="C1407" t="inlineStr">
        <is>
          <t>Q00897.01-0000754177.MSG</t>
        </is>
      </c>
      <c r="D1407" t="inlineStr">
        <is>
          <t>completed</t>
        </is>
      </c>
      <c r="E1407" s="48" t="n">
        <v>3.511892966000005</v>
      </c>
      <c r="F1407" s="48" t="n">
        <v>1</v>
      </c>
      <c r="G1407" s="48" t="n">
        <v>6987</v>
      </c>
      <c r="H1407" s="48" t="n">
        <v>62</v>
      </c>
    </row>
    <row r="1408">
      <c r="A1408" s="46" t="inlineStr">
        <is>
          <t>linux</t>
        </is>
      </c>
      <c r="B1408" s="46" t="inlineStr">
        <is>
          <t>ca-worker-eus2-ldm-internal-prod--0000009-5dbbc65bf9-2hth7</t>
        </is>
      </c>
      <c r="C1408" s="46" t="inlineStr">
        <is>
          <t>Q00897.01-0000755182.MSG</t>
        </is>
      </c>
      <c r="D1408" s="46" t="inlineStr">
        <is>
          <t>completed</t>
        </is>
      </c>
      <c r="E1408" s="47" t="n">
        <v>2.404438857000059</v>
      </c>
      <c r="F1408" s="47" t="n">
        <v>1</v>
      </c>
      <c r="G1408" s="47" t="n">
        <v>4277</v>
      </c>
      <c r="H1408" s="47" t="n">
        <v>96</v>
      </c>
    </row>
    <row r="1409">
      <c r="A1409" t="inlineStr">
        <is>
          <t>linux</t>
        </is>
      </c>
      <c r="B1409" t="inlineStr">
        <is>
          <t>ca-worker-eus2-ldm-internal-prod--0000009-5dbbc65bf9-rshw5</t>
        </is>
      </c>
      <c r="C1409" t="inlineStr">
        <is>
          <t>Q00897.01-0000755743.MSG</t>
        </is>
      </c>
      <c r="D1409" t="inlineStr">
        <is>
          <t>completed</t>
        </is>
      </c>
      <c r="E1409" s="48" t="n">
        <v>1.554863127000317</v>
      </c>
      <c r="F1409" s="48" t="n">
        <v>1</v>
      </c>
      <c r="G1409" s="48" t="n">
        <v>3987</v>
      </c>
      <c r="H1409" s="48" t="n">
        <v>82</v>
      </c>
    </row>
    <row r="1410">
      <c r="A1410" s="46" t="inlineStr">
        <is>
          <t>linux</t>
        </is>
      </c>
      <c r="B1410" s="46" t="inlineStr">
        <is>
          <t>ca-worker-eus2-ldm-internal-prod--0000009-5dbbc65bf9-55xw2</t>
        </is>
      </c>
      <c r="C1410" s="46" t="inlineStr">
        <is>
          <t>Q00897.01-0000756129.MSG</t>
        </is>
      </c>
      <c r="D1410" s="46" t="inlineStr">
        <is>
          <t>completed</t>
        </is>
      </c>
      <c r="E1410" s="47" t="n">
        <v>2.962443027000063</v>
      </c>
      <c r="F1410" s="47" t="n">
        <v>1</v>
      </c>
      <c r="G1410" s="47" t="n">
        <v>7638</v>
      </c>
      <c r="H1410" s="47" t="n">
        <v>170</v>
      </c>
    </row>
    <row r="1411">
      <c r="A1411" t="inlineStr">
        <is>
          <t>linux</t>
        </is>
      </c>
      <c r="B1411" t="inlineStr">
        <is>
          <t>ca-worker-eus2-ldm-internal-prod--0000009-5dbbc65bf9-vwvwl</t>
        </is>
      </c>
      <c r="C1411" t="inlineStr">
        <is>
          <t>Q00897.01-0000756934.MSG</t>
        </is>
      </c>
      <c r="D1411" t="inlineStr">
        <is>
          <t>completed</t>
        </is>
      </c>
      <c r="E1411" s="48" t="n">
        <v>4.564216603990644</v>
      </c>
      <c r="F1411" s="48" t="n">
        <v>1</v>
      </c>
      <c r="G1411" s="48" t="n">
        <v>8351</v>
      </c>
      <c r="H1411" s="48" t="n">
        <v>78</v>
      </c>
    </row>
    <row r="1412">
      <c r="A1412" s="46" t="inlineStr">
        <is>
          <t>linux</t>
        </is>
      </c>
      <c r="B1412" s="46" t="inlineStr">
        <is>
          <t>ca-worker-eus2-ldm-internal-prod--0000009-5dbbc65bf9-f52xw</t>
        </is>
      </c>
      <c r="C1412" s="46" t="inlineStr">
        <is>
          <t>Q00897.01-0000757573.MSG</t>
        </is>
      </c>
      <c r="D1412" s="46" t="inlineStr">
        <is>
          <t>completed</t>
        </is>
      </c>
      <c r="E1412" s="47" t="n">
        <v>4.985135964999927</v>
      </c>
      <c r="F1412" s="47" t="n">
        <v>1</v>
      </c>
      <c r="G1412" s="47" t="n">
        <v>9948</v>
      </c>
      <c r="H1412" s="47" t="n">
        <v>396</v>
      </c>
    </row>
    <row r="1413">
      <c r="A1413" t="inlineStr">
        <is>
          <t>linux</t>
        </is>
      </c>
      <c r="B1413" t="inlineStr">
        <is>
          <t>ca-worker-eus2-ldm-internal-prod--0000009-5dbbc65bf9-nmzfp</t>
        </is>
      </c>
      <c r="C1413" t="inlineStr">
        <is>
          <t>Q00897.01-0000757615.MSG</t>
        </is>
      </c>
      <c r="D1413" t="inlineStr">
        <is>
          <t>completed</t>
        </is>
      </c>
      <c r="E1413" s="48" t="n">
        <v>3.094527127977926</v>
      </c>
      <c r="F1413" s="48" t="n">
        <v>1</v>
      </c>
      <c r="G1413" s="48" t="n">
        <v>6553</v>
      </c>
      <c r="H1413" s="48" t="n">
        <v>64</v>
      </c>
    </row>
    <row r="1414">
      <c r="A1414" s="46" t="inlineStr">
        <is>
          <t>linux</t>
        </is>
      </c>
      <c r="B1414" s="46" t="inlineStr">
        <is>
          <t>ca-worker-eus2-ldm-internal-prod--0000009-5dbbc65bf9-kjhrg</t>
        </is>
      </c>
      <c r="C1414" s="46" t="inlineStr">
        <is>
          <t>Q00897.01-0000757726.MSG</t>
        </is>
      </c>
      <c r="D1414" s="46" t="inlineStr">
        <is>
          <t>completed</t>
        </is>
      </c>
      <c r="E1414" s="47" t="n">
        <v>1.859835434000047</v>
      </c>
      <c r="F1414" s="47" t="n">
        <v>1</v>
      </c>
      <c r="G1414" s="47" t="n">
        <v>4310</v>
      </c>
      <c r="H1414" s="47" t="n">
        <v>82</v>
      </c>
    </row>
    <row r="1415">
      <c r="A1415" t="inlineStr">
        <is>
          <t>linux</t>
        </is>
      </c>
      <c r="B1415" t="inlineStr">
        <is>
          <t>ca-worker-eus2-ldm-internal-prod--0000009-5dbbc65bf9-gkb4q</t>
        </is>
      </c>
      <c r="C1415" t="inlineStr">
        <is>
          <t>Q00897.01-0000759052.MSG</t>
        </is>
      </c>
      <c r="D1415" t="inlineStr">
        <is>
          <t>completed</t>
        </is>
      </c>
      <c r="E1415" s="48" t="n">
        <v>1.682763736000197</v>
      </c>
      <c r="F1415" s="48" t="n">
        <v>1</v>
      </c>
      <c r="G1415" s="48" t="n">
        <v>4198</v>
      </c>
      <c r="H1415" s="48" t="n">
        <v>83</v>
      </c>
    </row>
    <row r="1416">
      <c r="A1416" s="46" t="inlineStr">
        <is>
          <t>linux</t>
        </is>
      </c>
      <c r="B1416" s="46" t="inlineStr">
        <is>
          <t>ca-worker-eus2-ldm-internal-prod--0000009-5dbbc65bf9-mgc2v</t>
        </is>
      </c>
      <c r="C1416" s="46" t="inlineStr">
        <is>
          <t>Q00897.01-0000759607.MSG</t>
        </is>
      </c>
      <c r="D1416" s="46" t="inlineStr">
        <is>
          <t>completed</t>
        </is>
      </c>
      <c r="E1416" s="47" t="n">
        <v>2.52691068299464</v>
      </c>
      <c r="F1416" s="47" t="n">
        <v>1</v>
      </c>
      <c r="G1416" s="47" t="n">
        <v>3957</v>
      </c>
      <c r="H1416" s="47" t="n">
        <v>81</v>
      </c>
    </row>
    <row r="1417">
      <c r="A1417" t="inlineStr">
        <is>
          <t>linux</t>
        </is>
      </c>
      <c r="B1417" t="inlineStr">
        <is>
          <t>ca-worker-eus2-ldm-internal-prod--0000009-5dbbc65bf9-d5fm7</t>
        </is>
      </c>
      <c r="C1417" t="inlineStr">
        <is>
          <t>Q00897.01-0000759841.MSG</t>
        </is>
      </c>
      <c r="D1417" t="inlineStr">
        <is>
          <t>completed</t>
        </is>
      </c>
      <c r="E1417" s="48" t="n">
        <v>3.400458703999902</v>
      </c>
      <c r="F1417" s="48" t="n">
        <v>1</v>
      </c>
      <c r="G1417" s="48" t="n">
        <v>4628</v>
      </c>
      <c r="H1417" s="48" t="n">
        <v>61</v>
      </c>
    </row>
    <row r="1418">
      <c r="A1418" s="46" t="inlineStr">
        <is>
          <t>linux</t>
        </is>
      </c>
      <c r="B1418" s="46" t="inlineStr">
        <is>
          <t>ca-worker-eus2-ldm-internal-prod--0000009-5dbbc65bf9-pqsl2</t>
        </is>
      </c>
      <c r="C1418" s="46" t="inlineStr">
        <is>
          <t>Q00897.01-0000760191.MSG</t>
        </is>
      </c>
      <c r="D1418" s="46" t="inlineStr">
        <is>
          <t>completed</t>
        </is>
      </c>
      <c r="E1418" s="47" t="n">
        <v>1.834162199869752</v>
      </c>
      <c r="F1418" s="47" t="n">
        <v>1</v>
      </c>
      <c r="G1418" s="47" t="n">
        <v>3781</v>
      </c>
      <c r="H1418" s="47" t="n">
        <v>72</v>
      </c>
    </row>
    <row r="1419">
      <c r="A1419" t="inlineStr">
        <is>
          <t>linux</t>
        </is>
      </c>
      <c r="B1419" t="inlineStr">
        <is>
          <t>ca-worker-eus2-ldm-internal-prod--0000009-5dbbc65bf9-rshw5</t>
        </is>
      </c>
      <c r="C1419" t="inlineStr">
        <is>
          <t>Q00897.01-0000760269.MSG</t>
        </is>
      </c>
      <c r="D1419" t="inlineStr">
        <is>
          <t>completed</t>
        </is>
      </c>
      <c r="E1419" s="48" t="n">
        <v>1.185157165999954</v>
      </c>
      <c r="F1419" s="48" t="n">
        <v>1</v>
      </c>
      <c r="G1419" s="48" t="n">
        <v>4040</v>
      </c>
      <c r="H1419" s="48" t="n">
        <v>58</v>
      </c>
    </row>
    <row r="1420">
      <c r="A1420" s="46" t="inlineStr">
        <is>
          <t>linux</t>
        </is>
      </c>
      <c r="B1420" s="46" t="inlineStr">
        <is>
          <t>ca-worker-eus2-ldm-internal-prod--0000009-5dbbc65bf9-f6bhs</t>
        </is>
      </c>
      <c r="C1420" s="46" t="inlineStr">
        <is>
          <t>Q00897.01-0000760798.0001.PDF</t>
        </is>
      </c>
      <c r="D1420" s="46" t="inlineStr">
        <is>
          <t>completed</t>
        </is>
      </c>
      <c r="E1420" s="47" t="n">
        <v>11.60841539700004</v>
      </c>
      <c r="F1420" s="47" t="n">
        <v>1</v>
      </c>
      <c r="G1420" s="47" t="n">
        <v>8548</v>
      </c>
      <c r="H1420" s="47" t="n">
        <v>195</v>
      </c>
    </row>
    <row r="1421">
      <c r="A1421" t="inlineStr">
        <is>
          <t>linux</t>
        </is>
      </c>
      <c r="B1421" t="inlineStr">
        <is>
          <t>ca-worker-eus2-ldm-internal-prod--0000009-5dbbc65bf9-h2s4f</t>
        </is>
      </c>
      <c r="C1421" t="inlineStr">
        <is>
          <t>Q00897.01-0000761174.0003.PDF</t>
        </is>
      </c>
      <c r="D1421" t="inlineStr">
        <is>
          <t>completed</t>
        </is>
      </c>
      <c r="E1421" s="48" t="n">
        <v>0.2117131610000342</v>
      </c>
      <c r="F1421" s="48" t="n">
        <v>1</v>
      </c>
      <c r="G1421" t="inlineStr"/>
      <c r="H1421" t="inlineStr"/>
    </row>
    <row r="1422">
      <c r="A1422" s="46" t="inlineStr">
        <is>
          <t>linux</t>
        </is>
      </c>
      <c r="B1422" s="46" t="inlineStr">
        <is>
          <t>ca-worker-eus2-ldm-internal-prod--0000009-5dbbc65bf9-2hth7</t>
        </is>
      </c>
      <c r="C1422" s="46" t="inlineStr">
        <is>
          <t>Q00897.01-0000761467.MSG</t>
        </is>
      </c>
      <c r="D1422" s="46" t="inlineStr">
        <is>
          <t>completed</t>
        </is>
      </c>
      <c r="E1422" s="47" t="n">
        <v>2.822973144000002</v>
      </c>
      <c r="F1422" s="47" t="n">
        <v>1</v>
      </c>
      <c r="G1422" s="47" t="n">
        <v>6382</v>
      </c>
      <c r="H1422" s="47" t="n">
        <v>88</v>
      </c>
    </row>
    <row r="1423">
      <c r="A1423" t="inlineStr">
        <is>
          <t>linux</t>
        </is>
      </c>
      <c r="B1423" t="inlineStr">
        <is>
          <t>ca-worker-eus2-ldm-internal-prod--0000009-5dbbc65bf9-h2s4f</t>
        </is>
      </c>
      <c r="C1423" t="inlineStr">
        <is>
          <t>Q00897.01-0000762041.MSG</t>
        </is>
      </c>
      <c r="D1423" t="inlineStr">
        <is>
          <t>completed</t>
        </is>
      </c>
      <c r="E1423" s="48" t="n">
        <v>72.36875485500002</v>
      </c>
      <c r="F1423" s="48" t="n">
        <v>1</v>
      </c>
      <c r="G1423" s="48" t="n">
        <v>28652</v>
      </c>
      <c r="H1423" s="48" t="n">
        <v>1376</v>
      </c>
    </row>
    <row r="1424">
      <c r="A1424" s="46" t="inlineStr">
        <is>
          <t>linux</t>
        </is>
      </c>
      <c r="B1424" s="46" t="inlineStr">
        <is>
          <t>ca-worker-eus2-ldm-internal-prod--0000009-5dbbc65bf9-gkb4q</t>
        </is>
      </c>
      <c r="C1424" s="46" t="inlineStr">
        <is>
          <t>Q00897.01-0000762561.MSG</t>
        </is>
      </c>
      <c r="D1424" s="46" t="inlineStr">
        <is>
          <t>completed</t>
        </is>
      </c>
      <c r="E1424" s="47" t="n">
        <v>6.319210599999906</v>
      </c>
      <c r="F1424" s="47" t="n">
        <v>1</v>
      </c>
      <c r="G1424" s="47" t="n">
        <v>9068</v>
      </c>
      <c r="H1424" s="47" t="n">
        <v>185</v>
      </c>
    </row>
    <row r="1425">
      <c r="A1425" t="inlineStr">
        <is>
          <t>linux</t>
        </is>
      </c>
      <c r="B1425" t="inlineStr">
        <is>
          <t>ca-worker-eus2-ldm-internal-prod--0000009-5dbbc65bf9-kjhrg</t>
        </is>
      </c>
      <c r="C1425" t="inlineStr">
        <is>
          <t>Q00897.01-0000763315.0001.PDF</t>
        </is>
      </c>
      <c r="D1425" t="inlineStr">
        <is>
          <t>completed</t>
        </is>
      </c>
      <c r="E1425" s="48" t="n">
        <v>67.76671426600001</v>
      </c>
      <c r="F1425" s="48" t="n">
        <v>1</v>
      </c>
      <c r="G1425" s="48" t="n">
        <v>13843</v>
      </c>
      <c r="H1425" s="48" t="n">
        <v>272</v>
      </c>
    </row>
    <row r="1426">
      <c r="A1426" s="46" t="inlineStr">
        <is>
          <t>linux</t>
        </is>
      </c>
      <c r="B1426" s="46" t="inlineStr">
        <is>
          <t>ca-worker-eus2-ldm-internal-prod--0000009-5dbbc65bf9-sprd8</t>
        </is>
      </c>
      <c r="C1426" s="46" t="inlineStr">
        <is>
          <t>Q00897.01-0000763576.0001.PDF</t>
        </is>
      </c>
      <c r="D1426" s="46" t="inlineStr">
        <is>
          <t>completed</t>
        </is>
      </c>
      <c r="E1426" s="47" t="n">
        <v>1.181960956004332</v>
      </c>
      <c r="F1426" s="47" t="n">
        <v>1</v>
      </c>
      <c r="G1426" s="47" t="n">
        <v>3931</v>
      </c>
      <c r="H1426" s="47" t="n">
        <v>81</v>
      </c>
    </row>
    <row r="1427">
      <c r="A1427" t="inlineStr">
        <is>
          <t>linux</t>
        </is>
      </c>
      <c r="B1427" t="inlineStr">
        <is>
          <t>ca-worker-eus2-ldm-internal-prod--0000009-5dbbc65bf9-rshw5</t>
        </is>
      </c>
      <c r="C1427" t="inlineStr">
        <is>
          <t>Q00897.01-0000764927.MSG</t>
        </is>
      </c>
      <c r="D1427" t="inlineStr">
        <is>
          <t>completed</t>
        </is>
      </c>
      <c r="E1427" s="48" t="n">
        <v>4.385453376000441</v>
      </c>
      <c r="F1427" s="48" t="n">
        <v>1</v>
      </c>
      <c r="G1427" s="48" t="n">
        <v>9042</v>
      </c>
      <c r="H1427" s="48" t="n">
        <v>263</v>
      </c>
    </row>
    <row r="1428">
      <c r="A1428" s="46" t="inlineStr">
        <is>
          <t>linux</t>
        </is>
      </c>
      <c r="B1428" s="46" t="inlineStr">
        <is>
          <t>ca-worker-eus2-ldm-internal-prod--0000009-5dbbc65bf9-55xw2</t>
        </is>
      </c>
      <c r="C1428" s="46" t="inlineStr">
        <is>
          <t>Q00897.01-0000765390.0001.PDF</t>
        </is>
      </c>
      <c r="D1428" s="46" t="inlineStr">
        <is>
          <t>completed</t>
        </is>
      </c>
      <c r="E1428" s="47" t="n">
        <v>66.94186581300005</v>
      </c>
      <c r="F1428" s="47" t="n">
        <v>1</v>
      </c>
      <c r="G1428" s="47" t="n">
        <v>26999</v>
      </c>
      <c r="H1428" s="47" t="n">
        <v>357</v>
      </c>
    </row>
    <row r="1429">
      <c r="A1429" t="inlineStr">
        <is>
          <t>linux</t>
        </is>
      </c>
      <c r="B1429" t="inlineStr">
        <is>
          <t>ca-worker-eus2-ldm-internal-prod--0000009-5dbbc65bf9-vcr2m</t>
        </is>
      </c>
      <c r="C1429" t="inlineStr">
        <is>
          <t>Q00897.01-0000766079.MSG</t>
        </is>
      </c>
      <c r="D1429" t="inlineStr">
        <is>
          <t>completed</t>
        </is>
      </c>
      <c r="E1429" s="48" t="n">
        <v>1.676677208975889</v>
      </c>
      <c r="F1429" s="48" t="n">
        <v>1</v>
      </c>
      <c r="G1429" s="48" t="n">
        <v>4152</v>
      </c>
      <c r="H1429" s="48" t="n">
        <v>71</v>
      </c>
    </row>
    <row r="1430">
      <c r="A1430" s="46" t="inlineStr">
        <is>
          <t>linux</t>
        </is>
      </c>
      <c r="B1430" s="46" t="inlineStr">
        <is>
          <t>ca-worker-eus2-ldm-internal-prod--0000009-5dbbc65bf9-pqsl2</t>
        </is>
      </c>
      <c r="C1430" s="46" t="inlineStr">
        <is>
          <t>Q00897.01-0000766387.MSG</t>
        </is>
      </c>
      <c r="D1430" s="46" t="inlineStr">
        <is>
          <t>completed</t>
        </is>
      </c>
      <c r="E1430" s="47" t="n">
        <v>3.207135760923848</v>
      </c>
      <c r="F1430" s="47" t="n">
        <v>1</v>
      </c>
      <c r="G1430" s="47" t="n">
        <v>9770</v>
      </c>
      <c r="H1430" s="47" t="n">
        <v>185</v>
      </c>
    </row>
    <row r="1431">
      <c r="A1431" t="inlineStr">
        <is>
          <t>linux</t>
        </is>
      </c>
      <c r="B1431" t="inlineStr">
        <is>
          <t>ca-worker-eus2-ldm-internal-prod--0000009-5dbbc65bf9-q6m6m</t>
        </is>
      </c>
      <c r="C1431" t="inlineStr">
        <is>
          <t>Q00897.01-0000766398.0002.DOCX</t>
        </is>
      </c>
      <c r="D1431" t="inlineStr">
        <is>
          <t>completed</t>
        </is>
      </c>
      <c r="E1431" s="48" t="n">
        <v>1.29134048200001</v>
      </c>
      <c r="F1431" s="48" t="n">
        <v>1</v>
      </c>
      <c r="G1431" s="48" t="n">
        <v>4542</v>
      </c>
      <c r="H1431" s="48" t="n">
        <v>67</v>
      </c>
    </row>
    <row r="1432">
      <c r="A1432" s="46" t="inlineStr">
        <is>
          <t>linux</t>
        </is>
      </c>
      <c r="B1432" s="46" t="inlineStr">
        <is>
          <t>ca-worker-eus2-ldm-internal-prod--0000009-5dbbc65bf9-nmzfp</t>
        </is>
      </c>
      <c r="C1432" s="46" t="inlineStr">
        <is>
          <t>Q00897.01-0000766451.0001.DOCX</t>
        </is>
      </c>
      <c r="D1432" s="46" t="inlineStr">
        <is>
          <t>completed</t>
        </is>
      </c>
      <c r="E1432" s="47" t="n">
        <v>2.187769228999969</v>
      </c>
      <c r="F1432" s="47" t="n">
        <v>1</v>
      </c>
      <c r="G1432" s="47" t="n">
        <v>4057</v>
      </c>
      <c r="H1432" s="47" t="n">
        <v>58</v>
      </c>
    </row>
    <row r="1433">
      <c r="A1433" t="inlineStr">
        <is>
          <t>linux</t>
        </is>
      </c>
      <c r="B1433" t="inlineStr">
        <is>
          <t>ca-worker-eus2-ldm-internal-prod--0000009-5dbbc65bf9-gvzvr</t>
        </is>
      </c>
      <c r="C1433" t="inlineStr">
        <is>
          <t>Q00897.01-0000767000.0002.DOCX</t>
        </is>
      </c>
      <c r="D1433" t="inlineStr">
        <is>
          <t>completed</t>
        </is>
      </c>
      <c r="E1433" s="48" t="n">
        <v>1.276772696999615</v>
      </c>
      <c r="F1433" s="48" t="n">
        <v>1</v>
      </c>
      <c r="G1433" s="48" t="n">
        <v>8073</v>
      </c>
      <c r="H1433" s="48" t="n">
        <v>81</v>
      </c>
    </row>
    <row r="1434">
      <c r="A1434" s="46" t="inlineStr">
        <is>
          <t>linux</t>
        </is>
      </c>
      <c r="B1434" s="46" t="inlineStr">
        <is>
          <t>ca-worker-eus2-ldm-internal-prod--0000009-5dbbc65bf9-mgc2v</t>
        </is>
      </c>
      <c r="C1434" s="46" t="inlineStr">
        <is>
          <t>Q00897.01-0000767248.MSG</t>
        </is>
      </c>
      <c r="D1434" s="46" t="inlineStr">
        <is>
          <t>completed</t>
        </is>
      </c>
      <c r="E1434" s="47" t="n">
        <v>4.558106479991693</v>
      </c>
      <c r="F1434" s="47" t="n">
        <v>1</v>
      </c>
      <c r="G1434" s="47" t="n">
        <v>11370</v>
      </c>
      <c r="H1434" s="47" t="n">
        <v>254</v>
      </c>
    </row>
    <row r="1435">
      <c r="A1435" t="inlineStr">
        <is>
          <t>linux</t>
        </is>
      </c>
      <c r="B1435" t="inlineStr">
        <is>
          <t>ca-worker-eus2-ldm-internal-prod--0000009-5dbbc65bf9-sprd8</t>
        </is>
      </c>
      <c r="C1435" t="inlineStr">
        <is>
          <t>Q00897.01-0000767440.0001.PDF</t>
        </is>
      </c>
      <c r="D1435" t="inlineStr">
        <is>
          <t>completed</t>
        </is>
      </c>
      <c r="E1435" s="48" t="n">
        <v>5.40581768300035</v>
      </c>
      <c r="F1435" s="48" t="n">
        <v>1</v>
      </c>
      <c r="G1435" s="48" t="n">
        <v>4055</v>
      </c>
      <c r="H1435" s="48" t="n">
        <v>74</v>
      </c>
    </row>
    <row r="1436">
      <c r="A1436" s="46" t="inlineStr">
        <is>
          <t>linux</t>
        </is>
      </c>
      <c r="B1436" s="46" t="inlineStr">
        <is>
          <t>ca-worker-eus2-ldm-internal-prod--0000009-5dbbc65bf9-q6m6m</t>
        </is>
      </c>
      <c r="C1436" s="46" t="inlineStr">
        <is>
          <t>Q00897.01-0000769046.MSG</t>
        </is>
      </c>
      <c r="D1436" s="46" t="inlineStr">
        <is>
          <t>completed</t>
        </is>
      </c>
      <c r="E1436" s="47" t="n">
        <v>64.66654444199992</v>
      </c>
      <c r="F1436" s="47" t="n">
        <v>1</v>
      </c>
      <c r="G1436" s="47" t="n">
        <v>12254</v>
      </c>
      <c r="H1436" s="47" t="n">
        <v>446</v>
      </c>
    </row>
    <row r="1437">
      <c r="A1437" t="inlineStr">
        <is>
          <t>linux</t>
        </is>
      </c>
      <c r="B1437" t="inlineStr">
        <is>
          <t>ca-worker-eus2-ldm-internal-prod--0000009-5dbbc65bf9-d5fm7</t>
        </is>
      </c>
      <c r="C1437" t="inlineStr">
        <is>
          <t>Q00897.01-0000769784.0001.PDF</t>
        </is>
      </c>
      <c r="D1437" t="inlineStr">
        <is>
          <t>completed</t>
        </is>
      </c>
      <c r="E1437" s="48" t="n">
        <v>12.87215307199995</v>
      </c>
      <c r="F1437" s="48" t="n">
        <v>1</v>
      </c>
      <c r="G1437" s="48" t="n">
        <v>26150</v>
      </c>
      <c r="H1437" s="48" t="n">
        <v>423</v>
      </c>
    </row>
    <row r="1438">
      <c r="A1438" s="46" t="inlineStr">
        <is>
          <t>linux</t>
        </is>
      </c>
      <c r="B1438" s="46" t="inlineStr">
        <is>
          <t>ca-worker-eus2-ldm-internal-prod--0000009-5dbbc65bf9-vwvwl</t>
        </is>
      </c>
      <c r="C1438" s="46" t="inlineStr">
        <is>
          <t>Q00897.01-0000770016.0001.PDF</t>
        </is>
      </c>
      <c r="D1438" s="46" t="inlineStr">
        <is>
          <t>completed</t>
        </is>
      </c>
      <c r="E1438" s="47" t="n">
        <v>7.740525991015602</v>
      </c>
      <c r="F1438" s="47" t="n">
        <v>1</v>
      </c>
      <c r="G1438" s="47" t="n">
        <v>7375</v>
      </c>
      <c r="H1438" s="47" t="n">
        <v>251</v>
      </c>
    </row>
    <row r="1439">
      <c r="A1439" t="inlineStr">
        <is>
          <t>linux</t>
        </is>
      </c>
      <c r="B1439" t="inlineStr">
        <is>
          <t>ca-worker-eus2-ldm-internal-prod--0000009-5dbbc65bf9-vcr2m</t>
        </is>
      </c>
      <c r="C1439" t="inlineStr">
        <is>
          <t>Q00897.01-0000770434.0001.PDF</t>
        </is>
      </c>
      <c r="D1439" t="inlineStr">
        <is>
          <t>completed</t>
        </is>
      </c>
      <c r="E1439" s="48" t="n">
        <v>12.83404884400079</v>
      </c>
      <c r="F1439" s="48" t="n">
        <v>1</v>
      </c>
      <c r="G1439" s="48" t="n">
        <v>27434</v>
      </c>
      <c r="H1439" s="48" t="n">
        <v>367</v>
      </c>
    </row>
    <row r="1440">
      <c r="A1440" s="46" t="inlineStr">
        <is>
          <t>linux</t>
        </is>
      </c>
      <c r="B1440" s="46" t="inlineStr">
        <is>
          <t>ca-worker-eus2-ldm-internal-prod--0000009-5dbbc65bf9-gvzvr</t>
        </is>
      </c>
      <c r="C1440" s="46" t="inlineStr">
        <is>
          <t>Q00897.01-0000771251.MSG</t>
        </is>
      </c>
      <c r="D1440" s="46" t="inlineStr">
        <is>
          <t>completed</t>
        </is>
      </c>
      <c r="E1440" s="47" t="n">
        <v>64.09112447000007</v>
      </c>
      <c r="F1440" s="47" t="n">
        <v>1</v>
      </c>
      <c r="G1440" s="47" t="n">
        <v>11363</v>
      </c>
      <c r="H1440" s="47" t="n">
        <v>366</v>
      </c>
    </row>
    <row r="1441">
      <c r="A1441" t="inlineStr">
        <is>
          <t>linux</t>
        </is>
      </c>
      <c r="B1441" t="inlineStr">
        <is>
          <t>ca-worker-eus2-ldm-internal-prod--0000009-5dbbc65bf9-2hth7</t>
        </is>
      </c>
      <c r="C1441" t="inlineStr">
        <is>
          <t>Q00897.01-0000771560.0001.PDF</t>
        </is>
      </c>
      <c r="D1441" t="inlineStr">
        <is>
          <t>completed</t>
        </is>
      </c>
      <c r="E1441" s="48" t="n">
        <v>63.53696548599999</v>
      </c>
      <c r="F1441" s="48" t="n">
        <v>1</v>
      </c>
      <c r="G1441" s="48" t="n">
        <v>8951</v>
      </c>
      <c r="H1441" s="48" t="n">
        <v>270</v>
      </c>
    </row>
    <row r="1442">
      <c r="A1442" s="46" t="inlineStr">
        <is>
          <t>linux</t>
        </is>
      </c>
      <c r="B1442" s="46" t="inlineStr">
        <is>
          <t>ca-worker-eus2-ldm-internal-prod--0000009-5dbbc65bf9-f52xw</t>
        </is>
      </c>
      <c r="C1442" s="46" t="inlineStr">
        <is>
          <t>Q00897.01-0000771935.0001.PDF</t>
        </is>
      </c>
      <c r="D1442" s="46" t="inlineStr">
        <is>
          <t>completed</t>
        </is>
      </c>
      <c r="E1442" s="47" t="n">
        <v>2.974029549999841</v>
      </c>
      <c r="F1442" s="47" t="n">
        <v>1</v>
      </c>
      <c r="G1442" s="47" t="n">
        <v>9628</v>
      </c>
      <c r="H1442" s="47" t="n">
        <v>201</v>
      </c>
    </row>
    <row r="1443">
      <c r="A1443" t="inlineStr">
        <is>
          <t>linux</t>
        </is>
      </c>
      <c r="B1443" t="inlineStr">
        <is>
          <t>ca-worker-eus2-ldm-internal-prod--0000009-5dbbc65bf9-nmzfp</t>
        </is>
      </c>
      <c r="C1443" t="inlineStr">
        <is>
          <t>Q00897.01-0000771997.MSG</t>
        </is>
      </c>
      <c r="D1443" t="inlineStr">
        <is>
          <t>completed</t>
        </is>
      </c>
      <c r="E1443" s="48" t="n">
        <v>63.18803436699091</v>
      </c>
      <c r="F1443" s="48" t="n">
        <v>1</v>
      </c>
      <c r="G1443" s="48" t="n">
        <v>14068</v>
      </c>
      <c r="H1443" s="48" t="n">
        <v>277</v>
      </c>
    </row>
    <row r="1444">
      <c r="A1444" s="46" t="inlineStr">
        <is>
          <t>linux</t>
        </is>
      </c>
      <c r="B1444" s="46" t="inlineStr">
        <is>
          <t>ca-worker-eus2-ldm-internal-prod--0000009-5dbbc65bf9-pqsl2</t>
        </is>
      </c>
      <c r="C1444" s="46" t="inlineStr">
        <is>
          <t>Q00897.01-0000772506.0001.PDF</t>
        </is>
      </c>
      <c r="D1444" s="46" t="inlineStr">
        <is>
          <t>completed</t>
        </is>
      </c>
      <c r="E1444" s="47" t="n">
        <v>60.73653905908577</v>
      </c>
      <c r="F1444" s="47" t="n">
        <v>1</v>
      </c>
      <c r="G1444" s="47" t="n">
        <v>10729</v>
      </c>
      <c r="H1444" s="47" t="n">
        <v>73</v>
      </c>
    </row>
    <row r="1445">
      <c r="A1445" t="inlineStr">
        <is>
          <t>linux</t>
        </is>
      </c>
      <c r="B1445" t="inlineStr">
        <is>
          <t>ca-worker-eus2-ldm-internal-prod--0000009-5dbbc65bf9-rshw5</t>
        </is>
      </c>
      <c r="C1445" t="inlineStr">
        <is>
          <t>Q00897.01-0000772635.MSG</t>
        </is>
      </c>
      <c r="D1445" t="inlineStr">
        <is>
          <t>completed</t>
        </is>
      </c>
      <c r="E1445" s="48" t="n">
        <v>62.57246389000011</v>
      </c>
      <c r="F1445" s="48" t="n">
        <v>1</v>
      </c>
      <c r="G1445" s="48" t="n">
        <v>12098</v>
      </c>
      <c r="H1445" s="48" t="n">
        <v>213</v>
      </c>
    </row>
    <row r="1446">
      <c r="A1446" s="46" t="inlineStr">
        <is>
          <t>linux</t>
        </is>
      </c>
      <c r="B1446" s="46" t="inlineStr">
        <is>
          <t>ca-worker-eus2-ldm-internal-prod--0000009-5dbbc65bf9-tbtm2</t>
        </is>
      </c>
      <c r="C1446" s="46" t="inlineStr">
        <is>
          <t>Q00897.01-0000773386.0001.DOCX</t>
        </is>
      </c>
      <c r="D1446" s="46" t="inlineStr">
        <is>
          <t>completed</t>
        </is>
      </c>
      <c r="E1446" s="47" t="n">
        <v>61.75412758699997</v>
      </c>
      <c r="F1446" s="47" t="n">
        <v>1</v>
      </c>
      <c r="G1446" s="47" t="n">
        <v>8070</v>
      </c>
      <c r="H1446" s="47" t="n">
        <v>181</v>
      </c>
    </row>
    <row r="1447">
      <c r="A1447" t="inlineStr">
        <is>
          <t>linux</t>
        </is>
      </c>
      <c r="B1447" t="inlineStr">
        <is>
          <t>ca-worker-eus2-ldm-internal-prod--0000009-5dbbc65bf9-6zmjp</t>
        </is>
      </c>
      <c r="C1447" t="inlineStr">
        <is>
          <t>Q00897.01-0000773629.0001.PDF</t>
        </is>
      </c>
      <c r="D1447" t="inlineStr">
        <is>
          <t>completed</t>
        </is>
      </c>
      <c r="E1447" s="48" t="n">
        <v>1.758536341999957</v>
      </c>
      <c r="F1447" s="48" t="n">
        <v>1</v>
      </c>
      <c r="G1447" s="48" t="n">
        <v>8300</v>
      </c>
      <c r="H1447" s="48" t="n">
        <v>96</v>
      </c>
    </row>
    <row r="1448">
      <c r="A1448" s="46" t="inlineStr">
        <is>
          <t>linux</t>
        </is>
      </c>
      <c r="B1448" s="46" t="inlineStr">
        <is>
          <t>ca-worker-eus2-ldm-internal-prod--0000009-5dbbc65bf9-mgc2v</t>
        </is>
      </c>
      <c r="C1448" s="46" t="inlineStr">
        <is>
          <t>Q00897.01-0000773701.MSG</t>
        </is>
      </c>
      <c r="D1448" s="46" t="inlineStr">
        <is>
          <t>completed</t>
        </is>
      </c>
      <c r="E1448" s="47" t="n">
        <v>61.39328961400315</v>
      </c>
      <c r="F1448" s="47" t="n">
        <v>1</v>
      </c>
      <c r="G1448" s="47" t="n">
        <v>9294</v>
      </c>
      <c r="H1448" s="47" t="n">
        <v>152</v>
      </c>
    </row>
    <row r="1449">
      <c r="A1449" t="inlineStr">
        <is>
          <t>linux</t>
        </is>
      </c>
      <c r="B1449" t="inlineStr">
        <is>
          <t>ca-worker-eus2-ldm-internal-prod--0000009-5dbbc65bf9-f52xw</t>
        </is>
      </c>
      <c r="C1449" t="inlineStr">
        <is>
          <t>Q00897.01-0000774177.0001.DOCX</t>
        </is>
      </c>
      <c r="D1449" t="inlineStr">
        <is>
          <t>completed</t>
        </is>
      </c>
      <c r="E1449" s="48" t="n">
        <v>61.52060377099997</v>
      </c>
      <c r="F1449" s="48" t="n">
        <v>1</v>
      </c>
      <c r="G1449" s="48" t="n">
        <v>8062</v>
      </c>
      <c r="H1449" s="48" t="n">
        <v>162</v>
      </c>
    </row>
    <row r="1450">
      <c r="A1450" s="46" t="inlineStr">
        <is>
          <t>linux</t>
        </is>
      </c>
      <c r="B1450" s="46" t="inlineStr">
        <is>
          <t>ca-worker-eus2-ldm-internal-prod--0000009-5dbbc65bf9-gkb4q</t>
        </is>
      </c>
      <c r="C1450" s="46" t="inlineStr">
        <is>
          <t>Q00897.01-0000774213.MSG</t>
        </is>
      </c>
      <c r="D1450" s="46" t="inlineStr">
        <is>
          <t>completed</t>
        </is>
      </c>
      <c r="E1450" s="47" t="n">
        <v>3.210783757999934</v>
      </c>
      <c r="F1450" s="47" t="n">
        <v>1</v>
      </c>
      <c r="G1450" s="47" t="n">
        <v>9390</v>
      </c>
      <c r="H1450" s="47" t="n">
        <v>254</v>
      </c>
    </row>
    <row r="1451">
      <c r="A1451" t="inlineStr">
        <is>
          <t>linux</t>
        </is>
      </c>
      <c r="B1451" t="inlineStr">
        <is>
          <t>ca-worker-eus2-ldm-internal-prod--0000009-5dbbc65bf9-sprd8</t>
        </is>
      </c>
      <c r="C1451" t="inlineStr">
        <is>
          <t>Q00897.01-0000774924.MSG</t>
        </is>
      </c>
      <c r="D1451" t="inlineStr">
        <is>
          <t>completed</t>
        </is>
      </c>
      <c r="E1451" s="48" t="n">
        <v>2.154417747995467</v>
      </c>
      <c r="F1451" s="48" t="n">
        <v>1</v>
      </c>
      <c r="G1451" s="48" t="n">
        <v>8156</v>
      </c>
      <c r="H1451" s="48" t="n">
        <v>144</v>
      </c>
    </row>
    <row r="1452">
      <c r="A1452" s="46" t="inlineStr">
        <is>
          <t>linux</t>
        </is>
      </c>
      <c r="B1452" s="46" t="inlineStr">
        <is>
          <t>ca-worker-eus2-ldm-internal-prod--0000009-5dbbc65bf9-6zmjp</t>
        </is>
      </c>
      <c r="C1452" s="46" t="inlineStr">
        <is>
          <t>Q00897.01-0000775040.MSG</t>
        </is>
      </c>
      <c r="D1452" s="46" t="inlineStr">
        <is>
          <t>completed</t>
        </is>
      </c>
      <c r="E1452" s="47" t="n">
        <v>4.812072695999973</v>
      </c>
      <c r="F1452" s="47" t="n">
        <v>1</v>
      </c>
      <c r="G1452" s="47" t="n">
        <v>15869</v>
      </c>
      <c r="H1452" s="47" t="n">
        <v>282</v>
      </c>
    </row>
    <row r="1453">
      <c r="A1453" t="inlineStr">
        <is>
          <t>linux</t>
        </is>
      </c>
      <c r="B1453" t="inlineStr">
        <is>
          <t>ca-worker-eus2-ldm-internal-prod--0000009-5dbbc65bf9-sprd8</t>
        </is>
      </c>
      <c r="C1453" t="inlineStr">
        <is>
          <t>Q00897.01-0000776245.0001.DOCX</t>
        </is>
      </c>
      <c r="D1453" t="inlineStr">
        <is>
          <t>completed</t>
        </is>
      </c>
      <c r="E1453" s="48" t="n">
        <v>1.638077607000014</v>
      </c>
      <c r="F1453" s="48" t="n">
        <v>1</v>
      </c>
      <c r="G1453" s="48" t="n">
        <v>8422</v>
      </c>
      <c r="H1453" s="48" t="n">
        <v>99</v>
      </c>
    </row>
    <row r="1454">
      <c r="A1454" s="46" t="inlineStr">
        <is>
          <t>linux</t>
        </is>
      </c>
      <c r="B1454" s="46" t="inlineStr">
        <is>
          <t>ca-worker-eus2-ldm-internal-prod--0000009-5dbbc65bf9-gkb4q</t>
        </is>
      </c>
      <c r="C1454" s="46" t="inlineStr">
        <is>
          <t>Q00897.01-0000776299.0001.DOCX</t>
        </is>
      </c>
      <c r="D1454" s="46" t="inlineStr">
        <is>
          <t>completed</t>
        </is>
      </c>
      <c r="E1454" s="47" t="n">
        <v>1.527613126000006</v>
      </c>
      <c r="F1454" s="47" t="n">
        <v>1</v>
      </c>
      <c r="G1454" s="47" t="n">
        <v>8405</v>
      </c>
      <c r="H1454" s="47" t="n">
        <v>97</v>
      </c>
    </row>
    <row r="1455">
      <c r="A1455" t="inlineStr">
        <is>
          <t>linux</t>
        </is>
      </c>
      <c r="B1455" t="inlineStr">
        <is>
          <t>ca-worker-eus2-ldm-internal-prod--0000009-5dbbc65bf9-vwvwl</t>
        </is>
      </c>
      <c r="C1455" t="inlineStr">
        <is>
          <t>Q00897.01-0000776481.0002.PDF</t>
        </is>
      </c>
      <c r="D1455" t="inlineStr">
        <is>
          <t>completed</t>
        </is>
      </c>
      <c r="E1455" s="48" t="n">
        <v>6.986543309001718</v>
      </c>
      <c r="F1455" s="48" t="n">
        <v>1</v>
      </c>
      <c r="G1455" s="48" t="n">
        <v>4291</v>
      </c>
      <c r="H1455" s="48" t="n">
        <v>82</v>
      </c>
    </row>
    <row r="1456">
      <c r="A1456" s="46" t="inlineStr">
        <is>
          <t>linux</t>
        </is>
      </c>
      <c r="B1456" s="46" t="inlineStr">
        <is>
          <t>ca-worker-eus2-ldm-internal-prod--0000009-5dbbc65bf9-sprd8</t>
        </is>
      </c>
      <c r="C1456" s="46" t="inlineStr">
        <is>
          <t>Q00897.01-0000776569.MSG</t>
        </is>
      </c>
      <c r="D1456" s="46" t="inlineStr">
        <is>
          <t>completed</t>
        </is>
      </c>
      <c r="E1456" s="47" t="n">
        <v>3.009875666990411</v>
      </c>
      <c r="F1456" s="47" t="n">
        <v>1</v>
      </c>
      <c r="G1456" s="47" t="n">
        <v>8908</v>
      </c>
      <c r="H1456" s="47" t="n">
        <v>178</v>
      </c>
    </row>
    <row r="1457">
      <c r="A1457" t="inlineStr">
        <is>
          <t>linux</t>
        </is>
      </c>
      <c r="B1457" t="inlineStr">
        <is>
          <t>ca-worker-eus2-ldm-internal-prod--0000009-5dbbc65bf9-gkb4q</t>
        </is>
      </c>
      <c r="C1457" t="inlineStr">
        <is>
          <t>Q00897.01-0000776620.0001.PDF</t>
        </is>
      </c>
      <c r="D1457" t="inlineStr">
        <is>
          <t>completed</t>
        </is>
      </c>
      <c r="E1457" s="48" t="n">
        <v>2.922158430000081</v>
      </c>
      <c r="F1457" s="48" t="n">
        <v>1</v>
      </c>
      <c r="G1457" s="48" t="n">
        <v>8923</v>
      </c>
      <c r="H1457" s="48" t="n">
        <v>67</v>
      </c>
    </row>
    <row r="1458">
      <c r="A1458" s="46" t="inlineStr">
        <is>
          <t>linux</t>
        </is>
      </c>
      <c r="B1458" s="46" t="inlineStr">
        <is>
          <t>ca-worker-eus2-ldm-internal-prod--0000009-5dbbc65bf9-f6bhs</t>
        </is>
      </c>
      <c r="C1458" s="46" t="inlineStr">
        <is>
          <t>Q00897.01-0000776655.0002.PDF</t>
        </is>
      </c>
      <c r="D1458" s="46" t="inlineStr">
        <is>
          <t>completed</t>
        </is>
      </c>
      <c r="E1458" s="47" t="n">
        <v>28.65085934499996</v>
      </c>
      <c r="F1458" s="47" t="n">
        <v>1</v>
      </c>
      <c r="G1458" s="47" t="n">
        <v>17171</v>
      </c>
      <c r="H1458" s="47" t="n">
        <v>155</v>
      </c>
    </row>
    <row r="1459">
      <c r="A1459" t="inlineStr">
        <is>
          <t>linux</t>
        </is>
      </c>
      <c r="B1459" t="inlineStr">
        <is>
          <t>ca-worker-eus2-ldm-internal-prod--0000009-5dbbc65bf9-6zmjp</t>
        </is>
      </c>
      <c r="C1459" t="inlineStr">
        <is>
          <t>Q00897.01-0000776914.0001.PDF</t>
        </is>
      </c>
      <c r="D1459" t="inlineStr">
        <is>
          <t>completed</t>
        </is>
      </c>
      <c r="E1459" s="48" t="n">
        <v>7.053370464999944</v>
      </c>
      <c r="F1459" s="48" t="n">
        <v>1</v>
      </c>
      <c r="G1459" s="48" t="n">
        <v>4930</v>
      </c>
      <c r="H1459" s="48" t="n">
        <v>120</v>
      </c>
    </row>
    <row r="1460">
      <c r="A1460" s="46" t="inlineStr">
        <is>
          <t>linux</t>
        </is>
      </c>
      <c r="B1460" s="46" t="inlineStr">
        <is>
          <t>ca-worker-eus2-ldm-internal-prod--0000009-5dbbc65bf9-sprd8</t>
        </is>
      </c>
      <c r="C1460" s="46" t="inlineStr">
        <is>
          <t>Q00897.01-0000777391.0001.PPTX</t>
        </is>
      </c>
      <c r="D1460" s="46" t="inlineStr">
        <is>
          <t>completed</t>
        </is>
      </c>
      <c r="E1460" s="47" t="n">
        <v>1.229112507004174</v>
      </c>
      <c r="F1460" s="47" t="n">
        <v>1</v>
      </c>
      <c r="G1460" s="47" t="n">
        <v>4702</v>
      </c>
      <c r="H1460" s="47" t="n">
        <v>72</v>
      </c>
    </row>
    <row r="1461">
      <c r="A1461" t="inlineStr">
        <is>
          <t>linux</t>
        </is>
      </c>
      <c r="B1461" t="inlineStr">
        <is>
          <t>ca-worker-eus2-ldm-internal-prod--0000009-5dbbc65bf9-gkb4q</t>
        </is>
      </c>
      <c r="C1461" t="inlineStr">
        <is>
          <t>Q00897.01-0000777527.MSG</t>
        </is>
      </c>
      <c r="D1461" t="inlineStr">
        <is>
          <t>completed</t>
        </is>
      </c>
      <c r="E1461" s="48" t="n">
        <v>0.202260957000135</v>
      </c>
      <c r="F1461" s="48" t="n">
        <v>1</v>
      </c>
      <c r="G1461" t="inlineStr"/>
      <c r="H1461" t="inlineStr"/>
    </row>
    <row r="1462">
      <c r="A1462" s="46" t="inlineStr">
        <is>
          <t>linux</t>
        </is>
      </c>
      <c r="B1462" s="46" t="inlineStr">
        <is>
          <t>ca-worker-eus2-ldm-internal-prod--0000009-5dbbc65bf9-gkb4q</t>
        </is>
      </c>
      <c r="C1462" s="46" t="inlineStr">
        <is>
          <t>Q00897.01-0000777617.MSG</t>
        </is>
      </c>
      <c r="D1462" s="46" t="inlineStr">
        <is>
          <t>completed</t>
        </is>
      </c>
      <c r="E1462" s="47" t="n">
        <v>3.410735237999916</v>
      </c>
      <c r="F1462" s="47" t="n">
        <v>1</v>
      </c>
      <c r="G1462" s="47" t="n">
        <v>7772</v>
      </c>
      <c r="H1462" s="47" t="n">
        <v>241</v>
      </c>
    </row>
    <row r="1463">
      <c r="A1463" t="inlineStr">
        <is>
          <t>linux</t>
        </is>
      </c>
      <c r="B1463" t="inlineStr">
        <is>
          <t>ca-worker-eus2-ldm-internal-prod--0000009-5dbbc65bf9-sprd8</t>
        </is>
      </c>
      <c r="C1463" t="inlineStr">
        <is>
          <t>Q00897.01-0000777737.0001.DOCX</t>
        </is>
      </c>
      <c r="D1463" t="inlineStr">
        <is>
          <t>completed</t>
        </is>
      </c>
      <c r="E1463" s="48" t="n">
        <v>0.1399522440042347</v>
      </c>
      <c r="F1463" s="48" t="n">
        <v>1</v>
      </c>
      <c r="G1463" t="inlineStr"/>
      <c r="H1463" t="inlineStr"/>
    </row>
    <row r="1464">
      <c r="A1464" s="46" t="inlineStr">
        <is>
          <t>linux</t>
        </is>
      </c>
      <c r="B1464" s="46" t="inlineStr">
        <is>
          <t>ca-worker-eus2-ldm-internal-prod--0000009-5dbbc65bf9-d5fm7</t>
        </is>
      </c>
      <c r="C1464" s="46" t="inlineStr">
        <is>
          <t>Q00897.01-0000777780.0001.PDF</t>
        </is>
      </c>
      <c r="D1464" s="46" t="inlineStr">
        <is>
          <t>completed</t>
        </is>
      </c>
      <c r="E1464" s="47" t="n">
        <v>154.7952815009999</v>
      </c>
      <c r="F1464" s="47" t="n">
        <v>1</v>
      </c>
      <c r="G1464" s="47" t="n">
        <v>16955</v>
      </c>
      <c r="H1464" s="47" t="n">
        <v>75</v>
      </c>
    </row>
    <row r="1465">
      <c r="A1465" t="inlineStr">
        <is>
          <t>linux</t>
        </is>
      </c>
      <c r="B1465" t="inlineStr">
        <is>
          <t>ca-worker-eus2-ldm-internal-prod--0000009-5dbbc65bf9-vcr2m</t>
        </is>
      </c>
      <c r="C1465" t="inlineStr">
        <is>
          <t>Q00897.01-0000777859.0001.DOCX</t>
        </is>
      </c>
      <c r="D1465" t="inlineStr">
        <is>
          <t>completed</t>
        </is>
      </c>
      <c r="E1465" s="48" t="n">
        <v>0.1399102509603836</v>
      </c>
      <c r="F1465" s="48" t="n">
        <v>1</v>
      </c>
      <c r="G1465" t="inlineStr"/>
      <c r="H1465" t="inlineStr"/>
    </row>
    <row r="1466">
      <c r="A1466" s="46" t="inlineStr">
        <is>
          <t>linux</t>
        </is>
      </c>
      <c r="B1466" s="46" t="inlineStr">
        <is>
          <t>ca-worker-eus2-ldm-internal-prod--0000009-5dbbc65bf9-sprd8</t>
        </is>
      </c>
      <c r="C1466" s="46" t="inlineStr">
        <is>
          <t>Q00897.01-0000778568.MSG</t>
        </is>
      </c>
      <c r="D1466" s="46" t="inlineStr">
        <is>
          <t>completed</t>
        </is>
      </c>
      <c r="E1466" s="47" t="n">
        <v>3.087020211998606</v>
      </c>
      <c r="F1466" s="47" t="n">
        <v>1</v>
      </c>
      <c r="G1466" s="47" t="n">
        <v>8060</v>
      </c>
      <c r="H1466" s="47" t="n">
        <v>190</v>
      </c>
    </row>
    <row r="1467">
      <c r="A1467" t="inlineStr">
        <is>
          <t>linux</t>
        </is>
      </c>
      <c r="B1467" t="inlineStr">
        <is>
          <t>ca-worker-eus2-ldm-internal-prod--0000009-5dbbc65bf9-vcr2m</t>
        </is>
      </c>
      <c r="C1467" t="inlineStr">
        <is>
          <t>Q00897.01-0000778624.MSG</t>
        </is>
      </c>
      <c r="D1467" t="inlineStr">
        <is>
          <t>completed</t>
        </is>
      </c>
      <c r="E1467" s="48" t="n">
        <v>5.572095910960343</v>
      </c>
      <c r="F1467" s="48" t="n">
        <v>1</v>
      </c>
      <c r="G1467" s="48" t="n">
        <v>10724</v>
      </c>
      <c r="H1467" s="48" t="n">
        <v>225</v>
      </c>
    </row>
    <row r="1468">
      <c r="A1468" s="46" t="inlineStr">
        <is>
          <t>linux</t>
        </is>
      </c>
      <c r="B1468" s="46" t="inlineStr">
        <is>
          <t>ca-worker-eus2-ldm-internal-prod--0000009-5dbbc65bf9-vwvwl</t>
        </is>
      </c>
      <c r="C1468" s="46" t="inlineStr">
        <is>
          <t>Q00897.01-0000778968.0001.PDF</t>
        </is>
      </c>
      <c r="D1468" s="46" t="inlineStr">
        <is>
          <t>completed</t>
        </is>
      </c>
      <c r="E1468" s="47" t="n">
        <v>7.090140748012345</v>
      </c>
      <c r="F1468" s="47" t="n">
        <v>1</v>
      </c>
      <c r="G1468" s="47" t="n">
        <v>9751</v>
      </c>
      <c r="H1468" s="47" t="n">
        <v>261</v>
      </c>
    </row>
    <row r="1469">
      <c r="A1469" t="inlineStr">
        <is>
          <t>linux</t>
        </is>
      </c>
      <c r="B1469" t="inlineStr">
        <is>
          <t>ca-worker-eus2-ldm-internal-prod--0000009-5dbbc65bf9-gkb4q</t>
        </is>
      </c>
      <c r="C1469" t="inlineStr">
        <is>
          <t>Q00897.01-0000779085.0001.PDF</t>
        </is>
      </c>
      <c r="D1469" t="inlineStr">
        <is>
          <t>completed</t>
        </is>
      </c>
      <c r="E1469" s="48" t="n">
        <v>4.358445634000191</v>
      </c>
      <c r="F1469" s="48" t="n">
        <v>1</v>
      </c>
      <c r="G1469" t="inlineStr"/>
      <c r="H1469" t="inlineStr"/>
    </row>
    <row r="1470">
      <c r="A1470" s="46" t="inlineStr">
        <is>
          <t>linux</t>
        </is>
      </c>
      <c r="B1470" s="46" t="inlineStr">
        <is>
          <t>ca-worker-eus2-ldm-internal-prod--0000009-5dbbc65bf9-sprd8</t>
        </is>
      </c>
      <c r="C1470" s="46" t="inlineStr">
        <is>
          <t>Q00897.01-0000779358.MSG</t>
        </is>
      </c>
      <c r="D1470" s="46" t="inlineStr">
        <is>
          <t>completed</t>
        </is>
      </c>
      <c r="E1470" s="47" t="n">
        <v>2.295226095011458</v>
      </c>
      <c r="F1470" s="47" t="n">
        <v>1</v>
      </c>
      <c r="G1470" s="47" t="n">
        <v>7536</v>
      </c>
      <c r="H1470" s="47" t="n">
        <v>192</v>
      </c>
    </row>
    <row r="1471">
      <c r="A1471" t="inlineStr">
        <is>
          <t>linux</t>
        </is>
      </c>
      <c r="B1471" t="inlineStr">
        <is>
          <t>ca-worker-eus2-ldm-internal-prod--0000009-5dbbc65bf9-6zmjp</t>
        </is>
      </c>
      <c r="C1471" t="inlineStr">
        <is>
          <t>Q00897.01-0000779673.0001.PDF</t>
        </is>
      </c>
      <c r="D1471" t="inlineStr">
        <is>
          <t>completed</t>
        </is>
      </c>
      <c r="E1471" s="48" t="n">
        <v>8.096187008000015</v>
      </c>
      <c r="F1471" s="48" t="n">
        <v>1</v>
      </c>
      <c r="G1471" s="48" t="n">
        <v>7151</v>
      </c>
      <c r="H1471" s="48" t="n">
        <v>73</v>
      </c>
    </row>
    <row r="1472">
      <c r="A1472" s="46" t="inlineStr">
        <is>
          <t>linux</t>
        </is>
      </c>
      <c r="B1472" s="46" t="inlineStr">
        <is>
          <t>ca-worker-eus2-ldm-internal-prod--0000009-5dbbc65bf9-sprd8</t>
        </is>
      </c>
      <c r="C1472" s="46" t="inlineStr">
        <is>
          <t>Q00897.01-0000779841.MSG</t>
        </is>
      </c>
      <c r="D1472" s="46" t="inlineStr">
        <is>
          <t>completed</t>
        </is>
      </c>
      <c r="E1472" s="47" t="n">
        <v>1.526491652010009</v>
      </c>
      <c r="F1472" s="47" t="n">
        <v>1</v>
      </c>
      <c r="G1472" s="47" t="n">
        <v>3763</v>
      </c>
      <c r="H1472" s="47" t="n">
        <v>80</v>
      </c>
    </row>
    <row r="1473">
      <c r="A1473" t="inlineStr">
        <is>
          <t>linux</t>
        </is>
      </c>
      <c r="B1473" t="inlineStr">
        <is>
          <t>ca-worker-eus2-ldm-internal-prod--0000009-5dbbc65bf9-vcr2m</t>
        </is>
      </c>
      <c r="C1473" t="inlineStr">
        <is>
          <t>Q00897.01-0000786832.MSG</t>
        </is>
      </c>
      <c r="D1473" t="inlineStr">
        <is>
          <t>completed</t>
        </is>
      </c>
      <c r="E1473" s="48" t="n">
        <v>3.031067569972947</v>
      </c>
      <c r="F1473" s="48" t="n">
        <v>1</v>
      </c>
      <c r="G1473" s="48" t="n">
        <v>8730</v>
      </c>
      <c r="H1473" s="48" t="n">
        <v>244</v>
      </c>
    </row>
    <row r="1474">
      <c r="A1474" s="49" t="inlineStr">
        <is>
          <t>windows</t>
        </is>
      </c>
      <c r="B1474" s="49" t="inlineStr">
        <is>
          <t>vd-p-ld-in-04</t>
        </is>
      </c>
      <c r="C1474" s="49" t="inlineStr">
        <is>
          <t>Q00897.01-0000787229.0005.DOC</t>
        </is>
      </c>
      <c r="D1474" s="49" t="inlineStr">
        <is>
          <t>completed</t>
        </is>
      </c>
      <c r="E1474" s="50" t="n">
        <v>29.60054649994709</v>
      </c>
      <c r="F1474" s="50" t="n">
        <v>1</v>
      </c>
      <c r="G1474" s="49" t="inlineStr"/>
      <c r="H1474" s="49" t="inlineStr"/>
    </row>
    <row r="1475">
      <c r="A1475" t="inlineStr">
        <is>
          <t>linux</t>
        </is>
      </c>
      <c r="B1475" t="inlineStr">
        <is>
          <t>ca-worker-eus2-ldm-internal-prod--0000009-5dbbc65bf9-gkb4q</t>
        </is>
      </c>
      <c r="C1475" t="inlineStr">
        <is>
          <t>Q00897.01-0000787229.0005.docx</t>
        </is>
      </c>
      <c r="D1475" t="inlineStr">
        <is>
          <t>completed</t>
        </is>
      </c>
      <c r="E1475" s="48" t="n">
        <v>1.719470916999853</v>
      </c>
      <c r="F1475" s="48" t="n">
        <v>1</v>
      </c>
      <c r="G1475" s="48" t="n">
        <v>4351</v>
      </c>
      <c r="H1475" s="48" t="n">
        <v>74</v>
      </c>
    </row>
    <row r="1476">
      <c r="A1476" s="46" t="inlineStr">
        <is>
          <t>linux</t>
        </is>
      </c>
      <c r="B1476" s="46" t="inlineStr">
        <is>
          <t>ca-worker-eus2-ldm-internal-prod--0000009-5dbbc65bf9-gkb4q</t>
        </is>
      </c>
      <c r="C1476" s="46" t="inlineStr">
        <is>
          <t>Q00897.01-0000787294.MSG</t>
        </is>
      </c>
      <c r="D1476" s="46" t="inlineStr">
        <is>
          <t>completed</t>
        </is>
      </c>
      <c r="E1476" s="47" t="n">
        <v>3.41444240099986</v>
      </c>
      <c r="F1476" s="47" t="n">
        <v>1</v>
      </c>
      <c r="G1476" s="47" t="n">
        <v>8564</v>
      </c>
      <c r="H1476" s="47" t="n">
        <v>161</v>
      </c>
    </row>
    <row r="1477">
      <c r="A1477" t="inlineStr">
        <is>
          <t>linux</t>
        </is>
      </c>
      <c r="B1477" t="inlineStr">
        <is>
          <t>ca-worker-eus2-ldm-internal-prod--0000009-5dbbc65bf9-sprd8</t>
        </is>
      </c>
      <c r="C1477" t="inlineStr">
        <is>
          <t>Q00897.01-0000788010.0001.DOCX</t>
        </is>
      </c>
      <c r="D1477" t="inlineStr">
        <is>
          <t>completed</t>
        </is>
      </c>
      <c r="E1477" s="48" t="n">
        <v>0.1768679619999602</v>
      </c>
      <c r="F1477" s="48" t="n">
        <v>1</v>
      </c>
      <c r="G1477" t="inlineStr"/>
      <c r="H1477" t="inlineStr"/>
    </row>
    <row r="1478">
      <c r="A1478" s="46" t="inlineStr">
        <is>
          <t>linux</t>
        </is>
      </c>
      <c r="B1478" s="46" t="inlineStr">
        <is>
          <t>ca-worker-eus2-ldm-internal-prod--0000009-5dbbc65bf9-sprd8</t>
        </is>
      </c>
      <c r="C1478" s="46" t="inlineStr">
        <is>
          <t>Q00897.01-0000788180.0002.DOCX</t>
        </is>
      </c>
      <c r="D1478" s="46" t="inlineStr">
        <is>
          <t>completed</t>
        </is>
      </c>
      <c r="E1478" s="47" t="n">
        <v>3.094995236999239</v>
      </c>
      <c r="F1478" s="47" t="n">
        <v>1</v>
      </c>
      <c r="G1478" s="47" t="n">
        <v>13094</v>
      </c>
      <c r="H1478" s="47" t="n">
        <v>276</v>
      </c>
    </row>
    <row r="1479">
      <c r="A1479" t="inlineStr">
        <is>
          <t>linux</t>
        </is>
      </c>
      <c r="B1479" t="inlineStr">
        <is>
          <t>ca-worker-eus2-ldm-internal-prod--0000009-5dbbc65bf9-vcr2m</t>
        </is>
      </c>
      <c r="C1479" t="inlineStr">
        <is>
          <t>Q00897.01-0000788928.MSG</t>
        </is>
      </c>
      <c r="D1479" t="inlineStr">
        <is>
          <t>completed</t>
        </is>
      </c>
      <c r="E1479" s="48" t="n">
        <v>3.444830316002481</v>
      </c>
      <c r="F1479" s="48" t="n">
        <v>1</v>
      </c>
      <c r="G1479" s="48" t="n">
        <v>8760</v>
      </c>
      <c r="H1479" s="48" t="n">
        <v>230</v>
      </c>
    </row>
    <row r="1480">
      <c r="A1480" s="46" t="inlineStr">
        <is>
          <t>linux</t>
        </is>
      </c>
      <c r="B1480" s="46" t="inlineStr">
        <is>
          <t>ca-worker-eus2-ldm-internal-prod--0000009-5dbbc65bf9-vwvwl</t>
        </is>
      </c>
      <c r="C1480" s="46" t="inlineStr">
        <is>
          <t>Q00897.01-0000788960.0001.PDF</t>
        </is>
      </c>
      <c r="D1480" s="46" t="inlineStr">
        <is>
          <t>completed</t>
        </is>
      </c>
      <c r="E1480" s="47" t="n">
        <v>6.715244808001444</v>
      </c>
      <c r="F1480" s="47" t="n">
        <v>1</v>
      </c>
      <c r="G1480" s="47" t="n">
        <v>4370</v>
      </c>
      <c r="H1480" s="47" t="n">
        <v>109</v>
      </c>
    </row>
    <row r="1481">
      <c r="A1481" t="inlineStr">
        <is>
          <t>linux</t>
        </is>
      </c>
      <c r="B1481" t="inlineStr">
        <is>
          <t>ca-worker-eus2-ldm-internal-prod--0000009-5dbbc65bf9-gkb4q</t>
        </is>
      </c>
      <c r="C1481" t="inlineStr">
        <is>
          <t>Q00897.01-0000788968.MSG</t>
        </is>
      </c>
      <c r="D1481" t="inlineStr">
        <is>
          <t>completed</t>
        </is>
      </c>
      <c r="E1481" s="48" t="n">
        <v>31.94838428599996</v>
      </c>
      <c r="F1481" s="48" t="n">
        <v>1</v>
      </c>
      <c r="G1481" s="48" t="n">
        <v>9714</v>
      </c>
      <c r="H1481" s="48" t="n">
        <v>235</v>
      </c>
    </row>
    <row r="1482">
      <c r="A1482" s="46" t="inlineStr">
        <is>
          <t>linux</t>
        </is>
      </c>
      <c r="B1482" s="46" t="inlineStr">
        <is>
          <t>ca-worker-eus2-ldm-internal-prod--0000009-5dbbc65bf9-sprd8</t>
        </is>
      </c>
      <c r="C1482" s="46" t="inlineStr">
        <is>
          <t>Q00897.01-0000789147.0001.PDF</t>
        </is>
      </c>
      <c r="D1482" s="46" t="inlineStr">
        <is>
          <t>completed</t>
        </is>
      </c>
      <c r="E1482" s="47" t="n">
        <v>2.716181032999884</v>
      </c>
      <c r="F1482" s="47" t="n">
        <v>1</v>
      </c>
      <c r="G1482" s="47" t="n">
        <v>8120</v>
      </c>
      <c r="H1482" s="47" t="n">
        <v>177</v>
      </c>
    </row>
    <row r="1483">
      <c r="A1483" t="inlineStr">
        <is>
          <t>linux</t>
        </is>
      </c>
      <c r="B1483" t="inlineStr">
        <is>
          <t>ca-worker-eus2-ldm-internal-prod--0000009-5dbbc65bf9-6zmjp</t>
        </is>
      </c>
      <c r="C1483" t="inlineStr">
        <is>
          <t>Q00897.01-0000789697.0001.PDF</t>
        </is>
      </c>
      <c r="D1483" t="inlineStr">
        <is>
          <t>completed</t>
        </is>
      </c>
      <c r="E1483" s="48" t="n">
        <v>2.561026377000076</v>
      </c>
      <c r="F1483" s="48" t="n">
        <v>1</v>
      </c>
      <c r="G1483" s="48" t="n">
        <v>7608</v>
      </c>
      <c r="H1483" s="48" t="n">
        <v>175</v>
      </c>
    </row>
    <row r="1484">
      <c r="A1484" s="46" t="inlineStr">
        <is>
          <t>linux</t>
        </is>
      </c>
      <c r="B1484" s="46" t="inlineStr">
        <is>
          <t>ca-worker-eus2-ldm-internal-prod--0000009-5dbbc65bf9-vcr2m</t>
        </is>
      </c>
      <c r="C1484" s="46" t="inlineStr">
        <is>
          <t>Q00897.01-0000790830.MSG</t>
        </is>
      </c>
      <c r="D1484" s="46" t="inlineStr">
        <is>
          <t>completed</t>
        </is>
      </c>
      <c r="E1484" s="47" t="n">
        <v>3.507415783999022</v>
      </c>
      <c r="F1484" s="47" t="n">
        <v>1</v>
      </c>
      <c r="G1484" s="47" t="n">
        <v>12018</v>
      </c>
      <c r="H1484" s="47" t="n">
        <v>202</v>
      </c>
    </row>
    <row r="1485">
      <c r="A1485" t="inlineStr">
        <is>
          <t>linux</t>
        </is>
      </c>
      <c r="B1485" t="inlineStr">
        <is>
          <t>ca-worker-eus2-ldm-internal-prod--0000009-5dbbc65bf9-sprd8</t>
        </is>
      </c>
      <c r="C1485" t="inlineStr">
        <is>
          <t>Q00897.01-0000791279.MSG</t>
        </is>
      </c>
      <c r="D1485" t="inlineStr">
        <is>
          <t>completed</t>
        </is>
      </c>
      <c r="E1485" s="48" t="n">
        <v>3.405501521992846</v>
      </c>
      <c r="F1485" s="48" t="n">
        <v>1</v>
      </c>
      <c r="G1485" s="48" t="n">
        <v>9042</v>
      </c>
      <c r="H1485" s="48" t="n">
        <v>195</v>
      </c>
    </row>
    <row r="1486">
      <c r="A1486" s="46" t="inlineStr">
        <is>
          <t>linux</t>
        </is>
      </c>
      <c r="B1486" s="46" t="inlineStr">
        <is>
          <t>ca-worker-eus2-ldm-internal-prod--0000009-5dbbc65bf9-6zmjp</t>
        </is>
      </c>
      <c r="C1486" s="46" t="inlineStr">
        <is>
          <t>Q00897.01-0000791633.0001.PDF</t>
        </is>
      </c>
      <c r="D1486" s="46" t="inlineStr">
        <is>
          <t>completed</t>
        </is>
      </c>
      <c r="E1486" s="47" t="n">
        <v>3.789880556000071</v>
      </c>
      <c r="F1486" s="47" t="n">
        <v>1</v>
      </c>
      <c r="G1486" s="47" t="n">
        <v>8640</v>
      </c>
      <c r="H1486" s="47" t="n">
        <v>264</v>
      </c>
    </row>
    <row r="1487">
      <c r="A1487" t="inlineStr">
        <is>
          <t>linux</t>
        </is>
      </c>
      <c r="B1487" t="inlineStr">
        <is>
          <t>ca-worker-eus2-ldm-internal-prod--0000009-5dbbc65bf9-vwvwl</t>
        </is>
      </c>
      <c r="C1487" t="inlineStr">
        <is>
          <t>Q00897.01-0000792702.MSG</t>
        </is>
      </c>
      <c r="D1487" t="inlineStr">
        <is>
          <t>completed</t>
        </is>
      </c>
      <c r="E1487" s="48" t="n">
        <v>1.056437394989189</v>
      </c>
      <c r="F1487" s="48" t="n">
        <v>1</v>
      </c>
      <c r="G1487" t="inlineStr"/>
      <c r="H1487" t="inlineStr"/>
    </row>
    <row r="1488">
      <c r="A1488" s="46" t="inlineStr">
        <is>
          <t>linux</t>
        </is>
      </c>
      <c r="B1488" s="46" t="inlineStr">
        <is>
          <t>ca-worker-eus2-ldm-internal-prod--0000009-5dbbc65bf9-vcr2m</t>
        </is>
      </c>
      <c r="C1488" s="46" t="inlineStr">
        <is>
          <t>Q00897.01-0000792913.MSG</t>
        </is>
      </c>
      <c r="D1488" s="46" t="inlineStr">
        <is>
          <t>completed</t>
        </is>
      </c>
      <c r="E1488" s="47" t="n">
        <v>3.058444598980714</v>
      </c>
      <c r="F1488" s="47" t="n">
        <v>1</v>
      </c>
      <c r="G1488" s="47" t="n">
        <v>10358</v>
      </c>
      <c r="H1488" s="47" t="n">
        <v>225</v>
      </c>
    </row>
    <row r="1489">
      <c r="A1489" t="inlineStr">
        <is>
          <t>linux</t>
        </is>
      </c>
      <c r="B1489" t="inlineStr">
        <is>
          <t>ca-worker-eus2-ldm-internal-prod--0000009-5dbbc65bf9-sprd8</t>
        </is>
      </c>
      <c r="C1489" t="inlineStr">
        <is>
          <t>Q00897.01-0000793286.MSG</t>
        </is>
      </c>
      <c r="D1489" t="inlineStr">
        <is>
          <t>completed</t>
        </is>
      </c>
      <c r="E1489" s="48" t="n">
        <v>1.632551527000032</v>
      </c>
      <c r="F1489" s="48" t="n">
        <v>1</v>
      </c>
      <c r="G1489" s="48" t="n">
        <v>4401</v>
      </c>
      <c r="H1489" s="48" t="n">
        <v>76</v>
      </c>
    </row>
    <row r="1490">
      <c r="A1490" s="46" t="inlineStr">
        <is>
          <t>linux</t>
        </is>
      </c>
      <c r="B1490" s="46" t="inlineStr">
        <is>
          <t>ca-worker-eus2-ldm-internal-prod--0000009-5dbbc65bf9-vwvwl</t>
        </is>
      </c>
      <c r="C1490" s="46" t="inlineStr">
        <is>
          <t>Q00897.01-0000793476.MSG</t>
        </is>
      </c>
      <c r="D1490" s="46" t="inlineStr">
        <is>
          <t>completed</t>
        </is>
      </c>
      <c r="E1490" s="47" t="n">
        <v>1.15982693299884</v>
      </c>
      <c r="F1490" s="47" t="n">
        <v>1</v>
      </c>
      <c r="G1490" s="47" t="n">
        <v>3727</v>
      </c>
      <c r="H1490" s="47" t="n">
        <v>80</v>
      </c>
    </row>
    <row r="1491">
      <c r="A1491" t="inlineStr">
        <is>
          <t>linux</t>
        </is>
      </c>
      <c r="B1491" t="inlineStr">
        <is>
          <t>ca-worker-eus2-ldm-internal-prod--0000009-5dbbc65bf9-vwvwl</t>
        </is>
      </c>
      <c r="C1491" t="inlineStr">
        <is>
          <t>Q00897.01-0000793683.MSG</t>
        </is>
      </c>
      <c r="D1491" t="inlineStr">
        <is>
          <t>completed</t>
        </is>
      </c>
      <c r="E1491" s="48" t="n">
        <v>3.33784984704107</v>
      </c>
      <c r="F1491" s="48" t="n">
        <v>1</v>
      </c>
      <c r="G1491" s="48" t="n">
        <v>10298</v>
      </c>
      <c r="H1491" s="48" t="n">
        <v>170</v>
      </c>
    </row>
    <row r="1492">
      <c r="A1492" s="46" t="inlineStr">
        <is>
          <t>linux</t>
        </is>
      </c>
      <c r="B1492" s="46" t="inlineStr">
        <is>
          <t>ca-worker-eus2-ldm-internal-prod--0000009-5dbbc65bf9-sprd8</t>
        </is>
      </c>
      <c r="C1492" s="46" t="inlineStr">
        <is>
          <t>Q00897.01-0000794325.0001.PDF</t>
        </is>
      </c>
      <c r="D1492" s="46" t="inlineStr">
        <is>
          <t>completed</t>
        </is>
      </c>
      <c r="E1492" s="47" t="n">
        <v>10.23301193400403</v>
      </c>
      <c r="F1492" s="47" t="n">
        <v>1</v>
      </c>
      <c r="G1492" s="47" t="n">
        <v>25826</v>
      </c>
      <c r="H1492" s="47" t="n">
        <v>410</v>
      </c>
    </row>
    <row r="1493">
      <c r="A1493" t="inlineStr">
        <is>
          <t>linux</t>
        </is>
      </c>
      <c r="B1493" t="inlineStr">
        <is>
          <t>ca-worker-eus2-ldm-internal-prod--0000009-5dbbc65bf9-6zmjp</t>
        </is>
      </c>
      <c r="C1493" t="inlineStr">
        <is>
          <t>Q00897.01-0000795999.MSG</t>
        </is>
      </c>
      <c r="D1493" t="inlineStr">
        <is>
          <t>completed</t>
        </is>
      </c>
      <c r="E1493" s="48" t="n">
        <v>4.179893816999993</v>
      </c>
      <c r="F1493" s="48" t="n">
        <v>1</v>
      </c>
      <c r="G1493" s="48" t="n">
        <v>12494</v>
      </c>
      <c r="H1493" s="48" t="n">
        <v>186</v>
      </c>
    </row>
    <row r="1494">
      <c r="A1494" s="46" t="inlineStr">
        <is>
          <t>linux</t>
        </is>
      </c>
      <c r="B1494" s="46" t="inlineStr">
        <is>
          <t>ca-worker-eus2-ldm-internal-prod--0000009-5dbbc65bf9-vcr2m</t>
        </is>
      </c>
      <c r="C1494" s="46" t="inlineStr">
        <is>
          <t>Q00897.01-0000796084.MSG</t>
        </is>
      </c>
      <c r="D1494" s="46" t="inlineStr">
        <is>
          <t>completed</t>
        </is>
      </c>
      <c r="E1494" s="47" t="n">
        <v>2.855598180030938</v>
      </c>
      <c r="F1494" s="47" t="n">
        <v>1</v>
      </c>
      <c r="G1494" s="47" t="n">
        <v>9560</v>
      </c>
      <c r="H1494" s="47" t="n">
        <v>198</v>
      </c>
    </row>
    <row r="1495">
      <c r="A1495" t="inlineStr">
        <is>
          <t>linux</t>
        </is>
      </c>
      <c r="B1495" t="inlineStr">
        <is>
          <t>ca-worker-eus2-ldm-internal-prod--0000009-5dbbc65bf9-vwvwl</t>
        </is>
      </c>
      <c r="C1495" t="inlineStr">
        <is>
          <t>Q00897.01-0000796691.MSG</t>
        </is>
      </c>
      <c r="D1495" t="inlineStr">
        <is>
          <t>completed</t>
        </is>
      </c>
      <c r="E1495" s="48" t="n">
        <v>6.478500419005286</v>
      </c>
      <c r="F1495" s="48" t="n">
        <v>1</v>
      </c>
      <c r="G1495" s="48" t="n">
        <v>23039</v>
      </c>
      <c r="H1495" s="48" t="n">
        <v>445</v>
      </c>
    </row>
    <row r="1496">
      <c r="A1496" s="46" t="inlineStr">
        <is>
          <t>linux</t>
        </is>
      </c>
      <c r="B1496" s="46" t="inlineStr">
        <is>
          <t>ca-worker-eus2-ldm-internal-prod--0000009-5dbbc65bf9-vcr2m</t>
        </is>
      </c>
      <c r="C1496" s="46" t="inlineStr">
        <is>
          <t>Q00897.01-0000796949.MSG</t>
        </is>
      </c>
      <c r="D1496" s="46" t="inlineStr">
        <is>
          <t>completed</t>
        </is>
      </c>
      <c r="E1496" s="47" t="n">
        <v>5.916642383032013</v>
      </c>
      <c r="F1496" s="47" t="n">
        <v>1</v>
      </c>
      <c r="G1496" s="47" t="n">
        <v>15662</v>
      </c>
      <c r="H1496" s="47" t="n">
        <v>326</v>
      </c>
    </row>
    <row r="1497">
      <c r="A1497" t="inlineStr">
        <is>
          <t>linux</t>
        </is>
      </c>
      <c r="B1497" t="inlineStr">
        <is>
          <t>ca-worker-eus2-ldm-internal-prod--0000009-5dbbc65bf9-6zmjp</t>
        </is>
      </c>
      <c r="C1497" t="inlineStr">
        <is>
          <t>Q00897.01-0000797109.MSG</t>
        </is>
      </c>
      <c r="D1497" t="inlineStr">
        <is>
          <t>completed</t>
        </is>
      </c>
      <c r="E1497" s="48" t="n">
        <v>4.332930877999956</v>
      </c>
      <c r="F1497" s="48" t="n">
        <v>1</v>
      </c>
      <c r="G1497" s="48" t="n">
        <v>13564</v>
      </c>
      <c r="H1497" s="48" t="n">
        <v>222</v>
      </c>
    </row>
    <row r="1498">
      <c r="A1498" s="46" t="inlineStr">
        <is>
          <t>linux</t>
        </is>
      </c>
      <c r="B1498" s="46" t="inlineStr">
        <is>
          <t>ca-worker-eus2-ldm-internal-prod--0000009-5dbbc65bf9-8wtzr</t>
        </is>
      </c>
      <c r="C1498" s="46" t="inlineStr">
        <is>
          <t>Q00897.01-0000797118.0001.PDF</t>
        </is>
      </c>
      <c r="D1498" s="46" t="inlineStr">
        <is>
          <t>completed</t>
        </is>
      </c>
      <c r="E1498" s="47" t="n">
        <v>10.42918759584427</v>
      </c>
      <c r="F1498" s="47" t="n">
        <v>1</v>
      </c>
      <c r="G1498" s="47" t="n">
        <v>13475</v>
      </c>
      <c r="H1498" s="47" t="n">
        <v>313</v>
      </c>
    </row>
    <row r="1499">
      <c r="A1499" t="inlineStr">
        <is>
          <t>linux</t>
        </is>
      </c>
      <c r="B1499" t="inlineStr">
        <is>
          <t>ca-worker-eus2-ldm-internal-prod--0000009-5dbbc65bf9-f6bhs</t>
        </is>
      </c>
      <c r="C1499" t="inlineStr">
        <is>
          <t>Q00897.01-0000797203.0002.PDF</t>
        </is>
      </c>
      <c r="D1499" t="inlineStr">
        <is>
          <t>completed</t>
        </is>
      </c>
      <c r="E1499" s="48" t="n">
        <v>1.966688871999963</v>
      </c>
      <c r="F1499" s="48" t="n">
        <v>1</v>
      </c>
      <c r="G1499" s="48" t="n">
        <v>8995</v>
      </c>
      <c r="H1499" s="48" t="n">
        <v>71</v>
      </c>
    </row>
    <row r="1500">
      <c r="A1500" s="46" t="inlineStr">
        <is>
          <t>linux</t>
        </is>
      </c>
      <c r="B1500" s="46" t="inlineStr">
        <is>
          <t>ca-worker-eus2-ldm-internal-prod--0000009-5dbbc65bf9-f6bhs</t>
        </is>
      </c>
      <c r="C1500" s="46" t="inlineStr">
        <is>
          <t>Q00897.01-0000797403.0001.PDF</t>
        </is>
      </c>
      <c r="D1500" s="46" t="inlineStr">
        <is>
          <t>completed</t>
        </is>
      </c>
      <c r="E1500" s="47" t="n">
        <v>10.97378915399997</v>
      </c>
      <c r="F1500" s="47" t="n">
        <v>1</v>
      </c>
      <c r="G1500" s="47" t="n">
        <v>17348</v>
      </c>
      <c r="H1500" s="47" t="n">
        <v>200</v>
      </c>
    </row>
    <row r="1501">
      <c r="A1501" t="inlineStr">
        <is>
          <t>linux</t>
        </is>
      </c>
      <c r="B1501" t="inlineStr">
        <is>
          <t>ca-worker-eus2-ldm-internal-prod--0000009-5dbbc65bf9-6zmjp</t>
        </is>
      </c>
      <c r="C1501" t="inlineStr">
        <is>
          <t>Q00897.01-0000798246.MSG</t>
        </is>
      </c>
      <c r="D1501" t="inlineStr">
        <is>
          <t>completed</t>
        </is>
      </c>
      <c r="E1501" s="48" t="n">
        <v>0.1546823039999481</v>
      </c>
      <c r="F1501" s="48" t="n">
        <v>1</v>
      </c>
      <c r="G1501" t="inlineStr"/>
      <c r="H1501" t="inlineStr"/>
    </row>
    <row r="1502">
      <c r="A1502" s="46" t="inlineStr">
        <is>
          <t>linux</t>
        </is>
      </c>
      <c r="B1502" s="46" t="inlineStr">
        <is>
          <t>ca-worker-eus2-ldm-internal-prod--0000009-5dbbc65bf9-6zmjp</t>
        </is>
      </c>
      <c r="C1502" s="46" t="inlineStr">
        <is>
          <t>Q00897.01-0000798382.0001.DOCX</t>
        </is>
      </c>
      <c r="D1502" s="46" t="inlineStr">
        <is>
          <t>completed</t>
        </is>
      </c>
      <c r="E1502" s="47" t="n">
        <v>4.449267505999956</v>
      </c>
      <c r="F1502" s="47" t="n">
        <v>1</v>
      </c>
      <c r="G1502" s="47" t="n">
        <v>24877</v>
      </c>
      <c r="H1502" s="47" t="n">
        <v>343</v>
      </c>
    </row>
    <row r="1503">
      <c r="A1503" t="inlineStr">
        <is>
          <t>linux</t>
        </is>
      </c>
      <c r="B1503" t="inlineStr">
        <is>
          <t>ca-worker-eus2-ldm-internal-prod--0000009-5dbbc65bf9-vcr2m</t>
        </is>
      </c>
      <c r="C1503" t="inlineStr">
        <is>
          <t>Q00897.01-0000798486.0001.DOCX</t>
        </is>
      </c>
      <c r="D1503" t="inlineStr">
        <is>
          <t>completed</t>
        </is>
      </c>
      <c r="E1503" s="48" t="n">
        <v>2.837650961009786</v>
      </c>
      <c r="F1503" s="48" t="n">
        <v>1</v>
      </c>
      <c r="G1503" s="48" t="n">
        <v>7751</v>
      </c>
      <c r="H1503" s="48" t="n">
        <v>256</v>
      </c>
    </row>
    <row r="1504">
      <c r="A1504" s="46" t="inlineStr">
        <is>
          <t>linux</t>
        </is>
      </c>
      <c r="B1504" s="46" t="inlineStr">
        <is>
          <t>ca-worker-eus2-ldm-internal-prod--0000009-5dbbc65bf9-vwvwl</t>
        </is>
      </c>
      <c r="C1504" s="46" t="inlineStr">
        <is>
          <t>Q00897.01-0000798997.MSG</t>
        </is>
      </c>
      <c r="D1504" s="46" t="inlineStr">
        <is>
          <t>completed</t>
        </is>
      </c>
      <c r="E1504" s="47" t="n">
        <v>3.116069564013742</v>
      </c>
      <c r="F1504" s="47" t="n">
        <v>1</v>
      </c>
      <c r="G1504" s="47" t="n">
        <v>8150</v>
      </c>
      <c r="H1504" s="47" t="n">
        <v>202</v>
      </c>
    </row>
    <row r="1505">
      <c r="A1505" t="inlineStr">
        <is>
          <t>linux</t>
        </is>
      </c>
      <c r="B1505" t="inlineStr">
        <is>
          <t>ca-worker-eus2-ldm-internal-prod--0000009-5dbbc65bf9-sprd8</t>
        </is>
      </c>
      <c r="C1505" t="inlineStr">
        <is>
          <t>Q00897.01-0000799567.MSG</t>
        </is>
      </c>
      <c r="D1505" t="inlineStr">
        <is>
          <t>completed</t>
        </is>
      </c>
      <c r="E1505" s="48" t="n">
        <v>5.055014773999574</v>
      </c>
      <c r="F1505" s="48" t="n">
        <v>1</v>
      </c>
      <c r="G1505" s="48" t="n">
        <v>15800</v>
      </c>
      <c r="H1505" s="48" t="n">
        <v>234</v>
      </c>
    </row>
    <row r="1506">
      <c r="A1506" s="46" t="inlineStr">
        <is>
          <t>linux</t>
        </is>
      </c>
      <c r="B1506" s="46" t="inlineStr">
        <is>
          <t>ca-worker-eus2-ldm-internal-prod--0000009-5dbbc65bf9-vcr2m</t>
        </is>
      </c>
      <c r="C1506" s="46" t="inlineStr">
        <is>
          <t>Q00897.01-0000799844.0001.PDF</t>
        </is>
      </c>
      <c r="D1506" s="46" t="inlineStr">
        <is>
          <t>completed</t>
        </is>
      </c>
      <c r="E1506" s="47" t="n">
        <v>0.1491127610206604</v>
      </c>
      <c r="F1506" s="47" t="n">
        <v>1</v>
      </c>
      <c r="G1506" s="46" t="inlineStr"/>
      <c r="H1506" s="46" t="inlineStr"/>
    </row>
    <row r="1507">
      <c r="A1507" t="inlineStr">
        <is>
          <t>linux</t>
        </is>
      </c>
      <c r="B1507" t="inlineStr">
        <is>
          <t>ca-worker-eus2-ldm-internal-prod--0000009-5dbbc65bf9-vcr2m</t>
        </is>
      </c>
      <c r="C1507" t="inlineStr">
        <is>
          <t>Q00897.01-0000800323.MSG</t>
        </is>
      </c>
      <c r="D1507" t="inlineStr">
        <is>
          <t>completed</t>
        </is>
      </c>
      <c r="E1507" s="48" t="n">
        <v>0.4785881160059944</v>
      </c>
      <c r="F1507" s="48" t="n">
        <v>1</v>
      </c>
      <c r="G1507" t="inlineStr"/>
      <c r="H1507" t="inlineStr"/>
    </row>
    <row r="1508">
      <c r="A1508" s="46" t="inlineStr">
        <is>
          <t>linux</t>
        </is>
      </c>
      <c r="B1508" s="46" t="inlineStr">
        <is>
          <t>ca-worker-eus2-ldm-internal-prod--0000009-5dbbc65bf9-vwvwl</t>
        </is>
      </c>
      <c r="C1508" s="46" t="inlineStr">
        <is>
          <t>Q00897.01-0000800656.MSG</t>
        </is>
      </c>
      <c r="D1508" s="46" t="inlineStr">
        <is>
          <t>completed</t>
        </is>
      </c>
      <c r="E1508" s="47" t="n">
        <v>3.265328819979914</v>
      </c>
      <c r="F1508" s="47" t="n">
        <v>1</v>
      </c>
      <c r="G1508" s="47" t="n">
        <v>8182</v>
      </c>
      <c r="H1508" s="47" t="n">
        <v>247</v>
      </c>
    </row>
    <row r="1509">
      <c r="A1509" t="inlineStr">
        <is>
          <t>linux</t>
        </is>
      </c>
      <c r="B1509" t="inlineStr">
        <is>
          <t>ca-worker-eus2-ldm-internal-prod--0000009-5dbbc65bf9-vcr2m</t>
        </is>
      </c>
      <c r="C1509" t="inlineStr">
        <is>
          <t>Q00897.01-0000800990.0002.PDF</t>
        </is>
      </c>
      <c r="D1509" t="inlineStr">
        <is>
          <t>completed</t>
        </is>
      </c>
      <c r="E1509" s="48" t="n">
        <v>2.743193659000099</v>
      </c>
      <c r="F1509" s="48" t="n">
        <v>1</v>
      </c>
      <c r="G1509" s="48" t="n">
        <v>11276</v>
      </c>
      <c r="H1509" s="48" t="n">
        <v>168</v>
      </c>
    </row>
    <row r="1510">
      <c r="A1510" s="46" t="inlineStr">
        <is>
          <t>linux</t>
        </is>
      </c>
      <c r="B1510" s="46" t="inlineStr">
        <is>
          <t>ca-worker-eus2-ldm-internal-prod--0000009-5dbbc65bf9-6zmjp</t>
        </is>
      </c>
      <c r="C1510" s="46" t="inlineStr">
        <is>
          <t>Q00897.01-0000801763.0002.DOCX</t>
        </is>
      </c>
      <c r="D1510" s="46" t="inlineStr">
        <is>
          <t>completed</t>
        </is>
      </c>
      <c r="E1510" s="47" t="n">
        <v>2.976969002999908</v>
      </c>
      <c r="F1510" s="47" t="n">
        <v>1</v>
      </c>
      <c r="G1510" s="47" t="n">
        <v>7774</v>
      </c>
      <c r="H1510" s="47" t="n">
        <v>203</v>
      </c>
    </row>
    <row r="1511">
      <c r="A1511" t="inlineStr">
        <is>
          <t>linux</t>
        </is>
      </c>
      <c r="B1511" t="inlineStr">
        <is>
          <t>ca-worker-eus2-ldm-internal-prod--0000009-5dbbc65bf9-sprd8</t>
        </is>
      </c>
      <c r="C1511" t="inlineStr">
        <is>
          <t>Q00897.01-0000802093.0001.DOCX</t>
        </is>
      </c>
      <c r="D1511" t="inlineStr">
        <is>
          <t>completed</t>
        </is>
      </c>
      <c r="E1511" s="48" t="n">
        <v>2.013314522992005</v>
      </c>
      <c r="F1511" s="48" t="n">
        <v>1</v>
      </c>
      <c r="G1511" s="48" t="n">
        <v>7722</v>
      </c>
      <c r="H1511" s="48" t="n">
        <v>153</v>
      </c>
    </row>
    <row r="1512">
      <c r="A1512" s="46" t="inlineStr">
        <is>
          <t>linux</t>
        </is>
      </c>
      <c r="B1512" s="46" t="inlineStr">
        <is>
          <t>ca-worker-eus2-ldm-internal-prod--0000009-5dbbc65bf9-8wtzr</t>
        </is>
      </c>
      <c r="C1512" s="46" t="inlineStr">
        <is>
          <t>Q00897.01-0000803339.0001.VCF</t>
        </is>
      </c>
      <c r="D1512" s="46" t="inlineStr">
        <is>
          <t>completed</t>
        </is>
      </c>
      <c r="E1512" s="47" t="n">
        <v>0.09883316396735609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ca-worker-eus2-ldm-internal-prod--0000009-5dbbc65bf9-vcr2m</t>
        </is>
      </c>
      <c r="C1513" t="inlineStr">
        <is>
          <t>Q00897.01-0000803503.0002.DOCX</t>
        </is>
      </c>
      <c r="D1513" t="inlineStr">
        <is>
          <t>completed</t>
        </is>
      </c>
      <c r="E1513" s="48" t="n">
        <v>1.671556704037357</v>
      </c>
      <c r="F1513" s="48" t="n">
        <v>1</v>
      </c>
      <c r="G1513" s="48" t="n">
        <v>6175</v>
      </c>
      <c r="H1513" s="48" t="n">
        <v>102</v>
      </c>
    </row>
    <row r="1514">
      <c r="A1514" s="46" t="inlineStr">
        <is>
          <t>linux</t>
        </is>
      </c>
      <c r="B1514" s="46" t="inlineStr">
        <is>
          <t>ca-worker-eus2-ldm-internal-prod--0000009-5dbbc65bf9-8wtzr</t>
        </is>
      </c>
      <c r="C1514" s="46" t="inlineStr">
        <is>
          <t>Q00897.01-0000803745.0003.DOCM</t>
        </is>
      </c>
      <c r="D1514" s="46" t="inlineStr">
        <is>
          <t>completed</t>
        </is>
      </c>
      <c r="E1514" s="47" t="n">
        <v>2.392233787104487</v>
      </c>
      <c r="F1514" s="47" t="n">
        <v>1</v>
      </c>
      <c r="G1514" s="47" t="n">
        <v>13556</v>
      </c>
      <c r="H1514" s="47" t="n">
        <v>186</v>
      </c>
    </row>
    <row r="1515">
      <c r="A1515" t="inlineStr">
        <is>
          <t>linux</t>
        </is>
      </c>
      <c r="B1515" t="inlineStr">
        <is>
          <t>ca-worker-eus2-ldm-internal-prod--0000009-5dbbc65bf9-vwvwl</t>
        </is>
      </c>
      <c r="C1515" t="inlineStr">
        <is>
          <t>Q00897.01-0000803793.0001.PDF</t>
        </is>
      </c>
      <c r="D1515" t="inlineStr">
        <is>
          <t>completed</t>
        </is>
      </c>
      <c r="E1515" s="48" t="n">
        <v>7.023325921967626</v>
      </c>
      <c r="F1515" s="48" t="n">
        <v>1</v>
      </c>
      <c r="G1515" s="48" t="n">
        <v>21192</v>
      </c>
      <c r="H1515" s="48" t="n">
        <v>249</v>
      </c>
    </row>
    <row r="1516">
      <c r="A1516" s="46" t="inlineStr">
        <is>
          <t>linux</t>
        </is>
      </c>
      <c r="B1516" s="46" t="inlineStr">
        <is>
          <t>ca-worker-eus2-ldm-internal-prod--0000009-5dbbc65bf9-6zmjp</t>
        </is>
      </c>
      <c r="C1516" s="46" t="inlineStr">
        <is>
          <t>Q00897.01-0000804234.MSG</t>
        </is>
      </c>
      <c r="D1516" s="46" t="inlineStr">
        <is>
          <t>completed</t>
        </is>
      </c>
      <c r="E1516" s="47" t="n">
        <v>6.209387886999934</v>
      </c>
      <c r="F1516" s="47" t="n">
        <v>1</v>
      </c>
      <c r="G1516" s="47" t="n">
        <v>17369</v>
      </c>
      <c r="H1516" s="47" t="n">
        <v>500</v>
      </c>
    </row>
    <row r="1517">
      <c r="A1517" t="inlineStr">
        <is>
          <t>linux</t>
        </is>
      </c>
      <c r="B1517" t="inlineStr">
        <is>
          <t>ca-worker-eus2-ldm-internal-prod--0000009-5dbbc65bf9-sprd8</t>
        </is>
      </c>
      <c r="C1517" t="inlineStr">
        <is>
          <t>Q00897.01-0000804275.MSG</t>
        </is>
      </c>
      <c r="D1517" t="inlineStr">
        <is>
          <t>completed</t>
        </is>
      </c>
      <c r="E1517" s="48" t="n">
        <v>5.74476804000733</v>
      </c>
      <c r="F1517" s="48" t="n">
        <v>1</v>
      </c>
      <c r="G1517" s="48" t="n">
        <v>14009</v>
      </c>
      <c r="H1517" s="48" t="n">
        <v>360</v>
      </c>
    </row>
    <row r="1518">
      <c r="A1518" s="46" t="inlineStr">
        <is>
          <t>linux</t>
        </is>
      </c>
      <c r="B1518" s="46" t="inlineStr">
        <is>
          <t>ca-worker-eus2-ldm-internal-prod--0000009-5dbbc65bf9-vcr2m</t>
        </is>
      </c>
      <c r="C1518" s="46" t="inlineStr">
        <is>
          <t>Q00897.01-0000804332.0001.DOCX</t>
        </is>
      </c>
      <c r="D1518" s="46" t="inlineStr">
        <is>
          <t>completed</t>
        </is>
      </c>
      <c r="E1518" s="47" t="n">
        <v>0.1554189680027775</v>
      </c>
      <c r="F1518" s="47" t="n">
        <v>1</v>
      </c>
      <c r="G1518" s="46" t="inlineStr"/>
      <c r="H1518" s="46" t="inlineStr"/>
    </row>
    <row r="1519">
      <c r="A1519" t="inlineStr">
        <is>
          <t>linux</t>
        </is>
      </c>
      <c r="B1519" t="inlineStr">
        <is>
          <t>ca-worker-eus2-ldm-internal-prod--0000009-5dbbc65bf9-vcr2m</t>
        </is>
      </c>
      <c r="C1519" t="inlineStr">
        <is>
          <t>Q00897.01-0000804476.0001.PDF</t>
        </is>
      </c>
      <c r="D1519" t="inlineStr">
        <is>
          <t>completed</t>
        </is>
      </c>
      <c r="E1519" s="48" t="n">
        <v>7.018263569974806</v>
      </c>
      <c r="F1519" s="48" t="n">
        <v>1</v>
      </c>
      <c r="G1519" s="48" t="n">
        <v>7099</v>
      </c>
      <c r="H1519" s="48" t="n">
        <v>128</v>
      </c>
    </row>
    <row r="1520">
      <c r="A1520" s="46" t="inlineStr">
        <is>
          <t>linux</t>
        </is>
      </c>
      <c r="B1520" s="46" t="inlineStr">
        <is>
          <t>ca-worker-eus2-ldm-internal-prod--0000009-5dbbc65bf9-8wtzr</t>
        </is>
      </c>
      <c r="C1520" s="46" t="inlineStr">
        <is>
          <t>Q00897.01-0000804894.MSG</t>
        </is>
      </c>
      <c r="D1520" s="46" t="inlineStr">
        <is>
          <t>completed</t>
        </is>
      </c>
      <c r="E1520" s="47" t="n">
        <v>1.88188084284775</v>
      </c>
      <c r="F1520" s="47" t="n">
        <v>1</v>
      </c>
      <c r="G1520" s="47" t="n">
        <v>4373</v>
      </c>
      <c r="H1520" s="47" t="n">
        <v>102</v>
      </c>
    </row>
    <row r="1521">
      <c r="A1521" t="inlineStr">
        <is>
          <t>linux</t>
        </is>
      </c>
      <c r="B1521" t="inlineStr">
        <is>
          <t>ca-worker-eus2-ldm-internal-prod--0000009-5dbbc65bf9-f6bhs</t>
        </is>
      </c>
      <c r="C1521" t="inlineStr">
        <is>
          <t>Q00897.01-0000805561.0002.DOCX</t>
        </is>
      </c>
      <c r="D1521" t="inlineStr">
        <is>
          <t>completed</t>
        </is>
      </c>
      <c r="E1521" s="48" t="n">
        <v>1.452544957999976</v>
      </c>
      <c r="F1521" s="48" t="n">
        <v>1</v>
      </c>
      <c r="G1521" s="48" t="n">
        <v>8294</v>
      </c>
      <c r="H1521" s="48" t="n">
        <v>87</v>
      </c>
    </row>
    <row r="1522">
      <c r="A1522" s="46" t="inlineStr">
        <is>
          <t>linux</t>
        </is>
      </c>
      <c r="B1522" s="46" t="inlineStr">
        <is>
          <t>ca-worker-eus2-ldm-internal-prod--0000009-5dbbc65bf9-8wtzr</t>
        </is>
      </c>
      <c r="C1522" s="46" t="inlineStr">
        <is>
          <t>Q00897.01-0000806074.MSG</t>
        </is>
      </c>
      <c r="D1522" s="46" t="inlineStr">
        <is>
          <t>completed</t>
        </is>
      </c>
      <c r="E1522" s="47" t="n">
        <v>8.526819794904441</v>
      </c>
      <c r="F1522" s="47" t="n">
        <v>1</v>
      </c>
      <c r="G1522" s="47" t="n">
        <v>19325</v>
      </c>
      <c r="H1522" s="47" t="n">
        <v>491</v>
      </c>
    </row>
    <row r="1523">
      <c r="A1523" t="inlineStr">
        <is>
          <t>linux</t>
        </is>
      </c>
      <c r="B1523" t="inlineStr">
        <is>
          <t>ca-worker-eus2-ldm-internal-prod--0000009-5dbbc65bf9-f6bhs</t>
        </is>
      </c>
      <c r="C1523" t="inlineStr">
        <is>
          <t>Q00897.01-0000806233.MSG</t>
        </is>
      </c>
      <c r="D1523" t="inlineStr">
        <is>
          <t>completed</t>
        </is>
      </c>
      <c r="E1523" s="48" t="n">
        <v>3.239546353000037</v>
      </c>
      <c r="F1523" s="48" t="n">
        <v>1</v>
      </c>
      <c r="G1523" s="48" t="n">
        <v>8246</v>
      </c>
      <c r="H1523" s="48" t="n">
        <v>199</v>
      </c>
    </row>
    <row r="1524">
      <c r="A1524" s="46" t="inlineStr">
        <is>
          <t>linux</t>
        </is>
      </c>
      <c r="B1524" s="46" t="inlineStr">
        <is>
          <t>ca-worker-eus2-ldm-internal-prod--0000009-5dbbc65bf9-6zmjp</t>
        </is>
      </c>
      <c r="C1524" s="46" t="inlineStr">
        <is>
          <t>Q00897.01-0000806744.MSG</t>
        </is>
      </c>
      <c r="D1524" s="46" t="inlineStr">
        <is>
          <t>completed</t>
        </is>
      </c>
      <c r="E1524" s="47" t="n">
        <v>5.702642826999977</v>
      </c>
      <c r="F1524" s="47" t="n">
        <v>1</v>
      </c>
      <c r="G1524" s="47" t="n">
        <v>8316</v>
      </c>
      <c r="H1524" s="47" t="n">
        <v>209</v>
      </c>
    </row>
    <row r="1525">
      <c r="A1525" t="inlineStr">
        <is>
          <t>linux</t>
        </is>
      </c>
      <c r="B1525" t="inlineStr">
        <is>
          <t>ca-worker-eus2-ldm-internal-prod--0000009-5dbbc65bf9-sprd8</t>
        </is>
      </c>
      <c r="C1525" t="inlineStr">
        <is>
          <t>Q00897.01-0000806768.0001.DOCX</t>
        </is>
      </c>
      <c r="D1525" t="inlineStr">
        <is>
          <t>completed</t>
        </is>
      </c>
      <c r="E1525" s="48" t="n">
        <v>1.739942764004809</v>
      </c>
      <c r="F1525" s="48" t="n">
        <v>1</v>
      </c>
      <c r="G1525" s="48" t="n">
        <v>5527</v>
      </c>
      <c r="H1525" s="48" t="n">
        <v>68</v>
      </c>
    </row>
    <row r="1526">
      <c r="A1526" s="46" t="inlineStr">
        <is>
          <t>linux</t>
        </is>
      </c>
      <c r="B1526" s="46" t="inlineStr">
        <is>
          <t>ca-worker-eus2-ldm-internal-prod--0000009-5dbbc65bf9-vwvwl</t>
        </is>
      </c>
      <c r="C1526" s="46" t="inlineStr">
        <is>
          <t>Q00897.01-0000807229.MSG</t>
        </is>
      </c>
      <c r="D1526" s="46" t="inlineStr">
        <is>
          <t>completed</t>
        </is>
      </c>
      <c r="E1526" s="47" t="n">
        <v>8.818007492984179</v>
      </c>
      <c r="F1526" s="47" t="n">
        <v>1</v>
      </c>
      <c r="G1526" s="47" t="n">
        <v>17270</v>
      </c>
      <c r="H1526" s="47" t="n">
        <v>400</v>
      </c>
    </row>
    <row r="1527">
      <c r="A1527" t="inlineStr">
        <is>
          <t>linux</t>
        </is>
      </c>
      <c r="B1527" t="inlineStr">
        <is>
          <t>ca-worker-eus2-ldm-internal-prod--0000009-5dbbc65bf9-f6bhs</t>
        </is>
      </c>
      <c r="C1527" t="inlineStr">
        <is>
          <t>Q00897.01-0000807571.0001.DOCX</t>
        </is>
      </c>
      <c r="D1527" t="inlineStr">
        <is>
          <t>completed</t>
        </is>
      </c>
      <c r="E1527" s="48" t="n">
        <v>3.961572281000031</v>
      </c>
      <c r="F1527" s="48" t="n">
        <v>1</v>
      </c>
      <c r="G1527" s="48" t="n">
        <v>5486</v>
      </c>
      <c r="H1527" s="48" t="n">
        <v>70</v>
      </c>
    </row>
    <row r="1528">
      <c r="A1528" s="46" t="inlineStr">
        <is>
          <t>linux</t>
        </is>
      </c>
      <c r="B1528" s="46" t="inlineStr">
        <is>
          <t>ca-worker-eus2-ldm-internal-prod--0000009-5dbbc65bf9-gkb4q</t>
        </is>
      </c>
      <c r="C1528" s="46" t="inlineStr">
        <is>
          <t>Q00897.01-0000807573.0001.PDF</t>
        </is>
      </c>
      <c r="D1528" s="46" t="inlineStr">
        <is>
          <t>completed</t>
        </is>
      </c>
      <c r="E1528" s="47" t="n">
        <v>8.088948794000089</v>
      </c>
      <c r="F1528" s="47" t="n">
        <v>1</v>
      </c>
      <c r="G1528" s="47" t="n">
        <v>5905</v>
      </c>
      <c r="H1528" s="47" t="n">
        <v>69</v>
      </c>
    </row>
    <row r="1529">
      <c r="A1529" t="inlineStr">
        <is>
          <t>linux</t>
        </is>
      </c>
      <c r="B1529" t="inlineStr">
        <is>
          <t>ca-worker-eus2-ldm-internal-prod--0000009-5dbbc65bf9-vcr2m</t>
        </is>
      </c>
      <c r="C1529" t="inlineStr">
        <is>
          <t>Q00897.01-0000807619.MSG</t>
        </is>
      </c>
      <c r="D1529" t="inlineStr">
        <is>
          <t>completed</t>
        </is>
      </c>
      <c r="E1529" s="48" t="n">
        <v>4.838732620002702</v>
      </c>
      <c r="F1529" s="48" t="n">
        <v>1</v>
      </c>
      <c r="G1529" s="48" t="n">
        <v>8336</v>
      </c>
      <c r="H1529" s="48" t="n">
        <v>206</v>
      </c>
    </row>
    <row r="1530">
      <c r="A1530" s="46" t="inlineStr">
        <is>
          <t>linux</t>
        </is>
      </c>
      <c r="B1530" s="46" t="inlineStr">
        <is>
          <t>ca-worker-eus2-ldm-internal-prod--0000009-5dbbc65bf9-sprd8</t>
        </is>
      </c>
      <c r="C1530" s="46" t="inlineStr">
        <is>
          <t>Q00897.01-0000808181.0001.PDF</t>
        </is>
      </c>
      <c r="D1530" s="46" t="inlineStr">
        <is>
          <t>completed</t>
        </is>
      </c>
      <c r="E1530" s="47" t="n">
        <v>0.4001235570030985</v>
      </c>
      <c r="F1530" s="47" t="n">
        <v>1</v>
      </c>
      <c r="G1530" s="46" t="inlineStr"/>
      <c r="H1530" s="46" t="inlineStr"/>
    </row>
    <row r="1531">
      <c r="A1531" t="inlineStr">
        <is>
          <t>linux</t>
        </is>
      </c>
      <c r="B1531" t="inlineStr">
        <is>
          <t>ca-worker-eus2-ldm-internal-prod--0000009-5dbbc65bf9-sprd8</t>
        </is>
      </c>
      <c r="C1531" t="inlineStr">
        <is>
          <t>Q00897.01-0000808305.0001.PDF</t>
        </is>
      </c>
      <c r="D1531" t="inlineStr">
        <is>
          <t>completed</t>
        </is>
      </c>
      <c r="E1531" s="48" t="n">
        <v>7.986028579005506</v>
      </c>
      <c r="F1531" s="48" t="n">
        <v>1</v>
      </c>
      <c r="G1531" s="48" t="n">
        <v>9700</v>
      </c>
      <c r="H1531" s="48" t="n">
        <v>156</v>
      </c>
    </row>
    <row r="1532">
      <c r="A1532" s="46" t="inlineStr">
        <is>
          <t>linux</t>
        </is>
      </c>
      <c r="B1532" s="46" t="inlineStr">
        <is>
          <t>ca-worker-eus2-ldm-internal-prod--0000009-5dbbc65bf9-f6bhs</t>
        </is>
      </c>
      <c r="C1532" s="46" t="inlineStr">
        <is>
          <t>Q00897.01-0000808346.0001.DOCX</t>
        </is>
      </c>
      <c r="D1532" s="46" t="inlineStr">
        <is>
          <t>completed</t>
        </is>
      </c>
      <c r="E1532" s="47" t="n">
        <v>1.158358571999997</v>
      </c>
      <c r="F1532" s="47" t="n">
        <v>1</v>
      </c>
      <c r="G1532" s="47" t="n">
        <v>5257</v>
      </c>
      <c r="H1532" s="47" t="n">
        <v>53</v>
      </c>
    </row>
    <row r="1533">
      <c r="A1533" t="inlineStr">
        <is>
          <t>linux</t>
        </is>
      </c>
      <c r="B1533" t="inlineStr">
        <is>
          <t>ca-worker-eus2-ldm-internal-prod--0000009-5dbbc65bf9-6zmjp</t>
        </is>
      </c>
      <c r="C1533" t="inlineStr">
        <is>
          <t>Q00897.01-0000808400.MSG</t>
        </is>
      </c>
      <c r="D1533" t="inlineStr">
        <is>
          <t>completed</t>
        </is>
      </c>
      <c r="E1533" s="48" t="n">
        <v>11.71486866600003</v>
      </c>
      <c r="F1533" s="48" t="n">
        <v>1</v>
      </c>
      <c r="G1533" t="inlineStr"/>
      <c r="H1533" t="inlineStr"/>
    </row>
    <row r="1534">
      <c r="A1534" s="46" t="inlineStr">
        <is>
          <t>linux</t>
        </is>
      </c>
      <c r="B1534" s="46" t="inlineStr">
        <is>
          <t>ca-worker-eus2-ldm-internal-prod--0000009-5dbbc65bf9-8wtzr</t>
        </is>
      </c>
      <c r="C1534" s="46" t="inlineStr">
        <is>
          <t>Q00897.01-0000808476.0001.PDF</t>
        </is>
      </c>
      <c r="D1534" s="46" t="inlineStr">
        <is>
          <t>completed</t>
        </is>
      </c>
      <c r="E1534" s="47" t="n">
        <v>0.1889769600238651</v>
      </c>
      <c r="F1534" s="47" t="n">
        <v>1</v>
      </c>
      <c r="G1534" s="46" t="inlineStr"/>
      <c r="H1534" s="46" t="inlineStr"/>
    </row>
    <row r="1535">
      <c r="A1535" s="49" t="inlineStr">
        <is>
          <t>windows</t>
        </is>
      </c>
      <c r="B1535" s="49" t="inlineStr">
        <is>
          <t>vd-p-ld-in-04</t>
        </is>
      </c>
      <c r="C1535" s="49" t="inlineStr">
        <is>
          <t>Q00897.01-0000808535.0001.DOC</t>
        </is>
      </c>
      <c r="D1535" s="49" t="inlineStr">
        <is>
          <t>completed</t>
        </is>
      </c>
      <c r="E1535" s="50" t="n">
        <v>29.69148949999362</v>
      </c>
      <c r="F1535" s="50" t="n">
        <v>1</v>
      </c>
      <c r="G1535" s="49" t="inlineStr"/>
      <c r="H1535" s="49" t="inlineStr"/>
    </row>
    <row r="1536">
      <c r="A1536" s="46" t="inlineStr">
        <is>
          <t>linux</t>
        </is>
      </c>
      <c r="B1536" s="46" t="inlineStr">
        <is>
          <t>ca-worker-eus2-ldm-internal-prod--0000009-5dbbc65bf9-kjhrg</t>
        </is>
      </c>
      <c r="C1536" s="46" t="inlineStr">
        <is>
          <t>Q00897.01-0000808535.0001.docx</t>
        </is>
      </c>
      <c r="D1536" s="46" t="inlineStr">
        <is>
          <t>completed</t>
        </is>
      </c>
      <c r="E1536" s="47" t="n">
        <v>2.788694899999882</v>
      </c>
      <c r="F1536" s="47" t="n">
        <v>1</v>
      </c>
      <c r="G1536" s="47" t="n">
        <v>4870</v>
      </c>
      <c r="H1536" s="47" t="n">
        <v>70</v>
      </c>
    </row>
    <row r="1537">
      <c r="A1537" t="inlineStr">
        <is>
          <t>linux</t>
        </is>
      </c>
      <c r="B1537" t="inlineStr">
        <is>
          <t>ca-worker-eus2-ldm-internal-prod--0000009-5dbbc65bf9-f6bhs</t>
        </is>
      </c>
      <c r="C1537" t="inlineStr">
        <is>
          <t>Q00897.01-0000808929.0001.DOCX</t>
        </is>
      </c>
      <c r="D1537" t="inlineStr">
        <is>
          <t>completed</t>
        </is>
      </c>
      <c r="E1537" s="48" t="n">
        <v>1.405750257000022</v>
      </c>
      <c r="F1537" s="48" t="n">
        <v>1</v>
      </c>
      <c r="G1537" s="48" t="n">
        <v>5926</v>
      </c>
      <c r="H1537" s="48" t="n">
        <v>75</v>
      </c>
    </row>
    <row r="1538">
      <c r="A1538" s="46" t="inlineStr">
        <is>
          <t>linux</t>
        </is>
      </c>
      <c r="B1538" s="46" t="inlineStr">
        <is>
          <t>ca-worker-eus2-ldm-internal-prod--0000009-5dbbc65bf9-8wtzr</t>
        </is>
      </c>
      <c r="C1538" s="46" t="inlineStr">
        <is>
          <t>Q00897.01-0000809030.0001.PDF</t>
        </is>
      </c>
      <c r="D1538" s="46" t="inlineStr">
        <is>
          <t>completed</t>
        </is>
      </c>
      <c r="E1538" s="47" t="n">
        <v>6.591408637817949</v>
      </c>
      <c r="F1538" s="47" t="n">
        <v>1</v>
      </c>
      <c r="G1538" s="47" t="n">
        <v>5953</v>
      </c>
      <c r="H1538" s="47" t="n">
        <v>90</v>
      </c>
    </row>
    <row r="1539">
      <c r="A1539" t="inlineStr">
        <is>
          <t>linux</t>
        </is>
      </c>
      <c r="B1539" t="inlineStr">
        <is>
          <t>ca-worker-eus2-ldm-internal-prod--0000009-5dbbc65bf9-vcr2m</t>
        </is>
      </c>
      <c r="C1539" t="inlineStr">
        <is>
          <t>Q00897.01-0000809338.0001.PDF</t>
        </is>
      </c>
      <c r="D1539" t="inlineStr">
        <is>
          <t>completed</t>
        </is>
      </c>
      <c r="E1539" s="48" t="n">
        <v>1.514812733978033</v>
      </c>
      <c r="F1539" s="48" t="n">
        <v>1</v>
      </c>
      <c r="G1539" s="48" t="n">
        <v>4459</v>
      </c>
      <c r="H1539" s="48" t="n">
        <v>61</v>
      </c>
    </row>
    <row r="1540">
      <c r="A1540" s="46" t="inlineStr">
        <is>
          <t>linux</t>
        </is>
      </c>
      <c r="B1540" s="46" t="inlineStr">
        <is>
          <t>ca-worker-eus2-ldm-internal-prod--0000009-5dbbc65bf9-f6bhs</t>
        </is>
      </c>
      <c r="C1540" s="46" t="inlineStr">
        <is>
          <t>Q00897.01-0000809649.0001.DOCX</t>
        </is>
      </c>
      <c r="D1540" s="46" t="inlineStr">
        <is>
          <t>completed</t>
        </is>
      </c>
      <c r="E1540" s="47" t="n">
        <v>1.604755479000005</v>
      </c>
      <c r="F1540" s="47" t="n">
        <v>1</v>
      </c>
      <c r="G1540" s="47" t="n">
        <v>5609</v>
      </c>
      <c r="H1540" s="47" t="n">
        <v>66</v>
      </c>
    </row>
    <row r="1541">
      <c r="A1541" t="inlineStr">
        <is>
          <t>linux</t>
        </is>
      </c>
      <c r="B1541" t="inlineStr">
        <is>
          <t>ca-worker-eus2-ldm-internal-prod--0000009-5dbbc65bf9-pqsl2</t>
        </is>
      </c>
      <c r="C1541" t="inlineStr">
        <is>
          <t>Q00897.01-0000809680.0002.DOCX</t>
        </is>
      </c>
      <c r="D1541" t="inlineStr">
        <is>
          <t>completed</t>
        </is>
      </c>
      <c r="E1541" s="48" t="n">
        <v>0.1565769677981734</v>
      </c>
      <c r="F1541" s="48" t="n">
        <v>1</v>
      </c>
      <c r="G1541" t="inlineStr"/>
      <c r="H1541" t="inlineStr"/>
    </row>
    <row r="1542">
      <c r="A1542" s="46" t="inlineStr">
        <is>
          <t>linux</t>
        </is>
      </c>
      <c r="B1542" s="46" t="inlineStr">
        <is>
          <t>ca-worker-eus2-ldm-internal-prod--0000009-5dbbc65bf9-pqsl2</t>
        </is>
      </c>
      <c r="C1542" s="46" t="inlineStr">
        <is>
          <t>Q00897.01-0000809725.0001.DOCX</t>
        </is>
      </c>
      <c r="D1542" s="46" t="inlineStr">
        <is>
          <t>completed</t>
        </is>
      </c>
      <c r="E1542" s="47" t="n">
        <v>1.69110467704013</v>
      </c>
      <c r="F1542" s="47" t="n">
        <v>1</v>
      </c>
      <c r="G1542" s="47" t="n">
        <v>5332</v>
      </c>
      <c r="H1542" s="47" t="n">
        <v>83</v>
      </c>
    </row>
    <row r="1543">
      <c r="A1543" t="inlineStr">
        <is>
          <t>linux</t>
        </is>
      </c>
      <c r="B1543" t="inlineStr">
        <is>
          <t>ca-worker-eus2-ldm-internal-prod--0000009-5dbbc65bf9-vcr2m</t>
        </is>
      </c>
      <c r="C1543" t="inlineStr">
        <is>
          <t>Q00897.01-0000809749.0001.DOCX</t>
        </is>
      </c>
      <c r="D1543" t="inlineStr">
        <is>
          <t>completed</t>
        </is>
      </c>
      <c r="E1543" s="48" t="n">
        <v>1.058865541999694</v>
      </c>
      <c r="F1543" s="48" t="n">
        <v>1</v>
      </c>
      <c r="G1543" s="48" t="n">
        <v>5403</v>
      </c>
      <c r="H1543" s="48" t="n">
        <v>66</v>
      </c>
    </row>
    <row r="1544">
      <c r="A1544" s="46" t="inlineStr">
        <is>
          <t>linux</t>
        </is>
      </c>
      <c r="B1544" s="46" t="inlineStr">
        <is>
          <t>ca-worker-eus2-ldm-internal-prod--0000009-5dbbc65bf9-gkb4q</t>
        </is>
      </c>
      <c r="C1544" s="46" t="inlineStr">
        <is>
          <t>Q00897.01-0000809789.0001.DOCX</t>
        </is>
      </c>
      <c r="D1544" s="46" t="inlineStr">
        <is>
          <t>completed</t>
        </is>
      </c>
      <c r="E1544" s="47" t="n">
        <v>1.414926804000061</v>
      </c>
      <c r="F1544" s="47" t="n">
        <v>1</v>
      </c>
      <c r="G1544" s="47" t="n">
        <v>5291</v>
      </c>
      <c r="H1544" s="47" t="n">
        <v>66</v>
      </c>
    </row>
    <row r="1545">
      <c r="A1545" t="inlineStr">
        <is>
          <t>linux</t>
        </is>
      </c>
      <c r="B1545" t="inlineStr">
        <is>
          <t>ca-worker-eus2-ldm-internal-prod--0000009-5dbbc65bf9-vwvwl</t>
        </is>
      </c>
      <c r="C1545" t="inlineStr">
        <is>
          <t>Q00897.01-0000809848.MSG</t>
        </is>
      </c>
      <c r="D1545" t="inlineStr">
        <is>
          <t>completed</t>
        </is>
      </c>
      <c r="E1545" s="48" t="n">
        <v>0.2935330100008287</v>
      </c>
      <c r="F1545" s="48" t="n">
        <v>1</v>
      </c>
      <c r="G1545" t="inlineStr"/>
      <c r="H1545" t="inlineStr"/>
    </row>
    <row r="1546">
      <c r="A1546" s="46" t="inlineStr">
        <is>
          <t>linux</t>
        </is>
      </c>
      <c r="B1546" s="46" t="inlineStr">
        <is>
          <t>ca-worker-eus2-ldm-internal-prod--0000009-5dbbc65bf9-2hth7</t>
        </is>
      </c>
      <c r="C1546" s="46" t="inlineStr">
        <is>
          <t>Q00897.01-0000810216.MSG</t>
        </is>
      </c>
      <c r="D1546" s="46" t="inlineStr">
        <is>
          <t>completed</t>
        </is>
      </c>
      <c r="E1546" s="47" t="n">
        <v>1.063841664000051</v>
      </c>
      <c r="F1546" s="47" t="n">
        <v>1</v>
      </c>
      <c r="G1546" s="46" t="inlineStr"/>
      <c r="H1546" s="46" t="inlineStr"/>
    </row>
    <row r="1547">
      <c r="A1547" t="inlineStr">
        <is>
          <t>linux</t>
        </is>
      </c>
      <c r="B1547" t="inlineStr">
        <is>
          <t>ca-worker-eus2-ldm-internal-prod--0000009-5dbbc65bf9-f6bhs</t>
        </is>
      </c>
      <c r="C1547" t="inlineStr">
        <is>
          <t>Q00897.01-0000810349.0001.XLSX</t>
        </is>
      </c>
      <c r="D1547" t="inlineStr">
        <is>
          <t>completed</t>
        </is>
      </c>
      <c r="E1547" s="48" t="n">
        <v>5.413491279000027</v>
      </c>
      <c r="F1547" s="48" t="n">
        <v>1</v>
      </c>
      <c r="G1547" s="48" t="n">
        <v>14069</v>
      </c>
      <c r="H1547" s="48" t="n">
        <v>458</v>
      </c>
    </row>
    <row r="1548">
      <c r="A1548" s="46" t="inlineStr">
        <is>
          <t>linux</t>
        </is>
      </c>
      <c r="B1548" s="46" t="inlineStr">
        <is>
          <t>ca-worker-eus2-ldm-internal-prod--0000009-5dbbc65bf9-vcr2m</t>
        </is>
      </c>
      <c r="C1548" s="46" t="inlineStr">
        <is>
          <t>Q00897.01-0000811040.0001.PDF</t>
        </is>
      </c>
      <c r="D1548" s="46" t="inlineStr">
        <is>
          <t>completed</t>
        </is>
      </c>
      <c r="E1548" s="47" t="n">
        <v>1.398161008022726</v>
      </c>
      <c r="F1548" s="47" t="n">
        <v>1</v>
      </c>
      <c r="G1548" s="47" t="n">
        <v>5089</v>
      </c>
      <c r="H1548" s="47" t="n">
        <v>90</v>
      </c>
    </row>
    <row r="1549">
      <c r="A1549" t="inlineStr">
        <is>
          <t>linux</t>
        </is>
      </c>
      <c r="B1549" t="inlineStr">
        <is>
          <t>ca-worker-eus2-ldm-internal-prod--0000009-5dbbc65bf9-vwvwl</t>
        </is>
      </c>
      <c r="C1549" t="inlineStr">
        <is>
          <t>Q00897.01-0000811302.0001.PDF</t>
        </is>
      </c>
      <c r="D1549" t="inlineStr">
        <is>
          <t>completed</t>
        </is>
      </c>
      <c r="E1549" s="48" t="n">
        <v>10.27229543594876</v>
      </c>
      <c r="F1549" s="48" t="n">
        <v>1</v>
      </c>
      <c r="G1549" s="48" t="n">
        <v>9618</v>
      </c>
      <c r="H1549" s="48" t="n">
        <v>155</v>
      </c>
    </row>
    <row r="1550">
      <c r="A1550" s="46" t="inlineStr">
        <is>
          <t>linux</t>
        </is>
      </c>
      <c r="B1550" s="46" t="inlineStr">
        <is>
          <t>ca-worker-eus2-ldm-internal-prod--0000009-5dbbc65bf9-gvzvr</t>
        </is>
      </c>
      <c r="C1550" s="46" t="inlineStr">
        <is>
          <t>Q00897.01-0000811447.0001.PDF</t>
        </is>
      </c>
      <c r="D1550" s="46" t="inlineStr">
        <is>
          <t>completed</t>
        </is>
      </c>
      <c r="E1550" s="47" t="n">
        <v>0.186278379000214</v>
      </c>
      <c r="F1550" s="47" t="n">
        <v>1</v>
      </c>
      <c r="G1550" s="46" t="inlineStr"/>
      <c r="H1550" s="46" t="inlineStr"/>
    </row>
    <row r="1551">
      <c r="A1551" t="inlineStr">
        <is>
          <t>linux</t>
        </is>
      </c>
      <c r="B1551" t="inlineStr">
        <is>
          <t>ca-worker-eus2-ldm-internal-prod--0000009-5dbbc65bf9-tbtm2</t>
        </is>
      </c>
      <c r="C1551" t="inlineStr">
        <is>
          <t>Q00897.01-0000811454.0001.PDF</t>
        </is>
      </c>
      <c r="D1551" t="inlineStr">
        <is>
          <t>completed</t>
        </is>
      </c>
      <c r="E1551" s="48" t="n">
        <v>0.1522376800000984</v>
      </c>
      <c r="F1551" s="48" t="n">
        <v>1</v>
      </c>
      <c r="G1551" t="inlineStr"/>
      <c r="H1551" t="inlineStr"/>
    </row>
    <row r="1552">
      <c r="A1552" s="46" t="inlineStr">
        <is>
          <t>linux</t>
        </is>
      </c>
      <c r="B1552" s="46" t="inlineStr">
        <is>
          <t>ca-worker-eus2-ldm-internal-prod--0000009-5dbbc65bf9-nmzfp</t>
        </is>
      </c>
      <c r="C1552" s="46" t="inlineStr">
        <is>
          <t>Q00897.01-0000811590.MSG</t>
        </is>
      </c>
      <c r="D1552" s="46" t="inlineStr">
        <is>
          <t>completed</t>
        </is>
      </c>
      <c r="E1552" s="47" t="n">
        <v>3.314534798031673</v>
      </c>
      <c r="F1552" s="47" t="n">
        <v>1</v>
      </c>
      <c r="G1552" s="47" t="n">
        <v>10368</v>
      </c>
      <c r="H1552" s="47" t="n">
        <v>215</v>
      </c>
    </row>
    <row r="1553">
      <c r="A1553" t="inlineStr">
        <is>
          <t>linux</t>
        </is>
      </c>
      <c r="B1553" t="inlineStr">
        <is>
          <t>ca-worker-eus2-ldm-internal-prod--0000009-5dbbc65bf9-pqsl2</t>
        </is>
      </c>
      <c r="C1553" t="inlineStr">
        <is>
          <t>Q00897.01-0000811685.0001.PDF</t>
        </is>
      </c>
      <c r="D1553" t="inlineStr">
        <is>
          <t>completed</t>
        </is>
      </c>
      <c r="E1553" s="48" t="n">
        <v>12.35849843989126</v>
      </c>
      <c r="F1553" s="48" t="n">
        <v>1</v>
      </c>
      <c r="G1553" s="48" t="n">
        <v>17694</v>
      </c>
      <c r="H1553" s="48" t="n">
        <v>235</v>
      </c>
    </row>
    <row r="1554">
      <c r="A1554" s="46" t="inlineStr">
        <is>
          <t>linux</t>
        </is>
      </c>
      <c r="B1554" s="46" t="inlineStr">
        <is>
          <t>ca-worker-eus2-ldm-internal-prod--0000009-5dbbc65bf9-gvzvr</t>
        </is>
      </c>
      <c r="C1554" s="46" t="inlineStr">
        <is>
          <t>Q00897.01-0000812389.MSG</t>
        </is>
      </c>
      <c r="D1554" s="46" t="inlineStr">
        <is>
          <t>completed</t>
        </is>
      </c>
      <c r="E1554" s="47" t="n">
        <v>2.243202632999783</v>
      </c>
      <c r="F1554" s="47" t="n">
        <v>1</v>
      </c>
      <c r="G1554" s="47" t="n">
        <v>4079</v>
      </c>
      <c r="H1554" s="47" t="n">
        <v>78</v>
      </c>
    </row>
    <row r="1555">
      <c r="A1555" t="inlineStr">
        <is>
          <t>linux</t>
        </is>
      </c>
      <c r="B1555" t="inlineStr">
        <is>
          <t>ca-worker-eus2-ldm-internal-prod--0000009-5dbbc65bf9-tbtm2</t>
        </is>
      </c>
      <c r="C1555" t="inlineStr">
        <is>
          <t>Q00897.01-0000812404.0001.PDF</t>
        </is>
      </c>
      <c r="D1555" t="inlineStr">
        <is>
          <t>completed</t>
        </is>
      </c>
      <c r="E1555" s="48" t="n">
        <v>7.702042007999921</v>
      </c>
      <c r="F1555" s="48" t="n">
        <v>1</v>
      </c>
      <c r="G1555" s="48" t="n">
        <v>7153</v>
      </c>
      <c r="H1555" s="48" t="n">
        <v>162</v>
      </c>
    </row>
    <row r="1556">
      <c r="A1556" s="46" t="inlineStr">
        <is>
          <t>linux</t>
        </is>
      </c>
      <c r="B1556" s="46" t="inlineStr">
        <is>
          <t>ca-worker-eus2-ldm-internal-prod--0000009-5dbbc65bf9-q6m6m</t>
        </is>
      </c>
      <c r="C1556" s="46" t="inlineStr">
        <is>
          <t>Q00897.01-0000812485.MSG</t>
        </is>
      </c>
      <c r="D1556" s="46" t="inlineStr">
        <is>
          <t>completed</t>
        </is>
      </c>
      <c r="E1556" s="47" t="n">
        <v>2.499012356000094</v>
      </c>
      <c r="F1556" s="47" t="n">
        <v>1</v>
      </c>
      <c r="G1556" s="47" t="n">
        <v>7738</v>
      </c>
      <c r="H1556" s="47" t="n">
        <v>166</v>
      </c>
    </row>
    <row r="1557">
      <c r="A1557" t="inlineStr">
        <is>
          <t>linux</t>
        </is>
      </c>
      <c r="B1557" t="inlineStr">
        <is>
          <t>ca-worker-eus2-ldm-internal-prod--0000009-5dbbc65bf9-2hth7</t>
        </is>
      </c>
      <c r="C1557" t="inlineStr">
        <is>
          <t>Q00897.01-0000812503.MSG</t>
        </is>
      </c>
      <c r="D1557" t="inlineStr">
        <is>
          <t>completed</t>
        </is>
      </c>
      <c r="E1557" s="48" t="n">
        <v>3.700996887999963</v>
      </c>
      <c r="F1557" s="48" t="n">
        <v>1</v>
      </c>
      <c r="G1557" s="48" t="n">
        <v>7752</v>
      </c>
      <c r="H1557" s="48" t="n">
        <v>243</v>
      </c>
    </row>
    <row r="1558">
      <c r="A1558" s="46" t="inlineStr">
        <is>
          <t>linux</t>
        </is>
      </c>
      <c r="B1558" s="46" t="inlineStr">
        <is>
          <t>ca-worker-eus2-ldm-internal-prod--0000009-5dbbc65bf9-rshw5</t>
        </is>
      </c>
      <c r="C1558" s="46" t="inlineStr">
        <is>
          <t>Q00897.01-0000812606.MSG</t>
        </is>
      </c>
      <c r="D1558" s="46" t="inlineStr">
        <is>
          <t>completed</t>
        </is>
      </c>
      <c r="E1558" s="47" t="n">
        <v>3.016790394999589</v>
      </c>
      <c r="F1558" s="47" t="n">
        <v>1</v>
      </c>
      <c r="G1558" s="47" t="n">
        <v>10262</v>
      </c>
      <c r="H1558" s="47" t="n">
        <v>170</v>
      </c>
    </row>
    <row r="1559">
      <c r="A1559" t="inlineStr">
        <is>
          <t>linux</t>
        </is>
      </c>
      <c r="B1559" t="inlineStr">
        <is>
          <t>ca-worker-eus2-ldm-internal-prod--0000009-5dbbc65bf9-mgc2v</t>
        </is>
      </c>
      <c r="C1559" t="inlineStr">
        <is>
          <t>Q00897.01-0000813610.MSG</t>
        </is>
      </c>
      <c r="D1559" t="inlineStr">
        <is>
          <t>completed</t>
        </is>
      </c>
      <c r="E1559" s="48" t="n">
        <v>1.934550892008701</v>
      </c>
      <c r="F1559" s="48" t="n">
        <v>1</v>
      </c>
      <c r="G1559" s="48" t="n">
        <v>3844</v>
      </c>
      <c r="H1559" s="48" t="n">
        <v>82</v>
      </c>
    </row>
    <row r="1560">
      <c r="A1560" s="46" t="inlineStr">
        <is>
          <t>linux</t>
        </is>
      </c>
      <c r="B1560" s="46" t="inlineStr">
        <is>
          <t>ca-worker-eus2-ldm-internal-prod--0000009-5dbbc65bf9-55xw2</t>
        </is>
      </c>
      <c r="C1560" s="46" t="inlineStr">
        <is>
          <t>Q00897.01-0000813615.0001.DOCX</t>
        </is>
      </c>
      <c r="D1560" s="46" t="inlineStr">
        <is>
          <t>completed</t>
        </is>
      </c>
      <c r="E1560" s="47" t="n">
        <v>2.461431056000038</v>
      </c>
      <c r="F1560" s="47" t="n">
        <v>1</v>
      </c>
      <c r="G1560" s="47" t="n">
        <v>8045</v>
      </c>
      <c r="H1560" s="47" t="n">
        <v>234</v>
      </c>
    </row>
    <row r="1561">
      <c r="A1561" t="inlineStr">
        <is>
          <t>linux</t>
        </is>
      </c>
      <c r="B1561" t="inlineStr">
        <is>
          <t>ca-worker-eus2-ldm-internal-prod--0000009-5dbbc65bf9-sprd8</t>
        </is>
      </c>
      <c r="C1561" t="inlineStr">
        <is>
          <t>Q00897.01-0000813666.MSG</t>
        </is>
      </c>
      <c r="D1561" t="inlineStr">
        <is>
          <t>completed</t>
        </is>
      </c>
      <c r="E1561" s="48" t="n">
        <v>9.61926590600342</v>
      </c>
      <c r="F1561" s="48" t="n">
        <v>1</v>
      </c>
      <c r="G1561" s="48" t="n">
        <v>28581</v>
      </c>
      <c r="H1561" s="48" t="n">
        <v>352</v>
      </c>
    </row>
    <row r="1562">
      <c r="A1562" s="46" t="inlineStr">
        <is>
          <t>linux</t>
        </is>
      </c>
      <c r="B1562" s="46" t="inlineStr">
        <is>
          <t>ca-worker-eus2-ldm-internal-prod--0000009-5dbbc65bf9-gkb4q</t>
        </is>
      </c>
      <c r="C1562" s="46" t="inlineStr">
        <is>
          <t>Q00897.01-0000814348.0001.DOCX</t>
        </is>
      </c>
      <c r="D1562" s="46" t="inlineStr">
        <is>
          <t>completed</t>
        </is>
      </c>
      <c r="E1562" s="47" t="n">
        <v>0.1462744069999644</v>
      </c>
      <c r="F1562" s="47" t="n">
        <v>1</v>
      </c>
      <c r="G1562" s="46" t="inlineStr"/>
      <c r="H1562" s="46" t="inlineStr"/>
    </row>
    <row r="1563">
      <c r="A1563" t="inlineStr">
        <is>
          <t>linux</t>
        </is>
      </c>
      <c r="B1563" t="inlineStr">
        <is>
          <t>ca-worker-eus2-ldm-internal-prod--0000009-5dbbc65bf9-f52xw</t>
        </is>
      </c>
      <c r="C1563" t="inlineStr">
        <is>
          <t>Q00897.01-0000814458.0001.PDF</t>
        </is>
      </c>
      <c r="D1563" t="inlineStr">
        <is>
          <t>completed</t>
        </is>
      </c>
      <c r="E1563" s="48" t="n">
        <v>10.64328188800005</v>
      </c>
      <c r="F1563" s="48" t="n">
        <v>1</v>
      </c>
      <c r="G1563" s="48" t="n">
        <v>9091</v>
      </c>
      <c r="H1563" s="48" t="n">
        <v>419</v>
      </c>
    </row>
    <row r="1564">
      <c r="A1564" s="46" t="inlineStr">
        <is>
          <t>linux</t>
        </is>
      </c>
      <c r="B1564" s="46" t="inlineStr">
        <is>
          <t>ca-worker-eus2-ldm-internal-prod--0000009-5dbbc65bf9-gkb4q</t>
        </is>
      </c>
      <c r="C1564" s="46" t="inlineStr">
        <is>
          <t>Q00897.01-0000814474.0003.PDF</t>
        </is>
      </c>
      <c r="D1564" s="46" t="inlineStr">
        <is>
          <t>completed</t>
        </is>
      </c>
      <c r="E1564" s="47" t="n">
        <v>10.45977102999996</v>
      </c>
      <c r="F1564" s="47" t="n">
        <v>1</v>
      </c>
      <c r="G1564" s="47" t="n">
        <v>8417</v>
      </c>
      <c r="H1564" s="47" t="n">
        <v>71</v>
      </c>
    </row>
    <row r="1565">
      <c r="A1565" t="inlineStr">
        <is>
          <t>linux</t>
        </is>
      </c>
      <c r="B1565" t="inlineStr">
        <is>
          <t>ca-worker-eus2-ldm-internal-prod--0000009-5dbbc65bf9-kjhrg</t>
        </is>
      </c>
      <c r="C1565" t="inlineStr">
        <is>
          <t>Q00897.01-0000815665.0011.PDF</t>
        </is>
      </c>
      <c r="D1565" t="inlineStr">
        <is>
          <t>completed</t>
        </is>
      </c>
      <c r="E1565" s="48" t="n">
        <v>8.995098585000051</v>
      </c>
      <c r="F1565" s="48" t="n">
        <v>1</v>
      </c>
      <c r="G1565" s="48" t="n">
        <v>8814</v>
      </c>
      <c r="H1565" s="48" t="n">
        <v>69</v>
      </c>
    </row>
    <row r="1566">
      <c r="A1566" s="46" t="inlineStr">
        <is>
          <t>linux</t>
        </is>
      </c>
      <c r="B1566" s="46" t="inlineStr">
        <is>
          <t>ca-worker-eus2-ldm-internal-prod--0000009-5dbbc65bf9-vcr2m</t>
        </is>
      </c>
      <c r="C1566" s="46" t="inlineStr">
        <is>
          <t>Q00897.01-0000815780.MSG</t>
        </is>
      </c>
      <c r="D1566" s="46" t="inlineStr">
        <is>
          <t>completed</t>
        </is>
      </c>
      <c r="E1566" s="47" t="n">
        <v>0.3236842490150593</v>
      </c>
      <c r="F1566" s="47" t="n">
        <v>1</v>
      </c>
      <c r="G1566" s="46" t="inlineStr"/>
      <c r="H1566" s="46" t="inlineStr"/>
    </row>
    <row r="1567">
      <c r="A1567" t="inlineStr">
        <is>
          <t>linux</t>
        </is>
      </c>
      <c r="B1567" t="inlineStr">
        <is>
          <t>ca-worker-eus2-ldm-internal-prod--0000009-5dbbc65bf9-vcr2m</t>
        </is>
      </c>
      <c r="C1567" t="inlineStr">
        <is>
          <t>Q00897.01-0000816287.0001.PDF</t>
        </is>
      </c>
      <c r="D1567" t="inlineStr">
        <is>
          <t>completed</t>
        </is>
      </c>
      <c r="E1567" s="48" t="n">
        <v>9.985426970990375</v>
      </c>
      <c r="F1567" s="48" t="n">
        <v>1</v>
      </c>
      <c r="G1567" s="48" t="n">
        <v>13762</v>
      </c>
      <c r="H1567" s="48" t="n">
        <v>246</v>
      </c>
    </row>
    <row r="1568">
      <c r="A1568" s="46" t="inlineStr">
        <is>
          <t>linux</t>
        </is>
      </c>
      <c r="B1568" s="46" t="inlineStr">
        <is>
          <t>ca-worker-eus2-ldm-internal-prod--0000009-5dbbc65bf9-gvzvr</t>
        </is>
      </c>
      <c r="C1568" s="46" t="inlineStr">
        <is>
          <t>Q00897.01-0000816447.MSG</t>
        </is>
      </c>
      <c r="D1568" s="46" t="inlineStr">
        <is>
          <t>completed</t>
        </is>
      </c>
      <c r="E1568" s="47" t="n">
        <v>4.111635162000312</v>
      </c>
      <c r="F1568" s="47" t="n">
        <v>1</v>
      </c>
      <c r="G1568" s="47" t="n">
        <v>12806</v>
      </c>
      <c r="H1568" s="47" t="n">
        <v>224</v>
      </c>
    </row>
    <row r="1569">
      <c r="A1569" t="inlineStr">
        <is>
          <t>linux</t>
        </is>
      </c>
      <c r="B1569" t="inlineStr">
        <is>
          <t>ca-worker-eus2-ldm-internal-prod--0000009-5dbbc65bf9-mgc2v</t>
        </is>
      </c>
      <c r="C1569" t="inlineStr">
        <is>
          <t>Q00897.01-0000817947.0001.PDF</t>
        </is>
      </c>
      <c r="D1569" t="inlineStr">
        <is>
          <t>completed</t>
        </is>
      </c>
      <c r="E1569" s="48" t="n">
        <v>2.005319275980582</v>
      </c>
      <c r="F1569" s="48" t="n">
        <v>1</v>
      </c>
      <c r="G1569" s="48" t="n">
        <v>9690</v>
      </c>
      <c r="H1569" s="48" t="n">
        <v>91</v>
      </c>
    </row>
    <row r="1570">
      <c r="A1570" s="46" t="inlineStr">
        <is>
          <t>linux</t>
        </is>
      </c>
      <c r="B1570" s="46" t="inlineStr">
        <is>
          <t>ca-worker-eus2-ldm-internal-prod--0000009-5dbbc65bf9-q6m6m</t>
        </is>
      </c>
      <c r="C1570" s="46" t="inlineStr">
        <is>
          <t>Q00897.01-0000818043.MSG</t>
        </is>
      </c>
      <c r="D1570" s="46" t="inlineStr">
        <is>
          <t>completed</t>
        </is>
      </c>
      <c r="E1570" s="47" t="n">
        <v>1.437918420999949</v>
      </c>
      <c r="F1570" s="47" t="n">
        <v>1</v>
      </c>
      <c r="G1570" s="47" t="n">
        <v>4065</v>
      </c>
      <c r="H1570" s="47" t="n">
        <v>85</v>
      </c>
    </row>
    <row r="1571">
      <c r="A1571" t="inlineStr">
        <is>
          <t>linux</t>
        </is>
      </c>
      <c r="B1571" t="inlineStr">
        <is>
          <t>ca-worker-eus2-ldm-internal-prod--0000009-5dbbc65bf9-8wtzr</t>
        </is>
      </c>
      <c r="C1571" t="inlineStr">
        <is>
          <t>Q00897.01-0000818172.MSG</t>
        </is>
      </c>
      <c r="D1571" t="inlineStr">
        <is>
          <t>completed</t>
        </is>
      </c>
      <c r="E1571" s="48" t="n">
        <v>6.902007838012651</v>
      </c>
      <c r="F1571" s="48" t="n">
        <v>1</v>
      </c>
      <c r="G1571" s="48" t="n">
        <v>25061</v>
      </c>
      <c r="H1571" s="48" t="n">
        <v>393</v>
      </c>
    </row>
    <row r="1572">
      <c r="A1572" s="46" t="inlineStr">
        <is>
          <t>linux</t>
        </is>
      </c>
      <c r="B1572" s="46" t="inlineStr">
        <is>
          <t>ca-worker-eus2-ldm-internal-prod--0000009-5dbbc65bf9-nmzfp</t>
        </is>
      </c>
      <c r="C1572" s="46" t="inlineStr">
        <is>
          <t>Q00897.01-0000818298.0001.PDF</t>
        </is>
      </c>
      <c r="D1572" s="46" t="inlineStr">
        <is>
          <t>completed</t>
        </is>
      </c>
      <c r="E1572" s="47" t="n">
        <v>7.939935514004901</v>
      </c>
      <c r="F1572" s="47" t="n">
        <v>1</v>
      </c>
      <c r="G1572" s="47" t="n">
        <v>7435</v>
      </c>
      <c r="H1572" s="47" t="n">
        <v>182</v>
      </c>
    </row>
    <row r="1573">
      <c r="A1573" t="inlineStr">
        <is>
          <t>linux</t>
        </is>
      </c>
      <c r="B1573" t="inlineStr">
        <is>
          <t>ca-worker-eus2-ldm-internal-prod--0000009-5dbbc65bf9-55xw2</t>
        </is>
      </c>
      <c r="C1573" t="inlineStr">
        <is>
          <t>Q00897.01-0000818388.MSG</t>
        </is>
      </c>
      <c r="D1573" t="inlineStr">
        <is>
          <t>completed</t>
        </is>
      </c>
      <c r="E1573" s="48" t="n">
        <v>2.301682649999975</v>
      </c>
      <c r="F1573" s="48" t="n">
        <v>1</v>
      </c>
      <c r="G1573" s="48" t="n">
        <v>7984</v>
      </c>
      <c r="H1573" s="48" t="n">
        <v>153</v>
      </c>
    </row>
    <row r="1574">
      <c r="A1574" s="46" t="inlineStr">
        <is>
          <t>linux</t>
        </is>
      </c>
      <c r="B1574" s="46" t="inlineStr">
        <is>
          <t>ca-worker-eus2-ldm-internal-prod--0000009-5dbbc65bf9-rshw5</t>
        </is>
      </c>
      <c r="C1574" s="46" t="inlineStr">
        <is>
          <t>Q00897.01-0000818430.MSG</t>
        </is>
      </c>
      <c r="D1574" s="46" t="inlineStr">
        <is>
          <t>completed</t>
        </is>
      </c>
      <c r="E1574" s="47" t="n">
        <v>0.8902300660001856</v>
      </c>
      <c r="F1574" s="47" t="n">
        <v>1</v>
      </c>
      <c r="G1574" s="46" t="inlineStr"/>
      <c r="H1574" s="46" t="inlineStr"/>
    </row>
    <row r="1575">
      <c r="A1575" t="inlineStr">
        <is>
          <t>linux</t>
        </is>
      </c>
      <c r="B1575" t="inlineStr">
        <is>
          <t>ca-worker-eus2-ldm-internal-prod--0000009-5dbbc65bf9-q6m6m</t>
        </is>
      </c>
      <c r="C1575" t="inlineStr">
        <is>
          <t>Q00897.01-0000818441.0001.PDF</t>
        </is>
      </c>
      <c r="D1575" t="inlineStr">
        <is>
          <t>completed</t>
        </is>
      </c>
      <c r="E1575" s="48" t="n">
        <v>12.04726796999989</v>
      </c>
      <c r="F1575" s="48" t="n">
        <v>1</v>
      </c>
      <c r="G1575" s="48" t="n">
        <v>27194</v>
      </c>
      <c r="H1575" s="48" t="n">
        <v>338</v>
      </c>
    </row>
    <row r="1576">
      <c r="A1576" s="46" t="inlineStr">
        <is>
          <t>linux</t>
        </is>
      </c>
      <c r="B1576" s="46" t="inlineStr">
        <is>
          <t>ca-worker-eus2-ldm-internal-prod--0000009-5dbbc65bf9-2hth7</t>
        </is>
      </c>
      <c r="C1576" s="46" t="inlineStr">
        <is>
          <t>Q00897.01-0000818472.0003.PDF</t>
        </is>
      </c>
      <c r="D1576" s="46" t="inlineStr">
        <is>
          <t>completed</t>
        </is>
      </c>
      <c r="E1576" s="47" t="n">
        <v>11.49269671599995</v>
      </c>
      <c r="F1576" s="47" t="n">
        <v>1</v>
      </c>
      <c r="G1576" s="47" t="n">
        <v>8601</v>
      </c>
      <c r="H1576" s="47" t="n">
        <v>91</v>
      </c>
    </row>
    <row r="1577">
      <c r="A1577" t="inlineStr">
        <is>
          <t>linux</t>
        </is>
      </c>
      <c r="B1577" t="inlineStr">
        <is>
          <t>ca-worker-eus2-ldm-internal-prod--0000009-5dbbc65bf9-rshw5</t>
        </is>
      </c>
      <c r="C1577" t="inlineStr">
        <is>
          <t>Q00897.01-0000819291.0001.PDF</t>
        </is>
      </c>
      <c r="D1577" t="inlineStr">
        <is>
          <t>completed</t>
        </is>
      </c>
      <c r="E1577" s="48" t="n">
        <v>5.537080560000504</v>
      </c>
      <c r="F1577" s="48" t="n">
        <v>1</v>
      </c>
      <c r="G1577" s="48" t="n">
        <v>4022</v>
      </c>
      <c r="H1577" s="48" t="n">
        <v>94</v>
      </c>
    </row>
    <row r="1578">
      <c r="A1578" s="46" t="inlineStr">
        <is>
          <t>linux</t>
        </is>
      </c>
      <c r="B1578" s="46" t="inlineStr">
        <is>
          <t>ca-worker-eus2-ldm-internal-prod--0000009-5dbbc65bf9-mgc2v</t>
        </is>
      </c>
      <c r="C1578" s="46" t="inlineStr">
        <is>
          <t>Q00897.01-0000819505.MSG</t>
        </is>
      </c>
      <c r="D1578" s="46" t="inlineStr">
        <is>
          <t>completed</t>
        </is>
      </c>
      <c r="E1578" s="47" t="n">
        <v>38.87952026698622</v>
      </c>
      <c r="F1578" s="47" t="n">
        <v>1</v>
      </c>
      <c r="G1578" s="47" t="n">
        <v>30411</v>
      </c>
      <c r="H1578" s="47" t="n">
        <v>446</v>
      </c>
    </row>
    <row r="1579">
      <c r="A1579" t="inlineStr">
        <is>
          <t>linux</t>
        </is>
      </c>
      <c r="B1579" t="inlineStr">
        <is>
          <t>ca-worker-eus2-ldm-internal-prod--0000009-5dbbc65bf9-f6bhs</t>
        </is>
      </c>
      <c r="C1579" t="inlineStr">
        <is>
          <t>Q00897.01-0000819611.MSG</t>
        </is>
      </c>
      <c r="D1579" t="inlineStr">
        <is>
          <t>completed</t>
        </is>
      </c>
      <c r="E1579" s="48" t="n">
        <v>7.162291034000077</v>
      </c>
      <c r="F1579" s="48" t="n">
        <v>1</v>
      </c>
      <c r="G1579" s="48" t="n">
        <v>22568</v>
      </c>
      <c r="H1579" s="48" t="n">
        <v>376</v>
      </c>
    </row>
    <row r="1580">
      <c r="A1580" s="46" t="inlineStr">
        <is>
          <t>linux</t>
        </is>
      </c>
      <c r="B1580" s="46" t="inlineStr">
        <is>
          <t>ca-worker-eus2-ldm-internal-prod--0000009-5dbbc65bf9-h2s4f</t>
        </is>
      </c>
      <c r="C1580" s="46" t="inlineStr">
        <is>
          <t>Q00897.01-0000819867.MSG</t>
        </is>
      </c>
      <c r="D1580" s="46" t="inlineStr">
        <is>
          <t>completed</t>
        </is>
      </c>
      <c r="E1580" s="47" t="n">
        <v>4.35273990799999</v>
      </c>
      <c r="F1580" s="47" t="n">
        <v>1</v>
      </c>
      <c r="G1580" s="47" t="n">
        <v>11192</v>
      </c>
      <c r="H1580" s="47" t="n">
        <v>219</v>
      </c>
    </row>
    <row r="1581">
      <c r="A1581" t="inlineStr">
        <is>
          <t>linux</t>
        </is>
      </c>
      <c r="B1581" t="inlineStr">
        <is>
          <t>ca-worker-eus2-ldm-internal-prod--0000009-5dbbc65bf9-55xw2</t>
        </is>
      </c>
      <c r="C1581" t="inlineStr">
        <is>
          <t>Q00897.01-0000820564.0004.PDF</t>
        </is>
      </c>
      <c r="D1581" t="inlineStr">
        <is>
          <t>completed</t>
        </is>
      </c>
      <c r="E1581" s="48" t="n">
        <v>6.235070638000025</v>
      </c>
      <c r="F1581" s="48" t="n">
        <v>1</v>
      </c>
      <c r="G1581" s="48" t="n">
        <v>20264</v>
      </c>
      <c r="H1581" s="48" t="n">
        <v>205</v>
      </c>
    </row>
    <row r="1582">
      <c r="A1582" s="46" t="inlineStr">
        <is>
          <t>linux</t>
        </is>
      </c>
      <c r="B1582" s="46" t="inlineStr">
        <is>
          <t>ca-worker-eus2-ldm-internal-prod--0000009-5dbbc65bf9-gvzvr</t>
        </is>
      </c>
      <c r="C1582" s="46" t="inlineStr">
        <is>
          <t>Q00897.01-0000820813.0002.DOCX</t>
        </is>
      </c>
      <c r="D1582" s="46" t="inlineStr">
        <is>
          <t>completed</t>
        </is>
      </c>
      <c r="E1582" s="47" t="n">
        <v>1.392480212000009</v>
      </c>
      <c r="F1582" s="47" t="n">
        <v>1</v>
      </c>
      <c r="G1582" s="47" t="n">
        <v>5427</v>
      </c>
      <c r="H1582" s="47" t="n">
        <v>67</v>
      </c>
    </row>
    <row r="1583">
      <c r="A1583" s="49" t="inlineStr">
        <is>
          <t>windows</t>
        </is>
      </c>
      <c r="B1583" s="49" t="inlineStr">
        <is>
          <t>vd-p-ld-in-04</t>
        </is>
      </c>
      <c r="C1583" s="49" t="inlineStr">
        <is>
          <t>Q00897.01-0000821935.0001.0001.XLS</t>
        </is>
      </c>
      <c r="D1583" s="49" t="inlineStr">
        <is>
          <t>completed</t>
        </is>
      </c>
      <c r="E1583" s="50" t="n">
        <v>27.94936880003661</v>
      </c>
      <c r="F1583" s="50" t="n">
        <v>1</v>
      </c>
      <c r="G1583" s="49" t="inlineStr"/>
      <c r="H1583" s="49" t="inlineStr"/>
    </row>
    <row r="1584">
      <c r="A1584" s="46" t="inlineStr">
        <is>
          <t>linux</t>
        </is>
      </c>
      <c r="B1584" s="46" t="inlineStr">
        <is>
          <t>ca-worker-eus2-ldm-internal-prod--0000009-5dbbc65bf9-2hth7</t>
        </is>
      </c>
      <c r="C1584" s="46" t="inlineStr">
        <is>
          <t>Q00897.01-0000821935.0001.0001.xlsx</t>
        </is>
      </c>
      <c r="D1584" s="46" t="inlineStr">
        <is>
          <t>completed</t>
        </is>
      </c>
      <c r="E1584" s="47" t="n">
        <v>3.920298343000013</v>
      </c>
      <c r="F1584" s="47" t="n">
        <v>1</v>
      </c>
      <c r="G1584" s="47" t="n">
        <v>3217</v>
      </c>
      <c r="H1584" s="47" t="n">
        <v>137</v>
      </c>
    </row>
    <row r="1585">
      <c r="A1585" t="inlineStr">
        <is>
          <t>linux</t>
        </is>
      </c>
      <c r="B1585" t="inlineStr">
        <is>
          <t>ca-worker-eus2-ldm-internal-prod--0000009-5dbbc65bf9-6zmjp</t>
        </is>
      </c>
      <c r="C1585" t="inlineStr">
        <is>
          <t>Q00897.01-0000822395.0001.PDF</t>
        </is>
      </c>
      <c r="D1585" t="inlineStr">
        <is>
          <t>completed</t>
        </is>
      </c>
      <c r="E1585" s="48" t="n">
        <v>6.044046922000007</v>
      </c>
      <c r="F1585" s="48" t="n">
        <v>1</v>
      </c>
      <c r="G1585" s="48" t="n">
        <v>12162</v>
      </c>
      <c r="H1585" s="48" t="n">
        <v>218</v>
      </c>
    </row>
    <row r="1586">
      <c r="A1586" s="46" t="inlineStr">
        <is>
          <t>linux</t>
        </is>
      </c>
      <c r="B1586" s="46" t="inlineStr">
        <is>
          <t>ca-worker-eus2-ldm-internal-prod--0000009-5dbbc65bf9-tbtm2</t>
        </is>
      </c>
      <c r="C1586" s="46" t="inlineStr">
        <is>
          <t>Q00897.01-0000822413.0001.PDF</t>
        </is>
      </c>
      <c r="D1586" s="46" t="inlineStr">
        <is>
          <t>completed</t>
        </is>
      </c>
      <c r="E1586" s="47" t="n">
        <v>10.182983143</v>
      </c>
      <c r="F1586" s="47" t="n">
        <v>1</v>
      </c>
      <c r="G1586" s="47" t="n">
        <v>27248</v>
      </c>
      <c r="H1586" s="47" t="n">
        <v>391</v>
      </c>
    </row>
    <row r="1587">
      <c r="A1587" t="inlineStr">
        <is>
          <t>linux</t>
        </is>
      </c>
      <c r="B1587" t="inlineStr">
        <is>
          <t>ca-worker-eus2-ldm-internal-prod--0000009-5dbbc65bf9-gvzvr</t>
        </is>
      </c>
      <c r="C1587" t="inlineStr">
        <is>
          <t>Q00897.01-0000822542.MSG</t>
        </is>
      </c>
      <c r="D1587" t="inlineStr">
        <is>
          <t>completed</t>
        </is>
      </c>
      <c r="E1587" s="48" t="n">
        <v>2.565403161000177</v>
      </c>
      <c r="F1587" s="48" t="n">
        <v>1</v>
      </c>
      <c r="G1587" s="48" t="n">
        <v>7925</v>
      </c>
      <c r="H1587" s="48" t="n">
        <v>171</v>
      </c>
    </row>
    <row r="1588">
      <c r="A1588" s="46" t="inlineStr">
        <is>
          <t>linux</t>
        </is>
      </c>
      <c r="B1588" s="46" t="inlineStr">
        <is>
          <t>ca-worker-eus2-ldm-internal-prod--0000009-5dbbc65bf9-h2s4f</t>
        </is>
      </c>
      <c r="C1588" s="46" t="inlineStr">
        <is>
          <t>Q00897.01-0000822946.MSG</t>
        </is>
      </c>
      <c r="D1588" s="46" t="inlineStr">
        <is>
          <t>completed</t>
        </is>
      </c>
      <c r="E1588" s="47" t="n">
        <v>2.586377311999968</v>
      </c>
      <c r="F1588" s="47" t="n">
        <v>1</v>
      </c>
      <c r="G1588" s="47" t="n">
        <v>4054</v>
      </c>
      <c r="H1588" s="47" t="n">
        <v>105</v>
      </c>
    </row>
    <row r="1589">
      <c r="A1589" t="inlineStr">
        <is>
          <t>linux</t>
        </is>
      </c>
      <c r="B1589" t="inlineStr">
        <is>
          <t>ca-worker-eus2-ldm-internal-prod--0000009-5dbbc65bf9-kjhrg</t>
        </is>
      </c>
      <c r="C1589" t="inlineStr">
        <is>
          <t>Q00897.01-0000823229.0005.PDF</t>
        </is>
      </c>
      <c r="D1589" t="inlineStr">
        <is>
          <t>completed</t>
        </is>
      </c>
      <c r="E1589" s="48" t="n">
        <v>16.47258076799994</v>
      </c>
      <c r="F1589" s="48" t="n">
        <v>1</v>
      </c>
      <c r="G1589" s="48" t="n">
        <v>15954</v>
      </c>
      <c r="H1589" s="48" t="n">
        <v>171</v>
      </c>
    </row>
    <row r="1590">
      <c r="A1590" s="46" t="inlineStr">
        <is>
          <t>linux</t>
        </is>
      </c>
      <c r="B1590" s="46" t="inlineStr">
        <is>
          <t>ca-worker-eus2-ldm-internal-prod--0000009-5dbbc65bf9-vwvwl</t>
        </is>
      </c>
      <c r="C1590" s="46" t="inlineStr">
        <is>
          <t>Q00897.01-0000823702.MSG</t>
        </is>
      </c>
      <c r="D1590" s="46" t="inlineStr">
        <is>
          <t>completed</t>
        </is>
      </c>
      <c r="E1590" s="47" t="n">
        <v>7.879223441996146</v>
      </c>
      <c r="F1590" s="47" t="n">
        <v>1</v>
      </c>
      <c r="G1590" s="47" t="n">
        <v>11876</v>
      </c>
      <c r="H1590" s="47" t="n">
        <v>323</v>
      </c>
    </row>
    <row r="1591">
      <c r="A1591" t="inlineStr">
        <is>
          <t>linux</t>
        </is>
      </c>
      <c r="B1591" t="inlineStr">
        <is>
          <t>ca-worker-eus2-ldm-internal-prod--0000009-5dbbc65bf9-8wtzr</t>
        </is>
      </c>
      <c r="C1591" t="inlineStr">
        <is>
          <t>Q00897.01-0000823719.MSG</t>
        </is>
      </c>
      <c r="D1591" t="inlineStr">
        <is>
          <t>completed</t>
        </is>
      </c>
      <c r="E1591" s="48" t="n">
        <v>3.211732720024884</v>
      </c>
      <c r="F1591" s="48" t="n">
        <v>1</v>
      </c>
      <c r="G1591" s="48" t="n">
        <v>8450</v>
      </c>
      <c r="H1591" s="48" t="n">
        <v>164</v>
      </c>
    </row>
    <row r="1592">
      <c r="A1592" s="46" t="inlineStr">
        <is>
          <t>linux</t>
        </is>
      </c>
      <c r="B1592" s="46" t="inlineStr">
        <is>
          <t>ca-worker-eus2-ldm-internal-prod--0000009-5dbbc65bf9-rshw5</t>
        </is>
      </c>
      <c r="C1592" s="46" t="inlineStr">
        <is>
          <t>Q00897.01-0000823743.MSG</t>
        </is>
      </c>
      <c r="D1592" s="46" t="inlineStr">
        <is>
          <t>completed</t>
        </is>
      </c>
      <c r="E1592" s="47" t="n">
        <v>0.1957333640002616</v>
      </c>
      <c r="F1592" s="47" t="n">
        <v>1</v>
      </c>
      <c r="G1592" s="46" t="inlineStr"/>
      <c r="H1592" s="46" t="inlineStr"/>
    </row>
    <row r="1593">
      <c r="A1593" t="inlineStr">
        <is>
          <t>linux</t>
        </is>
      </c>
      <c r="B1593" t="inlineStr">
        <is>
          <t>ca-worker-eus2-ldm-internal-prod--0000009-5dbbc65bf9-sprd8</t>
        </is>
      </c>
      <c r="C1593" t="inlineStr">
        <is>
          <t>Q00897.01-0000824105.0001.PDF</t>
        </is>
      </c>
      <c r="D1593" t="inlineStr">
        <is>
          <t>completed</t>
        </is>
      </c>
      <c r="E1593" s="48" t="n">
        <v>4.416661769006168</v>
      </c>
      <c r="F1593" s="48" t="n">
        <v>1</v>
      </c>
      <c r="G1593" s="48" t="n">
        <v>15272</v>
      </c>
      <c r="H1593" s="48" t="n">
        <v>194</v>
      </c>
    </row>
    <row r="1594">
      <c r="A1594" s="46" t="inlineStr">
        <is>
          <t>linux</t>
        </is>
      </c>
      <c r="B1594" s="46" t="inlineStr">
        <is>
          <t>ca-worker-eus2-ldm-internal-prod--0000009-5dbbc65bf9-rshw5</t>
        </is>
      </c>
      <c r="C1594" s="46" t="inlineStr">
        <is>
          <t>Q00897.01-0000825289.MSG</t>
        </is>
      </c>
      <c r="D1594" s="46" t="inlineStr">
        <is>
          <t>completed</t>
        </is>
      </c>
      <c r="E1594" s="47" t="n">
        <v>5.243750815000567</v>
      </c>
      <c r="F1594" s="47" t="n">
        <v>1</v>
      </c>
      <c r="G1594" s="47" t="n">
        <v>10686</v>
      </c>
      <c r="H1594" s="47" t="n">
        <v>265</v>
      </c>
    </row>
    <row r="1595">
      <c r="A1595" t="inlineStr">
        <is>
          <t>linux</t>
        </is>
      </c>
      <c r="B1595" t="inlineStr">
        <is>
          <t>ca-worker-eus2-ldm-internal-prod--0000009-5dbbc65bf9-gvzvr</t>
        </is>
      </c>
      <c r="C1595" t="inlineStr">
        <is>
          <t>Q00897.01-0000825484.MSG</t>
        </is>
      </c>
      <c r="D1595" t="inlineStr">
        <is>
          <t>completed</t>
        </is>
      </c>
      <c r="E1595" s="48" t="n">
        <v>7.915277724000589</v>
      </c>
      <c r="F1595" s="48" t="n">
        <v>1</v>
      </c>
      <c r="G1595" s="48" t="n">
        <v>17242</v>
      </c>
      <c r="H1595" s="48" t="n">
        <v>296</v>
      </c>
    </row>
    <row r="1596">
      <c r="A1596" s="46" t="inlineStr">
        <is>
          <t>linux</t>
        </is>
      </c>
      <c r="B1596" s="46" t="inlineStr">
        <is>
          <t>ca-worker-eus2-ldm-internal-prod--0000009-5dbbc65bf9-nmzfp</t>
        </is>
      </c>
      <c r="C1596" s="46" t="inlineStr">
        <is>
          <t>Q00897.01-0000825737.0001.RTF</t>
        </is>
      </c>
      <c r="D1596" s="46" t="inlineStr">
        <is>
          <t>completed</t>
        </is>
      </c>
      <c r="E1596" s="47" t="n">
        <v>4.859918335976545</v>
      </c>
      <c r="F1596" s="47" t="n">
        <v>1</v>
      </c>
      <c r="G1596" s="47" t="n">
        <v>16243</v>
      </c>
      <c r="H1596" s="47" t="n">
        <v>327</v>
      </c>
    </row>
    <row r="1597">
      <c r="A1597" t="inlineStr">
        <is>
          <t>linux</t>
        </is>
      </c>
      <c r="B1597" t="inlineStr">
        <is>
          <t>ca-worker-eus2-ldm-internal-prod--0000009-5dbbc65bf9-f52xw</t>
        </is>
      </c>
      <c r="C1597" t="inlineStr">
        <is>
          <t>Q00897.01-0000826528.0001.PDF</t>
        </is>
      </c>
      <c r="D1597" t="inlineStr">
        <is>
          <t>completed</t>
        </is>
      </c>
      <c r="E1597" s="48" t="n">
        <v>7.464309499000137</v>
      </c>
      <c r="F1597" s="48" t="n">
        <v>1</v>
      </c>
      <c r="G1597" s="48" t="n">
        <v>8938</v>
      </c>
      <c r="H1597" s="48" t="n">
        <v>76</v>
      </c>
    </row>
    <row r="1598">
      <c r="A1598" s="46" t="inlineStr">
        <is>
          <t>linux</t>
        </is>
      </c>
      <c r="B1598" s="46" t="inlineStr">
        <is>
          <t>ca-worker-eus2-ldm-internal-prod--0000009-5dbbc65bf9-gkb4q</t>
        </is>
      </c>
      <c r="C1598" s="46" t="inlineStr">
        <is>
          <t>Q00897.01-0000827205.0003.PPTX</t>
        </is>
      </c>
      <c r="D1598" s="46" t="inlineStr">
        <is>
          <t>completed</t>
        </is>
      </c>
      <c r="E1598" s="47" t="n">
        <v>1.62529679599993</v>
      </c>
      <c r="F1598" s="47" t="n">
        <v>1</v>
      </c>
      <c r="G1598" s="47" t="n">
        <v>5792</v>
      </c>
      <c r="H1598" s="47" t="n">
        <v>78</v>
      </c>
    </row>
    <row r="1599">
      <c r="A1599" t="inlineStr">
        <is>
          <t>linux</t>
        </is>
      </c>
      <c r="B1599" t="inlineStr">
        <is>
          <t>ca-worker-eus2-ldm-internal-prod--0000009-5dbbc65bf9-vcr2m</t>
        </is>
      </c>
      <c r="C1599" t="inlineStr">
        <is>
          <t>Q00897.01-0000827228.0014.XLSX</t>
        </is>
      </c>
      <c r="D1599" t="inlineStr">
        <is>
          <t>completed</t>
        </is>
      </c>
      <c r="E1599" s="48" t="n">
        <v>3.28194994002115</v>
      </c>
      <c r="F1599" s="48" t="n">
        <v>1</v>
      </c>
      <c r="G1599" s="48" t="n">
        <v>8107</v>
      </c>
      <c r="H1599" s="48" t="n">
        <v>169</v>
      </c>
    </row>
    <row r="1600">
      <c r="A1600" s="46" t="inlineStr">
        <is>
          <t>linux</t>
        </is>
      </c>
      <c r="B1600" s="46" t="inlineStr">
        <is>
          <t>ca-worker-eus2-ldm-internal-prod--0000009-5dbbc65bf9-55xw2</t>
        </is>
      </c>
      <c r="C1600" s="46" t="inlineStr">
        <is>
          <t>Q00897.01-0000827617.0001.PDF</t>
        </is>
      </c>
      <c r="D1600" s="46" t="inlineStr">
        <is>
          <t>completed</t>
        </is>
      </c>
      <c r="E1600" s="47" t="n">
        <v>3.817421818999946</v>
      </c>
      <c r="F1600" s="47" t="n">
        <v>1</v>
      </c>
      <c r="G1600" s="47" t="n">
        <v>9195</v>
      </c>
      <c r="H1600" s="47" t="n">
        <v>85</v>
      </c>
    </row>
    <row r="1601">
      <c r="A1601" t="inlineStr">
        <is>
          <t>linux</t>
        </is>
      </c>
      <c r="B1601" t="inlineStr">
        <is>
          <t>ca-worker-eus2-ldm-internal-prod--0000009-5dbbc65bf9-f6bhs</t>
        </is>
      </c>
      <c r="C1601" t="inlineStr">
        <is>
          <t>Q00897.01-0000827765.0001.PDF</t>
        </is>
      </c>
      <c r="D1601" t="inlineStr">
        <is>
          <t>completed</t>
        </is>
      </c>
      <c r="E1601" s="48" t="n">
        <v>2.229825990999984</v>
      </c>
      <c r="F1601" s="48" t="n">
        <v>1</v>
      </c>
      <c r="G1601" s="48" t="n">
        <v>8257</v>
      </c>
      <c r="H1601" s="48" t="n">
        <v>75</v>
      </c>
    </row>
    <row r="1602">
      <c r="A1602" s="49" t="inlineStr">
        <is>
          <t>windows</t>
        </is>
      </c>
      <c r="B1602" s="49" t="inlineStr">
        <is>
          <t>vd-p-ld-in-04</t>
        </is>
      </c>
      <c r="C1602" s="49" t="inlineStr">
        <is>
          <t>Q00897.01-0000828874.0002.XLS</t>
        </is>
      </c>
      <c r="D1602" s="49" t="inlineStr">
        <is>
          <t>completed</t>
        </is>
      </c>
      <c r="E1602" s="50" t="n">
        <v>29.37667979998514</v>
      </c>
      <c r="F1602" s="50" t="n">
        <v>1</v>
      </c>
      <c r="G1602" s="49" t="inlineStr"/>
      <c r="H1602" s="49" t="inlineStr"/>
    </row>
    <row r="1603">
      <c r="A1603" t="inlineStr">
        <is>
          <t>linux</t>
        </is>
      </c>
      <c r="B1603" t="inlineStr">
        <is>
          <t>ca-worker-eus2-ldm-internal-prod--0000009-5dbbc65bf9-d5fm7</t>
        </is>
      </c>
      <c r="C1603" t="inlineStr">
        <is>
          <t>Q00897.01-0000828874.0002.xlsx</t>
        </is>
      </c>
      <c r="D1603" t="inlineStr">
        <is>
          <t>completed</t>
        </is>
      </c>
      <c r="E1603" s="48" t="n">
        <v>5.704606074999901</v>
      </c>
      <c r="F1603" s="48" t="n">
        <v>1</v>
      </c>
      <c r="G1603" s="48" t="n">
        <v>14571</v>
      </c>
      <c r="H1603" s="48" t="n">
        <v>264</v>
      </c>
    </row>
    <row r="1604">
      <c r="A1604" s="46" t="inlineStr">
        <is>
          <t>linux</t>
        </is>
      </c>
      <c r="B1604" s="46" t="inlineStr">
        <is>
          <t>ca-worker-eus2-ldm-internal-prod--0000009-5dbbc65bf9-pqsl2</t>
        </is>
      </c>
      <c r="C1604" s="46" t="inlineStr">
        <is>
          <t>Q00897.01-0000830020.0002.XLSX</t>
        </is>
      </c>
      <c r="D1604" s="46" t="inlineStr">
        <is>
          <t>completed</t>
        </is>
      </c>
      <c r="E1604" s="47" t="n">
        <v>6.574702174868435</v>
      </c>
      <c r="F1604" s="47" t="n">
        <v>1</v>
      </c>
      <c r="G1604" s="47" t="n">
        <v>11516</v>
      </c>
      <c r="H1604" s="47" t="n">
        <v>405</v>
      </c>
    </row>
    <row r="1605">
      <c r="A1605" t="inlineStr">
        <is>
          <t>linux</t>
        </is>
      </c>
      <c r="B1605" t="inlineStr">
        <is>
          <t>ca-worker-eus2-ldm-internal-prod--0000009-5dbbc65bf9-h2s4f</t>
        </is>
      </c>
      <c r="C1605" t="inlineStr">
        <is>
          <t>Q00897.01-0000830766.MSG</t>
        </is>
      </c>
      <c r="D1605" t="inlineStr">
        <is>
          <t>completed</t>
        </is>
      </c>
      <c r="E1605" s="48" t="n">
        <v>3.876699866000081</v>
      </c>
      <c r="F1605" s="48" t="n">
        <v>1</v>
      </c>
      <c r="G1605" s="48" t="n">
        <v>10244</v>
      </c>
      <c r="H1605" s="48" t="n">
        <v>242</v>
      </c>
    </row>
    <row r="1606">
      <c r="A1606" s="46" t="inlineStr">
        <is>
          <t>linux</t>
        </is>
      </c>
      <c r="B1606" s="46" t="inlineStr">
        <is>
          <t>ca-worker-eus2-ldm-internal-prod--0000009-5dbbc65bf9-gkb4q</t>
        </is>
      </c>
      <c r="C1606" s="46" t="inlineStr">
        <is>
          <t>Q00897.01-0000831333.MSG</t>
        </is>
      </c>
      <c r="D1606" s="46" t="inlineStr">
        <is>
          <t>completed</t>
        </is>
      </c>
      <c r="E1606" s="47" t="n">
        <v>3.512501871999802</v>
      </c>
      <c r="F1606" s="47" t="n">
        <v>1</v>
      </c>
      <c r="G1606" s="47" t="n">
        <v>7387</v>
      </c>
      <c r="H1606" s="47" t="n">
        <v>219</v>
      </c>
    </row>
    <row r="1607">
      <c r="A1607" t="inlineStr">
        <is>
          <t>linux</t>
        </is>
      </c>
      <c r="B1607" t="inlineStr">
        <is>
          <t>ca-worker-eus2-ldm-internal-prod--0000009-5dbbc65bf9-8wtzr</t>
        </is>
      </c>
      <c r="C1607" t="inlineStr">
        <is>
          <t>Q00897.01-0000832665.MSG</t>
        </is>
      </c>
      <c r="D1607" t="inlineStr">
        <is>
          <t>completed</t>
        </is>
      </c>
      <c r="E1607" s="48" t="n">
        <v>4.905756815103814</v>
      </c>
      <c r="F1607" s="48" t="n">
        <v>1</v>
      </c>
      <c r="G1607" s="48" t="n">
        <v>11495</v>
      </c>
      <c r="H1607" s="48" t="n">
        <v>317</v>
      </c>
    </row>
    <row r="1608">
      <c r="A1608" s="46" t="inlineStr">
        <is>
          <t>linux</t>
        </is>
      </c>
      <c r="B1608" s="46" t="inlineStr">
        <is>
          <t>ca-worker-eus2-ldm-internal-prod--0000009-5dbbc65bf9-6zmjp</t>
        </is>
      </c>
      <c r="C1608" s="46" t="inlineStr">
        <is>
          <t>Q00897.01-0000832934.MSG</t>
        </is>
      </c>
      <c r="D1608" s="46" t="inlineStr">
        <is>
          <t>completed</t>
        </is>
      </c>
      <c r="E1608" s="47" t="n">
        <v>5.089408546999948</v>
      </c>
      <c r="F1608" s="47" t="n">
        <v>1</v>
      </c>
      <c r="G1608" s="47" t="n">
        <v>13574</v>
      </c>
      <c r="H1608" s="47" t="n">
        <v>346</v>
      </c>
    </row>
    <row r="1609">
      <c r="A1609" t="inlineStr">
        <is>
          <t>linux</t>
        </is>
      </c>
      <c r="B1609" t="inlineStr">
        <is>
          <t>ca-worker-eus2-ldm-internal-prod--0000009-5dbbc65bf9-f6bhs</t>
        </is>
      </c>
      <c r="C1609" t="inlineStr">
        <is>
          <t>Q00897.01-0000833208.MSG</t>
        </is>
      </c>
      <c r="D1609" t="inlineStr">
        <is>
          <t>completed</t>
        </is>
      </c>
      <c r="E1609" s="48" t="n">
        <v>2.983492766999916</v>
      </c>
      <c r="F1609" s="48" t="n">
        <v>1</v>
      </c>
      <c r="G1609" s="48" t="n">
        <v>8706</v>
      </c>
      <c r="H1609" s="48" t="n">
        <v>171</v>
      </c>
    </row>
    <row r="1610">
      <c r="A1610" s="46" t="inlineStr">
        <is>
          <t>linux</t>
        </is>
      </c>
      <c r="B1610" s="46" t="inlineStr">
        <is>
          <t>ca-worker-eus2-ldm-internal-prod--0000009-5dbbc65bf9-sprd8</t>
        </is>
      </c>
      <c r="C1610" s="46" t="inlineStr">
        <is>
          <t>Q00897.01-0000833497.MSG</t>
        </is>
      </c>
      <c r="D1610" s="46" t="inlineStr">
        <is>
          <t>completed</t>
        </is>
      </c>
      <c r="E1610" s="47" t="n">
        <v>0.3390906649874523</v>
      </c>
      <c r="F1610" s="47" t="n">
        <v>1</v>
      </c>
      <c r="G1610" s="46" t="inlineStr"/>
      <c r="H1610" s="46" t="inlineStr"/>
    </row>
    <row r="1611">
      <c r="A1611" t="inlineStr">
        <is>
          <t>linux</t>
        </is>
      </c>
      <c r="B1611" t="inlineStr">
        <is>
          <t>ca-worker-eus2-ldm-internal-prod--0000009-5dbbc65bf9-vcr2m</t>
        </is>
      </c>
      <c r="C1611" t="inlineStr">
        <is>
          <t>Q00897.01-0000833703.0002.DOCX</t>
        </is>
      </c>
      <c r="D1611" t="inlineStr">
        <is>
          <t>completed</t>
        </is>
      </c>
      <c r="E1611" s="48" t="n">
        <v>2.289887470018584</v>
      </c>
      <c r="F1611" s="48" t="n">
        <v>1</v>
      </c>
      <c r="G1611" s="48" t="n">
        <v>8545</v>
      </c>
      <c r="H1611" s="48" t="n">
        <v>93</v>
      </c>
    </row>
    <row r="1612">
      <c r="A1612" s="46" t="inlineStr">
        <is>
          <t>linux</t>
        </is>
      </c>
      <c r="B1612" s="46" t="inlineStr">
        <is>
          <t>ca-worker-eus2-ldm-internal-prod--0000009-5dbbc65bf9-sprd8</t>
        </is>
      </c>
      <c r="C1612" s="46" t="inlineStr">
        <is>
          <t>Q00897.01-0000833799.MSG</t>
        </is>
      </c>
      <c r="D1612" s="46" t="inlineStr">
        <is>
          <t>completed</t>
        </is>
      </c>
      <c r="E1612" s="47" t="n">
        <v>3.487007249990711</v>
      </c>
      <c r="F1612" s="47" t="n">
        <v>1</v>
      </c>
      <c r="G1612" s="47" t="n">
        <v>8416</v>
      </c>
      <c r="H1612" s="47" t="n">
        <v>281</v>
      </c>
    </row>
    <row r="1613">
      <c r="A1613" t="inlineStr">
        <is>
          <t>linux</t>
        </is>
      </c>
      <c r="B1613" t="inlineStr">
        <is>
          <t>ca-worker-eus2-ldm-internal-prod--0000009-5dbbc65bf9-rshw5</t>
        </is>
      </c>
      <c r="C1613" t="inlineStr">
        <is>
          <t>Q00897.01-0000833809.0001.PDF</t>
        </is>
      </c>
      <c r="D1613" t="inlineStr">
        <is>
          <t>completed</t>
        </is>
      </c>
      <c r="E1613" s="48" t="n">
        <v>14.06384503800018</v>
      </c>
      <c r="F1613" s="48" t="n">
        <v>1</v>
      </c>
      <c r="G1613" s="48" t="n">
        <v>25720</v>
      </c>
      <c r="H1613" s="48" t="n">
        <v>393</v>
      </c>
    </row>
    <row r="1614">
      <c r="A1614" s="46" t="inlineStr">
        <is>
          <t>linux</t>
        </is>
      </c>
      <c r="B1614" s="46" t="inlineStr">
        <is>
          <t>ca-worker-eus2-ldm-internal-prod--0000009-5dbbc65bf9-55xw2</t>
        </is>
      </c>
      <c r="C1614" s="46" t="inlineStr">
        <is>
          <t>Q00897.01-0000833935.0004.DOCX</t>
        </is>
      </c>
      <c r="D1614" s="46" t="inlineStr">
        <is>
          <t>completed</t>
        </is>
      </c>
      <c r="E1614" s="47" t="n">
        <v>2.627299640000047</v>
      </c>
      <c r="F1614" s="47" t="n">
        <v>1</v>
      </c>
      <c r="G1614" s="47" t="n">
        <v>13984</v>
      </c>
      <c r="H1614" s="47" t="n">
        <v>167</v>
      </c>
    </row>
    <row r="1615">
      <c r="A1615" t="inlineStr">
        <is>
          <t>linux</t>
        </is>
      </c>
      <c r="B1615" t="inlineStr">
        <is>
          <t>ca-worker-eus2-ldm-internal-prod--0000009-5dbbc65bf9-2hth7</t>
        </is>
      </c>
      <c r="C1615" t="inlineStr">
        <is>
          <t>Q00897.01-0000834018.0001.PDF</t>
        </is>
      </c>
      <c r="D1615" t="inlineStr">
        <is>
          <t>completed</t>
        </is>
      </c>
      <c r="E1615" s="48" t="n">
        <v>8.981921862000036</v>
      </c>
      <c r="F1615" s="48" t="n">
        <v>1</v>
      </c>
      <c r="G1615" s="48" t="n">
        <v>16042</v>
      </c>
      <c r="H1615" s="48" t="n">
        <v>129</v>
      </c>
    </row>
    <row r="1616">
      <c r="A1616" s="46" t="inlineStr">
        <is>
          <t>linux</t>
        </is>
      </c>
      <c r="B1616" s="46" t="inlineStr">
        <is>
          <t>ca-worker-eus2-ldm-internal-prod--0000009-5dbbc65bf9-nmzfp</t>
        </is>
      </c>
      <c r="C1616" s="46" t="inlineStr">
        <is>
          <t>Q00897.01-0000834135.0004.DOCX</t>
        </is>
      </c>
      <c r="D1616" s="46" t="inlineStr">
        <is>
          <t>completed</t>
        </is>
      </c>
      <c r="E1616" s="47" t="n">
        <v>1.775811497995164</v>
      </c>
      <c r="F1616" s="47" t="n">
        <v>1</v>
      </c>
      <c r="G1616" s="47" t="n">
        <v>8598</v>
      </c>
      <c r="H1616" s="47" t="n">
        <v>93</v>
      </c>
    </row>
    <row r="1617">
      <c r="A1617" t="inlineStr">
        <is>
          <t>linux</t>
        </is>
      </c>
      <c r="B1617" t="inlineStr">
        <is>
          <t>ca-worker-eus2-ldm-internal-prod--0000009-5dbbc65bf9-q6m6m</t>
        </is>
      </c>
      <c r="C1617" t="inlineStr">
        <is>
          <t>Q00897.01-0000834301.MSG</t>
        </is>
      </c>
      <c r="D1617" t="inlineStr">
        <is>
          <t>completed</t>
        </is>
      </c>
      <c r="E1617" s="48" t="n">
        <v>1.271626602999959</v>
      </c>
      <c r="F1617" s="48" t="n">
        <v>1</v>
      </c>
      <c r="G1617" s="48" t="n">
        <v>3810</v>
      </c>
      <c r="H1617" s="48" t="n">
        <v>59</v>
      </c>
    </row>
    <row r="1618">
      <c r="A1618" s="46" t="inlineStr">
        <is>
          <t>linux</t>
        </is>
      </c>
      <c r="B1618" s="46" t="inlineStr">
        <is>
          <t>ca-worker-eus2-ldm-internal-prod--0000009-5dbbc65bf9-h2s4f</t>
        </is>
      </c>
      <c r="C1618" s="46" t="inlineStr">
        <is>
          <t>Q00897.01-0000834375.0001.PDF</t>
        </is>
      </c>
      <c r="D1618" s="46" t="inlineStr">
        <is>
          <t>completed</t>
        </is>
      </c>
      <c r="E1618" s="47" t="n">
        <v>10.72533833900002</v>
      </c>
      <c r="F1618" s="47" t="n">
        <v>1</v>
      </c>
      <c r="G1618" s="47" t="n">
        <v>8687</v>
      </c>
      <c r="H1618" s="47" t="n">
        <v>100</v>
      </c>
    </row>
    <row r="1619">
      <c r="A1619" t="inlineStr">
        <is>
          <t>linux</t>
        </is>
      </c>
      <c r="B1619" t="inlineStr">
        <is>
          <t>ca-worker-eus2-ldm-internal-prod--0000009-5dbbc65bf9-gkb4q</t>
        </is>
      </c>
      <c r="C1619" t="inlineStr">
        <is>
          <t>Q00897.01-0000834541.MSG</t>
        </is>
      </c>
      <c r="D1619" t="inlineStr">
        <is>
          <t>completed</t>
        </is>
      </c>
      <c r="E1619" s="48" t="n">
        <v>0.7451591369999733</v>
      </c>
      <c r="F1619" s="48" t="n">
        <v>1</v>
      </c>
      <c r="G1619" t="inlineStr"/>
      <c r="H1619" t="inlineStr"/>
    </row>
    <row r="1620">
      <c r="A1620" s="46" t="inlineStr">
        <is>
          <t>linux</t>
        </is>
      </c>
      <c r="B1620" s="46" t="inlineStr">
        <is>
          <t>ca-worker-eus2-ldm-internal-prod--0000009-5dbbc65bf9-vcr2m</t>
        </is>
      </c>
      <c r="C1620" s="46" t="inlineStr">
        <is>
          <t>Q00897.01-0000834695.MSG</t>
        </is>
      </c>
      <c r="D1620" s="46" t="inlineStr">
        <is>
          <t>completed</t>
        </is>
      </c>
      <c r="E1620" s="47" t="n">
        <v>5.35699757799739</v>
      </c>
      <c r="F1620" s="47" t="n">
        <v>1</v>
      </c>
      <c r="G1620" s="47" t="n">
        <v>14120</v>
      </c>
      <c r="H1620" s="47" t="n">
        <v>272</v>
      </c>
    </row>
    <row r="1621">
      <c r="A1621" t="inlineStr">
        <is>
          <t>linux</t>
        </is>
      </c>
      <c r="B1621" t="inlineStr">
        <is>
          <t>ca-worker-eus2-ldm-internal-prod--0000009-5dbbc65bf9-gkb4q</t>
        </is>
      </c>
      <c r="C1621" t="inlineStr">
        <is>
          <t>Q00897.01-0000834832.0001.PDF</t>
        </is>
      </c>
      <c r="D1621" t="inlineStr">
        <is>
          <t>completed</t>
        </is>
      </c>
      <c r="E1621" s="48" t="n">
        <v>5.010334503999957</v>
      </c>
      <c r="F1621" s="48" t="n">
        <v>1</v>
      </c>
      <c r="G1621" t="inlineStr"/>
      <c r="H1621" t="inlineStr"/>
    </row>
    <row r="1622">
      <c r="A1622" s="46" t="inlineStr">
        <is>
          <t>linux</t>
        </is>
      </c>
      <c r="B1622" s="46" t="inlineStr">
        <is>
          <t>ca-worker-eus2-ldm-internal-prod--0000009-5dbbc65bf9-q6m6m</t>
        </is>
      </c>
      <c r="C1622" s="46" t="inlineStr">
        <is>
          <t>Q00897.01-0000834957.0001.PDF</t>
        </is>
      </c>
      <c r="D1622" s="46" t="inlineStr">
        <is>
          <t>completed</t>
        </is>
      </c>
      <c r="E1622" s="47" t="n">
        <v>1.777459747999956</v>
      </c>
      <c r="F1622" s="47" t="n">
        <v>1</v>
      </c>
      <c r="G1622" s="47" t="n">
        <v>8254</v>
      </c>
      <c r="H1622" s="47" t="n">
        <v>84</v>
      </c>
    </row>
    <row r="1623">
      <c r="A1623" t="inlineStr">
        <is>
          <t>linux</t>
        </is>
      </c>
      <c r="B1623" t="inlineStr">
        <is>
          <t>ca-worker-eus2-ldm-internal-prod--0000009-5dbbc65bf9-f6bhs</t>
        </is>
      </c>
      <c r="C1623" t="inlineStr">
        <is>
          <t>Q00897.01-0000834965.0001.DOCM</t>
        </is>
      </c>
      <c r="D1623" t="inlineStr">
        <is>
          <t>completed</t>
        </is>
      </c>
      <c r="E1623" s="48" t="n">
        <v>1.26148531299998</v>
      </c>
      <c r="F1623" s="48" t="n">
        <v>1</v>
      </c>
      <c r="G1623" s="48" t="n">
        <v>4195</v>
      </c>
      <c r="H1623" s="48" t="n">
        <v>74</v>
      </c>
    </row>
    <row r="1624">
      <c r="A1624" s="46" t="inlineStr">
        <is>
          <t>linux</t>
        </is>
      </c>
      <c r="B1624" s="46" t="inlineStr">
        <is>
          <t>ca-worker-eus2-ldm-internal-prod--0000009-5dbbc65bf9-vwvwl</t>
        </is>
      </c>
      <c r="C1624" s="46" t="inlineStr">
        <is>
          <t>Q00897.01-0000835274.MSG</t>
        </is>
      </c>
      <c r="D1624" s="46" t="inlineStr">
        <is>
          <t>completed</t>
        </is>
      </c>
      <c r="E1624" s="47" t="n">
        <v>1.205859849986155</v>
      </c>
      <c r="F1624" s="47" t="n">
        <v>1</v>
      </c>
      <c r="G1624" s="46" t="inlineStr"/>
      <c r="H1624" s="46" t="inlineStr"/>
    </row>
    <row r="1625">
      <c r="A1625" t="inlineStr">
        <is>
          <t>linux</t>
        </is>
      </c>
      <c r="B1625" t="inlineStr">
        <is>
          <t>ca-worker-eus2-ldm-internal-prod--0000009-5dbbc65bf9-nmzfp</t>
        </is>
      </c>
      <c r="C1625" t="inlineStr">
        <is>
          <t>Q00897.01-0000835278.0001.PDF</t>
        </is>
      </c>
      <c r="D1625" t="inlineStr">
        <is>
          <t>completed</t>
        </is>
      </c>
      <c r="E1625" s="48" t="n">
        <v>7.038186075049452</v>
      </c>
      <c r="F1625" s="48" t="n">
        <v>1</v>
      </c>
      <c r="G1625" s="48" t="n">
        <v>9724</v>
      </c>
      <c r="H1625" s="48" t="n">
        <v>177</v>
      </c>
    </row>
    <row r="1626">
      <c r="A1626" s="46" t="inlineStr">
        <is>
          <t>linux</t>
        </is>
      </c>
      <c r="B1626" s="46" t="inlineStr">
        <is>
          <t>ca-worker-eus2-ldm-internal-prod--0000009-5dbbc65bf9-tbtm2</t>
        </is>
      </c>
      <c r="C1626" s="46" t="inlineStr">
        <is>
          <t>Q00897.01-0000835317.MSG</t>
        </is>
      </c>
      <c r="D1626" s="46" t="inlineStr">
        <is>
          <t>completed</t>
        </is>
      </c>
      <c r="E1626" s="47" t="n">
        <v>6.873225617000003</v>
      </c>
      <c r="F1626" s="47" t="n">
        <v>1</v>
      </c>
      <c r="G1626" s="47" t="n">
        <v>18611</v>
      </c>
      <c r="H1626" s="47" t="n">
        <v>537</v>
      </c>
    </row>
    <row r="1627">
      <c r="A1627" t="inlineStr">
        <is>
          <t>linux</t>
        </is>
      </c>
      <c r="B1627" t="inlineStr">
        <is>
          <t>ca-worker-eus2-ldm-internal-prod--0000009-5dbbc65bf9-8wtzr</t>
        </is>
      </c>
      <c r="C1627" t="inlineStr">
        <is>
          <t>Q00897.01-0000835422.0003.DOCX</t>
        </is>
      </c>
      <c r="D1627" t="inlineStr">
        <is>
          <t>completed</t>
        </is>
      </c>
      <c r="E1627" s="48" t="n">
        <v>1.627338269958273</v>
      </c>
      <c r="F1627" s="48" t="n">
        <v>1</v>
      </c>
      <c r="G1627" s="48" t="n">
        <v>8308</v>
      </c>
      <c r="H1627" s="48" t="n">
        <v>91</v>
      </c>
    </row>
    <row r="1628">
      <c r="A1628" s="46" t="inlineStr">
        <is>
          <t>linux</t>
        </is>
      </c>
      <c r="B1628" s="46" t="inlineStr">
        <is>
          <t>ca-worker-eus2-ldm-internal-prod--0000009-5dbbc65bf9-55xw2</t>
        </is>
      </c>
      <c r="C1628" s="46" t="inlineStr">
        <is>
          <t>Q00897.01-0000835537.MSG</t>
        </is>
      </c>
      <c r="D1628" s="46" t="inlineStr">
        <is>
          <t>completed</t>
        </is>
      </c>
      <c r="E1628" s="47" t="n">
        <v>3.817865718000121</v>
      </c>
      <c r="F1628" s="47" t="n">
        <v>1</v>
      </c>
      <c r="G1628" s="47" t="n">
        <v>9646</v>
      </c>
      <c r="H1628" s="47" t="n">
        <v>256</v>
      </c>
    </row>
    <row r="1629">
      <c r="A1629" t="inlineStr">
        <is>
          <t>linux</t>
        </is>
      </c>
      <c r="B1629" t="inlineStr">
        <is>
          <t>ca-worker-eus2-ldm-internal-prod--0000009-5dbbc65bf9-gvzvr</t>
        </is>
      </c>
      <c r="C1629" t="inlineStr">
        <is>
          <t>Q00897.01-0000835633.MSG</t>
        </is>
      </c>
      <c r="D1629" t="inlineStr">
        <is>
          <t>completed</t>
        </is>
      </c>
      <c r="E1629" s="48" t="n">
        <v>7.586413050999909</v>
      </c>
      <c r="F1629" s="48" t="n">
        <v>1</v>
      </c>
      <c r="G1629" s="48" t="n">
        <v>13427</v>
      </c>
      <c r="H1629" s="48" t="n">
        <v>433</v>
      </c>
    </row>
    <row r="1630">
      <c r="A1630" s="46" t="inlineStr">
        <is>
          <t>linux</t>
        </is>
      </c>
      <c r="B1630" s="46" t="inlineStr">
        <is>
          <t>ca-worker-eus2-ldm-internal-prod--0000009-5dbbc65bf9-sprd8</t>
        </is>
      </c>
      <c r="C1630" s="46" t="inlineStr">
        <is>
          <t>Q00897.01-0000836038.MSG</t>
        </is>
      </c>
      <c r="D1630" s="46" t="inlineStr">
        <is>
          <t>completed</t>
        </is>
      </c>
      <c r="E1630" s="47" t="n">
        <v>5.87198013899615</v>
      </c>
      <c r="F1630" s="47" t="n">
        <v>1</v>
      </c>
      <c r="G1630" s="47" t="n">
        <v>18881</v>
      </c>
      <c r="H1630" s="47" t="n">
        <v>366</v>
      </c>
    </row>
    <row r="1631">
      <c r="A1631" t="inlineStr">
        <is>
          <t>linux</t>
        </is>
      </c>
      <c r="B1631" t="inlineStr">
        <is>
          <t>ca-worker-eus2-ldm-internal-prod--0000009-5dbbc65bf9-6zmjp</t>
        </is>
      </c>
      <c r="C1631" t="inlineStr">
        <is>
          <t>Q00897.01-0000836200.0001.DOCX</t>
        </is>
      </c>
      <c r="D1631" t="inlineStr">
        <is>
          <t>completed</t>
        </is>
      </c>
      <c r="E1631" s="48" t="n">
        <v>1.175630607999892</v>
      </c>
      <c r="F1631" s="48" t="n">
        <v>1</v>
      </c>
      <c r="G1631" s="48" t="n">
        <v>4283</v>
      </c>
      <c r="H1631" s="48" t="n">
        <v>78</v>
      </c>
    </row>
    <row r="1632">
      <c r="A1632" s="46" t="inlineStr">
        <is>
          <t>linux</t>
        </is>
      </c>
      <c r="B1632" s="46" t="inlineStr">
        <is>
          <t>ca-worker-eus2-ldm-internal-prod--0000009-5dbbc65bf9-f6bhs</t>
        </is>
      </c>
      <c r="C1632" s="46" t="inlineStr">
        <is>
          <t>Q00897.01-0000836237.0001.DOCX</t>
        </is>
      </c>
      <c r="D1632" s="46" t="inlineStr">
        <is>
          <t>completed</t>
        </is>
      </c>
      <c r="E1632" s="47" t="n">
        <v>1.269139299000017</v>
      </c>
      <c r="F1632" s="47" t="n">
        <v>1</v>
      </c>
      <c r="G1632" s="47" t="n">
        <v>6615</v>
      </c>
      <c r="H1632" s="47" t="n">
        <v>68</v>
      </c>
    </row>
    <row r="1633">
      <c r="A1633" t="inlineStr">
        <is>
          <t>linux</t>
        </is>
      </c>
      <c r="B1633" t="inlineStr">
        <is>
          <t>ca-worker-eus2-ldm-internal-prod--0000009-5dbbc65bf9-f52xw</t>
        </is>
      </c>
      <c r="C1633" t="inlineStr">
        <is>
          <t>Q00897.01-0000836389.0001.PDF</t>
        </is>
      </c>
      <c r="D1633" t="inlineStr">
        <is>
          <t>completed</t>
        </is>
      </c>
      <c r="E1633" s="48" t="n">
        <v>8.519145540000181</v>
      </c>
      <c r="F1633" s="48" t="n">
        <v>1</v>
      </c>
      <c r="G1633" s="48" t="n">
        <v>7121</v>
      </c>
      <c r="H1633" s="48" t="n">
        <v>154</v>
      </c>
    </row>
    <row r="1634">
      <c r="A1634" s="46" t="inlineStr">
        <is>
          <t>linux</t>
        </is>
      </c>
      <c r="B1634" s="46" t="inlineStr">
        <is>
          <t>ca-worker-eus2-ldm-internal-prod--0000009-5dbbc65bf9-pqsl2</t>
        </is>
      </c>
      <c r="C1634" s="46" t="inlineStr">
        <is>
          <t>Q00897.01-0000836592.0001.DOCX</t>
        </is>
      </c>
      <c r="D1634" s="46" t="inlineStr">
        <is>
          <t>completed</t>
        </is>
      </c>
      <c r="E1634" s="47" t="n">
        <v>1.944654354825616</v>
      </c>
      <c r="F1634" s="47" t="n">
        <v>1</v>
      </c>
      <c r="G1634" s="47" t="n">
        <v>9161</v>
      </c>
      <c r="H1634" s="47" t="n">
        <v>79</v>
      </c>
    </row>
    <row r="1635">
      <c r="A1635" t="inlineStr">
        <is>
          <t>linux</t>
        </is>
      </c>
      <c r="B1635" t="inlineStr">
        <is>
          <t>ca-worker-eus2-ldm-internal-prod--0000009-5dbbc65bf9-vwvwl</t>
        </is>
      </c>
      <c r="C1635" t="inlineStr">
        <is>
          <t>Q00897.01-0000836801.0001.XLSX</t>
        </is>
      </c>
      <c r="D1635" t="inlineStr">
        <is>
          <t>completed</t>
        </is>
      </c>
      <c r="E1635" s="48" t="n">
        <v>4.367624730977695</v>
      </c>
      <c r="F1635" s="48" t="n">
        <v>1</v>
      </c>
      <c r="G1635" s="48" t="n">
        <v>15086</v>
      </c>
      <c r="H1635" s="48" t="n">
        <v>264</v>
      </c>
    </row>
    <row r="1636">
      <c r="A1636" s="46" t="inlineStr">
        <is>
          <t>linux</t>
        </is>
      </c>
      <c r="B1636" s="46" t="inlineStr">
        <is>
          <t>ca-worker-eus2-ldm-internal-prod--0000009-5dbbc65bf9-q6m6m</t>
        </is>
      </c>
      <c r="C1636" s="46" t="inlineStr">
        <is>
          <t>Q00897.01-0000837248.0001.PDF</t>
        </is>
      </c>
      <c r="D1636" s="46" t="inlineStr">
        <is>
          <t>completed</t>
        </is>
      </c>
      <c r="E1636" s="47" t="n">
        <v>3.949001164000038</v>
      </c>
      <c r="F1636" s="47" t="n">
        <v>1</v>
      </c>
      <c r="G1636" s="47" t="n">
        <v>9148</v>
      </c>
      <c r="H1636" s="47" t="n">
        <v>75</v>
      </c>
    </row>
    <row r="1637">
      <c r="A1637" t="inlineStr">
        <is>
          <t>linux</t>
        </is>
      </c>
      <c r="B1637" t="inlineStr">
        <is>
          <t>ca-worker-eus2-ldm-internal-prod--0000009-5dbbc65bf9-8wtzr</t>
        </is>
      </c>
      <c r="C1637" t="inlineStr">
        <is>
          <t>Q00897.01-0000837347.MSG</t>
        </is>
      </c>
      <c r="D1637" t="inlineStr">
        <is>
          <t>completed</t>
        </is>
      </c>
      <c r="E1637" s="48" t="n">
        <v>3.796160134952515</v>
      </c>
      <c r="F1637" s="48" t="n">
        <v>1</v>
      </c>
      <c r="G1637" s="48" t="n">
        <v>9998</v>
      </c>
      <c r="H1637" s="48" t="n">
        <v>253</v>
      </c>
    </row>
    <row r="1638">
      <c r="A1638" s="46" t="inlineStr">
        <is>
          <t>linux</t>
        </is>
      </c>
      <c r="B1638" s="46" t="inlineStr">
        <is>
          <t>ca-worker-eus2-ldm-internal-prod--0000009-5dbbc65bf9-6zmjp</t>
        </is>
      </c>
      <c r="C1638" s="46" t="inlineStr">
        <is>
          <t>Q00897.01-0000837669.0005.PDF</t>
        </is>
      </c>
      <c r="D1638" s="46" t="inlineStr">
        <is>
          <t>completed</t>
        </is>
      </c>
      <c r="E1638" s="47" t="n">
        <v>6.021894977000102</v>
      </c>
      <c r="F1638" s="47" t="n">
        <v>1</v>
      </c>
      <c r="G1638" s="47" t="n">
        <v>6882</v>
      </c>
      <c r="H1638" s="47" t="n">
        <v>116</v>
      </c>
    </row>
    <row r="1639">
      <c r="A1639" t="inlineStr">
        <is>
          <t>linux</t>
        </is>
      </c>
      <c r="B1639" t="inlineStr">
        <is>
          <t>ca-worker-eus2-ldm-internal-prod--0000009-5dbbc65bf9-f6bhs</t>
        </is>
      </c>
      <c r="C1639" t="inlineStr">
        <is>
          <t>Q00897.01-0000838066.0001.PDF</t>
        </is>
      </c>
      <c r="D1639" t="inlineStr">
        <is>
          <t>completed</t>
        </is>
      </c>
      <c r="E1639" s="48" t="n">
        <v>2.311502775000008</v>
      </c>
      <c r="F1639" s="48" t="n">
        <v>1</v>
      </c>
      <c r="G1639" s="48" t="n">
        <v>8978</v>
      </c>
      <c r="H1639" s="48" t="n">
        <v>68</v>
      </c>
    </row>
    <row r="1640">
      <c r="A1640" s="46" t="inlineStr">
        <is>
          <t>linux</t>
        </is>
      </c>
      <c r="B1640" s="46" t="inlineStr">
        <is>
          <t>ca-worker-eus2-ldm-internal-prod--0000009-5dbbc65bf9-pqsl2</t>
        </is>
      </c>
      <c r="C1640" s="46" t="inlineStr">
        <is>
          <t>Q00897.01-0000838522.0002.PDF</t>
        </is>
      </c>
      <c r="D1640" s="46" t="inlineStr">
        <is>
          <t>completed</t>
        </is>
      </c>
      <c r="E1640" s="47" t="n">
        <v>2.217704752925783</v>
      </c>
      <c r="F1640" s="47" t="n">
        <v>1</v>
      </c>
      <c r="G1640" s="47" t="n">
        <v>9425</v>
      </c>
      <c r="H1640" s="47" t="n">
        <v>98</v>
      </c>
    </row>
    <row r="1641">
      <c r="A1641" t="inlineStr">
        <is>
          <t>linux</t>
        </is>
      </c>
      <c r="B1641" t="inlineStr">
        <is>
          <t>ca-worker-eus2-ldm-internal-prod--0000009-5dbbc65bf9-55xw2</t>
        </is>
      </c>
      <c r="C1641" t="inlineStr">
        <is>
          <t>Q00897.01-0000838777.MSG</t>
        </is>
      </c>
      <c r="D1641" t="inlineStr">
        <is>
          <t>completed</t>
        </is>
      </c>
      <c r="E1641" s="48" t="n">
        <v>8.940976550999949</v>
      </c>
      <c r="F1641" s="48" t="n">
        <v>1</v>
      </c>
      <c r="G1641" s="48" t="n">
        <v>28340</v>
      </c>
      <c r="H1641" s="48" t="n">
        <v>442</v>
      </c>
    </row>
    <row r="1642">
      <c r="A1642" s="46" t="inlineStr">
        <is>
          <t>linux</t>
        </is>
      </c>
      <c r="B1642" s="46" t="inlineStr">
        <is>
          <t>ca-worker-eus2-ldm-internal-prod--0000009-5dbbc65bf9-gkb4q</t>
        </is>
      </c>
      <c r="C1642" s="46" t="inlineStr">
        <is>
          <t>Q00897.01-0000838933.0001.PDF</t>
        </is>
      </c>
      <c r="D1642" s="46" t="inlineStr">
        <is>
          <t>completed</t>
        </is>
      </c>
      <c r="E1642" s="47" t="n">
        <v>3.239664908999885</v>
      </c>
      <c r="F1642" s="47" t="n">
        <v>1</v>
      </c>
      <c r="G1642" s="47" t="n">
        <v>10106</v>
      </c>
      <c r="H1642" s="47" t="n">
        <v>65</v>
      </c>
    </row>
    <row r="1643">
      <c r="A1643" t="inlineStr">
        <is>
          <t>linux</t>
        </is>
      </c>
      <c r="B1643" t="inlineStr">
        <is>
          <t>ca-worker-eus2-ldm-internal-prod--0000009-5dbbc65bf9-f6bhs</t>
        </is>
      </c>
      <c r="C1643" t="inlineStr">
        <is>
          <t>Q00897.01-0000838991.MSG</t>
        </is>
      </c>
      <c r="D1643" t="inlineStr">
        <is>
          <t>completed</t>
        </is>
      </c>
      <c r="E1643" s="48" t="n">
        <v>12.32744971099999</v>
      </c>
      <c r="F1643" s="48" t="n">
        <v>1</v>
      </c>
      <c r="G1643" s="48" t="n">
        <v>31022</v>
      </c>
      <c r="H1643" s="48" t="n">
        <v>477</v>
      </c>
    </row>
    <row r="1644">
      <c r="A1644" s="46" t="inlineStr">
        <is>
          <t>linux</t>
        </is>
      </c>
      <c r="B1644" s="46" t="inlineStr">
        <is>
          <t>ca-worker-eus2-ldm-internal-prod--0000009-5dbbc65bf9-vcr2m</t>
        </is>
      </c>
      <c r="C1644" s="46" t="inlineStr">
        <is>
          <t>Q00897.01-0000839072.0001.DOCX</t>
        </is>
      </c>
      <c r="D1644" s="46" t="inlineStr">
        <is>
          <t>completed</t>
        </is>
      </c>
      <c r="E1644" s="47" t="n">
        <v>1.392136201960966</v>
      </c>
      <c r="F1644" s="47" t="n">
        <v>1</v>
      </c>
      <c r="G1644" s="47" t="n">
        <v>8381</v>
      </c>
      <c r="H1644" s="47" t="n">
        <v>82</v>
      </c>
    </row>
    <row r="1645">
      <c r="A1645" t="inlineStr">
        <is>
          <t>linux</t>
        </is>
      </c>
      <c r="B1645" t="inlineStr">
        <is>
          <t>ca-worker-eus2-ldm-internal-prod--0000009-5dbbc65bf9-pqsl2</t>
        </is>
      </c>
      <c r="C1645" t="inlineStr">
        <is>
          <t>Q00897.01-0000839194.0002.DOCX</t>
        </is>
      </c>
      <c r="D1645" t="inlineStr">
        <is>
          <t>completed</t>
        </is>
      </c>
      <c r="E1645" s="48" t="n">
        <v>1.586198901059106</v>
      </c>
      <c r="F1645" s="48" t="n">
        <v>1</v>
      </c>
      <c r="G1645" s="48" t="n">
        <v>8607</v>
      </c>
      <c r="H1645" s="48" t="n">
        <v>104</v>
      </c>
    </row>
    <row r="1646">
      <c r="A1646" s="46" t="inlineStr">
        <is>
          <t>linux</t>
        </is>
      </c>
      <c r="B1646" s="46" t="inlineStr">
        <is>
          <t>ca-worker-eus2-ldm-internal-prod--0000009-5dbbc65bf9-q6m6m</t>
        </is>
      </c>
      <c r="C1646" s="46" t="inlineStr">
        <is>
          <t>Q00897.01-0000839240.0002.DOCX</t>
        </is>
      </c>
      <c r="D1646" s="46" t="inlineStr">
        <is>
          <t>completed</t>
        </is>
      </c>
      <c r="E1646" s="47" t="n">
        <v>0.1253018620000148</v>
      </c>
      <c r="F1646" s="47" t="n">
        <v>1</v>
      </c>
      <c r="G1646" s="46" t="inlineStr"/>
      <c r="H1646" s="46" t="inlineStr"/>
    </row>
    <row r="1647">
      <c r="A1647" t="inlineStr">
        <is>
          <t>linux</t>
        </is>
      </c>
      <c r="B1647" t="inlineStr">
        <is>
          <t>ca-worker-eus2-ldm-internal-prod--0000009-5dbbc65bf9-q6m6m</t>
        </is>
      </c>
      <c r="C1647" t="inlineStr">
        <is>
          <t>Q00897.01-0000839701.0001.XLSX</t>
        </is>
      </c>
      <c r="D1647" t="inlineStr">
        <is>
          <t>completed</t>
        </is>
      </c>
      <c r="E1647" s="48" t="n">
        <v>1.922011788999953</v>
      </c>
      <c r="F1647" s="48" t="n">
        <v>1</v>
      </c>
      <c r="G1647" s="48" t="n">
        <v>7045</v>
      </c>
      <c r="H1647" s="48" t="n">
        <v>129</v>
      </c>
    </row>
    <row r="1648">
      <c r="A1648" s="46" t="inlineStr">
        <is>
          <t>linux</t>
        </is>
      </c>
      <c r="B1648" s="46" t="inlineStr">
        <is>
          <t>ca-worker-eus2-ldm-internal-prod--0000009-5dbbc65bf9-vwvwl</t>
        </is>
      </c>
      <c r="C1648" s="46" t="inlineStr">
        <is>
          <t>Q00897.01-0000840047.0001.DOCX</t>
        </is>
      </c>
      <c r="D1648" s="46" t="inlineStr">
        <is>
          <t>completed</t>
        </is>
      </c>
      <c r="E1648" s="47" t="n">
        <v>3.054783241008408</v>
      </c>
      <c r="F1648" s="47" t="n">
        <v>1</v>
      </c>
      <c r="G1648" s="47" t="n">
        <v>12550</v>
      </c>
      <c r="H1648" s="47" t="n">
        <v>214</v>
      </c>
    </row>
    <row r="1649">
      <c r="A1649" t="inlineStr">
        <is>
          <t>linux</t>
        </is>
      </c>
      <c r="B1649" t="inlineStr">
        <is>
          <t>ca-worker-eus2-ldm-internal-prod--0000009-5dbbc65bf9-8wtzr</t>
        </is>
      </c>
      <c r="C1649" t="inlineStr">
        <is>
          <t>Q00897.01-0000840147.0002.PDF</t>
        </is>
      </c>
      <c r="D1649" t="inlineStr">
        <is>
          <t>completed</t>
        </is>
      </c>
      <c r="E1649" s="48" t="n">
        <v>12.15099264984019</v>
      </c>
      <c r="F1649" s="48" t="n">
        <v>1</v>
      </c>
      <c r="G1649" s="48" t="n">
        <v>25700</v>
      </c>
      <c r="H1649" s="48" t="n">
        <v>358</v>
      </c>
    </row>
    <row r="1650">
      <c r="A1650" s="46" t="inlineStr">
        <is>
          <t>linux</t>
        </is>
      </c>
      <c r="B1650" s="46" t="inlineStr">
        <is>
          <t>ca-worker-eus2-ldm-internal-prod--0000009-5dbbc65bf9-vcr2m</t>
        </is>
      </c>
      <c r="C1650" s="46" t="inlineStr">
        <is>
          <t>Q00897.01-0000840211.0001.DOCX</t>
        </is>
      </c>
      <c r="D1650" s="46" t="inlineStr">
        <is>
          <t>completed</t>
        </is>
      </c>
      <c r="E1650" s="47" t="n">
        <v>0.3453218719805591</v>
      </c>
      <c r="F1650" s="47" t="n">
        <v>1</v>
      </c>
      <c r="G1650" s="46" t="inlineStr"/>
      <c r="H1650" s="46" t="inlineStr"/>
    </row>
    <row r="1651">
      <c r="A1651" t="inlineStr">
        <is>
          <t>linux</t>
        </is>
      </c>
      <c r="B1651" t="inlineStr">
        <is>
          <t>ca-worker-eus2-ldm-internal-prod--0000009-5dbbc65bf9-vcr2m</t>
        </is>
      </c>
      <c r="C1651" t="inlineStr">
        <is>
          <t>Q00897.01-0000840264.MSG</t>
        </is>
      </c>
      <c r="D1651" t="inlineStr">
        <is>
          <t>completed</t>
        </is>
      </c>
      <c r="E1651" s="48" t="n">
        <v>2.900325828988571</v>
      </c>
      <c r="F1651" s="48" t="n">
        <v>1</v>
      </c>
      <c r="G1651" s="48" t="n">
        <v>9328</v>
      </c>
      <c r="H1651" s="48" t="n">
        <v>197</v>
      </c>
    </row>
    <row r="1652">
      <c r="A1652" s="46" t="inlineStr">
        <is>
          <t>linux</t>
        </is>
      </c>
      <c r="B1652" s="46" t="inlineStr">
        <is>
          <t>ca-worker-eus2-ldm-internal-prod--0000009-5dbbc65bf9-sprd8</t>
        </is>
      </c>
      <c r="C1652" s="46" t="inlineStr">
        <is>
          <t>Q00897.01-0000840504.MSG</t>
        </is>
      </c>
      <c r="D1652" s="46" t="inlineStr">
        <is>
          <t>completed</t>
        </is>
      </c>
      <c r="E1652" s="47" t="n">
        <v>3.308250062007573</v>
      </c>
      <c r="F1652" s="47" t="n">
        <v>1</v>
      </c>
      <c r="G1652" s="47" t="n">
        <v>10380</v>
      </c>
      <c r="H1652" s="47" t="n">
        <v>214</v>
      </c>
    </row>
    <row r="1653">
      <c r="A1653" t="inlineStr">
        <is>
          <t>linux</t>
        </is>
      </c>
      <c r="B1653" t="inlineStr">
        <is>
          <t>ca-worker-eus2-ldm-internal-prod--0000009-5dbbc65bf9-2hth7</t>
        </is>
      </c>
      <c r="C1653" t="inlineStr">
        <is>
          <t>Q00897.01-0000840568.0001.DOCX</t>
        </is>
      </c>
      <c r="D1653" t="inlineStr">
        <is>
          <t>completed</t>
        </is>
      </c>
      <c r="E1653" s="48" t="n">
        <v>1.209698205999985</v>
      </c>
      <c r="F1653" s="48" t="n">
        <v>1</v>
      </c>
      <c r="G1653" s="48" t="n">
        <v>8384</v>
      </c>
      <c r="H1653" s="48" t="n">
        <v>78</v>
      </c>
    </row>
    <row r="1654">
      <c r="A1654" s="46" t="inlineStr">
        <is>
          <t>linux</t>
        </is>
      </c>
      <c r="B1654" s="46" t="inlineStr">
        <is>
          <t>ca-worker-eus2-ldm-internal-prod--0000009-5dbbc65bf9-pqsl2</t>
        </is>
      </c>
      <c r="C1654" s="46" t="inlineStr">
        <is>
          <t>Q00897.01-0000840702.0002.PDF</t>
        </is>
      </c>
      <c r="D1654" s="46" t="inlineStr">
        <is>
          <t>completed</t>
        </is>
      </c>
      <c r="E1654" s="47" t="n">
        <v>10.05859541893005</v>
      </c>
      <c r="F1654" s="47" t="n">
        <v>1</v>
      </c>
      <c r="G1654" s="47" t="n">
        <v>16637</v>
      </c>
      <c r="H1654" s="47" t="n">
        <v>406</v>
      </c>
    </row>
    <row r="1655">
      <c r="A1655" t="inlineStr">
        <is>
          <t>linux</t>
        </is>
      </c>
      <c r="B1655" t="inlineStr">
        <is>
          <t>ca-worker-eus2-ldm-internal-prod--0000009-5dbbc65bf9-tbtm2</t>
        </is>
      </c>
      <c r="C1655" t="inlineStr">
        <is>
          <t>Q00897.01-0000840772.MSG</t>
        </is>
      </c>
      <c r="D1655" t="inlineStr">
        <is>
          <t>completed</t>
        </is>
      </c>
      <c r="E1655" s="48" t="n">
        <v>3.048400951000076</v>
      </c>
      <c r="F1655" s="48" t="n">
        <v>1</v>
      </c>
      <c r="G1655" s="48" t="n">
        <v>8616</v>
      </c>
      <c r="H1655" s="48" t="n">
        <v>223</v>
      </c>
    </row>
    <row r="1656">
      <c r="A1656" s="46" t="inlineStr">
        <is>
          <t>linux</t>
        </is>
      </c>
      <c r="B1656" s="46" t="inlineStr">
        <is>
          <t>ca-worker-eus2-ldm-internal-prod--0000009-5dbbc65bf9-nmzfp</t>
        </is>
      </c>
      <c r="C1656" s="46" t="inlineStr">
        <is>
          <t>Q00897.01-0000840819.0001.PDF</t>
        </is>
      </c>
      <c r="D1656" s="46" t="inlineStr">
        <is>
          <t>completed</t>
        </is>
      </c>
      <c r="E1656" s="47" t="n">
        <v>6.456844091007952</v>
      </c>
      <c r="F1656" s="47" t="n">
        <v>1</v>
      </c>
      <c r="G1656" s="47" t="n">
        <v>4513</v>
      </c>
      <c r="H1656" s="47" t="n">
        <v>104</v>
      </c>
    </row>
    <row r="1657">
      <c r="A1657" t="inlineStr">
        <is>
          <t>linux</t>
        </is>
      </c>
      <c r="B1657" t="inlineStr">
        <is>
          <t>ca-worker-eus2-ldm-internal-prod--0000009-5dbbc65bf9-q6m6m</t>
        </is>
      </c>
      <c r="C1657" t="inlineStr">
        <is>
          <t>Q00897.01-0000840841.0001.PDF</t>
        </is>
      </c>
      <c r="D1657" t="inlineStr">
        <is>
          <t>completed</t>
        </is>
      </c>
      <c r="E1657" s="48" t="n">
        <v>6.93327589799992</v>
      </c>
      <c r="F1657" s="48" t="n">
        <v>1</v>
      </c>
      <c r="G1657" s="48" t="n">
        <v>4876</v>
      </c>
      <c r="H1657" s="48" t="n">
        <v>117</v>
      </c>
    </row>
    <row r="1658">
      <c r="A1658" s="49" t="inlineStr">
        <is>
          <t>windows</t>
        </is>
      </c>
      <c r="B1658" s="49" t="inlineStr">
        <is>
          <t>vd-p-ld-in-04</t>
        </is>
      </c>
      <c r="C1658" s="49" t="inlineStr">
        <is>
          <t>Q00897.01-0000841218.0003.DOC</t>
        </is>
      </c>
      <c r="D1658" s="49" t="inlineStr">
        <is>
          <t>completed</t>
        </is>
      </c>
      <c r="E1658" s="50" t="n">
        <v>29.71650179987773</v>
      </c>
      <c r="F1658" s="50" t="n">
        <v>1</v>
      </c>
      <c r="G1658" s="49" t="inlineStr"/>
      <c r="H1658" s="49" t="inlineStr"/>
    </row>
    <row r="1659">
      <c r="A1659" t="inlineStr">
        <is>
          <t>linux</t>
        </is>
      </c>
      <c r="B1659" t="inlineStr">
        <is>
          <t>ca-worker-eus2-ldm-internal-prod--0000009-5dbbc65bf9-gvzvr</t>
        </is>
      </c>
      <c r="C1659" t="inlineStr">
        <is>
          <t>Q00897.01-0000841218.0003.docx</t>
        </is>
      </c>
      <c r="D1659" t="inlineStr">
        <is>
          <t>completed</t>
        </is>
      </c>
      <c r="E1659" s="48" t="n">
        <v>3.23876423099955</v>
      </c>
      <c r="F1659" s="48" t="n">
        <v>1</v>
      </c>
      <c r="G1659" s="48" t="n">
        <v>2829</v>
      </c>
      <c r="H1659" s="48" t="n">
        <v>62</v>
      </c>
    </row>
    <row r="1660">
      <c r="A1660" s="46" t="inlineStr">
        <is>
          <t>linux</t>
        </is>
      </c>
      <c r="B1660" s="46" t="inlineStr">
        <is>
          <t>ca-worker-eus2-ldm-internal-prod--0000009-5dbbc65bf9-gkb4q</t>
        </is>
      </c>
      <c r="C1660" s="46" t="inlineStr">
        <is>
          <t>Q00897.01-0000841500.0001.PDF</t>
        </is>
      </c>
      <c r="D1660" s="46" t="inlineStr">
        <is>
          <t>completed</t>
        </is>
      </c>
      <c r="E1660" s="47" t="n">
        <v>5.457157884000026</v>
      </c>
      <c r="F1660" s="47" t="n">
        <v>1</v>
      </c>
      <c r="G1660" s="47" t="n">
        <v>4366</v>
      </c>
      <c r="H1660" s="47" t="n">
        <v>85</v>
      </c>
    </row>
    <row r="1661">
      <c r="A1661" t="inlineStr">
        <is>
          <t>linux</t>
        </is>
      </c>
      <c r="B1661" t="inlineStr">
        <is>
          <t>ca-worker-eus2-ldm-internal-prod--0000009-5dbbc65bf9-2hth7</t>
        </is>
      </c>
      <c r="C1661" t="inlineStr">
        <is>
          <t>Q00897.01-0000841635.0001.XLSX</t>
        </is>
      </c>
      <c r="D1661" t="inlineStr">
        <is>
          <t>completed</t>
        </is>
      </c>
      <c r="E1661" s="48" t="n">
        <v>2.693364633999977</v>
      </c>
      <c r="F1661" s="48" t="n">
        <v>1</v>
      </c>
      <c r="G1661" s="48" t="n">
        <v>10008</v>
      </c>
      <c r="H1661" s="48" t="n">
        <v>135</v>
      </c>
    </row>
    <row r="1662">
      <c r="A1662" s="46" t="inlineStr">
        <is>
          <t>linux</t>
        </is>
      </c>
      <c r="B1662" s="46" t="inlineStr">
        <is>
          <t>ca-worker-eus2-ldm-internal-prod--0000009-5dbbc65bf9-gvzvr</t>
        </is>
      </c>
      <c r="C1662" s="46" t="inlineStr">
        <is>
          <t>Q00897.01-0000841718.0033.PDF</t>
        </is>
      </c>
      <c r="D1662" s="46" t="inlineStr">
        <is>
          <t>completed</t>
        </is>
      </c>
      <c r="E1662" s="47" t="n">
        <v>1.768798528999469</v>
      </c>
      <c r="F1662" s="47" t="n">
        <v>1</v>
      </c>
      <c r="G1662" s="47" t="n">
        <v>10985</v>
      </c>
      <c r="H1662" s="47" t="n">
        <v>87</v>
      </c>
    </row>
    <row r="1663">
      <c r="A1663" t="inlineStr">
        <is>
          <t>linux</t>
        </is>
      </c>
      <c r="B1663" t="inlineStr">
        <is>
          <t>ca-worker-eus2-ldm-internal-prod--0000009-5dbbc65bf9-6zmjp</t>
        </is>
      </c>
      <c r="C1663" t="inlineStr">
        <is>
          <t>Q00897.01-0000841722.0005.PDF</t>
        </is>
      </c>
      <c r="D1663" t="inlineStr">
        <is>
          <t>completed</t>
        </is>
      </c>
      <c r="E1663" s="48" t="n">
        <v>1.251484574000187</v>
      </c>
      <c r="F1663" s="48" t="n">
        <v>1</v>
      </c>
      <c r="G1663" s="48" t="n">
        <v>10499</v>
      </c>
      <c r="H1663" s="48" t="n">
        <v>69</v>
      </c>
    </row>
    <row r="1664">
      <c r="A1664" s="46" t="inlineStr">
        <is>
          <t>linux</t>
        </is>
      </c>
      <c r="B1664" s="46" t="inlineStr">
        <is>
          <t>ca-worker-eus2-ldm-internal-prod--0000009-5dbbc65bf9-kjhrg</t>
        </is>
      </c>
      <c r="C1664" s="46" t="inlineStr">
        <is>
          <t>Q00897.01-0000841750.0009.PDF</t>
        </is>
      </c>
      <c r="D1664" s="46" t="inlineStr">
        <is>
          <t>completed</t>
        </is>
      </c>
      <c r="E1664" s="47" t="n">
        <v>1.110335866000014</v>
      </c>
      <c r="F1664" s="47" t="n">
        <v>1</v>
      </c>
      <c r="G1664" s="47" t="n">
        <v>5474</v>
      </c>
      <c r="H1664" s="47" t="n">
        <v>65</v>
      </c>
    </row>
    <row r="1665">
      <c r="A1665" t="inlineStr">
        <is>
          <t>linux</t>
        </is>
      </c>
      <c r="B1665" t="inlineStr">
        <is>
          <t>ca-worker-eus2-ldm-internal-prod--0000009-5dbbc65bf9-h2s4f</t>
        </is>
      </c>
      <c r="C1665" t="inlineStr">
        <is>
          <t>Q00897.01-0000841750.0022.PDF</t>
        </is>
      </c>
      <c r="D1665" t="inlineStr">
        <is>
          <t>completed</t>
        </is>
      </c>
      <c r="E1665" s="48" t="n">
        <v>1.046427129999984</v>
      </c>
      <c r="F1665" s="48" t="n">
        <v>1</v>
      </c>
      <c r="G1665" s="48" t="n">
        <v>10164</v>
      </c>
      <c r="H1665" s="48" t="n">
        <v>74</v>
      </c>
    </row>
    <row r="1666">
      <c r="A1666" s="46" t="inlineStr">
        <is>
          <t>linux</t>
        </is>
      </c>
      <c r="B1666" s="46" t="inlineStr">
        <is>
          <t>ca-worker-eus2-ldm-internal-prod--0000009-5dbbc65bf9-6zmjp</t>
        </is>
      </c>
      <c r="C1666" s="46" t="inlineStr">
        <is>
          <t>Q00897.01-0000841758.0018.PDF</t>
        </is>
      </c>
      <c r="D1666" s="46" t="inlineStr">
        <is>
          <t>completed</t>
        </is>
      </c>
      <c r="E1666" s="47" t="n">
        <v>1.852669656999979</v>
      </c>
      <c r="F1666" s="47" t="n">
        <v>1</v>
      </c>
      <c r="G1666" s="47" t="n">
        <v>11222</v>
      </c>
      <c r="H1666" s="47" t="n">
        <v>74</v>
      </c>
    </row>
    <row r="1667">
      <c r="A1667" t="inlineStr">
        <is>
          <t>linux</t>
        </is>
      </c>
      <c r="B1667" t="inlineStr">
        <is>
          <t>ca-worker-eus2-ldm-internal-prod--0000009-5dbbc65bf9-f52xw</t>
        </is>
      </c>
      <c r="C1667" t="inlineStr">
        <is>
          <t>Q00897.01-0000841781.0031.PDF</t>
        </is>
      </c>
      <c r="D1667" t="inlineStr">
        <is>
          <t>completed</t>
        </is>
      </c>
      <c r="E1667" s="48" t="n">
        <v>1.865731850999964</v>
      </c>
      <c r="F1667" s="48" t="n">
        <v>1</v>
      </c>
      <c r="G1667" s="48" t="n">
        <v>10555</v>
      </c>
      <c r="H1667" s="48" t="n">
        <v>78</v>
      </c>
    </row>
    <row r="1668">
      <c r="A1668" s="46" t="inlineStr">
        <is>
          <t>linux</t>
        </is>
      </c>
      <c r="B1668" s="46" t="inlineStr">
        <is>
          <t>ca-worker-eus2-ldm-internal-prod--0000009-5dbbc65bf9-vcr2m</t>
        </is>
      </c>
      <c r="C1668" s="46" t="inlineStr">
        <is>
          <t>Q00897.01-0000842284.0005.DOT</t>
        </is>
      </c>
      <c r="D1668" s="46" t="inlineStr">
        <is>
          <t>completed</t>
        </is>
      </c>
      <c r="E1668" s="47" t="n">
        <v>0.08956369699444622</v>
      </c>
      <c r="F1668" s="47" t="n">
        <v>1</v>
      </c>
      <c r="G1668" s="46" t="inlineStr"/>
      <c r="H1668" s="46" t="inlineStr"/>
    </row>
    <row r="1669">
      <c r="A1669" t="inlineStr">
        <is>
          <t>linux</t>
        </is>
      </c>
      <c r="B1669" t="inlineStr">
        <is>
          <t>ca-worker-eus2-ldm-internal-prod--0000009-5dbbc65bf9-kjhrg</t>
        </is>
      </c>
      <c r="C1669" t="inlineStr">
        <is>
          <t>Q00897.01-0000842575.MSG</t>
        </is>
      </c>
      <c r="D1669" t="inlineStr">
        <is>
          <t>completed</t>
        </is>
      </c>
      <c r="E1669" s="48" t="n">
        <v>3.742147745000011</v>
      </c>
      <c r="F1669" s="48" t="n">
        <v>1</v>
      </c>
      <c r="G1669" s="48" t="n">
        <v>11408</v>
      </c>
      <c r="H1669" s="48" t="n">
        <v>227</v>
      </c>
    </row>
    <row r="1670">
      <c r="A1670" s="46" t="inlineStr">
        <is>
          <t>linux</t>
        </is>
      </c>
      <c r="B1670" s="46" t="inlineStr">
        <is>
          <t>ca-worker-eus2-ldm-internal-prod--0000009-5dbbc65bf9-vcr2m</t>
        </is>
      </c>
      <c r="C1670" s="46" t="inlineStr">
        <is>
          <t>Q00897.01-0000842896.MSG</t>
        </is>
      </c>
      <c r="D1670" s="46" t="inlineStr">
        <is>
          <t>completed</t>
        </is>
      </c>
      <c r="E1670" s="47" t="n">
        <v>2.994835230987519</v>
      </c>
      <c r="F1670" s="47" t="n">
        <v>1</v>
      </c>
      <c r="G1670" s="47" t="n">
        <v>9036</v>
      </c>
      <c r="H1670" s="47" t="n">
        <v>173</v>
      </c>
    </row>
    <row r="1671">
      <c r="A1671" t="inlineStr">
        <is>
          <t>linux</t>
        </is>
      </c>
      <c r="B1671" t="inlineStr">
        <is>
          <t>ca-worker-eus2-ldm-internal-prod--0000009-5dbbc65bf9-gvzvr</t>
        </is>
      </c>
      <c r="C1671" t="inlineStr">
        <is>
          <t>Q00897.01-0000842950.0001.PDF</t>
        </is>
      </c>
      <c r="D1671" t="inlineStr">
        <is>
          <t>completed</t>
        </is>
      </c>
      <c r="E1671" s="48" t="n">
        <v>1.775859433999358</v>
      </c>
      <c r="F1671" s="48" t="n">
        <v>1</v>
      </c>
      <c r="G1671" s="48" t="n">
        <v>5565</v>
      </c>
      <c r="H1671" s="48" t="n">
        <v>78</v>
      </c>
    </row>
    <row r="1672">
      <c r="A1672" s="46" t="inlineStr">
        <is>
          <t>linux</t>
        </is>
      </c>
      <c r="B1672" s="46" t="inlineStr">
        <is>
          <t>ca-worker-eus2-ldm-internal-prod--0000009-5dbbc65bf9-sprd8</t>
        </is>
      </c>
      <c r="C1672" s="46" t="inlineStr">
        <is>
          <t>Q00897.01-0000843049.MSG</t>
        </is>
      </c>
      <c r="D1672" s="46" t="inlineStr">
        <is>
          <t>completed</t>
        </is>
      </c>
      <c r="E1672" s="47" t="n">
        <v>2.042923036002321</v>
      </c>
      <c r="F1672" s="47" t="n">
        <v>1</v>
      </c>
      <c r="G1672" s="47" t="n">
        <v>3705</v>
      </c>
      <c r="H1672" s="47" t="n">
        <v>86</v>
      </c>
    </row>
    <row r="1673">
      <c r="A1673" t="inlineStr">
        <is>
          <t>linux</t>
        </is>
      </c>
      <c r="B1673" t="inlineStr">
        <is>
          <t>ca-worker-eus2-ldm-internal-prod--0000009-5dbbc65bf9-tbtm2</t>
        </is>
      </c>
      <c r="C1673" t="inlineStr">
        <is>
          <t>Q00897.01-0000843209.MSG</t>
        </is>
      </c>
      <c r="D1673" t="inlineStr">
        <is>
          <t>completed</t>
        </is>
      </c>
      <c r="E1673" s="48" t="n">
        <v>0.4889341529999456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ca-worker-eus2-ldm-internal-prod--0000009-5dbbc65bf9-h2s4f</t>
        </is>
      </c>
      <c r="C1674" s="46" t="inlineStr">
        <is>
          <t>Q00897.01-0000843232.MSG</t>
        </is>
      </c>
      <c r="D1674" s="46" t="inlineStr">
        <is>
          <t>completed</t>
        </is>
      </c>
      <c r="E1674" s="47" t="n">
        <v>1.302628759999948</v>
      </c>
      <c r="F1674" s="47" t="n">
        <v>1</v>
      </c>
      <c r="G1674" s="47" t="n">
        <v>4138</v>
      </c>
      <c r="H1674" s="47" t="n">
        <v>52</v>
      </c>
    </row>
    <row r="1675">
      <c r="A1675" t="inlineStr">
        <is>
          <t>linux</t>
        </is>
      </c>
      <c r="B1675" t="inlineStr">
        <is>
          <t>ca-worker-eus2-ldm-internal-prod--0000009-5dbbc65bf9-tbtm2</t>
        </is>
      </c>
      <c r="C1675" t="inlineStr">
        <is>
          <t>Q00897.01-0000843674.MSG</t>
        </is>
      </c>
      <c r="D1675" t="inlineStr">
        <is>
          <t>completed</t>
        </is>
      </c>
      <c r="E1675" s="48" t="n">
        <v>5.618614319000017</v>
      </c>
      <c r="F1675" s="48" t="n">
        <v>1</v>
      </c>
      <c r="G1675" s="48" t="n">
        <v>12587</v>
      </c>
      <c r="H1675" s="48" t="n">
        <v>347</v>
      </c>
    </row>
    <row r="1676">
      <c r="A1676" s="46" t="inlineStr">
        <is>
          <t>linux</t>
        </is>
      </c>
      <c r="B1676" s="46" t="inlineStr">
        <is>
          <t>ca-worker-eus2-ldm-internal-prod--0000009-5dbbc65bf9-2hth7</t>
        </is>
      </c>
      <c r="C1676" s="46" t="inlineStr">
        <is>
          <t>Q00897.01-0000843729.MSG</t>
        </is>
      </c>
      <c r="D1676" s="46" t="inlineStr">
        <is>
          <t>completed</t>
        </is>
      </c>
      <c r="E1676" s="47" t="n">
        <v>7.997879196000099</v>
      </c>
      <c r="F1676" s="47" t="n">
        <v>1</v>
      </c>
      <c r="G1676" s="47" t="n">
        <v>27355</v>
      </c>
      <c r="H1676" s="47" t="n">
        <v>522</v>
      </c>
    </row>
    <row r="1677">
      <c r="A1677" t="inlineStr">
        <is>
          <t>linux</t>
        </is>
      </c>
      <c r="B1677" t="inlineStr">
        <is>
          <t>ca-worker-eus2-ldm-internal-prod--0000009-5dbbc65bf9-6zmjp</t>
        </is>
      </c>
      <c r="C1677" t="inlineStr">
        <is>
          <t>Q00897.01-0000845103.0002.PDF</t>
        </is>
      </c>
      <c r="D1677" t="inlineStr">
        <is>
          <t>completed</t>
        </is>
      </c>
      <c r="E1677" s="48" t="n">
        <v>2.101828283000032</v>
      </c>
      <c r="F1677" s="48" t="n">
        <v>1</v>
      </c>
      <c r="G1677" s="48" t="n">
        <v>8355</v>
      </c>
      <c r="H1677" s="48" t="n">
        <v>89</v>
      </c>
    </row>
    <row r="1678">
      <c r="A1678" s="46" t="inlineStr">
        <is>
          <t>linux</t>
        </is>
      </c>
      <c r="B1678" s="46" t="inlineStr">
        <is>
          <t>ca-worker-eus2-ldm-internal-prod--0000009-5dbbc65bf9-f52xw</t>
        </is>
      </c>
      <c r="C1678" s="46" t="inlineStr">
        <is>
          <t>Q00897.01-0000845448.0003.PDF</t>
        </is>
      </c>
      <c r="D1678" s="46" t="inlineStr">
        <is>
          <t>completed</t>
        </is>
      </c>
      <c r="E1678" s="47" t="n">
        <v>9.455743055999847</v>
      </c>
      <c r="F1678" s="47" t="n">
        <v>1</v>
      </c>
      <c r="G1678" s="47" t="n">
        <v>17324</v>
      </c>
      <c r="H1678" s="47" t="n">
        <v>272</v>
      </c>
    </row>
    <row r="1679">
      <c r="A1679" t="inlineStr">
        <is>
          <t>linux</t>
        </is>
      </c>
      <c r="B1679" t="inlineStr">
        <is>
          <t>ca-worker-eus2-ldm-internal-prod--0000009-5dbbc65bf9-h2s4f</t>
        </is>
      </c>
      <c r="C1679" t="inlineStr">
        <is>
          <t>Q00897.01-0000846027.MSG</t>
        </is>
      </c>
      <c r="D1679" t="inlineStr">
        <is>
          <t>completed</t>
        </is>
      </c>
      <c r="E1679" s="48" t="n">
        <v>5.800377192000042</v>
      </c>
      <c r="F1679" s="48" t="n">
        <v>1</v>
      </c>
      <c r="G1679" s="48" t="n">
        <v>13298</v>
      </c>
      <c r="H1679" s="48" t="n">
        <v>391</v>
      </c>
    </row>
    <row r="1680">
      <c r="A1680" s="46" t="inlineStr">
        <is>
          <t>linux</t>
        </is>
      </c>
      <c r="B1680" s="46" t="inlineStr">
        <is>
          <t>ca-worker-eus2-ldm-internal-prod--0000009-5dbbc65bf9-rshw5</t>
        </is>
      </c>
      <c r="C1680" s="46" t="inlineStr">
        <is>
          <t>Q00897.01-0000846202.0002.DOCX</t>
        </is>
      </c>
      <c r="D1680" s="46" t="inlineStr">
        <is>
          <t>completed</t>
        </is>
      </c>
      <c r="E1680" s="47" t="n">
        <v>0.1536770429993339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ca-worker-eus2-ldm-internal-prod--0000009-5dbbc65bf9-gvzvr</t>
        </is>
      </c>
      <c r="C1681" t="inlineStr">
        <is>
          <t>Q00897.01-0000846297.MSG</t>
        </is>
      </c>
      <c r="D1681" t="inlineStr">
        <is>
          <t>completed</t>
        </is>
      </c>
      <c r="E1681" s="48" t="n">
        <v>1.409535945999778</v>
      </c>
      <c r="F1681" s="48" t="n">
        <v>1</v>
      </c>
      <c r="G1681" s="48" t="n">
        <v>4228</v>
      </c>
      <c r="H1681" s="48" t="n">
        <v>76</v>
      </c>
    </row>
    <row r="1682">
      <c r="A1682" s="46" t="inlineStr">
        <is>
          <t>linux</t>
        </is>
      </c>
      <c r="B1682" s="46" t="inlineStr">
        <is>
          <t>ca-worker-eus2-ldm-internal-prod--0000009-5dbbc65bf9-rshw5</t>
        </is>
      </c>
      <c r="C1682" s="46" t="inlineStr">
        <is>
          <t>Q00897.01-0000846307.MSG</t>
        </is>
      </c>
      <c r="D1682" s="46" t="inlineStr">
        <is>
          <t>completed</t>
        </is>
      </c>
      <c r="E1682" s="47" t="n">
        <v>3.656405538999934</v>
      </c>
      <c r="F1682" s="47" t="n">
        <v>1</v>
      </c>
      <c r="G1682" s="47" t="n">
        <v>9760</v>
      </c>
      <c r="H1682" s="47" t="n">
        <v>231</v>
      </c>
    </row>
    <row r="1683">
      <c r="A1683" t="inlineStr">
        <is>
          <t>linux</t>
        </is>
      </c>
      <c r="B1683" t="inlineStr">
        <is>
          <t>ca-worker-eus2-ldm-internal-prod--0000009-5dbbc65bf9-sprd8</t>
        </is>
      </c>
      <c r="C1683" t="inlineStr">
        <is>
          <t>Q00897.01-0000846308.MSG</t>
        </is>
      </c>
      <c r="D1683" t="inlineStr">
        <is>
          <t>completed</t>
        </is>
      </c>
      <c r="E1683" s="48" t="n">
        <v>2.898578679989441</v>
      </c>
      <c r="F1683" s="48" t="n">
        <v>1</v>
      </c>
      <c r="G1683" s="48" t="n">
        <v>9762</v>
      </c>
      <c r="H1683" s="48" t="n">
        <v>218</v>
      </c>
    </row>
    <row r="1684">
      <c r="A1684" s="46" t="inlineStr">
        <is>
          <t>linux</t>
        </is>
      </c>
      <c r="B1684" s="46" t="inlineStr">
        <is>
          <t>ca-worker-eus2-ldm-internal-prod--0000009-5dbbc65bf9-vcr2m</t>
        </is>
      </c>
      <c r="C1684" s="46" t="inlineStr">
        <is>
          <t>Q00897.01-0000846740.0001.XLSX</t>
        </is>
      </c>
      <c r="D1684" s="46" t="inlineStr">
        <is>
          <t>completed</t>
        </is>
      </c>
      <c r="E1684" s="47" t="n">
        <v>1.984967641008552</v>
      </c>
      <c r="F1684" s="47" t="n">
        <v>1</v>
      </c>
      <c r="G1684" s="47" t="n">
        <v>7032</v>
      </c>
      <c r="H1684" s="47" t="n">
        <v>125</v>
      </c>
    </row>
    <row r="1685">
      <c r="A1685" t="inlineStr">
        <is>
          <t>linux</t>
        </is>
      </c>
      <c r="B1685" t="inlineStr">
        <is>
          <t>ca-worker-eus2-ldm-internal-prod--0000009-5dbbc65bf9-gvzvr</t>
        </is>
      </c>
      <c r="C1685" t="inlineStr">
        <is>
          <t>Q00897.01-0000847031.0002.DOCX</t>
        </is>
      </c>
      <c r="D1685" t="inlineStr">
        <is>
          <t>completed</t>
        </is>
      </c>
      <c r="E1685" s="48" t="n">
        <v>7.168869056000403</v>
      </c>
      <c r="F1685" s="48" t="n">
        <v>1</v>
      </c>
      <c r="G1685" s="48" t="n">
        <v>4643</v>
      </c>
      <c r="H1685" s="48" t="n">
        <v>97</v>
      </c>
    </row>
    <row r="1686">
      <c r="A1686" s="46" t="inlineStr">
        <is>
          <t>linux</t>
        </is>
      </c>
      <c r="B1686" s="46" t="inlineStr">
        <is>
          <t>ca-worker-eus2-ldm-internal-prod--0000009-5dbbc65bf9-55xw2</t>
        </is>
      </c>
      <c r="C1686" s="46" t="inlineStr">
        <is>
          <t>Q00897.01-0000847058.MSG</t>
        </is>
      </c>
      <c r="D1686" s="46" t="inlineStr">
        <is>
          <t>completed</t>
        </is>
      </c>
      <c r="E1686" s="47" t="n">
        <v>1.05781262000005</v>
      </c>
      <c r="F1686" s="47" t="n">
        <v>1</v>
      </c>
      <c r="G1686" s="46" t="inlineStr"/>
      <c r="H1686" s="46" t="inlineStr"/>
    </row>
    <row r="1687">
      <c r="A1687" s="49" t="inlineStr">
        <is>
          <t>windows</t>
        </is>
      </c>
      <c r="B1687" s="49" t="inlineStr">
        <is>
          <t>vd-p-ld-in-04</t>
        </is>
      </c>
      <c r="C1687" s="49" t="inlineStr">
        <is>
          <t>Q00897.01-0000847202.0001.0006.XLS</t>
        </is>
      </c>
      <c r="D1687" s="49" t="inlineStr">
        <is>
          <t>completed</t>
        </is>
      </c>
      <c r="E1687" s="50" t="n">
        <v>27.13425260013901</v>
      </c>
      <c r="F1687" s="50" t="n">
        <v>1</v>
      </c>
      <c r="G1687" s="49" t="inlineStr"/>
      <c r="H1687" s="49" t="inlineStr"/>
    </row>
    <row r="1688">
      <c r="A1688" s="46" t="inlineStr">
        <is>
          <t>linux</t>
        </is>
      </c>
      <c r="B1688" s="46" t="inlineStr">
        <is>
          <t>ca-worker-eus2-ldm-internal-prod--0000009-5dbbc65bf9-d5fm7</t>
        </is>
      </c>
      <c r="C1688" s="46" t="inlineStr">
        <is>
          <t>Q00897.01-0000847202.0001.0006.xlsx</t>
        </is>
      </c>
      <c r="D1688" s="46" t="inlineStr">
        <is>
          <t>completed</t>
        </is>
      </c>
      <c r="E1688" s="47" t="n">
        <v>1.574536095999974</v>
      </c>
      <c r="F1688" s="47" t="n">
        <v>1</v>
      </c>
      <c r="G1688" s="47" t="n">
        <v>3326</v>
      </c>
      <c r="H1688" s="47" t="n">
        <v>117</v>
      </c>
    </row>
    <row r="1689">
      <c r="A1689" t="inlineStr">
        <is>
          <t>linux</t>
        </is>
      </c>
      <c r="B1689" t="inlineStr">
        <is>
          <t>ca-worker-eus2-ldm-internal-prod--0000009-5dbbc65bf9-gkb4q</t>
        </is>
      </c>
      <c r="C1689" t="inlineStr">
        <is>
          <t>Q00897.01-0000847272.MSG</t>
        </is>
      </c>
      <c r="D1689" t="inlineStr">
        <is>
          <t>completed</t>
        </is>
      </c>
      <c r="E1689" s="48" t="n">
        <v>0.3285777859998689</v>
      </c>
      <c r="F1689" s="48" t="n">
        <v>1</v>
      </c>
      <c r="G1689" t="inlineStr"/>
      <c r="H1689" t="inlineStr"/>
    </row>
    <row r="1690">
      <c r="A1690" s="46" t="inlineStr">
        <is>
          <t>linux</t>
        </is>
      </c>
      <c r="B1690" s="46" t="inlineStr">
        <is>
          <t>ca-worker-eus2-ldm-internal-prod--0000009-5dbbc65bf9-vwvwl</t>
        </is>
      </c>
      <c r="C1690" s="46" t="inlineStr">
        <is>
          <t>Q00897.01-0000847762.MSG</t>
        </is>
      </c>
      <c r="D1690" s="46" t="inlineStr">
        <is>
          <t>completed</t>
        </is>
      </c>
      <c r="E1690" s="47" t="n">
        <v>3.124091966019478</v>
      </c>
      <c r="F1690" s="47" t="n">
        <v>1</v>
      </c>
      <c r="G1690" s="47" t="n">
        <v>9356</v>
      </c>
      <c r="H1690" s="47" t="n">
        <v>206</v>
      </c>
    </row>
    <row r="1691">
      <c r="A1691" t="inlineStr">
        <is>
          <t>linux</t>
        </is>
      </c>
      <c r="B1691" t="inlineStr">
        <is>
          <t>ca-worker-eus2-ldm-internal-prod--0000009-5dbbc65bf9-kjhrg</t>
        </is>
      </c>
      <c r="C1691" t="inlineStr">
        <is>
          <t>Q00897.01-0000847936.0003.DOCX</t>
        </is>
      </c>
      <c r="D1691" t="inlineStr">
        <is>
          <t>completed</t>
        </is>
      </c>
      <c r="E1691" s="48" t="n">
        <v>2.706962658000066</v>
      </c>
      <c r="F1691" s="48" t="n">
        <v>1</v>
      </c>
      <c r="G1691" s="48" t="n">
        <v>8044</v>
      </c>
      <c r="H1691" s="48" t="n">
        <v>168</v>
      </c>
    </row>
    <row r="1692">
      <c r="A1692" s="46" t="inlineStr">
        <is>
          <t>linux</t>
        </is>
      </c>
      <c r="B1692" s="46" t="inlineStr">
        <is>
          <t>ca-worker-eus2-ldm-internal-prod--0000009-5dbbc65bf9-6zmjp</t>
        </is>
      </c>
      <c r="C1692" s="46" t="inlineStr">
        <is>
          <t>Q00897.01-0000848665.MSG</t>
        </is>
      </c>
      <c r="D1692" s="46" t="inlineStr">
        <is>
          <t>completed</t>
        </is>
      </c>
      <c r="E1692" s="47" t="n">
        <v>3.249473203999969</v>
      </c>
      <c r="F1692" s="47" t="n">
        <v>1</v>
      </c>
      <c r="G1692" s="47" t="n">
        <v>10498</v>
      </c>
      <c r="H1692" s="47" t="n">
        <v>197</v>
      </c>
    </row>
    <row r="1693">
      <c r="A1693" t="inlineStr">
        <is>
          <t>linux</t>
        </is>
      </c>
      <c r="B1693" t="inlineStr">
        <is>
          <t>ca-worker-eus2-ldm-internal-prod--0000009-5dbbc65bf9-nmzfp</t>
        </is>
      </c>
      <c r="C1693" t="inlineStr">
        <is>
          <t>Q00897.01-0000848666.0001.XLSX</t>
        </is>
      </c>
      <c r="D1693" t="inlineStr">
        <is>
          <t>completed</t>
        </is>
      </c>
      <c r="E1693" s="48" t="n">
        <v>3.693979728966951</v>
      </c>
      <c r="F1693" s="48" t="n">
        <v>1</v>
      </c>
      <c r="G1693" s="48" t="n">
        <v>10648</v>
      </c>
      <c r="H1693" s="48" t="n">
        <v>283</v>
      </c>
    </row>
    <row r="1694">
      <c r="A1694" s="46" t="inlineStr">
        <is>
          <t>linux</t>
        </is>
      </c>
      <c r="B1694" s="46" t="inlineStr">
        <is>
          <t>ca-worker-eus2-ldm-internal-prod--0000009-5dbbc65bf9-gkb4q</t>
        </is>
      </c>
      <c r="C1694" s="46" t="inlineStr">
        <is>
          <t>Q00897.01-0000848996.0003.DOCX</t>
        </is>
      </c>
      <c r="D1694" s="46" t="inlineStr">
        <is>
          <t>completed</t>
        </is>
      </c>
      <c r="E1694" s="47" t="n">
        <v>1.26739118799992</v>
      </c>
      <c r="F1694" s="47" t="n">
        <v>1</v>
      </c>
      <c r="G1694" s="47" t="n">
        <v>5813</v>
      </c>
      <c r="H1694" s="47" t="n">
        <v>84</v>
      </c>
    </row>
    <row r="1695">
      <c r="A1695" t="inlineStr">
        <is>
          <t>linux</t>
        </is>
      </c>
      <c r="B1695" t="inlineStr">
        <is>
          <t>ca-worker-eus2-ldm-internal-prod--0000009-5dbbc65bf9-55xw2</t>
        </is>
      </c>
      <c r="C1695" t="inlineStr">
        <is>
          <t>Q00897.01-0000849005.0010.PDF</t>
        </is>
      </c>
      <c r="D1695" t="inlineStr">
        <is>
          <t>completed</t>
        </is>
      </c>
      <c r="E1695" s="48" t="n">
        <v>7.491632530000061</v>
      </c>
      <c r="F1695" s="48" t="n">
        <v>1</v>
      </c>
      <c r="G1695" s="48" t="n">
        <v>4867</v>
      </c>
      <c r="H1695" s="48" t="n">
        <v>99</v>
      </c>
    </row>
    <row r="1696">
      <c r="A1696" s="46" t="inlineStr">
        <is>
          <t>linux</t>
        </is>
      </c>
      <c r="B1696" s="46" t="inlineStr">
        <is>
          <t>ca-worker-eus2-ldm-internal-prod--0000009-5dbbc65bf9-q6m6m</t>
        </is>
      </c>
      <c r="C1696" s="46" t="inlineStr">
        <is>
          <t>Q00897.01-0000849085.MSG</t>
        </is>
      </c>
      <c r="D1696" s="46" t="inlineStr">
        <is>
          <t>completed</t>
        </is>
      </c>
      <c r="E1696" s="47" t="n">
        <v>0.7061244460001035</v>
      </c>
      <c r="F1696" s="47" t="n">
        <v>1</v>
      </c>
      <c r="G1696" s="46" t="inlineStr"/>
      <c r="H1696" s="46" t="inlineStr"/>
    </row>
    <row r="1697">
      <c r="A1697" t="inlineStr">
        <is>
          <t>linux</t>
        </is>
      </c>
      <c r="B1697" t="inlineStr">
        <is>
          <t>ca-worker-eus2-ldm-internal-prod--0000009-5dbbc65bf9-vcr2m</t>
        </is>
      </c>
      <c r="C1697" t="inlineStr">
        <is>
          <t>Q00897.01-0000849189.MSG</t>
        </is>
      </c>
      <c r="D1697" t="inlineStr">
        <is>
          <t>completed</t>
        </is>
      </c>
      <c r="E1697" s="48" t="n">
        <v>0.4518104870221578</v>
      </c>
      <c r="F1697" s="48" t="n">
        <v>1</v>
      </c>
      <c r="G1697" t="inlineStr"/>
      <c r="H1697" t="inlineStr"/>
    </row>
    <row r="1698">
      <c r="A1698" s="46" t="inlineStr">
        <is>
          <t>linux</t>
        </is>
      </c>
      <c r="B1698" s="46" t="inlineStr">
        <is>
          <t>ca-worker-eus2-ldm-internal-prod--0000009-5dbbc65bf9-sprd8</t>
        </is>
      </c>
      <c r="C1698" s="46" t="inlineStr">
        <is>
          <t>Q00897.01-0000850271.PDF</t>
        </is>
      </c>
      <c r="D1698" s="46" t="inlineStr">
        <is>
          <t>completed</t>
        </is>
      </c>
      <c r="E1698" s="47" t="n">
        <v>11.27109316800488</v>
      </c>
      <c r="F1698" s="47" t="n">
        <v>1</v>
      </c>
      <c r="G1698" s="47" t="n">
        <v>15911</v>
      </c>
      <c r="H1698" s="47" t="n">
        <v>147</v>
      </c>
    </row>
    <row r="1699">
      <c r="A1699" s="49" t="inlineStr">
        <is>
          <t>windows</t>
        </is>
      </c>
      <c r="B1699" s="49" t="inlineStr">
        <is>
          <t>vd-p-ld-in-04</t>
        </is>
      </c>
      <c r="C1699" s="49" t="inlineStr">
        <is>
          <t>Q00897.01-0000850439.DOC</t>
        </is>
      </c>
      <c r="D1699" s="49" t="inlineStr">
        <is>
          <t>completed</t>
        </is>
      </c>
      <c r="E1699" s="50" t="n">
        <v>30.12685589981265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ca-worker-eus2-ldm-internal-prod--0000009-5dbbc65bf9-gvzvr</t>
        </is>
      </c>
      <c r="C1700" s="46" t="inlineStr">
        <is>
          <t>Q00897.01-0000850439.docx</t>
        </is>
      </c>
      <c r="D1700" s="46" t="inlineStr">
        <is>
          <t>completed</t>
        </is>
      </c>
      <c r="E1700" s="47" t="n">
        <v>0.1514199800003553</v>
      </c>
      <c r="F1700" s="47" t="n">
        <v>1</v>
      </c>
      <c r="G1700" s="46" t="inlineStr"/>
      <c r="H1700" s="46" t="inlineStr"/>
    </row>
    <row r="1701">
      <c r="A1701" s="49" t="inlineStr">
        <is>
          <t>windows</t>
        </is>
      </c>
      <c r="B1701" s="49" t="inlineStr">
        <is>
          <t>vd-p-ld-in-04</t>
        </is>
      </c>
      <c r="C1701" s="49" t="inlineStr">
        <is>
          <t>Q00897.01-0000851305.XLS</t>
        </is>
      </c>
      <c r="D1701" s="49" t="inlineStr">
        <is>
          <t>completed</t>
        </is>
      </c>
      <c r="E1701" s="50" t="n">
        <v>63.76872809999622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ca-worker-eus2-ldm-internal-prod--0000009-5dbbc65bf9-d5fm7</t>
        </is>
      </c>
      <c r="C1702" s="46" t="inlineStr">
        <is>
          <t>Q00897.01-0000851305.xlsx</t>
        </is>
      </c>
      <c r="D1702" s="46" t="inlineStr">
        <is>
          <t>completed</t>
        </is>
      </c>
      <c r="E1702" s="47" t="n">
        <v>3.701470114999665</v>
      </c>
      <c r="F1702" s="47" t="n">
        <v>1</v>
      </c>
      <c r="G1702" s="47" t="n">
        <v>3573</v>
      </c>
      <c r="H1702" s="47" t="n">
        <v>143</v>
      </c>
    </row>
    <row r="1703">
      <c r="A1703" s="49" t="inlineStr">
        <is>
          <t>windows</t>
        </is>
      </c>
      <c r="B1703" s="49" t="inlineStr">
        <is>
          <t>vd-p-ld-in-04</t>
        </is>
      </c>
      <c r="C1703" s="49" t="inlineStr">
        <is>
          <t>Q00897.01-0000851399.XLS</t>
        </is>
      </c>
      <c r="D1703" s="49" t="inlineStr">
        <is>
          <t>completed</t>
        </is>
      </c>
      <c r="E1703" s="50" t="n">
        <v>27.72157100006007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ca-worker-eus2-ldm-internal-prod--0000009-5dbbc65bf9-d5fm7</t>
        </is>
      </c>
      <c r="C1704" s="46" t="inlineStr">
        <is>
          <t>Q00897.01-0000851399.xlsx</t>
        </is>
      </c>
      <c r="D1704" s="46" t="inlineStr">
        <is>
          <t>completed</t>
        </is>
      </c>
      <c r="E1704" s="47" t="n">
        <v>1.944623811999918</v>
      </c>
      <c r="F1704" s="47" t="n">
        <v>1</v>
      </c>
      <c r="G1704" s="47" t="n">
        <v>3569</v>
      </c>
      <c r="H1704" s="47" t="n">
        <v>143</v>
      </c>
    </row>
    <row r="1705">
      <c r="A1705" s="49" t="inlineStr">
        <is>
          <t>windows</t>
        </is>
      </c>
      <c r="B1705" s="49" t="inlineStr">
        <is>
          <t>vd-p-ld-in-04</t>
        </is>
      </c>
      <c r="C1705" s="49" t="inlineStr">
        <is>
          <t>Q00897.01-0000851670.XLS</t>
        </is>
      </c>
      <c r="D1705" s="49" t="inlineStr">
        <is>
          <t>completed</t>
        </is>
      </c>
      <c r="E1705" s="50" t="n">
        <v>6.73340249992907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ca-worker-eus2-ldm-internal-prod--0000009-5dbbc65bf9-d5fm7</t>
        </is>
      </c>
      <c r="C1706" s="46" t="inlineStr">
        <is>
          <t>Q00897.01-0000851670.xlsx</t>
        </is>
      </c>
      <c r="D1706" s="46" t="inlineStr">
        <is>
          <t>completed</t>
        </is>
      </c>
      <c r="E1706" s="47" t="n">
        <v>2.03877136400024</v>
      </c>
      <c r="F1706" s="47" t="n">
        <v>1</v>
      </c>
      <c r="G1706" s="47" t="n">
        <v>3569</v>
      </c>
      <c r="H1706" s="47" t="n">
        <v>138</v>
      </c>
    </row>
    <row r="1707">
      <c r="A1707" s="49" t="inlineStr">
        <is>
          <t>windows</t>
        </is>
      </c>
      <c r="B1707" s="49" t="inlineStr">
        <is>
          <t>vd-p-ld-in-04</t>
        </is>
      </c>
      <c r="C1707" s="49" t="inlineStr">
        <is>
          <t>Q00897.01-0000851687.XLS</t>
        </is>
      </c>
      <c r="D1707" s="49" t="inlineStr">
        <is>
          <t>completed</t>
        </is>
      </c>
      <c r="E1707" s="50" t="n">
        <v>6.882793100085109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ca-worker-eus2-ldm-internal-prod--0000009-5dbbc65bf9-d5fm7</t>
        </is>
      </c>
      <c r="C1708" s="46" t="inlineStr">
        <is>
          <t>Q00897.01-0000851687.xlsx</t>
        </is>
      </c>
      <c r="D1708" s="46" t="inlineStr">
        <is>
          <t>completed</t>
        </is>
      </c>
      <c r="E1708" s="47" t="n">
        <v>2.172968196000056</v>
      </c>
      <c r="F1708" s="47" t="n">
        <v>1</v>
      </c>
      <c r="G1708" s="47" t="n">
        <v>3603</v>
      </c>
      <c r="H1708" s="47" t="n">
        <v>146</v>
      </c>
    </row>
    <row r="1709">
      <c r="A1709" s="49" t="inlineStr">
        <is>
          <t>windows</t>
        </is>
      </c>
      <c r="B1709" s="49" t="inlineStr">
        <is>
          <t>vd-p-ld-in-04</t>
        </is>
      </c>
      <c r="C1709" s="49" t="inlineStr">
        <is>
          <t>Q00897.01-0000851734.XLS</t>
        </is>
      </c>
      <c r="D1709" s="49" t="inlineStr">
        <is>
          <t>completed</t>
        </is>
      </c>
      <c r="E1709" s="50" t="n">
        <v>6.002427999861538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ca-worker-eus2-ldm-internal-prod--0000009-5dbbc65bf9-d5fm7</t>
        </is>
      </c>
      <c r="C1710" s="46" t="inlineStr">
        <is>
          <t>Q00897.01-0000851734.xlsx</t>
        </is>
      </c>
      <c r="D1710" s="46" t="inlineStr">
        <is>
          <t>completed</t>
        </is>
      </c>
      <c r="E1710" s="47" t="n">
        <v>2.16762689899997</v>
      </c>
      <c r="F1710" s="47" t="n">
        <v>1</v>
      </c>
      <c r="G1710" s="47" t="n">
        <v>3575</v>
      </c>
      <c r="H1710" s="47" t="n">
        <v>147</v>
      </c>
    </row>
    <row r="1711">
      <c r="A1711" s="49" t="inlineStr">
        <is>
          <t>windows</t>
        </is>
      </c>
      <c r="B1711" s="49" t="inlineStr">
        <is>
          <t>vd-p-ld-in-04</t>
        </is>
      </c>
      <c r="C1711" s="49" t="inlineStr">
        <is>
          <t>Q00897.01-0000851736.XLS</t>
        </is>
      </c>
      <c r="D1711" s="49" t="inlineStr">
        <is>
          <t>completed</t>
        </is>
      </c>
      <c r="E1711" s="50" t="n">
        <v>63.44832399999723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ca-worker-eus2-ldm-internal-prod--0000009-5dbbc65bf9-d5fm7</t>
        </is>
      </c>
      <c r="C1712" s="46" t="inlineStr">
        <is>
          <t>Q00897.01-0000851736.xlsx</t>
        </is>
      </c>
      <c r="D1712" s="46" t="inlineStr">
        <is>
          <t>completed</t>
        </is>
      </c>
      <c r="E1712" s="47" t="n">
        <v>3.084799932999886</v>
      </c>
      <c r="F1712" s="47" t="n">
        <v>1</v>
      </c>
      <c r="G1712" s="47" t="n">
        <v>3587</v>
      </c>
      <c r="H1712" s="47" t="n">
        <v>151</v>
      </c>
    </row>
    <row r="1713">
      <c r="A1713" s="49" t="inlineStr">
        <is>
          <t>windows</t>
        </is>
      </c>
      <c r="B1713" s="49" t="inlineStr">
        <is>
          <t>vd-p-ld-in-04</t>
        </is>
      </c>
      <c r="C1713" s="49" t="inlineStr">
        <is>
          <t>Q00897.01-0000851739.XLS</t>
        </is>
      </c>
      <c r="D1713" s="49" t="inlineStr">
        <is>
          <t>completed</t>
        </is>
      </c>
      <c r="E1713" s="50" t="n">
        <v>27.47015610011294</v>
      </c>
      <c r="F1713" s="50" t="n">
        <v>1</v>
      </c>
      <c r="G1713" s="49" t="inlineStr"/>
      <c r="H1713" s="49" t="inlineStr"/>
    </row>
    <row r="1714">
      <c r="A1714" s="46" t="inlineStr">
        <is>
          <t>linux</t>
        </is>
      </c>
      <c r="B1714" s="46" t="inlineStr">
        <is>
          <t>ca-worker-eus2-ldm-internal-prod--0000009-5dbbc65bf9-d5fm7</t>
        </is>
      </c>
      <c r="C1714" s="46" t="inlineStr">
        <is>
          <t>Q00897.01-0000851739.xlsx</t>
        </is>
      </c>
      <c r="D1714" s="46" t="inlineStr">
        <is>
          <t>completed</t>
        </is>
      </c>
      <c r="E1714" s="47" t="n">
        <v>2.376904093000121</v>
      </c>
      <c r="F1714" s="47" t="n">
        <v>1</v>
      </c>
      <c r="G1714" s="47" t="n">
        <v>3573</v>
      </c>
      <c r="H1714" s="47" t="n">
        <v>155</v>
      </c>
    </row>
    <row r="1715">
      <c r="A1715" s="49" t="inlineStr">
        <is>
          <t>windows</t>
        </is>
      </c>
      <c r="B1715" s="49" t="inlineStr">
        <is>
          <t>vd-p-ld-in-04</t>
        </is>
      </c>
      <c r="C1715" s="49" t="inlineStr">
        <is>
          <t>Q00897.01-0000851826.XLS</t>
        </is>
      </c>
      <c r="D1715" s="49" t="inlineStr">
        <is>
          <t>completed</t>
        </is>
      </c>
      <c r="E1715" s="50" t="n">
        <v>24.44762220000848</v>
      </c>
      <c r="F1715" s="50" t="n">
        <v>1</v>
      </c>
      <c r="G1715" s="49" t="inlineStr"/>
      <c r="H1715" s="49" t="inlineStr"/>
    </row>
    <row r="1716">
      <c r="A1716" s="46" t="inlineStr">
        <is>
          <t>linux</t>
        </is>
      </c>
      <c r="B1716" s="46" t="inlineStr">
        <is>
          <t>ca-worker-eus2-ldm-internal-prod--0000009-5dbbc65bf9-d5fm7</t>
        </is>
      </c>
      <c r="C1716" s="46" t="inlineStr">
        <is>
          <t>Q00897.01-0000851826.xlsx</t>
        </is>
      </c>
      <c r="D1716" s="46" t="inlineStr">
        <is>
          <t>completed</t>
        </is>
      </c>
      <c r="E1716" s="47" t="n">
        <v>2.292743149000216</v>
      </c>
      <c r="F1716" s="47" t="n">
        <v>1</v>
      </c>
      <c r="G1716" s="47" t="n">
        <v>3667</v>
      </c>
      <c r="H1716" s="47" t="n">
        <v>162</v>
      </c>
    </row>
    <row r="1717">
      <c r="A1717" s="49" t="inlineStr">
        <is>
          <t>windows</t>
        </is>
      </c>
      <c r="B1717" s="49" t="inlineStr">
        <is>
          <t>vd-p-ld-in-04</t>
        </is>
      </c>
      <c r="C1717" s="49" t="inlineStr">
        <is>
          <t>Q00897.01-0000851877.XLS</t>
        </is>
      </c>
      <c r="D1717" s="49" t="inlineStr">
        <is>
          <t>completed</t>
        </is>
      </c>
      <c r="E1717" s="50" t="n">
        <v>64.30631749983877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ca-worker-eus2-ldm-internal-prod--0000009-5dbbc65bf9-d5fm7</t>
        </is>
      </c>
      <c r="C1718" s="46" t="inlineStr">
        <is>
          <t>Q00897.01-0000851877.xlsx</t>
        </is>
      </c>
      <c r="D1718" s="46" t="inlineStr">
        <is>
          <t>completed</t>
        </is>
      </c>
      <c r="E1718" s="47" t="n">
        <v>2.133087081000212</v>
      </c>
      <c r="F1718" s="47" t="n">
        <v>1</v>
      </c>
      <c r="G1718" s="47" t="n">
        <v>3649</v>
      </c>
      <c r="H1718" s="47" t="n">
        <v>168</v>
      </c>
    </row>
    <row r="1719">
      <c r="A1719" s="49" t="inlineStr">
        <is>
          <t>windows</t>
        </is>
      </c>
      <c r="B1719" s="49" t="inlineStr">
        <is>
          <t>vd-p-ld-in-04</t>
        </is>
      </c>
      <c r="C1719" s="49" t="inlineStr">
        <is>
          <t>Q00897.01-0000851887.XLS</t>
        </is>
      </c>
      <c r="D1719" s="49" t="inlineStr">
        <is>
          <t>completed</t>
        </is>
      </c>
      <c r="E1719" s="50" t="n">
        <v>27.27712260000408</v>
      </c>
      <c r="F1719" s="50" t="n">
        <v>1</v>
      </c>
      <c r="G1719" s="49" t="inlineStr"/>
      <c r="H1719" s="49" t="inlineStr"/>
    </row>
    <row r="1720">
      <c r="A1720" s="46" t="inlineStr">
        <is>
          <t>linux</t>
        </is>
      </c>
      <c r="B1720" s="46" t="inlineStr">
        <is>
          <t>ca-worker-eus2-ldm-internal-prod--0000009-5dbbc65bf9-d5fm7</t>
        </is>
      </c>
      <c r="C1720" s="46" t="inlineStr">
        <is>
          <t>Q00897.01-0000851887.xlsx</t>
        </is>
      </c>
      <c r="D1720" s="46" t="inlineStr">
        <is>
          <t>completed</t>
        </is>
      </c>
      <c r="E1720" s="47" t="n">
        <v>2.031057219000104</v>
      </c>
      <c r="F1720" s="47" t="n">
        <v>1</v>
      </c>
      <c r="G1720" s="47" t="n">
        <v>3589</v>
      </c>
      <c r="H1720" s="47" t="n">
        <v>140</v>
      </c>
    </row>
    <row r="1721">
      <c r="A1721" s="49" t="inlineStr">
        <is>
          <t>windows</t>
        </is>
      </c>
      <c r="B1721" s="49" t="inlineStr">
        <is>
          <t>vd-p-ld-in-04</t>
        </is>
      </c>
      <c r="C1721" s="49" t="inlineStr">
        <is>
          <t>Q00897.01-0000851905.XLS</t>
        </is>
      </c>
      <c r="D1721" s="49" t="inlineStr">
        <is>
          <t>completed</t>
        </is>
      </c>
      <c r="E1721" s="50" t="n">
        <v>64.12477000011131</v>
      </c>
      <c r="F1721" s="50" t="n">
        <v>1</v>
      </c>
      <c r="G1721" s="49" t="inlineStr"/>
      <c r="H1721" s="49" t="inlineStr"/>
    </row>
    <row r="1722">
      <c r="A1722" s="46" t="inlineStr">
        <is>
          <t>linux</t>
        </is>
      </c>
      <c r="B1722" s="46" t="inlineStr">
        <is>
          <t>ca-worker-eus2-ldm-internal-prod--0000009-5dbbc65bf9-d5fm7</t>
        </is>
      </c>
      <c r="C1722" s="46" t="inlineStr">
        <is>
          <t>Q00897.01-0000851905.xlsx</t>
        </is>
      </c>
      <c r="D1722" s="46" t="inlineStr">
        <is>
          <t>completed</t>
        </is>
      </c>
      <c r="E1722" s="47" t="n">
        <v>2.946209554000234</v>
      </c>
      <c r="F1722" s="47" t="n">
        <v>1</v>
      </c>
      <c r="G1722" s="47" t="n">
        <v>3599</v>
      </c>
      <c r="H1722" s="47" t="n">
        <v>132</v>
      </c>
    </row>
    <row r="1723">
      <c r="A1723" s="49" t="inlineStr">
        <is>
          <t>windows</t>
        </is>
      </c>
      <c r="B1723" s="49" t="inlineStr">
        <is>
          <t>vd-p-ld-in-04</t>
        </is>
      </c>
      <c r="C1723" s="49" t="inlineStr">
        <is>
          <t>Q00897.01-0000852012.XLS</t>
        </is>
      </c>
      <c r="D1723" s="49" t="inlineStr">
        <is>
          <t>completed</t>
        </is>
      </c>
      <c r="E1723" s="50" t="n">
        <v>27.51626860001124</v>
      </c>
      <c r="F1723" s="50" t="n">
        <v>1</v>
      </c>
      <c r="G1723" s="49" t="inlineStr"/>
      <c r="H1723" s="49" t="inlineStr"/>
    </row>
    <row r="1724">
      <c r="A1724" s="46" t="inlineStr">
        <is>
          <t>linux</t>
        </is>
      </c>
      <c r="B1724" s="46" t="inlineStr">
        <is>
          <t>ca-worker-eus2-ldm-internal-prod--0000009-5dbbc65bf9-d5fm7</t>
        </is>
      </c>
      <c r="C1724" s="46" t="inlineStr">
        <is>
          <t>Q00897.01-0000852012.xlsx</t>
        </is>
      </c>
      <c r="D1724" s="46" t="inlineStr">
        <is>
          <t>completed</t>
        </is>
      </c>
      <c r="E1724" s="47" t="n">
        <v>1.776252386000124</v>
      </c>
      <c r="F1724" s="47" t="n">
        <v>1</v>
      </c>
      <c r="G1724" s="47" t="n">
        <v>3635</v>
      </c>
      <c r="H1724" s="47" t="n">
        <v>132</v>
      </c>
    </row>
    <row r="1725">
      <c r="A1725" s="49" t="inlineStr">
        <is>
          <t>windows</t>
        </is>
      </c>
      <c r="B1725" s="49" t="inlineStr">
        <is>
          <t>vd-p-ld-in-04</t>
        </is>
      </c>
      <c r="C1725" s="49" t="inlineStr">
        <is>
          <t>Q00897.01-0000852152.XLS</t>
        </is>
      </c>
      <c r="D1725" s="49" t="inlineStr">
        <is>
          <t>completed</t>
        </is>
      </c>
      <c r="E1725" s="50" t="n">
        <v>6.348762099863961</v>
      </c>
      <c r="F1725" s="50" t="n">
        <v>1</v>
      </c>
      <c r="G1725" s="49" t="inlineStr"/>
      <c r="H1725" s="49" t="inlineStr"/>
    </row>
    <row r="1726">
      <c r="A1726" s="46" t="inlineStr">
        <is>
          <t>linux</t>
        </is>
      </c>
      <c r="B1726" s="46" t="inlineStr">
        <is>
          <t>ca-worker-eus2-ldm-internal-prod--0000009-5dbbc65bf9-d5fm7</t>
        </is>
      </c>
      <c r="C1726" s="46" t="inlineStr">
        <is>
          <t>Q00897.01-0000852152.xlsx</t>
        </is>
      </c>
      <c r="D1726" s="46" t="inlineStr">
        <is>
          <t>completed</t>
        </is>
      </c>
      <c r="E1726" s="47" t="n">
        <v>1.956338805000087</v>
      </c>
      <c r="F1726" s="47" t="n">
        <v>1</v>
      </c>
      <c r="G1726" s="47" t="n">
        <v>3593</v>
      </c>
      <c r="H1726" s="47" t="n">
        <v>143</v>
      </c>
    </row>
    <row r="1727">
      <c r="A1727" t="inlineStr">
        <is>
          <t>linux</t>
        </is>
      </c>
      <c r="B1727" t="inlineStr">
        <is>
          <t>ca-worker-eus2-ldm-internal-prod--0000009-5dbbc65bf9-gkb4q</t>
        </is>
      </c>
      <c r="C1727" t="inlineStr">
        <is>
          <t>Q00897.01-0000852757.XLSX</t>
        </is>
      </c>
      <c r="D1727" t="inlineStr">
        <is>
          <t>completed</t>
        </is>
      </c>
      <c r="E1727" s="48" t="n">
        <v>6.572601622000093</v>
      </c>
      <c r="F1727" s="48" t="n">
        <v>1</v>
      </c>
      <c r="G1727" s="48" t="n">
        <v>23405</v>
      </c>
      <c r="H1727" s="48" t="n">
        <v>367</v>
      </c>
    </row>
    <row r="1728">
      <c r="A1728" s="46" t="inlineStr">
        <is>
          <t>linux</t>
        </is>
      </c>
      <c r="B1728" s="46" t="inlineStr">
        <is>
          <t>ca-worker-eus2-ldm-internal-prod--0000009-5dbbc65bf9-vcr2m</t>
        </is>
      </c>
      <c r="C1728" s="46" t="inlineStr">
        <is>
          <t>Q00897.01-0000852887.PDF</t>
        </is>
      </c>
      <c r="D1728" s="46" t="inlineStr">
        <is>
          <t>completed</t>
        </is>
      </c>
      <c r="E1728" s="47" t="n">
        <v>1.412399324006401</v>
      </c>
      <c r="F1728" s="47" t="n">
        <v>1</v>
      </c>
      <c r="G1728" s="47" t="n">
        <v>3940</v>
      </c>
      <c r="H1728" s="47" t="n">
        <v>76</v>
      </c>
    </row>
    <row r="1729">
      <c r="A1729" t="inlineStr">
        <is>
          <t>linux</t>
        </is>
      </c>
      <c r="B1729" t="inlineStr">
        <is>
          <t>ca-worker-eus2-ldm-internal-prod--0000009-5dbbc65bf9-q6m6m</t>
        </is>
      </c>
      <c r="C1729" t="inlineStr">
        <is>
          <t>Q00897.01-0000852978.PDF</t>
        </is>
      </c>
      <c r="D1729" t="inlineStr">
        <is>
          <t>completed</t>
        </is>
      </c>
      <c r="E1729" s="48" t="n">
        <v>8.632328435999852</v>
      </c>
      <c r="F1729" s="48" t="n">
        <v>1</v>
      </c>
      <c r="G1729" s="48" t="n">
        <v>12155</v>
      </c>
      <c r="H1729" s="48" t="n">
        <v>274</v>
      </c>
    </row>
    <row r="1730">
      <c r="A1730" s="46" t="inlineStr">
        <is>
          <t>linux</t>
        </is>
      </c>
      <c r="B1730" s="46" t="inlineStr">
        <is>
          <t>ca-worker-eus2-ldm-internal-prod--0000009-5dbbc65bf9-rshw5</t>
        </is>
      </c>
      <c r="C1730" s="46" t="inlineStr">
        <is>
          <t>Q00897.01-0000853052.PDF</t>
        </is>
      </c>
      <c r="D1730" s="46" t="inlineStr">
        <is>
          <t>completed</t>
        </is>
      </c>
      <c r="E1730" s="47" t="n">
        <v>7.312900578999688</v>
      </c>
      <c r="F1730" s="47" t="n">
        <v>1</v>
      </c>
      <c r="G1730" s="47" t="n">
        <v>6750</v>
      </c>
      <c r="H1730" s="47" t="n">
        <v>165</v>
      </c>
    </row>
    <row r="1731">
      <c r="A1731" t="inlineStr">
        <is>
          <t>linux</t>
        </is>
      </c>
      <c r="B1731" t="inlineStr">
        <is>
          <t>ca-worker-eus2-ldm-internal-prod--0000009-5dbbc65bf9-kjhrg</t>
        </is>
      </c>
      <c r="C1731" t="inlineStr">
        <is>
          <t>Q00897.01-0000854400.XLSX</t>
        </is>
      </c>
      <c r="D1731" t="inlineStr">
        <is>
          <t>completed</t>
        </is>
      </c>
      <c r="E1731" s="48" t="n">
        <v>1.898892904000036</v>
      </c>
      <c r="F1731" s="48" t="n">
        <v>1</v>
      </c>
      <c r="G1731" s="48" t="n">
        <v>6891</v>
      </c>
      <c r="H1731" s="48" t="n">
        <v>137</v>
      </c>
    </row>
    <row r="1732">
      <c r="A1732" s="46" t="inlineStr">
        <is>
          <t>linux</t>
        </is>
      </c>
      <c r="B1732" s="46" t="inlineStr">
        <is>
          <t>ca-worker-eus2-ldm-internal-prod--0000009-5dbbc65bf9-tbtm2</t>
        </is>
      </c>
      <c r="C1732" s="46" t="inlineStr">
        <is>
          <t>Q00897.01-0000854505.PDF</t>
        </is>
      </c>
      <c r="D1732" s="46" t="inlineStr">
        <is>
          <t>completed</t>
        </is>
      </c>
      <c r="E1732" s="47" t="n">
        <v>2.602132390999941</v>
      </c>
      <c r="F1732" s="47" t="n">
        <v>1</v>
      </c>
      <c r="G1732" s="47" t="n">
        <v>8504</v>
      </c>
      <c r="H1732" s="47" t="n">
        <v>178</v>
      </c>
    </row>
    <row r="1733">
      <c r="A1733" t="inlineStr">
        <is>
          <t>linux</t>
        </is>
      </c>
      <c r="B1733" t="inlineStr">
        <is>
          <t>ca-worker-eus2-ldm-internal-prod--0000009-5dbbc65bf9-vwvwl</t>
        </is>
      </c>
      <c r="C1733" t="inlineStr">
        <is>
          <t>Q00897.01-0000854738.XLSX</t>
        </is>
      </c>
      <c r="D1733" t="inlineStr">
        <is>
          <t>completed</t>
        </is>
      </c>
      <c r="E1733" s="48" t="n">
        <v>3.487921602034476</v>
      </c>
      <c r="F1733" s="48" t="n">
        <v>1</v>
      </c>
      <c r="G1733" s="48" t="n">
        <v>12511</v>
      </c>
      <c r="H1733" s="48" t="n">
        <v>220</v>
      </c>
    </row>
    <row r="1734">
      <c r="A1734" s="46" t="inlineStr">
        <is>
          <t>linux</t>
        </is>
      </c>
      <c r="B1734" s="46" t="inlineStr">
        <is>
          <t>ca-worker-eus2-ldm-internal-prod--0000009-5dbbc65bf9-6zmjp</t>
        </is>
      </c>
      <c r="C1734" s="46" t="inlineStr">
        <is>
          <t>Q00897.01-0000854835.XLSX</t>
        </is>
      </c>
      <c r="D1734" s="46" t="inlineStr">
        <is>
          <t>completed</t>
        </is>
      </c>
      <c r="E1734" s="47" t="n">
        <v>4.577158746999885</v>
      </c>
      <c r="F1734" s="47" t="n">
        <v>1</v>
      </c>
      <c r="G1734" s="47" t="n">
        <v>17006</v>
      </c>
      <c r="H1734" s="47" t="n">
        <v>403</v>
      </c>
    </row>
    <row r="1735">
      <c r="A1735" s="49" t="inlineStr">
        <is>
          <t>windows</t>
        </is>
      </c>
      <c r="B1735" s="49" t="inlineStr">
        <is>
          <t>vd-p-ld-in-04</t>
        </is>
      </c>
      <c r="C1735" s="49" t="inlineStr">
        <is>
          <t>Q00897.01-0000854923.XLS</t>
        </is>
      </c>
      <c r="D1735" s="49" t="inlineStr">
        <is>
          <t>completed</t>
        </is>
      </c>
      <c r="E1735" s="50" t="n">
        <v>6.286477799993008</v>
      </c>
      <c r="F1735" s="50" t="n">
        <v>1</v>
      </c>
      <c r="G1735" s="49" t="inlineStr"/>
      <c r="H1735" s="49" t="inlineStr"/>
    </row>
    <row r="1736">
      <c r="A1736" s="46" t="inlineStr">
        <is>
          <t>linux</t>
        </is>
      </c>
      <c r="B1736" s="46" t="inlineStr">
        <is>
          <t>ca-worker-eus2-ldm-internal-prod--0000009-5dbbc65bf9-d5fm7</t>
        </is>
      </c>
      <c r="C1736" s="46" t="inlineStr">
        <is>
          <t>Q00897.01-0000854923.xlsx</t>
        </is>
      </c>
      <c r="D1736" s="46" t="inlineStr">
        <is>
          <t>completed</t>
        </is>
      </c>
      <c r="E1736" s="47" t="n">
        <v>3.608006793999721</v>
      </c>
      <c r="F1736" s="47" t="n">
        <v>1</v>
      </c>
      <c r="G1736" s="47" t="n">
        <v>5345</v>
      </c>
      <c r="H1736" s="47" t="n">
        <v>266</v>
      </c>
    </row>
    <row r="1737">
      <c r="A1737" s="49" t="inlineStr">
        <is>
          <t>windows</t>
        </is>
      </c>
      <c r="B1737" s="49" t="inlineStr">
        <is>
          <t>vd-p-ld-in-04</t>
        </is>
      </c>
      <c r="C1737" s="49" t="inlineStr">
        <is>
          <t>Q00897.01-0000855219.XLS</t>
        </is>
      </c>
      <c r="D1737" s="49" t="inlineStr">
        <is>
          <t>completed</t>
        </is>
      </c>
      <c r="E1737" s="50" t="n">
        <v>5.854664199985564</v>
      </c>
      <c r="F1737" s="50" t="n">
        <v>1</v>
      </c>
      <c r="G1737" s="49" t="inlineStr"/>
      <c r="H1737" s="49" t="inlineStr"/>
    </row>
    <row r="1738">
      <c r="A1738" s="46" t="inlineStr">
        <is>
          <t>linux</t>
        </is>
      </c>
      <c r="B1738" s="46" t="inlineStr">
        <is>
          <t>ca-worker-eus2-ldm-internal-prod--0000009-5dbbc65bf9-d5fm7</t>
        </is>
      </c>
      <c r="C1738" s="46" t="inlineStr">
        <is>
          <t>Q00897.01-0000855219.xlsx</t>
        </is>
      </c>
      <c r="D1738" s="46" t="inlineStr">
        <is>
          <t>completed</t>
        </is>
      </c>
      <c r="E1738" s="47" t="n">
        <v>2.971733955000218</v>
      </c>
      <c r="F1738" s="47" t="n">
        <v>1</v>
      </c>
      <c r="G1738" s="47" t="n">
        <v>5189</v>
      </c>
      <c r="H1738" s="47" t="n">
        <v>221</v>
      </c>
    </row>
    <row r="1739">
      <c r="A1739" t="inlineStr">
        <is>
          <t>linux</t>
        </is>
      </c>
      <c r="B1739" t="inlineStr">
        <is>
          <t>ca-worker-eus2-ldm-internal-prod--0000009-5dbbc65bf9-vcr2m</t>
        </is>
      </c>
      <c r="C1739" t="inlineStr">
        <is>
          <t>Q00897.01-0000855691.XLSX</t>
        </is>
      </c>
      <c r="D1739" t="inlineStr">
        <is>
          <t>completed</t>
        </is>
      </c>
      <c r="E1739" s="48" t="n">
        <v>4.651850018010009</v>
      </c>
      <c r="F1739" s="48" t="n">
        <v>1</v>
      </c>
      <c r="G1739" s="48" t="n">
        <v>18476</v>
      </c>
      <c r="H1739" s="48" t="n">
        <v>397</v>
      </c>
    </row>
    <row r="1740">
      <c r="A1740" s="46" t="inlineStr">
        <is>
          <t>linux</t>
        </is>
      </c>
      <c r="B1740" s="46" t="inlineStr">
        <is>
          <t>ca-worker-eus2-ldm-internal-prod--0000009-5dbbc65bf9-f6bhs</t>
        </is>
      </c>
      <c r="C1740" s="46" t="inlineStr">
        <is>
          <t>Q00897.01-0000856363.PDF</t>
        </is>
      </c>
      <c r="D1740" s="46" t="inlineStr">
        <is>
          <t>completed</t>
        </is>
      </c>
      <c r="E1740" s="47" t="n">
        <v>8.293490886999962</v>
      </c>
      <c r="F1740" s="47" t="n">
        <v>1</v>
      </c>
      <c r="G1740" s="47" t="n">
        <v>10379</v>
      </c>
      <c r="H1740" s="47" t="n">
        <v>236</v>
      </c>
    </row>
    <row r="1741">
      <c r="A1741" t="inlineStr">
        <is>
          <t>linux</t>
        </is>
      </c>
      <c r="B1741" t="inlineStr">
        <is>
          <t>ca-worker-eus2-ldm-internal-prod--0000009-5dbbc65bf9-pqsl2</t>
        </is>
      </c>
      <c r="C1741" t="inlineStr">
        <is>
          <t>Q00897.01-0000856462.PDF</t>
        </is>
      </c>
      <c r="D1741" t="inlineStr">
        <is>
          <t>completed</t>
        </is>
      </c>
      <c r="E1741" s="48" t="n">
        <v>8.996957201976329</v>
      </c>
      <c r="F1741" s="48" t="n">
        <v>1</v>
      </c>
      <c r="G1741" s="48" t="n">
        <v>7346</v>
      </c>
      <c r="H1741" s="48" t="n">
        <v>172</v>
      </c>
    </row>
    <row r="1742">
      <c r="A1742" s="49" t="inlineStr">
        <is>
          <t>windows</t>
        </is>
      </c>
      <c r="B1742" s="49" t="inlineStr">
        <is>
          <t>vd-p-ld-in-04</t>
        </is>
      </c>
      <c r="C1742" s="49" t="inlineStr">
        <is>
          <t>Q00897.01-0000856479.XLS</t>
        </is>
      </c>
      <c r="D1742" s="49" t="inlineStr">
        <is>
          <t>completed</t>
        </is>
      </c>
      <c r="E1742" s="50" t="n">
        <v>6.219708600081503</v>
      </c>
      <c r="F1742" s="50" t="n">
        <v>1</v>
      </c>
      <c r="G1742" s="49" t="inlineStr"/>
      <c r="H1742" s="49" t="inlineStr"/>
    </row>
    <row r="1743">
      <c r="A1743" t="inlineStr">
        <is>
          <t>linux</t>
        </is>
      </c>
      <c r="B1743" t="inlineStr">
        <is>
          <t>ca-worker-eus2-ldm-internal-prod--0000009-5dbbc65bf9-d5fm7</t>
        </is>
      </c>
      <c r="C1743" t="inlineStr">
        <is>
          <t>Q00897.01-0000856479.xlsx</t>
        </is>
      </c>
      <c r="D1743" t="inlineStr">
        <is>
          <t>completed</t>
        </is>
      </c>
      <c r="E1743" s="48" t="n">
        <v>3.498636257000271</v>
      </c>
      <c r="F1743" s="48" t="n">
        <v>1</v>
      </c>
      <c r="G1743" s="48" t="n">
        <v>7196</v>
      </c>
      <c r="H1743" s="48" t="n">
        <v>274</v>
      </c>
    </row>
    <row r="1744">
      <c r="A1744" s="46" t="inlineStr">
        <is>
          <t>linux</t>
        </is>
      </c>
      <c r="B1744" s="46" t="inlineStr">
        <is>
          <t>ca-worker-eus2-ldm-internal-prod--0000009-5dbbc65bf9-nmzfp</t>
        </is>
      </c>
      <c r="C1744" s="46" t="inlineStr">
        <is>
          <t>Q00897.01-0000856823.PDF</t>
        </is>
      </c>
      <c r="D1744" s="46" t="inlineStr">
        <is>
          <t>completed</t>
        </is>
      </c>
      <c r="E1744" s="47" t="n">
        <v>7.706717481021769</v>
      </c>
      <c r="F1744" s="47" t="n">
        <v>1</v>
      </c>
      <c r="G1744" s="47" t="n">
        <v>6916</v>
      </c>
      <c r="H1744" s="47" t="n">
        <v>85</v>
      </c>
    </row>
    <row r="1745">
      <c r="A1745" t="inlineStr">
        <is>
          <t>linux</t>
        </is>
      </c>
      <c r="B1745" t="inlineStr">
        <is>
          <t>ca-worker-eus2-ldm-internal-prod--0000009-5dbbc65bf9-h2s4f</t>
        </is>
      </c>
      <c r="C1745" t="inlineStr">
        <is>
          <t>Q00897.01-0000857383.PDF</t>
        </is>
      </c>
      <c r="D1745" t="inlineStr">
        <is>
          <t>completed</t>
        </is>
      </c>
      <c r="E1745" s="48" t="n">
        <v>4.012625039</v>
      </c>
      <c r="F1745" s="48" t="n">
        <v>1</v>
      </c>
      <c r="G1745" s="48" t="n">
        <v>10540</v>
      </c>
      <c r="H1745" s="48" t="n">
        <v>171</v>
      </c>
    </row>
    <row r="1746">
      <c r="A1746" s="46" t="inlineStr">
        <is>
          <t>linux</t>
        </is>
      </c>
      <c r="B1746" s="46" t="inlineStr">
        <is>
          <t>ca-worker-eus2-ldm-internal-prod--0000009-5dbbc65bf9-8wtzr</t>
        </is>
      </c>
      <c r="C1746" s="46" t="inlineStr">
        <is>
          <t>Q00897.01-0000857446.PDF</t>
        </is>
      </c>
      <c r="D1746" s="46" t="inlineStr">
        <is>
          <t>completed</t>
        </is>
      </c>
      <c r="E1746" s="47" t="n">
        <v>3.285029325867072</v>
      </c>
      <c r="F1746" s="47" t="n">
        <v>1</v>
      </c>
      <c r="G1746" s="47" t="n">
        <v>34164</v>
      </c>
      <c r="H1746" s="47" t="n">
        <v>251</v>
      </c>
    </row>
    <row r="1747">
      <c r="A1747" t="inlineStr">
        <is>
          <t>linux</t>
        </is>
      </c>
      <c r="B1747" t="inlineStr">
        <is>
          <t>ca-worker-eus2-ldm-internal-prod--0000009-5dbbc65bf9-kjhrg</t>
        </is>
      </c>
      <c r="C1747" t="inlineStr">
        <is>
          <t>Q00897.01-0000858478.PDF</t>
        </is>
      </c>
      <c r="D1747" t="inlineStr">
        <is>
          <t>completed</t>
        </is>
      </c>
      <c r="E1747" s="48" t="n">
        <v>5.008673944999941</v>
      </c>
      <c r="F1747" s="48" t="n">
        <v>1</v>
      </c>
      <c r="G1747" s="48" t="n">
        <v>10046</v>
      </c>
      <c r="H1747" s="48" t="n">
        <v>175</v>
      </c>
    </row>
    <row r="1748">
      <c r="A1748" s="46" t="inlineStr">
        <is>
          <t>linux</t>
        </is>
      </c>
      <c r="B1748" s="46" t="inlineStr">
        <is>
          <t>ca-worker-eus2-ldm-internal-prod--0000009-5dbbc65bf9-2hth7</t>
        </is>
      </c>
      <c r="C1748" s="46" t="inlineStr">
        <is>
          <t>Q00897.01-0000858983.PDF</t>
        </is>
      </c>
      <c r="D1748" s="46" t="inlineStr">
        <is>
          <t>completed</t>
        </is>
      </c>
      <c r="E1748" s="47" t="n">
        <v>2.20803002599996</v>
      </c>
      <c r="F1748" s="47" t="n">
        <v>1</v>
      </c>
      <c r="G1748" s="47" t="n">
        <v>7858</v>
      </c>
      <c r="H1748" s="47" t="n">
        <v>162</v>
      </c>
    </row>
    <row r="1749">
      <c r="A1749" t="inlineStr">
        <is>
          <t>linux</t>
        </is>
      </c>
      <c r="B1749" t="inlineStr">
        <is>
          <t>ca-worker-eus2-ldm-internal-prod--0000009-5dbbc65bf9-tbtm2</t>
        </is>
      </c>
      <c r="C1749" t="inlineStr">
        <is>
          <t>Q00897.01-0000859332.PDF</t>
        </is>
      </c>
      <c r="D1749" t="inlineStr">
        <is>
          <t>completed</t>
        </is>
      </c>
      <c r="E1749" s="48" t="n">
        <v>0.2106696880000527</v>
      </c>
      <c r="F1749" s="48" t="n">
        <v>1</v>
      </c>
      <c r="G1749" t="inlineStr"/>
      <c r="H1749" t="inlineStr"/>
    </row>
    <row r="1750">
      <c r="A1750" s="46" t="inlineStr">
        <is>
          <t>linux</t>
        </is>
      </c>
      <c r="B1750" s="46" t="inlineStr">
        <is>
          <t>ca-worker-eus2-ldm-internal-prod--0000009-5dbbc65bf9-tbtm2</t>
        </is>
      </c>
      <c r="C1750" s="46" t="inlineStr">
        <is>
          <t>Q00897.01-0000859340.XLSX</t>
        </is>
      </c>
      <c r="D1750" s="46" t="inlineStr">
        <is>
          <t>completed</t>
        </is>
      </c>
      <c r="E1750" s="47" t="n">
        <v>6.727028410999992</v>
      </c>
      <c r="F1750" s="47" t="n">
        <v>1</v>
      </c>
      <c r="G1750" s="47" t="n">
        <v>11526</v>
      </c>
      <c r="H1750" s="47" t="n">
        <v>652</v>
      </c>
    </row>
    <row r="1751">
      <c r="A1751" t="inlineStr">
        <is>
          <t>linux</t>
        </is>
      </c>
      <c r="B1751" t="inlineStr">
        <is>
          <t>ca-worker-eus2-ldm-internal-prod--0000009-5dbbc65bf9-vwvwl</t>
        </is>
      </c>
      <c r="C1751" t="inlineStr">
        <is>
          <t>Q00897.01-0000859376.PDF</t>
        </is>
      </c>
      <c r="D1751" t="inlineStr">
        <is>
          <t>completed</t>
        </is>
      </c>
      <c r="E1751" s="48" t="n">
        <v>0.1507260570069775</v>
      </c>
      <c r="F1751" s="48" t="n">
        <v>1</v>
      </c>
      <c r="G1751" t="inlineStr"/>
      <c r="H1751" t="inlineStr"/>
    </row>
    <row r="1752">
      <c r="A1752" s="46" t="inlineStr">
        <is>
          <t>linux</t>
        </is>
      </c>
      <c r="B1752" s="46" t="inlineStr">
        <is>
          <t>ca-worker-eus2-ldm-internal-prod--0000009-5dbbc65bf9-gvzvr</t>
        </is>
      </c>
      <c r="C1752" s="46" t="inlineStr">
        <is>
          <t>Q00897.01-0000859455.PDF</t>
        </is>
      </c>
      <c r="D1752" s="46" t="inlineStr">
        <is>
          <t>completed</t>
        </is>
      </c>
      <c r="E1752" s="47" t="n">
        <v>19.26189082800011</v>
      </c>
      <c r="F1752" s="47" t="n">
        <v>1</v>
      </c>
      <c r="G1752" s="47" t="n">
        <v>8722</v>
      </c>
      <c r="H1752" s="47" t="n">
        <v>143</v>
      </c>
    </row>
    <row r="1753">
      <c r="A1753" t="inlineStr">
        <is>
          <t>linux</t>
        </is>
      </c>
      <c r="B1753" t="inlineStr">
        <is>
          <t>ca-worker-eus2-ldm-internal-prod--0000009-5dbbc65bf9-vwvwl</t>
        </is>
      </c>
      <c r="C1753" t="inlineStr">
        <is>
          <t>Q00897.01-0000859523.PDF</t>
        </is>
      </c>
      <c r="D1753" t="inlineStr">
        <is>
          <t>completed</t>
        </is>
      </c>
      <c r="E1753" s="48" t="n">
        <v>69.03561348898802</v>
      </c>
      <c r="F1753" s="48" t="n">
        <v>1</v>
      </c>
      <c r="G1753" s="48" t="n">
        <v>13280</v>
      </c>
      <c r="H1753" s="48" t="n">
        <v>262</v>
      </c>
    </row>
    <row r="1754">
      <c r="A1754" s="46" t="inlineStr">
        <is>
          <t>linux</t>
        </is>
      </c>
      <c r="B1754" s="46" t="inlineStr">
        <is>
          <t>ca-worker-eus2-ldm-internal-prod--0000009-5dbbc65bf9-f52xw</t>
        </is>
      </c>
      <c r="C1754" s="46" t="inlineStr">
        <is>
          <t>Q00897.01-0000859615.PDF</t>
        </is>
      </c>
      <c r="D1754" s="46" t="inlineStr">
        <is>
          <t>completed</t>
        </is>
      </c>
      <c r="E1754" s="47" t="n">
        <v>9.936419835999914</v>
      </c>
      <c r="F1754" s="47" t="n">
        <v>1</v>
      </c>
      <c r="G1754" s="47" t="n">
        <v>12157</v>
      </c>
      <c r="H1754" s="47" t="n">
        <v>158</v>
      </c>
    </row>
    <row r="1755">
      <c r="A1755" t="inlineStr">
        <is>
          <t>linux</t>
        </is>
      </c>
      <c r="B1755" t="inlineStr">
        <is>
          <t>ca-worker-eus2-ldm-internal-prod--0000009-5dbbc65bf9-2hth7</t>
        </is>
      </c>
      <c r="C1755" t="inlineStr">
        <is>
          <t>Q00897.01-0000860757.PDF</t>
        </is>
      </c>
      <c r="D1755" t="inlineStr">
        <is>
          <t>completed</t>
        </is>
      </c>
      <c r="E1755" s="48" t="n">
        <v>17.23667031499997</v>
      </c>
      <c r="F1755" s="48" t="n">
        <v>1</v>
      </c>
      <c r="G1755" s="48" t="n">
        <v>14030</v>
      </c>
      <c r="H1755" s="48" t="n">
        <v>188</v>
      </c>
    </row>
    <row r="1756">
      <c r="A1756" s="46" t="inlineStr">
        <is>
          <t>linux</t>
        </is>
      </c>
      <c r="B1756" s="46" t="inlineStr">
        <is>
          <t>ca-worker-eus2-ldm-internal-prod--0000009-5dbbc65bf9-6zmjp</t>
        </is>
      </c>
      <c r="C1756" s="46" t="inlineStr">
        <is>
          <t>Q00897.01-0000860830.PDF</t>
        </is>
      </c>
      <c r="D1756" s="46" t="inlineStr">
        <is>
          <t>completed</t>
        </is>
      </c>
      <c r="E1756" s="47" t="n">
        <v>75.02804942599982</v>
      </c>
      <c r="F1756" s="47" t="n">
        <v>1</v>
      </c>
      <c r="G1756" s="47" t="n">
        <v>11612</v>
      </c>
      <c r="H1756" s="47" t="n">
        <v>259</v>
      </c>
    </row>
    <row r="1757">
      <c r="A1757" t="inlineStr">
        <is>
          <t>linux</t>
        </is>
      </c>
      <c r="B1757" t="inlineStr">
        <is>
          <t>ca-worker-eus2-ldm-internal-prod--0000009-5dbbc65bf9-8wtzr</t>
        </is>
      </c>
      <c r="C1757" t="inlineStr">
        <is>
          <t>Q00897.01-0000860858.PDF</t>
        </is>
      </c>
      <c r="D1757" t="inlineStr">
        <is>
          <t>completed</t>
        </is>
      </c>
      <c r="E1757" s="48" t="n">
        <v>13.2286445798818</v>
      </c>
      <c r="F1757" s="48" t="n">
        <v>1</v>
      </c>
      <c r="G1757" s="48" t="n">
        <v>13273</v>
      </c>
      <c r="H1757" s="48" t="n">
        <v>310</v>
      </c>
    </row>
    <row r="1758">
      <c r="A1758" s="46" t="inlineStr">
        <is>
          <t>linux</t>
        </is>
      </c>
      <c r="B1758" s="46" t="inlineStr">
        <is>
          <t>ca-worker-eus2-ldm-internal-prod--0000009-5dbbc65bf9-h2s4f</t>
        </is>
      </c>
      <c r="C1758" s="46" t="inlineStr">
        <is>
          <t>Q00897.01-0000860934.XLSX</t>
        </is>
      </c>
      <c r="D1758" s="46" t="inlineStr">
        <is>
          <t>completed</t>
        </is>
      </c>
      <c r="E1758" s="47" t="n">
        <v>5.189296840999987</v>
      </c>
      <c r="F1758" s="47" t="n">
        <v>1</v>
      </c>
      <c r="G1758" s="47" t="n">
        <v>12828</v>
      </c>
      <c r="H1758" s="47" t="n">
        <v>400</v>
      </c>
    </row>
    <row r="1759">
      <c r="A1759" t="inlineStr">
        <is>
          <t>linux</t>
        </is>
      </c>
      <c r="B1759" t="inlineStr">
        <is>
          <t>ca-worker-eus2-ldm-internal-prod--0000009-5dbbc65bf9-vcr2m</t>
        </is>
      </c>
      <c r="C1759" t="inlineStr">
        <is>
          <t>Q00897.01-0000861159.PDF</t>
        </is>
      </c>
      <c r="D1759" t="inlineStr">
        <is>
          <t>completed</t>
        </is>
      </c>
      <c r="E1759" s="48" t="n">
        <v>1.45977957395371</v>
      </c>
      <c r="F1759" s="48" t="n">
        <v>1</v>
      </c>
      <c r="G1759" s="48" t="n">
        <v>3901</v>
      </c>
      <c r="H1759" s="48" t="n">
        <v>102</v>
      </c>
    </row>
    <row r="1760">
      <c r="A1760" s="46" t="inlineStr">
        <is>
          <t>linux</t>
        </is>
      </c>
      <c r="B1760" s="46" t="inlineStr">
        <is>
          <t>ca-worker-eus2-ldm-internal-prod--0000009-5dbbc65bf9-gkb4q</t>
        </is>
      </c>
      <c r="C1760" s="46" t="inlineStr">
        <is>
          <t>Q00897.01-0000861297.XLSX</t>
        </is>
      </c>
      <c r="D1760" s="46" t="inlineStr">
        <is>
          <t>completed</t>
        </is>
      </c>
      <c r="E1760" s="47" t="n">
        <v>66.49535627299997</v>
      </c>
      <c r="F1760" s="47" t="n">
        <v>1</v>
      </c>
      <c r="G1760" s="47" t="n">
        <v>23115</v>
      </c>
      <c r="H1760" s="47" t="n">
        <v>272</v>
      </c>
    </row>
    <row r="1761">
      <c r="A1761" t="inlineStr">
        <is>
          <t>linux</t>
        </is>
      </c>
      <c r="B1761" t="inlineStr">
        <is>
          <t>ca-worker-eus2-ldm-internal-prod--0000009-5dbbc65bf9-55xw2</t>
        </is>
      </c>
      <c r="C1761" t="inlineStr">
        <is>
          <t>Q00897.01-0000861432.XLSX</t>
        </is>
      </c>
      <c r="D1761" t="inlineStr">
        <is>
          <t>completed</t>
        </is>
      </c>
      <c r="E1761" s="48" t="n">
        <v>3.531102481999824</v>
      </c>
      <c r="F1761" s="48" t="n">
        <v>1</v>
      </c>
      <c r="G1761" s="48" t="n">
        <v>15602</v>
      </c>
      <c r="H1761" s="48" t="n">
        <v>171</v>
      </c>
    </row>
    <row r="1762">
      <c r="A1762" s="46" t="inlineStr">
        <is>
          <t>linux</t>
        </is>
      </c>
      <c r="B1762" s="46" t="inlineStr">
        <is>
          <t>ca-worker-eus2-ldm-internal-prod--0000009-5dbbc65bf9-rshw5</t>
        </is>
      </c>
      <c r="C1762" s="46" t="inlineStr">
        <is>
          <t>Q00897.01-0000862101.XLSX</t>
        </is>
      </c>
      <c r="D1762" s="46" t="inlineStr">
        <is>
          <t>completed</t>
        </is>
      </c>
      <c r="E1762" s="47" t="n">
        <v>3.928089123000063</v>
      </c>
      <c r="F1762" s="47" t="n">
        <v>1</v>
      </c>
      <c r="G1762" s="47" t="n">
        <v>14051</v>
      </c>
      <c r="H1762" s="47" t="n">
        <v>421</v>
      </c>
    </row>
    <row r="1763">
      <c r="A1763" t="inlineStr">
        <is>
          <t>linux</t>
        </is>
      </c>
      <c r="B1763" t="inlineStr">
        <is>
          <t>ca-worker-eus2-ldm-internal-prod--0000009-5dbbc65bf9-vcr2m</t>
        </is>
      </c>
      <c r="C1763" t="inlineStr">
        <is>
          <t>Q00897.01-0000862124.XLSX</t>
        </is>
      </c>
      <c r="D1763" t="inlineStr">
        <is>
          <t>completed</t>
        </is>
      </c>
      <c r="E1763" s="48" t="n">
        <v>3.8726116779726</v>
      </c>
      <c r="F1763" s="48" t="n">
        <v>1</v>
      </c>
      <c r="G1763" s="48" t="n">
        <v>14113</v>
      </c>
      <c r="H1763" s="48" t="n">
        <v>418</v>
      </c>
    </row>
    <row r="1764">
      <c r="A1764" s="46" t="inlineStr">
        <is>
          <t>linux</t>
        </is>
      </c>
      <c r="B1764" s="46" t="inlineStr">
        <is>
          <t>ca-worker-eus2-ldm-internal-prod--0000009-5dbbc65bf9-kjhrg</t>
        </is>
      </c>
      <c r="C1764" s="46" t="inlineStr">
        <is>
          <t>Q00897.01-0000862162.XLSX</t>
        </is>
      </c>
      <c r="D1764" s="46" t="inlineStr">
        <is>
          <t>completed</t>
        </is>
      </c>
      <c r="E1764" s="47" t="n">
        <v>3.674975631000052</v>
      </c>
      <c r="F1764" s="47" t="n">
        <v>1</v>
      </c>
      <c r="G1764" s="47" t="n">
        <v>14121</v>
      </c>
      <c r="H1764" s="47" t="n">
        <v>370</v>
      </c>
    </row>
    <row r="1765">
      <c r="A1765" t="inlineStr">
        <is>
          <t>linux</t>
        </is>
      </c>
      <c r="B1765" t="inlineStr">
        <is>
          <t>ca-worker-eus2-ldm-internal-prod--0000009-5dbbc65bf9-q6m6m</t>
        </is>
      </c>
      <c r="C1765" t="inlineStr">
        <is>
          <t>Q00897.01-0000862175.XLSX</t>
        </is>
      </c>
      <c r="D1765" t="inlineStr">
        <is>
          <t>completed</t>
        </is>
      </c>
      <c r="E1765" s="48" t="n">
        <v>5.307135087000006</v>
      </c>
      <c r="F1765" s="48" t="n">
        <v>1</v>
      </c>
      <c r="G1765" s="48" t="n">
        <v>14051</v>
      </c>
      <c r="H1765" s="48" t="n">
        <v>462</v>
      </c>
    </row>
    <row r="1766">
      <c r="A1766" s="46" t="inlineStr">
        <is>
          <t>linux</t>
        </is>
      </c>
      <c r="B1766" s="46" t="inlineStr">
        <is>
          <t>ca-worker-eus2-ldm-internal-prod--0000009-5dbbc65bf9-nmzfp</t>
        </is>
      </c>
      <c r="C1766" s="46" t="inlineStr">
        <is>
          <t>Q00897.01-0000863835.PDF</t>
        </is>
      </c>
      <c r="D1766" s="46" t="inlineStr">
        <is>
          <t>completed</t>
        </is>
      </c>
      <c r="E1766" s="47" t="n">
        <v>2.498418395000044</v>
      </c>
      <c r="F1766" s="47" t="n">
        <v>1</v>
      </c>
      <c r="G1766" s="47" t="n">
        <v>8184</v>
      </c>
      <c r="H1766" s="47" t="n">
        <v>82</v>
      </c>
    </row>
    <row r="1767">
      <c r="A1767" t="inlineStr">
        <is>
          <t>linux</t>
        </is>
      </c>
      <c r="B1767" t="inlineStr">
        <is>
          <t>ca-worker-eus2-ldm-internal-prod--0000009-5dbbc65bf9-f6bhs</t>
        </is>
      </c>
      <c r="C1767" t="inlineStr">
        <is>
          <t>Q00897.01-0000864110.PDF</t>
        </is>
      </c>
      <c r="D1767" t="inlineStr">
        <is>
          <t>completed</t>
        </is>
      </c>
      <c r="E1767" s="48" t="n">
        <v>1.760806876999936</v>
      </c>
      <c r="F1767" s="48" t="n">
        <v>1</v>
      </c>
      <c r="G1767" s="48" t="n">
        <v>4139</v>
      </c>
      <c r="H1767" s="48" t="n">
        <v>90</v>
      </c>
    </row>
    <row r="1768">
      <c r="A1768" s="46" t="inlineStr">
        <is>
          <t>linux</t>
        </is>
      </c>
      <c r="B1768" s="46" t="inlineStr">
        <is>
          <t>ca-worker-eus2-ldm-internal-prod--0000009-5dbbc65bf9-mgc2v</t>
        </is>
      </c>
      <c r="C1768" s="46" t="inlineStr">
        <is>
          <t>Q00897.01-0000865162.PDF</t>
        </is>
      </c>
      <c r="D1768" s="46" t="inlineStr">
        <is>
          <t>completed</t>
        </is>
      </c>
      <c r="E1768" s="47" t="n">
        <v>62.59589164101635</v>
      </c>
      <c r="F1768" s="47" t="n">
        <v>1</v>
      </c>
      <c r="G1768" s="47" t="n">
        <v>8070</v>
      </c>
      <c r="H1768" s="47" t="n">
        <v>183</v>
      </c>
    </row>
    <row r="1769">
      <c r="A1769" t="inlineStr">
        <is>
          <t>linux</t>
        </is>
      </c>
      <c r="B1769" t="inlineStr">
        <is>
          <t>ca-worker-eus2-ldm-internal-prod--0000009-5dbbc65bf9-55xw2</t>
        </is>
      </c>
      <c r="C1769" t="inlineStr">
        <is>
          <t>Q00897.01-0000865235.PDF</t>
        </is>
      </c>
      <c r="D1769" t="inlineStr">
        <is>
          <t>completed</t>
        </is>
      </c>
      <c r="E1769" s="48" t="n">
        <v>62.37683468499995</v>
      </c>
      <c r="F1769" s="48" t="n">
        <v>1</v>
      </c>
      <c r="G1769" s="48" t="n">
        <v>11576</v>
      </c>
      <c r="H1769" s="48" t="n">
        <v>240</v>
      </c>
    </row>
    <row r="1770">
      <c r="A1770" s="46" t="inlineStr">
        <is>
          <t>linux</t>
        </is>
      </c>
      <c r="B1770" s="46" t="inlineStr">
        <is>
          <t>ca-worker-eus2-ldm-internal-prod--0000009-5dbbc65bf9-pqsl2</t>
        </is>
      </c>
      <c r="C1770" s="46" t="inlineStr">
        <is>
          <t>Q00897.01-0000865258.PDF</t>
        </is>
      </c>
      <c r="D1770" s="46" t="inlineStr">
        <is>
          <t>completed</t>
        </is>
      </c>
      <c r="E1770" s="47" t="n">
        <v>64.6447974909097</v>
      </c>
      <c r="F1770" s="47" t="n">
        <v>1</v>
      </c>
      <c r="G1770" s="47" t="n">
        <v>23249</v>
      </c>
      <c r="H1770" s="47" t="n">
        <v>623</v>
      </c>
    </row>
    <row r="1771">
      <c r="A1771" t="inlineStr">
        <is>
          <t>linux</t>
        </is>
      </c>
      <c r="B1771" t="inlineStr">
        <is>
          <t>ca-worker-eus2-ldm-internal-prod--0000009-5dbbc65bf9-tbtm2</t>
        </is>
      </c>
      <c r="C1771" t="inlineStr">
        <is>
          <t>Q00897.01-0000865492.PDF</t>
        </is>
      </c>
      <c r="D1771" t="inlineStr">
        <is>
          <t>completed</t>
        </is>
      </c>
      <c r="E1771" s="48" t="n">
        <v>63.25772336700004</v>
      </c>
      <c r="F1771" s="48" t="n">
        <v>1</v>
      </c>
      <c r="G1771" s="48" t="n">
        <v>7810</v>
      </c>
      <c r="H1771" s="48" t="n">
        <v>184</v>
      </c>
    </row>
    <row r="1772">
      <c r="A1772" s="46" t="inlineStr">
        <is>
          <t>linux</t>
        </is>
      </c>
      <c r="B1772" s="46" t="inlineStr">
        <is>
          <t>ca-worker-eus2-ldm-internal-prod--0000009-5dbbc65bf9-sprd8</t>
        </is>
      </c>
      <c r="C1772" s="46" t="inlineStr">
        <is>
          <t>Q00897.01-0000865587.PDF</t>
        </is>
      </c>
      <c r="D1772" s="46" t="inlineStr">
        <is>
          <t>completed</t>
        </is>
      </c>
      <c r="E1772" s="47" t="n">
        <v>0.1645163579960354</v>
      </c>
      <c r="F1772" s="47" t="n">
        <v>1</v>
      </c>
      <c r="G1772" s="46" t="inlineStr"/>
      <c r="H1772" s="46" t="inlineStr"/>
    </row>
    <row r="1773">
      <c r="A1773" s="49" t="inlineStr">
        <is>
          <t>windows</t>
        </is>
      </c>
      <c r="B1773" s="49" t="inlineStr">
        <is>
          <t>vd-p-ld-in-04</t>
        </is>
      </c>
      <c r="C1773" s="49" t="inlineStr">
        <is>
          <t>Q00897.01-0000866605.XLS</t>
        </is>
      </c>
      <c r="D1773" s="49" t="inlineStr">
        <is>
          <t>completed</t>
        </is>
      </c>
      <c r="E1773" s="50" t="n">
        <v>6.585661399876699</v>
      </c>
      <c r="F1773" s="50" t="n">
        <v>1</v>
      </c>
      <c r="G1773" s="49" t="inlineStr"/>
      <c r="H1773" s="49" t="inlineStr"/>
    </row>
    <row r="1774">
      <c r="A1774" s="46" t="inlineStr">
        <is>
          <t>linux</t>
        </is>
      </c>
      <c r="B1774" s="46" t="inlineStr">
        <is>
          <t>ca-worker-eus2-ldm-internal-prod--0000009-5dbbc65bf9-d5fm7</t>
        </is>
      </c>
      <c r="C1774" s="46" t="inlineStr">
        <is>
          <t>Q00897.01-0000866605.xlsx</t>
        </is>
      </c>
      <c r="D1774" s="46" t="inlineStr">
        <is>
          <t>completed</t>
        </is>
      </c>
      <c r="E1774" s="47" t="n">
        <v>3.499539260999882</v>
      </c>
      <c r="F1774" s="47" t="n">
        <v>1</v>
      </c>
      <c r="G1774" s="47" t="n">
        <v>7850</v>
      </c>
      <c r="H1774" s="47" t="n">
        <v>309</v>
      </c>
    </row>
    <row r="1775">
      <c r="A1775" t="inlineStr">
        <is>
          <t>linux</t>
        </is>
      </c>
      <c r="B1775" t="inlineStr">
        <is>
          <t>ca-worker-eus2-ldm-internal-prod--0000009-5dbbc65bf9-sprd8</t>
        </is>
      </c>
      <c r="C1775" t="inlineStr">
        <is>
          <t>Q00897.01-0000866696.XLSX</t>
        </is>
      </c>
      <c r="D1775" t="inlineStr">
        <is>
          <t>completed</t>
        </is>
      </c>
      <c r="E1775" s="48" t="n">
        <v>62.968958286001</v>
      </c>
      <c r="F1775" s="48" t="n">
        <v>1</v>
      </c>
      <c r="G1775" s="48" t="n">
        <v>10433</v>
      </c>
      <c r="H1775" s="48" t="n">
        <v>211</v>
      </c>
    </row>
    <row r="1776">
      <c r="A1776" s="46" t="inlineStr">
        <is>
          <t>linux</t>
        </is>
      </c>
      <c r="B1776" s="46" t="inlineStr">
        <is>
          <t>ca-worker-eus2-ldm-internal-prod--0000009-5dbbc65bf9-h2s4f</t>
        </is>
      </c>
      <c r="C1776" s="46" t="inlineStr">
        <is>
          <t>Q00897.01-0000866705.PDF</t>
        </is>
      </c>
      <c r="D1776" s="46" t="inlineStr">
        <is>
          <t>completed</t>
        </is>
      </c>
      <c r="E1776" s="47" t="n">
        <v>60.94557314400004</v>
      </c>
      <c r="F1776" s="47" t="n">
        <v>1</v>
      </c>
      <c r="G1776" s="47" t="n">
        <v>5325</v>
      </c>
      <c r="H1776" s="47" t="n">
        <v>99</v>
      </c>
    </row>
    <row r="1777">
      <c r="A1777" t="inlineStr">
        <is>
          <t>linux</t>
        </is>
      </c>
      <c r="B1777" t="inlineStr">
        <is>
          <t>ca-worker-eus2-ldm-internal-prod--0000009-5dbbc65bf9-rshw5</t>
        </is>
      </c>
      <c r="C1777" t="inlineStr">
        <is>
          <t>Q00897.01-0000867199.PDF</t>
        </is>
      </c>
      <c r="D1777" t="inlineStr">
        <is>
          <t>completed</t>
        </is>
      </c>
      <c r="E1777" s="48" t="n">
        <v>62.7034888320004</v>
      </c>
      <c r="F1777" s="48" t="n">
        <v>1</v>
      </c>
      <c r="G1777" s="48" t="n">
        <v>10120</v>
      </c>
      <c r="H1777" s="48" t="n">
        <v>183</v>
      </c>
    </row>
    <row r="1778">
      <c r="A1778" s="46" t="inlineStr">
        <is>
          <t>linux</t>
        </is>
      </c>
      <c r="B1778" s="46" t="inlineStr">
        <is>
          <t>ca-worker-eus2-ldm-internal-prod--0000009-5dbbc65bf9-kjhrg</t>
        </is>
      </c>
      <c r="C1778" s="46" t="inlineStr">
        <is>
          <t>Q00897.01-0000867430.PDF</t>
        </is>
      </c>
      <c r="D1778" s="46" t="inlineStr">
        <is>
          <t>completed</t>
        </is>
      </c>
      <c r="E1778" s="47" t="n">
        <v>62.61215098399998</v>
      </c>
      <c r="F1778" s="47" t="n">
        <v>1</v>
      </c>
      <c r="G1778" s="47" t="n">
        <v>20750</v>
      </c>
      <c r="H1778" s="47" t="n">
        <v>187</v>
      </c>
    </row>
    <row r="1779">
      <c r="A1779" t="inlineStr">
        <is>
          <t>linux</t>
        </is>
      </c>
      <c r="B1779" t="inlineStr">
        <is>
          <t>ca-worker-eus2-ldm-internal-prod--0000009-5dbbc65bf9-vcr2m</t>
        </is>
      </c>
      <c r="C1779" t="inlineStr">
        <is>
          <t>Q00897.01-0000867531.PDF</t>
        </is>
      </c>
      <c r="D1779" t="inlineStr">
        <is>
          <t>completed</t>
        </is>
      </c>
      <c r="E1779" s="48" t="n">
        <v>62.27069067198317</v>
      </c>
      <c r="F1779" s="48" t="n">
        <v>1</v>
      </c>
      <c r="G1779" s="48" t="n">
        <v>9804</v>
      </c>
      <c r="H1779" s="48" t="n">
        <v>233</v>
      </c>
    </row>
    <row r="1780">
      <c r="A1780" s="46" t="inlineStr">
        <is>
          <t>linux</t>
        </is>
      </c>
      <c r="B1780" s="46" t="inlineStr">
        <is>
          <t>ca-worker-eus2-ldm-internal-prod--0000009-5dbbc65bf9-f6bhs</t>
        </is>
      </c>
      <c r="C1780" s="46" t="inlineStr">
        <is>
          <t>Q00897.01-0000867642.PDF</t>
        </is>
      </c>
      <c r="D1780" s="46" t="inlineStr">
        <is>
          <t>completed</t>
        </is>
      </c>
      <c r="E1780" s="47" t="n">
        <v>63.36365918700005</v>
      </c>
      <c r="F1780" s="47" t="n">
        <v>1</v>
      </c>
      <c r="G1780" s="47" t="n">
        <v>21452</v>
      </c>
      <c r="H1780" s="47" t="n">
        <v>217</v>
      </c>
    </row>
    <row r="1781">
      <c r="A1781" t="inlineStr">
        <is>
          <t>linux</t>
        </is>
      </c>
      <c r="B1781" t="inlineStr">
        <is>
          <t>ca-worker-eus2-ldm-internal-prod--0000009-5dbbc65bf9-nmzfp</t>
        </is>
      </c>
      <c r="C1781" t="inlineStr">
        <is>
          <t>Q00897.01-0000868021.PDF</t>
        </is>
      </c>
      <c r="D1781" t="inlineStr">
        <is>
          <t>completed</t>
        </is>
      </c>
      <c r="E1781" s="48" t="n">
        <v>66.61834066198207</v>
      </c>
      <c r="F1781" s="48" t="n">
        <v>1</v>
      </c>
      <c r="G1781" s="48" t="n">
        <v>18251</v>
      </c>
      <c r="H1781" s="48" t="n">
        <v>521</v>
      </c>
    </row>
    <row r="1782">
      <c r="A1782" s="46" t="inlineStr">
        <is>
          <t>linux</t>
        </is>
      </c>
      <c r="B1782" s="46" t="inlineStr">
        <is>
          <t>ca-worker-eus2-ldm-internal-prod--0000009-5dbbc65bf9-q6m6m</t>
        </is>
      </c>
      <c r="C1782" s="46" t="inlineStr">
        <is>
          <t>Q00897.01-0000868672.TXT</t>
        </is>
      </c>
      <c r="D1782" s="46" t="inlineStr">
        <is>
          <t>completed</t>
        </is>
      </c>
      <c r="E1782" s="47" t="n">
        <v>62.36819675400011</v>
      </c>
      <c r="F1782" s="47" t="n">
        <v>1</v>
      </c>
      <c r="G1782" s="47" t="n">
        <v>33174</v>
      </c>
      <c r="H1782" s="47" t="n">
        <v>152</v>
      </c>
    </row>
    <row r="1783">
      <c r="A1783" t="inlineStr">
        <is>
          <t>linux</t>
        </is>
      </c>
      <c r="B1783" t="inlineStr">
        <is>
          <t>ca-worker-eus2-ldm-internal-prod--0000009-5dbbc65bf9-f52xw</t>
        </is>
      </c>
      <c r="C1783" t="inlineStr">
        <is>
          <t>Q00897.01-0000868705.TXT</t>
        </is>
      </c>
      <c r="D1783" t="inlineStr">
        <is>
          <t>completed</t>
        </is>
      </c>
      <c r="E1783" s="48" t="n">
        <v>3.490552662999789</v>
      </c>
      <c r="F1783" s="48" t="n">
        <v>1</v>
      </c>
      <c r="G1783" s="48" t="n">
        <v>25112</v>
      </c>
      <c r="H1783" s="48" t="n">
        <v>271</v>
      </c>
    </row>
    <row r="1784">
      <c r="A1784" s="46" t="inlineStr">
        <is>
          <t>linux</t>
        </is>
      </c>
      <c r="B1784" s="46" t="inlineStr">
        <is>
          <t>ca-worker-eus2-ldm-internal-prod--0000009-5dbbc65bf9-f52xw</t>
        </is>
      </c>
      <c r="C1784" s="46" t="inlineStr">
        <is>
          <t>Q00897.01-0000868743.TXT</t>
        </is>
      </c>
      <c r="D1784" s="46" t="inlineStr">
        <is>
          <t>completed</t>
        </is>
      </c>
      <c r="E1784" s="47" t="n">
        <v>3.966524394000089</v>
      </c>
      <c r="F1784" s="47" t="n">
        <v>1</v>
      </c>
      <c r="G1784" s="47" t="n">
        <v>17651</v>
      </c>
      <c r="H1784" s="47" t="n">
        <v>323</v>
      </c>
    </row>
    <row r="1785">
      <c r="A1785" t="inlineStr">
        <is>
          <t>linux</t>
        </is>
      </c>
      <c r="B1785" t="inlineStr">
        <is>
          <t>ca-worker-eus2-ldm-internal-prod--0000009-5dbbc65bf9-8wtzr</t>
        </is>
      </c>
      <c r="C1785" t="inlineStr">
        <is>
          <t>Q00897.01-0000869549.PDF</t>
        </is>
      </c>
      <c r="D1785" t="inlineStr">
        <is>
          <t>completed</t>
        </is>
      </c>
      <c r="E1785" s="48" t="n">
        <v>2.961054801009595</v>
      </c>
      <c r="F1785" s="48" t="n">
        <v>1</v>
      </c>
      <c r="G1785" s="48" t="n">
        <v>4275</v>
      </c>
      <c r="H1785" s="48" t="n">
        <v>73</v>
      </c>
    </row>
    <row r="1786">
      <c r="A1786" s="46" t="inlineStr">
        <is>
          <t>linux</t>
        </is>
      </c>
      <c r="B1786" s="46" t="inlineStr">
        <is>
          <t>ca-worker-eus2-ldm-internal-prod--0000009-5dbbc65bf9-8wtzr</t>
        </is>
      </c>
      <c r="C1786" s="46" t="inlineStr">
        <is>
          <t>Q00897.01-0000869602.TXT</t>
        </is>
      </c>
      <c r="D1786" s="46" t="inlineStr">
        <is>
          <t>completed</t>
        </is>
      </c>
      <c r="E1786" s="47" t="n">
        <v>2.567698363913223</v>
      </c>
      <c r="F1786" s="47" t="n">
        <v>1</v>
      </c>
      <c r="G1786" s="47" t="n">
        <v>21729</v>
      </c>
      <c r="H1786" s="47" t="n">
        <v>153</v>
      </c>
    </row>
    <row r="1787">
      <c r="A1787" t="inlineStr">
        <is>
          <t>linux</t>
        </is>
      </c>
      <c r="B1787" t="inlineStr">
        <is>
          <t>ca-worker-eus2-ldm-internal-prod--0000009-5dbbc65bf9-f52xw</t>
        </is>
      </c>
      <c r="C1787" t="inlineStr">
        <is>
          <t>Q00897.01-0000869610.TXT</t>
        </is>
      </c>
      <c r="D1787" t="inlineStr">
        <is>
          <t>completed</t>
        </is>
      </c>
      <c r="E1787" s="48" t="n">
        <v>1.063971213000059</v>
      </c>
      <c r="F1787" s="48" t="n">
        <v>1</v>
      </c>
      <c r="G1787" s="48" t="n">
        <v>3935</v>
      </c>
      <c r="H1787" s="48" t="n">
        <v>60</v>
      </c>
    </row>
    <row r="1788">
      <c r="A1788" s="46" t="inlineStr">
        <is>
          <t>linux</t>
        </is>
      </c>
      <c r="B1788" s="46" t="inlineStr">
        <is>
          <t>ca-worker-eus2-ldm-internal-prod--0000009-5dbbc65bf9-2hth7</t>
        </is>
      </c>
      <c r="C1788" s="46" t="inlineStr">
        <is>
          <t>Q00897.01-0000870391.PDF</t>
        </is>
      </c>
      <c r="D1788" s="46" t="inlineStr">
        <is>
          <t>completed</t>
        </is>
      </c>
      <c r="E1788" s="47" t="n">
        <v>8.381420777000017</v>
      </c>
      <c r="F1788" s="47" t="n">
        <v>1</v>
      </c>
      <c r="G1788" s="47" t="n">
        <v>32825</v>
      </c>
      <c r="H1788" s="47" t="n">
        <v>418</v>
      </c>
    </row>
    <row r="1789">
      <c r="A1789" t="inlineStr">
        <is>
          <t>linux</t>
        </is>
      </c>
      <c r="B1789" t="inlineStr">
        <is>
          <t>ca-worker-eus2-ldm-internal-prod--0000009-5dbbc65bf9-f52xw</t>
        </is>
      </c>
      <c r="C1789" t="inlineStr">
        <is>
          <t>Q00897.01-0000870422.PDF</t>
        </is>
      </c>
      <c r="D1789" t="inlineStr">
        <is>
          <t>completed</t>
        </is>
      </c>
      <c r="E1789" s="48" t="n">
        <v>7.962230900000122</v>
      </c>
      <c r="F1789" s="48" t="n">
        <v>1</v>
      </c>
      <c r="G1789" s="48" t="n">
        <v>28688</v>
      </c>
      <c r="H1789" s="48" t="n">
        <v>214</v>
      </c>
    </row>
    <row r="1790">
      <c r="A1790" s="46" t="inlineStr">
        <is>
          <t>linux</t>
        </is>
      </c>
      <c r="B1790" s="46" t="inlineStr">
        <is>
          <t>ca-worker-eus2-ldm-internal-prod--0000009-5dbbc65bf9-gvzvr</t>
        </is>
      </c>
      <c r="C1790" s="46" t="inlineStr">
        <is>
          <t>Q00897.01-0000871126.PDF</t>
        </is>
      </c>
      <c r="D1790" s="46" t="inlineStr">
        <is>
          <t>completed</t>
        </is>
      </c>
      <c r="E1790" s="47" t="n">
        <v>10.01514112199948</v>
      </c>
      <c r="F1790" s="47" t="n">
        <v>1</v>
      </c>
      <c r="G1790" s="47" t="n">
        <v>13882</v>
      </c>
      <c r="H1790" s="47" t="n">
        <v>263</v>
      </c>
    </row>
    <row r="1791">
      <c r="A1791" t="inlineStr">
        <is>
          <t>linux</t>
        </is>
      </c>
      <c r="B1791" t="inlineStr">
        <is>
          <t>ca-worker-eus2-ldm-internal-prod--0000009-5dbbc65bf9-8wtzr</t>
        </is>
      </c>
      <c r="C1791" t="inlineStr">
        <is>
          <t>Q00897.01-0000871150.CSV</t>
        </is>
      </c>
      <c r="D1791" t="inlineStr">
        <is>
          <t>completed</t>
        </is>
      </c>
      <c r="E1791" s="48" t="n">
        <v>1.774807034060359</v>
      </c>
      <c r="F1791" s="48" t="n">
        <v>1</v>
      </c>
      <c r="G1791" s="48" t="n">
        <v>9707</v>
      </c>
      <c r="H1791" s="48" t="n">
        <v>112</v>
      </c>
    </row>
    <row r="1792">
      <c r="A1792" s="49" t="inlineStr">
        <is>
          <t>windows</t>
        </is>
      </c>
      <c r="B1792" s="49" t="inlineStr">
        <is>
          <t>vd-p-ld-in-04</t>
        </is>
      </c>
      <c r="C1792" s="49" t="inlineStr">
        <is>
          <t>Q00897.01-0000871243.XLS</t>
        </is>
      </c>
      <c r="D1792" s="49" t="inlineStr">
        <is>
          <t>completed</t>
        </is>
      </c>
      <c r="E1792" s="50" t="n">
        <v>6.199672400020063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ca-worker-eus2-ldm-internal-prod--0000009-5dbbc65bf9-d5fm7</t>
        </is>
      </c>
      <c r="C1793" t="inlineStr">
        <is>
          <t>Q00897.01-0000871243.xlsx</t>
        </is>
      </c>
      <c r="D1793" t="inlineStr">
        <is>
          <t>completed</t>
        </is>
      </c>
      <c r="E1793" s="48" t="n">
        <v>3.350404465999873</v>
      </c>
      <c r="F1793" s="48" t="n">
        <v>1</v>
      </c>
      <c r="G1793" s="48" t="n">
        <v>11103</v>
      </c>
      <c r="H1793" s="48" t="n">
        <v>224</v>
      </c>
    </row>
    <row r="1794">
      <c r="A1794" s="46" t="inlineStr">
        <is>
          <t>linux</t>
        </is>
      </c>
      <c r="B1794" s="46" t="inlineStr">
        <is>
          <t>ca-worker-eus2-ldm-internal-prod--0000009-5dbbc65bf9-8wtzr</t>
        </is>
      </c>
      <c r="C1794" s="46" t="inlineStr">
        <is>
          <t>Q00897.01-0000871549.TXT</t>
        </is>
      </c>
      <c r="D1794" s="46" t="inlineStr">
        <is>
          <t>completed</t>
        </is>
      </c>
      <c r="E1794" s="47" t="n">
        <v>1.469428778858855</v>
      </c>
      <c r="F1794" s="47" t="n">
        <v>1</v>
      </c>
      <c r="G1794" s="47" t="n">
        <v>4269</v>
      </c>
      <c r="H1794" s="47" t="n">
        <v>73</v>
      </c>
    </row>
    <row r="1795">
      <c r="A1795" t="inlineStr">
        <is>
          <t>linux</t>
        </is>
      </c>
      <c r="B1795" t="inlineStr">
        <is>
          <t>ca-worker-eus2-ldm-internal-prod--0000009-5dbbc65bf9-8wtzr</t>
        </is>
      </c>
      <c r="C1795" t="inlineStr">
        <is>
          <t>Q00897.01-0000871561.TXT</t>
        </is>
      </c>
      <c r="D1795" t="inlineStr">
        <is>
          <t>completed</t>
        </is>
      </c>
      <c r="E1795" s="48" t="n">
        <v>1.032519947970286</v>
      </c>
      <c r="F1795" s="48" t="n">
        <v>1</v>
      </c>
      <c r="G1795" s="48" t="n">
        <v>3921</v>
      </c>
      <c r="H1795" s="48" t="n">
        <v>71</v>
      </c>
    </row>
    <row r="1796">
      <c r="A1796" s="46" t="inlineStr">
        <is>
          <t>linux</t>
        </is>
      </c>
      <c r="B1796" s="46" t="inlineStr">
        <is>
          <t>ca-worker-eus2-ldm-internal-prod--0000009-5dbbc65bf9-8wtzr</t>
        </is>
      </c>
      <c r="C1796" s="46" t="inlineStr">
        <is>
          <t>Q00897.01-0000871581.TXT</t>
        </is>
      </c>
      <c r="D1796" s="46" t="inlineStr">
        <is>
          <t>completed</t>
        </is>
      </c>
      <c r="E1796" s="47" t="n">
        <v>1.019528739154339</v>
      </c>
      <c r="F1796" s="47" t="n">
        <v>1</v>
      </c>
      <c r="G1796" s="47" t="n">
        <v>3872</v>
      </c>
      <c r="H1796" s="47" t="n">
        <v>68</v>
      </c>
    </row>
    <row r="1797">
      <c r="A1797" t="inlineStr">
        <is>
          <t>linux</t>
        </is>
      </c>
      <c r="B1797" t="inlineStr">
        <is>
          <t>ca-worker-eus2-ldm-internal-prod--0000009-5dbbc65bf9-8wtzr</t>
        </is>
      </c>
      <c r="C1797" t="inlineStr">
        <is>
          <t>Q00897.01-0000872784.PDF</t>
        </is>
      </c>
      <c r="D1797" t="inlineStr">
        <is>
          <t>completed</t>
        </is>
      </c>
      <c r="E1797" s="48" t="n">
        <v>13.71784724411555</v>
      </c>
      <c r="F1797" s="48" t="n">
        <v>1</v>
      </c>
      <c r="G1797" s="48" t="n">
        <v>21485</v>
      </c>
      <c r="H1797" s="48" t="n">
        <v>346</v>
      </c>
    </row>
    <row r="1798">
      <c r="A1798" s="46" t="inlineStr">
        <is>
          <t>linux</t>
        </is>
      </c>
      <c r="B1798" s="46" t="inlineStr">
        <is>
          <t>ca-worker-eus2-ldm-internal-prod--0000009-5dbbc65bf9-2hth7</t>
        </is>
      </c>
      <c r="C1798" s="46" t="inlineStr">
        <is>
          <t>Q00897.01-0000872791.PDF</t>
        </is>
      </c>
      <c r="D1798" s="46" t="inlineStr">
        <is>
          <t>completed</t>
        </is>
      </c>
      <c r="E1798" s="47" t="n">
        <v>28.34089372599999</v>
      </c>
      <c r="F1798" s="47" t="n">
        <v>1</v>
      </c>
      <c r="G1798" s="47" t="n">
        <v>33444</v>
      </c>
      <c r="H1798" s="47" t="n">
        <v>300</v>
      </c>
    </row>
    <row r="1799">
      <c r="A1799" t="inlineStr">
        <is>
          <t>linux</t>
        </is>
      </c>
      <c r="B1799" t="inlineStr">
        <is>
          <t>ca-worker-eus2-ldm-internal-prod--0000009-5dbbc65bf9-f52xw</t>
        </is>
      </c>
      <c r="C1799" t="inlineStr">
        <is>
          <t>Q00897.01-0000872986.XLSX</t>
        </is>
      </c>
      <c r="D1799" t="inlineStr">
        <is>
          <t>completed</t>
        </is>
      </c>
      <c r="E1799" s="48" t="n">
        <v>2.321766647000004</v>
      </c>
      <c r="F1799" s="48" t="n">
        <v>1</v>
      </c>
      <c r="G1799" s="48" t="n">
        <v>11435</v>
      </c>
      <c r="H1799" s="48" t="n">
        <v>180</v>
      </c>
    </row>
    <row r="1800">
      <c r="A1800" s="46" t="inlineStr">
        <is>
          <t>linux</t>
        </is>
      </c>
      <c r="B1800" s="46" t="inlineStr">
        <is>
          <t>ca-worker-eus2-ldm-internal-prod--0000009-5dbbc65bf9-gvzvr</t>
        </is>
      </c>
      <c r="C1800" s="46" t="inlineStr">
        <is>
          <t>Q00897.01-0000873064.XLSX</t>
        </is>
      </c>
      <c r="D1800" s="46" t="inlineStr">
        <is>
          <t>completed</t>
        </is>
      </c>
      <c r="E1800" s="47" t="n">
        <v>2.439785431999553</v>
      </c>
      <c r="F1800" s="47" t="n">
        <v>1</v>
      </c>
      <c r="G1800" s="47" t="n">
        <v>12071</v>
      </c>
      <c r="H1800" s="47" t="n">
        <v>144</v>
      </c>
    </row>
    <row r="1801">
      <c r="A1801" t="inlineStr">
        <is>
          <t>linux</t>
        </is>
      </c>
      <c r="B1801" t="inlineStr">
        <is>
          <t>ca-worker-eus2-ldm-internal-prod--0000009-5dbbc65bf9-f52xw</t>
        </is>
      </c>
      <c r="C1801" t="inlineStr">
        <is>
          <t>Q00897.01-0000874499.PDF</t>
        </is>
      </c>
      <c r="D1801" t="inlineStr">
        <is>
          <t>completed</t>
        </is>
      </c>
      <c r="E1801" s="48" t="n">
        <v>0.6254848000000948</v>
      </c>
      <c r="F1801" s="48" t="n">
        <v>1</v>
      </c>
      <c r="G1801" t="inlineStr"/>
      <c r="H1801" t="inlineStr"/>
    </row>
    <row r="1802">
      <c r="A1802" s="46" t="inlineStr">
        <is>
          <t>linux</t>
        </is>
      </c>
      <c r="B1802" s="46" t="inlineStr">
        <is>
          <t>ca-worker-eus2-ldm-internal-prod--0000009-5dbbc65bf9-f52xw</t>
        </is>
      </c>
      <c r="C1802" s="46" t="inlineStr">
        <is>
          <t>Q00897.01-0000874512.PDF</t>
        </is>
      </c>
      <c r="D1802" s="46" t="inlineStr">
        <is>
          <t>completed</t>
        </is>
      </c>
      <c r="E1802" s="47" t="n">
        <v>1.962046749999899</v>
      </c>
      <c r="F1802" s="47" t="n">
        <v>1</v>
      </c>
      <c r="G1802" s="47" t="n">
        <v>11751</v>
      </c>
      <c r="H1802" s="47" t="n">
        <v>77</v>
      </c>
    </row>
    <row r="1803">
      <c r="A1803" t="inlineStr">
        <is>
          <t>linux</t>
        </is>
      </c>
      <c r="B1803" t="inlineStr">
        <is>
          <t>ca-worker-eus2-ldm-internal-prod--0000009-5dbbc65bf9-gvzvr</t>
        </is>
      </c>
      <c r="C1803" t="inlineStr">
        <is>
          <t>Q00897.01-0000875092.XLSX</t>
        </is>
      </c>
      <c r="D1803" t="inlineStr">
        <is>
          <t>completed</t>
        </is>
      </c>
      <c r="E1803" s="48" t="n">
        <v>6.478791176000414</v>
      </c>
      <c r="F1803" s="48" t="n">
        <v>1</v>
      </c>
      <c r="G1803" s="48" t="n">
        <v>12833</v>
      </c>
      <c r="H1803" s="48" t="n">
        <v>545</v>
      </c>
    </row>
    <row r="1804">
      <c r="A1804" s="46" t="inlineStr">
        <is>
          <t>linux</t>
        </is>
      </c>
      <c r="B1804" s="46" t="inlineStr">
        <is>
          <t>ca-worker-eus2-ldm-internal-prod--0000009-5dbbc65bf9-f52xw</t>
        </is>
      </c>
      <c r="C1804" s="46" t="inlineStr">
        <is>
          <t>Q00897.01-0000875203.XLSX</t>
        </is>
      </c>
      <c r="D1804" s="46" t="inlineStr">
        <is>
          <t>completed</t>
        </is>
      </c>
      <c r="E1804" s="47" t="n">
        <v>4.126117365000027</v>
      </c>
      <c r="F1804" s="47" t="n">
        <v>1</v>
      </c>
      <c r="G1804" s="47" t="n">
        <v>10834</v>
      </c>
      <c r="H1804" s="47" t="n">
        <v>333</v>
      </c>
    </row>
    <row r="1805">
      <c r="A1805" t="inlineStr">
        <is>
          <t>linux</t>
        </is>
      </c>
      <c r="B1805" t="inlineStr">
        <is>
          <t>ca-worker-eus2-ldm-internal-prod--0000009-5dbbc65bf9-f52xw</t>
        </is>
      </c>
      <c r="C1805" t="inlineStr">
        <is>
          <t>Q00897.01-0000875226.PDF</t>
        </is>
      </c>
      <c r="D1805" t="inlineStr">
        <is>
          <t>completed</t>
        </is>
      </c>
      <c r="E1805" s="48" t="n">
        <v>8.236881047999987</v>
      </c>
      <c r="F1805" s="48" t="n">
        <v>1</v>
      </c>
      <c r="G1805" s="48" t="n">
        <v>8896</v>
      </c>
      <c r="H1805" s="48" t="n">
        <v>212</v>
      </c>
    </row>
    <row r="1806">
      <c r="A1806" s="46" t="inlineStr">
        <is>
          <t>linux</t>
        </is>
      </c>
      <c r="B1806" s="46" t="inlineStr">
        <is>
          <t>ca-worker-eus2-ldm-internal-prod--0000009-5dbbc65bf9-gvzvr</t>
        </is>
      </c>
      <c r="C1806" s="46" t="inlineStr">
        <is>
          <t>Q00897.01-0000876141.PDF</t>
        </is>
      </c>
      <c r="D1806" s="46" t="inlineStr">
        <is>
          <t>completed</t>
        </is>
      </c>
      <c r="E1806" s="47" t="n">
        <v>12.41974351299996</v>
      </c>
      <c r="F1806" s="47" t="n">
        <v>1</v>
      </c>
      <c r="G1806" s="47" t="n">
        <v>8739</v>
      </c>
      <c r="H1806" s="47" t="n">
        <v>147</v>
      </c>
    </row>
    <row r="1807">
      <c r="A1807" t="inlineStr">
        <is>
          <t>linux</t>
        </is>
      </c>
      <c r="B1807" t="inlineStr">
        <is>
          <t>ca-worker-eus2-ldm-internal-prod--0000009-5dbbc65bf9-8wtzr</t>
        </is>
      </c>
      <c r="C1807" t="inlineStr">
        <is>
          <t>Q00897.01-0000878853.0002.PDF</t>
        </is>
      </c>
      <c r="D1807" t="inlineStr">
        <is>
          <t>completed</t>
        </is>
      </c>
      <c r="E1807" s="48" t="n">
        <v>12.06093506910838</v>
      </c>
      <c r="F1807" s="48" t="n">
        <v>1</v>
      </c>
      <c r="G1807" s="48" t="n">
        <v>27276</v>
      </c>
      <c r="H1807" s="48" t="n">
        <v>1076</v>
      </c>
    </row>
    <row r="1808">
      <c r="A1808" s="49" t="inlineStr">
        <is>
          <t>windows</t>
        </is>
      </c>
      <c r="B1808" s="49" t="inlineStr">
        <is>
          <t>vd-p-ld-in-04</t>
        </is>
      </c>
      <c r="C1808" s="49" t="inlineStr">
        <is>
          <t>Q00897.01-0000880248.0001.XLS</t>
        </is>
      </c>
      <c r="D1808" s="49" t="inlineStr">
        <is>
          <t>completed</t>
        </is>
      </c>
      <c r="E1808" s="50" t="n">
        <v>63.65778639982454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ca-worker-eus2-ldm-internal-prod--0000009-5dbbc65bf9-d5fm7</t>
        </is>
      </c>
      <c r="C1809" t="inlineStr">
        <is>
          <t>Q00897.01-0000880248.0001.xlsx</t>
        </is>
      </c>
      <c r="D1809" t="inlineStr">
        <is>
          <t>completed</t>
        </is>
      </c>
      <c r="E1809" s="48" t="n">
        <v>3.062383408000187</v>
      </c>
      <c r="F1809" s="48" t="n">
        <v>1</v>
      </c>
      <c r="G1809" s="48" t="n">
        <v>4316</v>
      </c>
      <c r="H1809" s="48" t="n">
        <v>124</v>
      </c>
    </row>
    <row r="1810">
      <c r="A1810" s="46" t="inlineStr">
        <is>
          <t>linux</t>
        </is>
      </c>
      <c r="B1810" s="46" t="inlineStr">
        <is>
          <t>ca-worker-eus2-ldm-internal-prod--0000009-5dbbc65bf9-f52xw</t>
        </is>
      </c>
      <c r="C1810" s="46" t="inlineStr">
        <is>
          <t>Q00897.01-0000880950.MSG</t>
        </is>
      </c>
      <c r="D1810" s="46" t="inlineStr">
        <is>
          <t>completed</t>
        </is>
      </c>
      <c r="E1810" s="47" t="n">
        <v>2.737113336999982</v>
      </c>
      <c r="F1810" s="47" t="n">
        <v>1</v>
      </c>
      <c r="G1810" s="47" t="n">
        <v>8524</v>
      </c>
      <c r="H1810" s="47" t="n">
        <v>185</v>
      </c>
    </row>
    <row r="1811">
      <c r="A1811" t="inlineStr">
        <is>
          <t>linux</t>
        </is>
      </c>
      <c r="B1811" t="inlineStr">
        <is>
          <t>ca-worker-eus2-ldm-internal-prod--0000009-5dbbc65bf9-f52xw</t>
        </is>
      </c>
      <c r="C1811" t="inlineStr">
        <is>
          <t>Q00897.01-0000881333.PDF</t>
        </is>
      </c>
      <c r="D1811" t="inlineStr">
        <is>
          <t>completed</t>
        </is>
      </c>
      <c r="E1811" s="48" t="n">
        <v>15.20696591499996</v>
      </c>
      <c r="F1811" s="48" t="n">
        <v>1</v>
      </c>
      <c r="G1811" s="48" t="n">
        <v>31548</v>
      </c>
      <c r="H1811" s="48" t="n">
        <v>431</v>
      </c>
    </row>
    <row r="1812">
      <c r="A1812" s="46" t="inlineStr">
        <is>
          <t>linux</t>
        </is>
      </c>
      <c r="B1812" s="46" t="inlineStr">
        <is>
          <t>ca-worker-eus2-ldm-internal-prod--0000009-5dbbc65bf9-gvzvr</t>
        </is>
      </c>
      <c r="C1812" s="46" t="inlineStr">
        <is>
          <t>Q00897.01-0000881364.XLSX</t>
        </is>
      </c>
      <c r="D1812" s="46" t="inlineStr">
        <is>
          <t>completed</t>
        </is>
      </c>
      <c r="E1812" s="47" t="n">
        <v>2.329525445999934</v>
      </c>
      <c r="F1812" s="47" t="n">
        <v>1</v>
      </c>
      <c r="G1812" s="47" t="n">
        <v>14255</v>
      </c>
      <c r="H1812" s="47" t="n">
        <v>158</v>
      </c>
    </row>
    <row r="1813">
      <c r="A1813" t="inlineStr">
        <is>
          <t>linux</t>
        </is>
      </c>
      <c r="B1813" t="inlineStr">
        <is>
          <t>ca-worker-eus2-ldm-internal-prod--0000009-5dbbc65bf9-8wtzr</t>
        </is>
      </c>
      <c r="C1813" t="inlineStr">
        <is>
          <t>Q00897.01-0000881384.XLSX</t>
        </is>
      </c>
      <c r="D1813" t="inlineStr">
        <is>
          <t>completed</t>
        </is>
      </c>
      <c r="E1813" s="48" t="n">
        <v>3.831527562113479</v>
      </c>
      <c r="F1813" s="48" t="n">
        <v>1</v>
      </c>
      <c r="G1813" s="48" t="n">
        <v>22667</v>
      </c>
      <c r="H1813" s="48" t="n">
        <v>258</v>
      </c>
    </row>
    <row r="1814">
      <c r="A1814" s="46" t="inlineStr">
        <is>
          <t>linux</t>
        </is>
      </c>
      <c r="B1814" s="46" t="inlineStr">
        <is>
          <t>ca-worker-eus2-ldm-internal-prod--0000009-5dbbc65bf9-gvzvr</t>
        </is>
      </c>
      <c r="C1814" s="46" t="inlineStr">
        <is>
          <t>Q00897.01-0000881693.XLSX</t>
        </is>
      </c>
      <c r="D1814" s="46" t="inlineStr">
        <is>
          <t>completed</t>
        </is>
      </c>
      <c r="E1814" s="47" t="n">
        <v>3.199183861000165</v>
      </c>
      <c r="F1814" s="47" t="n">
        <v>1</v>
      </c>
      <c r="G1814" s="47" t="n">
        <v>13304</v>
      </c>
      <c r="H1814" s="47" t="n">
        <v>148</v>
      </c>
    </row>
    <row r="1815">
      <c r="A1815" t="inlineStr">
        <is>
          <t>linux</t>
        </is>
      </c>
      <c r="B1815" t="inlineStr">
        <is>
          <t>ca-worker-eus2-ldm-internal-prod--0000009-5dbbc65bf9-2hth7</t>
        </is>
      </c>
      <c r="C1815" t="inlineStr">
        <is>
          <t>Q00897.01-0000883318.JPG</t>
        </is>
      </c>
      <c r="D1815" t="inlineStr">
        <is>
          <t>completed</t>
        </is>
      </c>
      <c r="E1815" s="48" t="n">
        <v>6.736483399999997</v>
      </c>
      <c r="F1815" s="48" t="n">
        <v>1</v>
      </c>
      <c r="G1815" s="48" t="n">
        <v>3887</v>
      </c>
      <c r="H1815" s="48" t="n">
        <v>80</v>
      </c>
    </row>
    <row r="1816">
      <c r="A1816" s="46" t="inlineStr">
        <is>
          <t>linux</t>
        </is>
      </c>
      <c r="B1816" s="46" t="inlineStr">
        <is>
          <t>ca-worker-eus2-ldm-internal-prod--0000009-5dbbc65bf9-8wtzr</t>
        </is>
      </c>
      <c r="C1816" s="46" t="inlineStr">
        <is>
          <t>Q00897.01-0000883467.PDF</t>
        </is>
      </c>
      <c r="D1816" s="46" t="inlineStr">
        <is>
          <t>completed</t>
        </is>
      </c>
      <c r="E1816" s="47" t="n">
        <v>3.740149346878752</v>
      </c>
      <c r="F1816" s="47" t="n">
        <v>1</v>
      </c>
      <c r="G1816" s="47" t="n">
        <v>13478</v>
      </c>
      <c r="H1816" s="47" t="n">
        <v>235</v>
      </c>
    </row>
    <row r="1817">
      <c r="A1817" t="inlineStr">
        <is>
          <t>linux</t>
        </is>
      </c>
      <c r="B1817" t="inlineStr">
        <is>
          <t>ca-worker-eus2-ldm-internal-prod--0000009-5dbbc65bf9-gvzvr</t>
        </is>
      </c>
      <c r="C1817" t="inlineStr">
        <is>
          <t>Q00897.01-0000883949.PDF</t>
        </is>
      </c>
      <c r="D1817" t="inlineStr">
        <is>
          <t>completed</t>
        </is>
      </c>
      <c r="E1817" s="48" t="n">
        <v>5.55232567999974</v>
      </c>
      <c r="F1817" s="48" t="n">
        <v>1</v>
      </c>
      <c r="G1817" s="48" t="n">
        <v>20706</v>
      </c>
      <c r="H1817" s="48" t="n">
        <v>300</v>
      </c>
    </row>
    <row r="1818">
      <c r="A1818" s="46" t="inlineStr">
        <is>
          <t>linux</t>
        </is>
      </c>
      <c r="B1818" s="46" t="inlineStr">
        <is>
          <t>ca-worker-eus2-ldm-internal-prod--0000009-5dbbc65bf9-8wtzr</t>
        </is>
      </c>
      <c r="C1818" s="46" t="inlineStr">
        <is>
          <t>Q00897.01-0000884215.PDF</t>
        </is>
      </c>
      <c r="D1818" s="46" t="inlineStr">
        <is>
          <t>completed</t>
        </is>
      </c>
      <c r="E1818" s="47" t="n">
        <v>14.25850112899207</v>
      </c>
      <c r="F1818" s="47" t="n">
        <v>1</v>
      </c>
      <c r="G1818" s="47" t="n">
        <v>18294</v>
      </c>
      <c r="H1818" s="47" t="n">
        <v>274</v>
      </c>
    </row>
    <row r="1819">
      <c r="A1819" t="inlineStr">
        <is>
          <t>linux</t>
        </is>
      </c>
      <c r="B1819" t="inlineStr">
        <is>
          <t>ca-worker-eus2-ldm-internal-prod--0000009-5dbbc65bf9-2hth7</t>
        </is>
      </c>
      <c r="C1819" t="inlineStr">
        <is>
          <t>Q00897.01-0000884337.MSG</t>
        </is>
      </c>
      <c r="D1819" t="inlineStr">
        <is>
          <t>completed</t>
        </is>
      </c>
      <c r="E1819" s="48" t="n">
        <v>2.191418230000068</v>
      </c>
      <c r="F1819" s="48" t="n">
        <v>1</v>
      </c>
      <c r="G1819" s="48" t="n">
        <v>5881</v>
      </c>
      <c r="H1819" s="48" t="n">
        <v>110</v>
      </c>
    </row>
    <row r="1820">
      <c r="A1820" s="46" t="inlineStr">
        <is>
          <t>linux</t>
        </is>
      </c>
      <c r="B1820" s="46" t="inlineStr">
        <is>
          <t>ca-worker-eus2-ldm-internal-prod--0000009-5dbbc65bf9-gvzvr</t>
        </is>
      </c>
      <c r="C1820" s="46" t="inlineStr">
        <is>
          <t>Q00897.01-0000884417.PNG</t>
        </is>
      </c>
      <c r="D1820" s="46" t="inlineStr">
        <is>
          <t>completed</t>
        </is>
      </c>
      <c r="E1820" s="47" t="n">
        <v>4.272445325999797</v>
      </c>
      <c r="F1820" s="47" t="n">
        <v>1</v>
      </c>
      <c r="G1820" s="46" t="inlineStr"/>
      <c r="H1820" s="46" t="inlineStr"/>
    </row>
    <row r="1821">
      <c r="A1821" t="inlineStr">
        <is>
          <t>linux</t>
        </is>
      </c>
      <c r="B1821" t="inlineStr">
        <is>
          <t>ca-worker-eus2-ldm-internal-prod--0000009-5dbbc65bf9-f52xw</t>
        </is>
      </c>
      <c r="C1821" t="inlineStr">
        <is>
          <t>Q00897.01-0000884899.PDF</t>
        </is>
      </c>
      <c r="D1821" t="inlineStr">
        <is>
          <t>completed</t>
        </is>
      </c>
      <c r="E1821" s="48" t="n">
        <v>0.3553921739999168</v>
      </c>
      <c r="F1821" s="48" t="n">
        <v>1</v>
      </c>
      <c r="G1821" t="inlineStr"/>
      <c r="H1821" t="inlineStr"/>
    </row>
    <row r="1822">
      <c r="A1822" s="46" t="inlineStr">
        <is>
          <t>linux</t>
        </is>
      </c>
      <c r="B1822" s="46" t="inlineStr">
        <is>
          <t>ca-worker-eus2-ldm-internal-prod--0000009-5dbbc65bf9-f52xw</t>
        </is>
      </c>
      <c r="C1822" s="46" t="inlineStr">
        <is>
          <t>Q00897.01-0000885345.PDF</t>
        </is>
      </c>
      <c r="D1822" s="46" t="inlineStr">
        <is>
          <t>completed</t>
        </is>
      </c>
      <c r="E1822" s="47" t="n">
        <v>1.288383295999893</v>
      </c>
      <c r="F1822" s="47" t="n">
        <v>1</v>
      </c>
      <c r="G1822" s="47" t="n">
        <v>7364</v>
      </c>
      <c r="H1822" s="47" t="n">
        <v>77</v>
      </c>
    </row>
    <row r="1823">
      <c r="A1823" t="inlineStr">
        <is>
          <t>linux</t>
        </is>
      </c>
      <c r="B1823" t="inlineStr">
        <is>
          <t>ca-worker-eus2-ldm-internal-prod--0000009-5dbbc65bf9-2hth7</t>
        </is>
      </c>
      <c r="C1823" t="inlineStr">
        <is>
          <t>Q00897.01-0000885404.PDF</t>
        </is>
      </c>
      <c r="D1823" t="inlineStr">
        <is>
          <t>completed</t>
        </is>
      </c>
      <c r="E1823" s="48" t="n">
        <v>4.009908116999895</v>
      </c>
      <c r="F1823" s="48" t="n">
        <v>1</v>
      </c>
      <c r="G1823" s="48" t="n">
        <v>7404</v>
      </c>
      <c r="H1823" s="48" t="n">
        <v>67</v>
      </c>
    </row>
    <row r="1824">
      <c r="A1824" s="46" t="inlineStr">
        <is>
          <t>linux</t>
        </is>
      </c>
      <c r="B1824" s="46" t="inlineStr">
        <is>
          <t>ca-worker-eus2-ldm-internal-prod--0000009-5dbbc65bf9-f52xw</t>
        </is>
      </c>
      <c r="C1824" s="46" t="inlineStr">
        <is>
          <t>Q00897.01-0000885485.DOCX</t>
        </is>
      </c>
      <c r="D1824" s="46" t="inlineStr">
        <is>
          <t>completed</t>
        </is>
      </c>
      <c r="E1824" s="47" t="n">
        <v>4.367159235999907</v>
      </c>
      <c r="F1824" s="47" t="n">
        <v>1</v>
      </c>
      <c r="G1824" s="47" t="n">
        <v>11356</v>
      </c>
      <c r="H1824" s="47" t="n">
        <v>264</v>
      </c>
    </row>
    <row r="1825">
      <c r="A1825" t="inlineStr">
        <is>
          <t>linux</t>
        </is>
      </c>
      <c r="B1825" t="inlineStr">
        <is>
          <t>ca-worker-eus2-ldm-internal-prod--0000009-5dbbc65bf9-d5fm7</t>
        </is>
      </c>
      <c r="C1825" t="inlineStr">
        <is>
          <t>Q00897.01-0000887113.PDF</t>
        </is>
      </c>
      <c r="D1825" t="inlineStr">
        <is>
          <t>completed</t>
        </is>
      </c>
      <c r="E1825" s="48" t="n">
        <v>1.830749062999985</v>
      </c>
      <c r="F1825" s="48" t="n">
        <v>1</v>
      </c>
      <c r="G1825" s="48" t="n">
        <v>3877</v>
      </c>
      <c r="H1825" s="48" t="n">
        <v>90</v>
      </c>
    </row>
    <row r="1826">
      <c r="A1826" s="46" t="inlineStr">
        <is>
          <t>linux</t>
        </is>
      </c>
      <c r="B1826" s="46" t="inlineStr">
        <is>
          <t>ca-worker-eus2-ldm-internal-prod--0000009-5dbbc65bf9-d5fm7</t>
        </is>
      </c>
      <c r="C1826" s="46" t="inlineStr">
        <is>
          <t>Q00897.01-0000887147.PDF</t>
        </is>
      </c>
      <c r="D1826" s="46" t="inlineStr">
        <is>
          <t>completed</t>
        </is>
      </c>
      <c r="E1826" s="47" t="n">
        <v>1.471875720000298</v>
      </c>
      <c r="F1826" s="47" t="n">
        <v>1</v>
      </c>
      <c r="G1826" s="47" t="n">
        <v>3831</v>
      </c>
      <c r="H1826" s="47" t="n">
        <v>91</v>
      </c>
    </row>
    <row r="1827">
      <c r="A1827" t="inlineStr">
        <is>
          <t>linux</t>
        </is>
      </c>
      <c r="B1827" t="inlineStr">
        <is>
          <t>ca-worker-eus2-ldm-internal-prod--0000009-5dbbc65bf9-gvzvr</t>
        </is>
      </c>
      <c r="C1827" t="inlineStr">
        <is>
          <t>Q00897.01-0000887256.PDF</t>
        </is>
      </c>
      <c r="D1827" t="inlineStr">
        <is>
          <t>completed</t>
        </is>
      </c>
      <c r="E1827" s="48" t="n">
        <v>1.836892663000071</v>
      </c>
      <c r="F1827" s="48" t="n">
        <v>1</v>
      </c>
      <c r="G1827" s="48" t="n">
        <v>9219</v>
      </c>
      <c r="H1827" s="48" t="n">
        <v>66</v>
      </c>
    </row>
    <row r="1828">
      <c r="A1828" s="46" t="inlineStr">
        <is>
          <t>linux</t>
        </is>
      </c>
      <c r="B1828" s="46" t="inlineStr">
        <is>
          <t>ca-worker-eus2-ldm-internal-prod--0000009-5dbbc65bf9-h2s4f</t>
        </is>
      </c>
      <c r="C1828" s="46" t="inlineStr">
        <is>
          <t>Q00897.01-0000887258.XLSX</t>
        </is>
      </c>
      <c r="D1828" s="46" t="inlineStr">
        <is>
          <t>completed</t>
        </is>
      </c>
      <c r="E1828" s="47" t="n">
        <v>5.373586970000019</v>
      </c>
      <c r="F1828" s="47" t="n">
        <v>1</v>
      </c>
      <c r="G1828" s="47" t="n">
        <v>13730</v>
      </c>
      <c r="H1828" s="47" t="n">
        <v>439</v>
      </c>
    </row>
    <row r="1829">
      <c r="A1829" t="inlineStr">
        <is>
          <t>linux</t>
        </is>
      </c>
      <c r="B1829" t="inlineStr">
        <is>
          <t>ca-worker-eus2-ldm-internal-prod--0000009-5dbbc65bf9-55xw2</t>
        </is>
      </c>
      <c r="C1829" t="inlineStr">
        <is>
          <t>Q00897.01-0000887303.XLSX</t>
        </is>
      </c>
      <c r="D1829" t="inlineStr">
        <is>
          <t>completed</t>
        </is>
      </c>
      <c r="E1829" s="48" t="n">
        <v>2.14345077300004</v>
      </c>
      <c r="F1829" s="48" t="n">
        <v>1</v>
      </c>
      <c r="G1829" s="48" t="n">
        <v>7063</v>
      </c>
      <c r="H1829" s="48" t="n">
        <v>125</v>
      </c>
    </row>
    <row r="1830">
      <c r="A1830" s="46" t="inlineStr">
        <is>
          <t>linux</t>
        </is>
      </c>
      <c r="B1830" s="46" t="inlineStr">
        <is>
          <t>ca-worker-eus2-ldm-internal-prod--0000009-5dbbc65bf9-mgc2v</t>
        </is>
      </c>
      <c r="C1830" s="46" t="inlineStr">
        <is>
          <t>Q00897.01-0000887334.PDF</t>
        </is>
      </c>
      <c r="D1830" s="46" t="inlineStr">
        <is>
          <t>completed</t>
        </is>
      </c>
      <c r="E1830" s="47" t="n">
        <v>2.122333618986886</v>
      </c>
      <c r="F1830" s="47" t="n">
        <v>1</v>
      </c>
      <c r="G1830" s="47" t="n">
        <v>4306</v>
      </c>
      <c r="H1830" s="47" t="n">
        <v>76</v>
      </c>
    </row>
    <row r="1831">
      <c r="A1831" t="inlineStr">
        <is>
          <t>linux</t>
        </is>
      </c>
      <c r="B1831" t="inlineStr">
        <is>
          <t>ca-worker-eus2-ldm-internal-prod--0000009-5dbbc65bf9-gkb4q</t>
        </is>
      </c>
      <c r="C1831" t="inlineStr">
        <is>
          <t>Q00897.01-0000887634.PDF</t>
        </is>
      </c>
      <c r="D1831" t="inlineStr">
        <is>
          <t>completed</t>
        </is>
      </c>
      <c r="E1831" s="48" t="n">
        <v>6.071477333000075</v>
      </c>
      <c r="F1831" s="48" t="n">
        <v>1</v>
      </c>
      <c r="G1831" s="48" t="n">
        <v>13670</v>
      </c>
      <c r="H1831" s="48" t="n">
        <v>404</v>
      </c>
    </row>
    <row r="1832">
      <c r="A1832" s="46" t="inlineStr">
        <is>
          <t>linux</t>
        </is>
      </c>
      <c r="B1832" s="46" t="inlineStr">
        <is>
          <t>ca-worker-eus2-ldm-internal-prod--0000009-5dbbc65bf9-2hth7</t>
        </is>
      </c>
      <c r="C1832" s="46" t="inlineStr">
        <is>
          <t>Q00897.01-0000888126.PDF</t>
        </is>
      </c>
      <c r="D1832" s="46" t="inlineStr">
        <is>
          <t>completed</t>
        </is>
      </c>
      <c r="E1832" s="47" t="n">
        <v>0.1864317220000657</v>
      </c>
      <c r="F1832" s="47" t="n">
        <v>1</v>
      </c>
      <c r="G1832" s="46" t="inlineStr"/>
      <c r="H1832" s="46" t="inlineStr"/>
    </row>
    <row r="1833">
      <c r="A1833" t="inlineStr">
        <is>
          <t>linux</t>
        </is>
      </c>
      <c r="B1833" t="inlineStr">
        <is>
          <t>ca-worker-eus2-ldm-internal-prod--0000009-5dbbc65bf9-d5fm7</t>
        </is>
      </c>
      <c r="C1833" t="inlineStr">
        <is>
          <t>Q00897.01-0000888284.PDF</t>
        </is>
      </c>
      <c r="D1833" t="inlineStr">
        <is>
          <t>completed</t>
        </is>
      </c>
      <c r="E1833" s="48" t="n">
        <v>1.461863353999888</v>
      </c>
      <c r="F1833" s="48" t="n">
        <v>1</v>
      </c>
      <c r="G1833" s="48" t="n">
        <v>5914</v>
      </c>
      <c r="H1833" s="48" t="n">
        <v>92</v>
      </c>
    </row>
    <row r="1834">
      <c r="A1834" s="46" t="inlineStr">
        <is>
          <t>linux</t>
        </is>
      </c>
      <c r="B1834" s="46" t="inlineStr">
        <is>
          <t>ca-worker-eus2-ldm-internal-prod--0000009-5dbbc65bf9-2hth7</t>
        </is>
      </c>
      <c r="C1834" s="46" t="inlineStr">
        <is>
          <t>Q00897.01-0000888365.PDF</t>
        </is>
      </c>
      <c r="D1834" s="46" t="inlineStr">
        <is>
          <t>completed</t>
        </is>
      </c>
      <c r="E1834" s="47" t="n">
        <v>35.31492382099998</v>
      </c>
      <c r="F1834" s="47" t="n">
        <v>1</v>
      </c>
      <c r="G1834" s="47" t="n">
        <v>50955</v>
      </c>
      <c r="H1834" s="47" t="n">
        <v>1269</v>
      </c>
    </row>
    <row r="1835">
      <c r="A1835" t="inlineStr">
        <is>
          <t>linux</t>
        </is>
      </c>
      <c r="B1835" t="inlineStr">
        <is>
          <t>ca-worker-eus2-ldm-internal-prod--0000009-5dbbc65bf9-gvzvr</t>
        </is>
      </c>
      <c r="C1835" t="inlineStr">
        <is>
          <t>Q00897.01-0000888420.PDF</t>
        </is>
      </c>
      <c r="D1835" t="inlineStr">
        <is>
          <t>completed</t>
        </is>
      </c>
      <c r="E1835" s="48" t="n">
        <v>11.51748651799971</v>
      </c>
      <c r="F1835" s="48" t="n">
        <v>1</v>
      </c>
      <c r="G1835" s="48" t="n">
        <v>23552</v>
      </c>
      <c r="H1835" s="48" t="n">
        <v>836</v>
      </c>
    </row>
    <row r="1836">
      <c r="A1836" s="46" t="inlineStr">
        <is>
          <t>linux</t>
        </is>
      </c>
      <c r="B1836" s="46" t="inlineStr">
        <is>
          <t>ca-worker-eus2-ldm-internal-prod--0000009-5dbbc65bf9-vcr2m</t>
        </is>
      </c>
      <c r="C1836" s="46" t="inlineStr">
        <is>
          <t>Q00897.01-0000888517.PDF</t>
        </is>
      </c>
      <c r="D1836" s="46" t="inlineStr">
        <is>
          <t>completed</t>
        </is>
      </c>
      <c r="E1836" s="47" t="n">
        <v>58.1576317360159</v>
      </c>
      <c r="F1836" s="47" t="n">
        <v>1</v>
      </c>
      <c r="G1836" s="47" t="n">
        <v>29702</v>
      </c>
      <c r="H1836" s="47" t="n">
        <v>216</v>
      </c>
    </row>
    <row r="1837">
      <c r="A1837" t="inlineStr">
        <is>
          <t>linux</t>
        </is>
      </c>
      <c r="B1837" t="inlineStr">
        <is>
          <t>ca-worker-eus2-ldm-internal-prod--0000009-5dbbc65bf9-f52xw</t>
        </is>
      </c>
      <c r="C1837" t="inlineStr">
        <is>
          <t>Q00897.01-0000888693.PDF</t>
        </is>
      </c>
      <c r="D1837" t="inlineStr">
        <is>
          <t>completed</t>
        </is>
      </c>
      <c r="E1837" s="48" t="n">
        <v>56.36823845000004</v>
      </c>
      <c r="F1837" s="48" t="n">
        <v>1</v>
      </c>
      <c r="G1837" s="48" t="n">
        <v>29492</v>
      </c>
      <c r="H1837" s="48" t="n">
        <v>278</v>
      </c>
    </row>
    <row r="1838">
      <c r="A1838" s="46" t="inlineStr">
        <is>
          <t>linux</t>
        </is>
      </c>
      <c r="B1838" s="46" t="inlineStr">
        <is>
          <t>ca-worker-eus2-ldm-internal-prod--0000009-5dbbc65bf9-tbtm2</t>
        </is>
      </c>
      <c r="C1838" s="46" t="inlineStr">
        <is>
          <t>Q00897.01-0000889344.PDF</t>
        </is>
      </c>
      <c r="D1838" s="46" t="inlineStr">
        <is>
          <t>completed</t>
        </is>
      </c>
      <c r="E1838" s="47" t="n">
        <v>19.16794562699999</v>
      </c>
      <c r="F1838" s="47" t="n">
        <v>1</v>
      </c>
      <c r="G1838" s="47" t="n">
        <v>24849</v>
      </c>
      <c r="H1838" s="47" t="n">
        <v>350</v>
      </c>
    </row>
    <row r="1839">
      <c r="A1839" t="inlineStr">
        <is>
          <t>linux</t>
        </is>
      </c>
      <c r="B1839" t="inlineStr">
        <is>
          <t>ca-worker-eus2-ldm-internal-prod--0000009-5dbbc65bf9-vwvwl</t>
        </is>
      </c>
      <c r="C1839" t="inlineStr">
        <is>
          <t>Q00897.01-0000889407.PDF</t>
        </is>
      </c>
      <c r="D1839" t="inlineStr">
        <is>
          <t>completed</t>
        </is>
      </c>
      <c r="E1839" s="48" t="n">
        <v>5.33072709600674</v>
      </c>
      <c r="F1839" s="48" t="n">
        <v>1</v>
      </c>
      <c r="G1839" s="48" t="n">
        <v>14252</v>
      </c>
      <c r="H1839" s="48" t="n">
        <v>436</v>
      </c>
    </row>
    <row r="1840">
      <c r="A1840" s="46" t="inlineStr">
        <is>
          <t>linux</t>
        </is>
      </c>
      <c r="B1840" s="46" t="inlineStr">
        <is>
          <t>ca-worker-eus2-ldm-internal-prod--0000009-5dbbc65bf9-kjhrg</t>
        </is>
      </c>
      <c r="C1840" s="46" t="inlineStr">
        <is>
          <t>Q00897.01-0000889472.PDF</t>
        </is>
      </c>
      <c r="D1840" s="46" t="inlineStr">
        <is>
          <t>completed</t>
        </is>
      </c>
      <c r="E1840" s="47" t="n">
        <v>19.262802298</v>
      </c>
      <c r="F1840" s="47" t="n">
        <v>1</v>
      </c>
      <c r="G1840" s="47" t="n">
        <v>54655</v>
      </c>
      <c r="H1840" s="47" t="n">
        <v>865</v>
      </c>
    </row>
    <row r="1841">
      <c r="A1841" t="inlineStr">
        <is>
          <t>linux</t>
        </is>
      </c>
      <c r="B1841" t="inlineStr">
        <is>
          <t>ca-worker-eus2-ldm-internal-prod--0000009-5dbbc65bf9-sprd8</t>
        </is>
      </c>
      <c r="C1841" t="inlineStr">
        <is>
          <t>Q00897.01-0000889486.PDF</t>
        </is>
      </c>
      <c r="D1841" t="inlineStr">
        <is>
          <t>completed</t>
        </is>
      </c>
      <c r="E1841" s="48" t="n">
        <v>0.1318304940068629</v>
      </c>
      <c r="F1841" s="48" t="n">
        <v>1</v>
      </c>
      <c r="G1841" t="inlineStr"/>
      <c r="H1841" t="inlineStr"/>
    </row>
    <row r="1842">
      <c r="A1842" s="46" t="inlineStr">
        <is>
          <t>linux</t>
        </is>
      </c>
      <c r="B1842" s="46" t="inlineStr">
        <is>
          <t>ca-worker-eus2-ldm-internal-prod--0000009-5dbbc65bf9-rshw5</t>
        </is>
      </c>
      <c r="C1842" s="46" t="inlineStr">
        <is>
          <t>Q00897.01-0000889647.PDF</t>
        </is>
      </c>
      <c r="D1842" s="46" t="inlineStr">
        <is>
          <t>completed</t>
        </is>
      </c>
      <c r="E1842" s="47" t="n">
        <v>2.860689635000199</v>
      </c>
      <c r="F1842" s="47" t="n">
        <v>1</v>
      </c>
      <c r="G1842" s="47" t="n">
        <v>8256</v>
      </c>
      <c r="H1842" s="47" t="n">
        <v>227</v>
      </c>
    </row>
    <row r="1843">
      <c r="A1843" t="inlineStr">
        <is>
          <t>linux</t>
        </is>
      </c>
      <c r="B1843" t="inlineStr">
        <is>
          <t>ca-worker-eus2-ldm-internal-prod--0000009-5dbbc65bf9-sprd8</t>
        </is>
      </c>
      <c r="C1843" t="inlineStr">
        <is>
          <t>Q00897.01-0000889699.PDF</t>
        </is>
      </c>
      <c r="D1843" t="inlineStr">
        <is>
          <t>completed</t>
        </is>
      </c>
      <c r="E1843" s="48" t="n">
        <v>1.388514866004698</v>
      </c>
      <c r="F1843" s="48" t="n">
        <v>1</v>
      </c>
      <c r="G1843" s="48" t="n">
        <v>6130</v>
      </c>
      <c r="H1843" s="48" t="n">
        <v>82</v>
      </c>
    </row>
    <row r="1844">
      <c r="A1844" s="46" t="inlineStr">
        <is>
          <t>linux</t>
        </is>
      </c>
      <c r="B1844" s="46" t="inlineStr">
        <is>
          <t>ca-worker-eus2-ldm-internal-prod--0000009-5dbbc65bf9-d5fm7</t>
        </is>
      </c>
      <c r="C1844" s="46" t="inlineStr">
        <is>
          <t>Q00897.01-0000890156.PDF</t>
        </is>
      </c>
      <c r="D1844" s="46" t="inlineStr">
        <is>
          <t>completed</t>
        </is>
      </c>
      <c r="E1844" s="47" t="n">
        <v>0.1933537919999253</v>
      </c>
      <c r="F1844" s="47" t="n">
        <v>1</v>
      </c>
      <c r="G1844" s="46" t="inlineStr"/>
      <c r="H1844" s="46" t="inlineStr"/>
    </row>
    <row r="1845">
      <c r="A1845" t="inlineStr">
        <is>
          <t>linux</t>
        </is>
      </c>
      <c r="B1845" t="inlineStr">
        <is>
          <t>ca-worker-eus2-ldm-internal-prod--0000009-5dbbc65bf9-55xw2</t>
        </is>
      </c>
      <c r="C1845" t="inlineStr">
        <is>
          <t>Q00897.01-0000890278.PDF</t>
        </is>
      </c>
      <c r="D1845" t="inlineStr">
        <is>
          <t>completed</t>
        </is>
      </c>
      <c r="E1845" s="48" t="n">
        <v>11.04298918199993</v>
      </c>
      <c r="F1845" s="48" t="n">
        <v>1</v>
      </c>
      <c r="G1845" s="48" t="n">
        <v>19571</v>
      </c>
      <c r="H1845" s="48" t="n">
        <v>972</v>
      </c>
    </row>
    <row r="1846">
      <c r="A1846" s="46" t="inlineStr">
        <is>
          <t>linux</t>
        </is>
      </c>
      <c r="B1846" s="46" t="inlineStr">
        <is>
          <t>ca-worker-eus2-ldm-internal-prod--0000009-5dbbc65bf9-mgc2v</t>
        </is>
      </c>
      <c r="C1846" s="46" t="inlineStr">
        <is>
          <t>Q00897.01-0000890287.PDF</t>
        </is>
      </c>
      <c r="D1846" s="46" t="inlineStr">
        <is>
          <t>completed</t>
        </is>
      </c>
      <c r="E1846" s="47" t="n">
        <v>1.105602922994876</v>
      </c>
      <c r="F1846" s="47" t="n">
        <v>1</v>
      </c>
      <c r="G1846" s="47" t="n">
        <v>4274</v>
      </c>
      <c r="H1846" s="47" t="n">
        <v>78</v>
      </c>
    </row>
    <row r="1847">
      <c r="A1847" t="inlineStr">
        <is>
          <t>linux</t>
        </is>
      </c>
      <c r="B1847" t="inlineStr">
        <is>
          <t>ca-worker-eus2-ldm-internal-prod--0000009-5dbbc65bf9-d5fm7</t>
        </is>
      </c>
      <c r="C1847" t="inlineStr">
        <is>
          <t>Q00897.01-0000890445.PDF</t>
        </is>
      </c>
      <c r="D1847" t="inlineStr">
        <is>
          <t>completed</t>
        </is>
      </c>
      <c r="E1847" s="48" t="n">
        <v>2.616280056000051</v>
      </c>
      <c r="F1847" s="48" t="n">
        <v>1</v>
      </c>
      <c r="G1847" s="48" t="n">
        <v>7538</v>
      </c>
      <c r="H1847" s="48" t="n">
        <v>198</v>
      </c>
    </row>
    <row r="1848">
      <c r="A1848" s="46" t="inlineStr">
        <is>
          <t>linux</t>
        </is>
      </c>
      <c r="B1848" s="46" t="inlineStr">
        <is>
          <t>ca-worker-eus2-ldm-internal-prod--0000009-5dbbc65bf9-f6bhs</t>
        </is>
      </c>
      <c r="C1848" s="46" t="inlineStr">
        <is>
          <t>Q00897.01-0000890475.PDF</t>
        </is>
      </c>
      <c r="D1848" s="46" t="inlineStr">
        <is>
          <t>completed</t>
        </is>
      </c>
      <c r="E1848" s="47" t="n">
        <v>20.10542171299994</v>
      </c>
      <c r="F1848" s="47" t="n">
        <v>1</v>
      </c>
      <c r="G1848" s="47" t="n">
        <v>26855</v>
      </c>
      <c r="H1848" s="47" t="n">
        <v>433</v>
      </c>
    </row>
    <row r="1849">
      <c r="A1849" t="inlineStr">
        <is>
          <t>linux</t>
        </is>
      </c>
      <c r="B1849" t="inlineStr">
        <is>
          <t>ca-worker-eus2-ldm-internal-prod--0000009-5dbbc65bf9-pqsl2</t>
        </is>
      </c>
      <c r="C1849" t="inlineStr">
        <is>
          <t>Q00897.01-0000890817.PDF</t>
        </is>
      </c>
      <c r="D1849" t="inlineStr">
        <is>
          <t>completed</t>
        </is>
      </c>
      <c r="E1849" s="48" t="n">
        <v>0.1868846458382905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ca-worker-eus2-ldm-internal-prod--0000009-5dbbc65bf9-pqsl2</t>
        </is>
      </c>
      <c r="C1850" s="46" t="inlineStr">
        <is>
          <t>Q00897.01-0000890821.PDF</t>
        </is>
      </c>
      <c r="D1850" s="46" t="inlineStr">
        <is>
          <t>completed</t>
        </is>
      </c>
      <c r="E1850" s="47" t="n">
        <v>0.4407884210813791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ca-worker-eus2-ldm-internal-prod--0000009-5dbbc65bf9-sprd8</t>
        </is>
      </c>
      <c r="C1851" t="inlineStr">
        <is>
          <t>Q00897.01-0000890853.PDF</t>
        </is>
      </c>
      <c r="D1851" t="inlineStr">
        <is>
          <t>completed</t>
        </is>
      </c>
      <c r="E1851" s="48" t="n">
        <v>0.1878200320061296</v>
      </c>
      <c r="F1851" s="48" t="n">
        <v>1</v>
      </c>
      <c r="G1851" t="inlineStr"/>
      <c r="H1851" t="inlineStr"/>
    </row>
    <row r="1852">
      <c r="A1852" s="46" t="inlineStr">
        <is>
          <t>linux</t>
        </is>
      </c>
      <c r="B1852" s="46" t="inlineStr">
        <is>
          <t>ca-worker-eus2-ldm-internal-prod--0000009-5dbbc65bf9-mgc2v</t>
        </is>
      </c>
      <c r="C1852" s="46" t="inlineStr">
        <is>
          <t>Q00897.01-0000890955.PDF</t>
        </is>
      </c>
      <c r="D1852" s="46" t="inlineStr">
        <is>
          <t>completed</t>
        </is>
      </c>
      <c r="E1852" s="47" t="n">
        <v>16.68333135198918</v>
      </c>
      <c r="F1852" s="47" t="n">
        <v>1</v>
      </c>
      <c r="G1852" s="47" t="n">
        <v>25358</v>
      </c>
      <c r="H1852" s="47" t="n">
        <v>501</v>
      </c>
    </row>
    <row r="1853">
      <c r="A1853" t="inlineStr">
        <is>
          <t>linux</t>
        </is>
      </c>
      <c r="B1853" t="inlineStr">
        <is>
          <t>ca-worker-eus2-ldm-internal-prod--0000009-5dbbc65bf9-pqsl2</t>
        </is>
      </c>
      <c r="C1853" t="inlineStr">
        <is>
          <t>Q00897.01-0000890991.PDF</t>
        </is>
      </c>
      <c r="D1853" t="inlineStr">
        <is>
          <t>completed</t>
        </is>
      </c>
      <c r="E1853" s="48" t="n">
        <v>9.712976912967861</v>
      </c>
      <c r="F1853" s="48" t="n">
        <v>1</v>
      </c>
      <c r="G1853" s="48" t="n">
        <v>18581</v>
      </c>
      <c r="H1853" s="48" t="n">
        <v>882</v>
      </c>
    </row>
    <row r="1854">
      <c r="A1854" s="46" t="inlineStr">
        <is>
          <t>linux</t>
        </is>
      </c>
      <c r="B1854" s="46" t="inlineStr">
        <is>
          <t>ca-worker-eus2-ldm-internal-prod--0000009-5dbbc65bf9-sprd8</t>
        </is>
      </c>
      <c r="C1854" s="46" t="inlineStr">
        <is>
          <t>Q00897.01-0000891174.PDF</t>
        </is>
      </c>
      <c r="D1854" s="46" t="inlineStr">
        <is>
          <t>completed</t>
        </is>
      </c>
      <c r="E1854" s="47" t="n">
        <v>15.66163315800077</v>
      </c>
      <c r="F1854" s="47" t="n">
        <v>1</v>
      </c>
      <c r="G1854" s="47" t="n">
        <v>31112</v>
      </c>
      <c r="H1854" s="47" t="n">
        <v>1741</v>
      </c>
    </row>
    <row r="1855">
      <c r="A1855" t="inlineStr">
        <is>
          <t>linux</t>
        </is>
      </c>
      <c r="B1855" t="inlineStr">
        <is>
          <t>ca-worker-eus2-ldm-internal-prod--0000009-5dbbc65bf9-q6m6m</t>
        </is>
      </c>
      <c r="C1855" t="inlineStr">
        <is>
          <t>Q00897.01-0000891201.PDF</t>
        </is>
      </c>
      <c r="D1855" t="inlineStr">
        <is>
          <t>completed</t>
        </is>
      </c>
      <c r="E1855" s="48" t="n">
        <v>3.133222617000001</v>
      </c>
      <c r="F1855" s="48" t="n">
        <v>1</v>
      </c>
      <c r="G1855" s="48" t="n">
        <v>8618</v>
      </c>
      <c r="H1855" s="48" t="n">
        <v>269</v>
      </c>
    </row>
    <row r="1856">
      <c r="A1856" s="46" t="inlineStr">
        <is>
          <t>linux</t>
        </is>
      </c>
      <c r="B1856" s="46" t="inlineStr">
        <is>
          <t>ca-worker-eus2-ldm-internal-prod--0000009-5dbbc65bf9-rshw5</t>
        </is>
      </c>
      <c r="C1856" s="46" t="inlineStr">
        <is>
          <t>Q00897.01-0000891229.PDF</t>
        </is>
      </c>
      <c r="D1856" s="46" t="inlineStr">
        <is>
          <t>completed</t>
        </is>
      </c>
      <c r="E1856" s="47" t="n">
        <v>2.384313644000031</v>
      </c>
      <c r="F1856" s="47" t="n">
        <v>1</v>
      </c>
      <c r="G1856" s="47" t="n">
        <v>7550</v>
      </c>
      <c r="H1856" s="47" t="n">
        <v>194</v>
      </c>
    </row>
    <row r="1857">
      <c r="A1857" t="inlineStr">
        <is>
          <t>linux</t>
        </is>
      </c>
      <c r="B1857" t="inlineStr">
        <is>
          <t>ca-worker-eus2-ldm-internal-prod--0000009-5dbbc65bf9-d5fm7</t>
        </is>
      </c>
      <c r="C1857" t="inlineStr">
        <is>
          <t>Q00897.01-0000891642.PDF</t>
        </is>
      </c>
      <c r="D1857" t="inlineStr">
        <is>
          <t>completed</t>
        </is>
      </c>
      <c r="E1857" s="48" t="n">
        <v>13.39592049599969</v>
      </c>
      <c r="F1857" s="48" t="n">
        <v>1</v>
      </c>
      <c r="G1857" s="48" t="n">
        <v>16787</v>
      </c>
      <c r="H1857" s="48" t="n">
        <v>372</v>
      </c>
    </row>
    <row r="1858">
      <c r="A1858" s="46" t="inlineStr">
        <is>
          <t>linux</t>
        </is>
      </c>
      <c r="B1858" s="46" t="inlineStr">
        <is>
          <t>ca-worker-eus2-ldm-internal-prod--0000009-5dbbc65bf9-h2s4f</t>
        </is>
      </c>
      <c r="C1858" s="46" t="inlineStr">
        <is>
          <t>Q00897.01-0000891830.PDF</t>
        </is>
      </c>
      <c r="D1858" s="46" t="inlineStr">
        <is>
          <t>completed</t>
        </is>
      </c>
      <c r="E1858" s="47" t="n">
        <v>1.552897760000064</v>
      </c>
      <c r="F1858" s="47" t="n">
        <v>1</v>
      </c>
      <c r="G1858" s="47" t="n">
        <v>6132</v>
      </c>
      <c r="H1858" s="47" t="n">
        <v>94</v>
      </c>
    </row>
    <row r="1859">
      <c r="A1859" t="inlineStr">
        <is>
          <t>linux</t>
        </is>
      </c>
      <c r="B1859" t="inlineStr">
        <is>
          <t>ca-worker-eus2-ldm-internal-prod--0000009-5dbbc65bf9-8wtzr</t>
        </is>
      </c>
      <c r="C1859" t="inlineStr">
        <is>
          <t>Q00897.01-0000892112.PDF</t>
        </is>
      </c>
      <c r="D1859" t="inlineStr">
        <is>
          <t>completed</t>
        </is>
      </c>
      <c r="E1859" s="48" t="n">
        <v>0.1158798329997808</v>
      </c>
      <c r="F1859" s="48" t="n">
        <v>1</v>
      </c>
      <c r="G1859" t="inlineStr"/>
      <c r="H1859" t="inlineStr"/>
    </row>
    <row r="1860">
      <c r="A1860" s="46" t="inlineStr">
        <is>
          <t>linux</t>
        </is>
      </c>
      <c r="B1860" s="46" t="inlineStr">
        <is>
          <t>ca-worker-eus2-ldm-internal-prod--0000009-5dbbc65bf9-8wtzr</t>
        </is>
      </c>
      <c r="C1860" s="46" t="inlineStr">
        <is>
          <t>Q00897.01-0000892122.PDF</t>
        </is>
      </c>
      <c r="D1860" s="46" t="inlineStr">
        <is>
          <t>completed</t>
        </is>
      </c>
      <c r="E1860" s="47" t="n">
        <v>0.1221916901413351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ca-worker-eus2-ldm-internal-prod--0000009-5dbbc65bf9-nmzfp</t>
        </is>
      </c>
      <c r="C1861" t="inlineStr">
        <is>
          <t>Q00897.01-0000892153.PDF</t>
        </is>
      </c>
      <c r="D1861" t="inlineStr">
        <is>
          <t>completed</t>
        </is>
      </c>
      <c r="E1861" s="48" t="n">
        <v>4.139731879986357</v>
      </c>
      <c r="F1861" s="48" t="n">
        <v>1</v>
      </c>
      <c r="G1861" s="48" t="n">
        <v>17164</v>
      </c>
      <c r="H1861" s="48" t="n">
        <v>258</v>
      </c>
    </row>
    <row r="1862">
      <c r="A1862" s="46" t="inlineStr">
        <is>
          <t>linux</t>
        </is>
      </c>
      <c r="B1862" s="46" t="inlineStr">
        <is>
          <t>ca-worker-eus2-ldm-internal-prod--0000009-5dbbc65bf9-8wtzr</t>
        </is>
      </c>
      <c r="C1862" s="46" t="inlineStr">
        <is>
          <t>Q00897.01-0000892287.PDF</t>
        </is>
      </c>
      <c r="D1862" s="46" t="inlineStr">
        <is>
          <t>completed</t>
        </is>
      </c>
      <c r="E1862" s="47" t="n">
        <v>7.382035017944872</v>
      </c>
      <c r="F1862" s="47" t="n">
        <v>1</v>
      </c>
      <c r="G1862" s="47" t="n">
        <v>28261</v>
      </c>
      <c r="H1862" s="47" t="n">
        <v>314</v>
      </c>
    </row>
    <row r="1863">
      <c r="A1863" t="inlineStr">
        <is>
          <t>linux</t>
        </is>
      </c>
      <c r="B1863" t="inlineStr">
        <is>
          <t>ca-worker-eus2-ldm-internal-prod--0000009-5dbbc65bf9-gkb4q</t>
        </is>
      </c>
      <c r="C1863" t="inlineStr">
        <is>
          <t>Q00897.01-0000892443.PDF</t>
        </is>
      </c>
      <c r="D1863" t="inlineStr">
        <is>
          <t>completed</t>
        </is>
      </c>
      <c r="E1863" s="48" t="n">
        <v>0.1142404119998446</v>
      </c>
      <c r="F1863" s="48" t="n">
        <v>1</v>
      </c>
      <c r="G1863" t="inlineStr"/>
      <c r="H1863" t="inlineStr"/>
    </row>
    <row r="1864">
      <c r="A1864" s="46" t="inlineStr">
        <is>
          <t>linux</t>
        </is>
      </c>
      <c r="B1864" s="46" t="inlineStr">
        <is>
          <t>ca-worker-eus2-ldm-internal-prod--0000009-5dbbc65bf9-gkb4q</t>
        </is>
      </c>
      <c r="C1864" s="46" t="inlineStr">
        <is>
          <t>Q00897.01-0000892628.PDF</t>
        </is>
      </c>
      <c r="D1864" s="46" t="inlineStr">
        <is>
          <t>completed</t>
        </is>
      </c>
      <c r="E1864" s="47" t="n">
        <v>0.1713543680000384</v>
      </c>
      <c r="F1864" s="47" t="n">
        <v>1</v>
      </c>
      <c r="G1864" s="46" t="inlineStr"/>
      <c r="H1864" s="46" t="inlineStr"/>
    </row>
    <row r="1865">
      <c r="A1865" t="inlineStr">
        <is>
          <t>linux</t>
        </is>
      </c>
      <c r="B1865" t="inlineStr">
        <is>
          <t>ca-worker-eus2-ldm-internal-prod--0000009-5dbbc65bf9-h2s4f</t>
        </is>
      </c>
      <c r="C1865" t="inlineStr">
        <is>
          <t>Q00897.01-0000892721.PDF</t>
        </is>
      </c>
      <c r="D1865" t="inlineStr">
        <is>
          <t>completed</t>
        </is>
      </c>
      <c r="E1865" s="48" t="n">
        <v>0.1371993499999462</v>
      </c>
      <c r="F1865" s="48" t="n">
        <v>1</v>
      </c>
      <c r="G1865" t="inlineStr"/>
      <c r="H1865" t="inlineStr"/>
    </row>
    <row r="1866">
      <c r="A1866" s="46" t="inlineStr">
        <is>
          <t>linux</t>
        </is>
      </c>
      <c r="B1866" s="46" t="inlineStr">
        <is>
          <t>ca-worker-eus2-ldm-internal-prod--0000009-5dbbc65bf9-gkb4q</t>
        </is>
      </c>
      <c r="C1866" s="46" t="inlineStr">
        <is>
          <t>Q00897.01-0000892814.PDF</t>
        </is>
      </c>
      <c r="D1866" s="46" t="inlineStr">
        <is>
          <t>completed</t>
        </is>
      </c>
      <c r="E1866" s="47" t="n">
        <v>0.5896028419999766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ca-worker-eus2-ldm-internal-prod--0000009-5dbbc65bf9-vwvwl</t>
        </is>
      </c>
      <c r="C1867" t="inlineStr">
        <is>
          <t>Q00897.01-0000893089.PDF</t>
        </is>
      </c>
      <c r="D1867" t="inlineStr">
        <is>
          <t>completed</t>
        </is>
      </c>
      <c r="E1867" s="48" t="n">
        <v>0.1121978730079718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ca-worker-eus2-ldm-internal-prod--0000009-5dbbc65bf9-h2s4f</t>
        </is>
      </c>
      <c r="C1868" s="46" t="inlineStr">
        <is>
          <t>Q00897.01-0000893108.PDF</t>
        </is>
      </c>
      <c r="D1868" s="46" t="inlineStr">
        <is>
          <t>completed</t>
        </is>
      </c>
      <c r="E1868" s="47" t="n">
        <v>0.1212147749999986</v>
      </c>
      <c r="F1868" s="47" t="n">
        <v>1</v>
      </c>
      <c r="G1868" s="46" t="inlineStr"/>
      <c r="H1868" s="46" t="inlineStr"/>
    </row>
    <row r="1869">
      <c r="A1869" t="inlineStr">
        <is>
          <t>linux</t>
        </is>
      </c>
      <c r="B1869" t="inlineStr">
        <is>
          <t>ca-worker-eus2-ldm-internal-prod--0000009-5dbbc65bf9-q6m6m</t>
        </is>
      </c>
      <c r="C1869" t="inlineStr">
        <is>
          <t>Q00897.01-0000893649.PDF</t>
        </is>
      </c>
      <c r="D1869" t="inlineStr">
        <is>
          <t>completed</t>
        </is>
      </c>
      <c r="E1869" s="48" t="n">
        <v>1.727977391999957</v>
      </c>
      <c r="F1869" s="48" t="n">
        <v>1</v>
      </c>
      <c r="G1869" s="48" t="n">
        <v>6132</v>
      </c>
      <c r="H1869" s="48" t="n">
        <v>99</v>
      </c>
    </row>
    <row r="1870">
      <c r="A1870" s="46" t="inlineStr">
        <is>
          <t>linux</t>
        </is>
      </c>
      <c r="B1870" s="46" t="inlineStr">
        <is>
          <t>ca-worker-eus2-ldm-internal-prod--0000009-5dbbc65bf9-vwvwl</t>
        </is>
      </c>
      <c r="C1870" s="46" t="inlineStr">
        <is>
          <t>Q00897.01-0000893925.XLSX</t>
        </is>
      </c>
      <c r="D1870" s="46" t="inlineStr">
        <is>
          <t>completed</t>
        </is>
      </c>
      <c r="E1870" s="47" t="n">
        <v>4.811476705013774</v>
      </c>
      <c r="F1870" s="47" t="n">
        <v>1</v>
      </c>
      <c r="G1870" s="47" t="n">
        <v>17675</v>
      </c>
      <c r="H1870" s="47" t="n">
        <v>379</v>
      </c>
    </row>
    <row r="1871">
      <c r="A1871" t="inlineStr">
        <is>
          <t>linux</t>
        </is>
      </c>
      <c r="B1871" t="inlineStr">
        <is>
          <t>ca-worker-eus2-ldm-internal-prod--0000009-5dbbc65bf9-h2s4f</t>
        </is>
      </c>
      <c r="C1871" t="inlineStr">
        <is>
          <t>Q00897.01-0000894045.PDF</t>
        </is>
      </c>
      <c r="D1871" t="inlineStr">
        <is>
          <t>completed</t>
        </is>
      </c>
      <c r="E1871" s="48" t="n">
        <v>8.362068535000049</v>
      </c>
      <c r="F1871" s="48" t="n">
        <v>1</v>
      </c>
      <c r="G1871" s="48" t="n">
        <v>8551</v>
      </c>
      <c r="H1871" s="48" t="n">
        <v>238</v>
      </c>
    </row>
    <row r="1872">
      <c r="A1872" s="46" t="inlineStr">
        <is>
          <t>linux</t>
        </is>
      </c>
      <c r="B1872" s="46" t="inlineStr">
        <is>
          <t>ca-worker-eus2-ldm-internal-prod--0000009-5dbbc65bf9-rshw5</t>
        </is>
      </c>
      <c r="C1872" s="46" t="inlineStr">
        <is>
          <t>Q00897.01-0000894267.PDF</t>
        </is>
      </c>
      <c r="D1872" s="46" t="inlineStr">
        <is>
          <t>completed</t>
        </is>
      </c>
      <c r="E1872" s="47" t="n">
        <v>4.903204723000272</v>
      </c>
      <c r="F1872" s="47" t="n">
        <v>1</v>
      </c>
      <c r="G1872" s="47" t="n">
        <v>28084</v>
      </c>
      <c r="H1872" s="47" t="n">
        <v>185</v>
      </c>
    </row>
    <row r="1873">
      <c r="A1873" t="inlineStr">
        <is>
          <t>linux</t>
        </is>
      </c>
      <c r="B1873" t="inlineStr">
        <is>
          <t>ca-worker-eus2-ldm-internal-prod--0000009-5dbbc65bf9-gkb4q</t>
        </is>
      </c>
      <c r="C1873" t="inlineStr">
        <is>
          <t>Q00897.01-0000894298.PDF</t>
        </is>
      </c>
      <c r="D1873" t="inlineStr">
        <is>
          <t>completed</t>
        </is>
      </c>
      <c r="E1873" s="48" t="n">
        <v>0.3000932449999709</v>
      </c>
      <c r="F1873" s="48" t="n">
        <v>1</v>
      </c>
      <c r="G1873" t="inlineStr"/>
      <c r="H1873" t="inlineStr"/>
    </row>
    <row r="1874">
      <c r="A1874" s="46" t="inlineStr">
        <is>
          <t>linux</t>
        </is>
      </c>
      <c r="B1874" s="46" t="inlineStr">
        <is>
          <t>ca-worker-eus2-ldm-internal-prod--0000009-5dbbc65bf9-gkb4q</t>
        </is>
      </c>
      <c r="C1874" s="46" t="inlineStr">
        <is>
          <t>Q00897.01-0000894302.PDF</t>
        </is>
      </c>
      <c r="D1874" s="46" t="inlineStr">
        <is>
          <t>completed</t>
        </is>
      </c>
      <c r="E1874" s="47" t="n">
        <v>5.311936302000049</v>
      </c>
      <c r="F1874" s="47" t="n">
        <v>1</v>
      </c>
      <c r="G1874" s="47" t="n">
        <v>28028</v>
      </c>
      <c r="H1874" s="47" t="n">
        <v>237</v>
      </c>
    </row>
    <row r="1875">
      <c r="A1875" t="inlineStr">
        <is>
          <t>linux</t>
        </is>
      </c>
      <c r="B1875" t="inlineStr">
        <is>
          <t>ca-worker-eus2-ldm-internal-prod--0000009-5dbbc65bf9-6zmjp</t>
        </is>
      </c>
      <c r="C1875" t="inlineStr">
        <is>
          <t>Q00897.01-0000894354.PDF</t>
        </is>
      </c>
      <c r="D1875" t="inlineStr">
        <is>
          <t>completed</t>
        </is>
      </c>
      <c r="E1875" s="48" t="n">
        <v>3.18460096900003</v>
      </c>
      <c r="F1875" s="48" t="n">
        <v>1</v>
      </c>
      <c r="G1875" s="48" t="n">
        <v>13768</v>
      </c>
      <c r="H1875" s="48" t="n">
        <v>190</v>
      </c>
    </row>
    <row r="1876">
      <c r="A1876" s="46" t="inlineStr">
        <is>
          <t>linux</t>
        </is>
      </c>
      <c r="B1876" s="46" t="inlineStr">
        <is>
          <t>ca-worker-eus2-ldm-internal-prod--0000009-5dbbc65bf9-q6m6m</t>
        </is>
      </c>
      <c r="C1876" s="46" t="inlineStr">
        <is>
          <t>Q00897.01-0000894399.PDF</t>
        </is>
      </c>
      <c r="D1876" s="46" t="inlineStr">
        <is>
          <t>completed</t>
        </is>
      </c>
      <c r="E1876" s="47" t="n">
        <v>8.96589037800004</v>
      </c>
      <c r="F1876" s="47" t="n">
        <v>1</v>
      </c>
      <c r="G1876" s="47" t="n">
        <v>11741</v>
      </c>
      <c r="H1876" s="47" t="n">
        <v>255</v>
      </c>
    </row>
    <row r="1877">
      <c r="A1877" t="inlineStr">
        <is>
          <t>linux</t>
        </is>
      </c>
      <c r="B1877" t="inlineStr">
        <is>
          <t>ca-worker-eus2-ldm-internal-prod--0000009-5dbbc65bf9-nmzfp</t>
        </is>
      </c>
      <c r="C1877" t="inlineStr">
        <is>
          <t>Q00897.01-0000894569.PDF</t>
        </is>
      </c>
      <c r="D1877" t="inlineStr">
        <is>
          <t>completed</t>
        </is>
      </c>
      <c r="E1877" s="48" t="n">
        <v>2.269723877019715</v>
      </c>
      <c r="F1877" s="48" t="n">
        <v>1</v>
      </c>
      <c r="G1877" s="48" t="n">
        <v>8108</v>
      </c>
      <c r="H1877" s="48" t="n">
        <v>177</v>
      </c>
    </row>
    <row r="1878">
      <c r="A1878" s="46" t="inlineStr">
        <is>
          <t>linux</t>
        </is>
      </c>
      <c r="B1878" s="46" t="inlineStr">
        <is>
          <t>ca-worker-eus2-ldm-internal-prod--0000009-5dbbc65bf9-6zmjp</t>
        </is>
      </c>
      <c r="C1878" s="46" t="inlineStr">
        <is>
          <t>Q00897.01-0000894850.PDF</t>
        </is>
      </c>
      <c r="D1878" s="46" t="inlineStr">
        <is>
          <t>completed</t>
        </is>
      </c>
      <c r="E1878" s="47" t="n">
        <v>9.289319988999978</v>
      </c>
      <c r="F1878" s="47" t="n">
        <v>1</v>
      </c>
      <c r="G1878" s="47" t="n">
        <v>44345</v>
      </c>
      <c r="H1878" s="47" t="n">
        <v>514</v>
      </c>
    </row>
    <row r="1879">
      <c r="A1879" t="inlineStr">
        <is>
          <t>linux</t>
        </is>
      </c>
      <c r="B1879" t="inlineStr">
        <is>
          <t>ca-worker-eus2-ldm-internal-prod--0000009-5dbbc65bf9-vwvwl</t>
        </is>
      </c>
      <c r="C1879" t="inlineStr">
        <is>
          <t>Q00897.01-0000895088.PDF</t>
        </is>
      </c>
      <c r="D1879" t="inlineStr">
        <is>
          <t>completed</t>
        </is>
      </c>
      <c r="E1879" s="48" t="n">
        <v>3.009041856974363</v>
      </c>
      <c r="F1879" s="48" t="n">
        <v>1</v>
      </c>
      <c r="G1879" s="48" t="n">
        <v>14204</v>
      </c>
      <c r="H1879" s="48" t="n">
        <v>193</v>
      </c>
    </row>
    <row r="1880">
      <c r="A1880" s="46" t="inlineStr">
        <is>
          <t>linux</t>
        </is>
      </c>
      <c r="B1880" s="46" t="inlineStr">
        <is>
          <t>ca-worker-eus2-ldm-internal-prod--0000009-5dbbc65bf9-rshw5</t>
        </is>
      </c>
      <c r="C1880" s="46" t="inlineStr">
        <is>
          <t>Q00897.01-0000895182.PDF</t>
        </is>
      </c>
      <c r="D1880" s="46" t="inlineStr">
        <is>
          <t>completed</t>
        </is>
      </c>
      <c r="E1880" s="47" t="n">
        <v>2.758623152999462</v>
      </c>
      <c r="F1880" s="47" t="n">
        <v>1</v>
      </c>
      <c r="G1880" s="47" t="n">
        <v>7488</v>
      </c>
      <c r="H1880" s="47" t="n">
        <v>186</v>
      </c>
    </row>
    <row r="1881">
      <c r="A1881" t="inlineStr">
        <is>
          <t>linux</t>
        </is>
      </c>
      <c r="B1881" t="inlineStr">
        <is>
          <t>ca-worker-eus2-ldm-internal-prod--0000009-5dbbc65bf9-gvzvr</t>
        </is>
      </c>
      <c r="C1881" t="inlineStr">
        <is>
          <t>Q00897.01-0000895291.PDF</t>
        </is>
      </c>
      <c r="D1881" t="inlineStr">
        <is>
          <t>completed</t>
        </is>
      </c>
      <c r="E1881" s="48" t="n">
        <v>8.926031971000157</v>
      </c>
      <c r="F1881" s="48" t="n">
        <v>1</v>
      </c>
      <c r="G1881" s="48" t="n">
        <v>50803</v>
      </c>
      <c r="H1881" s="48" t="n">
        <v>470</v>
      </c>
    </row>
    <row r="1882">
      <c r="A1882" s="46" t="inlineStr">
        <is>
          <t>linux</t>
        </is>
      </c>
      <c r="B1882" s="46" t="inlineStr">
        <is>
          <t>ca-worker-eus2-ldm-internal-prod--0000009-5dbbc65bf9-nmzfp</t>
        </is>
      </c>
      <c r="C1882" s="46" t="inlineStr">
        <is>
          <t>Q00897.01-0000895313.PDF</t>
        </is>
      </c>
      <c r="D1882" s="46" t="inlineStr">
        <is>
          <t>completed</t>
        </is>
      </c>
      <c r="E1882" s="47" t="n">
        <v>3.69959375000326</v>
      </c>
      <c r="F1882" s="47" t="n">
        <v>1</v>
      </c>
      <c r="G1882" s="47" t="n">
        <v>18598</v>
      </c>
      <c r="H1882" s="47" t="n">
        <v>184</v>
      </c>
    </row>
    <row r="1883">
      <c r="A1883" t="inlineStr">
        <is>
          <t>linux</t>
        </is>
      </c>
      <c r="B1883" t="inlineStr">
        <is>
          <t>ca-worker-eus2-ldm-internal-prod--0000009-5dbbc65bf9-55xw2</t>
        </is>
      </c>
      <c r="C1883" t="inlineStr">
        <is>
          <t>Q00897.01-0000895446.PDF</t>
        </is>
      </c>
      <c r="D1883" t="inlineStr">
        <is>
          <t>completed</t>
        </is>
      </c>
      <c r="E1883" s="48" t="n">
        <v>0.120029385999942</v>
      </c>
      <c r="F1883" s="48" t="n">
        <v>1</v>
      </c>
      <c r="G1883" t="inlineStr"/>
      <c r="H1883" t="inlineStr"/>
    </row>
    <row r="1884">
      <c r="A1884" s="46" t="inlineStr">
        <is>
          <t>linux</t>
        </is>
      </c>
      <c r="B1884" s="46" t="inlineStr">
        <is>
          <t>ca-worker-eus2-ldm-internal-prod--0000009-5dbbc65bf9-pqsl2</t>
        </is>
      </c>
      <c r="C1884" s="46" t="inlineStr">
        <is>
          <t>Q00897.01-0000895552.PDF</t>
        </is>
      </c>
      <c r="D1884" s="46" t="inlineStr">
        <is>
          <t>completed</t>
        </is>
      </c>
      <c r="E1884" s="47" t="n">
        <v>11.35250899917446</v>
      </c>
      <c r="F1884" s="47" t="n">
        <v>1</v>
      </c>
      <c r="G1884" s="47" t="n">
        <v>12536</v>
      </c>
      <c r="H1884" s="47" t="n">
        <v>327</v>
      </c>
    </row>
    <row r="1885">
      <c r="A1885" t="inlineStr">
        <is>
          <t>linux</t>
        </is>
      </c>
      <c r="B1885" t="inlineStr">
        <is>
          <t>ca-worker-eus2-ldm-internal-prod--0000009-5dbbc65bf9-gkb4q</t>
        </is>
      </c>
      <c r="C1885" t="inlineStr">
        <is>
          <t>Q00897.01-0000895891.PDF</t>
        </is>
      </c>
      <c r="D1885" t="inlineStr">
        <is>
          <t>completed</t>
        </is>
      </c>
      <c r="E1885" s="48" t="n">
        <v>0.1633628320000753</v>
      </c>
      <c r="F1885" s="48" t="n">
        <v>1</v>
      </c>
      <c r="G1885" t="inlineStr"/>
      <c r="H1885" t="inlineStr"/>
    </row>
    <row r="1886">
      <c r="A1886" s="46" t="inlineStr">
        <is>
          <t>linux</t>
        </is>
      </c>
      <c r="B1886" s="46" t="inlineStr">
        <is>
          <t>ca-worker-eus2-ldm-internal-prod--0000009-5dbbc65bf9-55xw2</t>
        </is>
      </c>
      <c r="C1886" s="46" t="inlineStr">
        <is>
          <t>Q00897.01-0000896091.PDF</t>
        </is>
      </c>
      <c r="D1886" s="46" t="inlineStr">
        <is>
          <t>completed</t>
        </is>
      </c>
      <c r="E1886" s="47" t="n">
        <v>0.2571905409999999</v>
      </c>
      <c r="F1886" s="47" t="n">
        <v>1</v>
      </c>
      <c r="G1886" s="46" t="inlineStr"/>
      <c r="H1886" s="46" t="inlineStr"/>
    </row>
    <row r="1887">
      <c r="A1887" t="inlineStr">
        <is>
          <t>linux</t>
        </is>
      </c>
      <c r="B1887" t="inlineStr">
        <is>
          <t>ca-worker-eus2-ldm-internal-prod--0000009-5dbbc65bf9-gkb4q</t>
        </is>
      </c>
      <c r="C1887" t="inlineStr">
        <is>
          <t>Q00897.01-0000896372.PDF</t>
        </is>
      </c>
      <c r="D1887" t="inlineStr">
        <is>
          <t>completed</t>
        </is>
      </c>
      <c r="E1887" s="48" t="n">
        <v>5.148702271999809</v>
      </c>
      <c r="F1887" s="48" t="n">
        <v>1</v>
      </c>
      <c r="G1887" s="48" t="n">
        <v>27876</v>
      </c>
      <c r="H1887" s="48" t="n">
        <v>289</v>
      </c>
    </row>
    <row r="1888">
      <c r="A1888" s="46" t="inlineStr">
        <is>
          <t>linux</t>
        </is>
      </c>
      <c r="B1888" s="46" t="inlineStr">
        <is>
          <t>ca-worker-eus2-ldm-internal-prod--0000009-5dbbc65bf9-55xw2</t>
        </is>
      </c>
      <c r="C1888" s="46" t="inlineStr">
        <is>
          <t>Q00897.01-0000896381.PDF</t>
        </is>
      </c>
      <c r="D1888" s="46" t="inlineStr">
        <is>
          <t>completed</t>
        </is>
      </c>
      <c r="E1888" s="47" t="n">
        <v>5.184318544000007</v>
      </c>
      <c r="F1888" s="47" t="n">
        <v>1</v>
      </c>
      <c r="G1888" s="47" t="n">
        <v>27876</v>
      </c>
      <c r="H1888" s="47" t="n">
        <v>301</v>
      </c>
    </row>
    <row r="1889">
      <c r="A1889" t="inlineStr">
        <is>
          <t>linux</t>
        </is>
      </c>
      <c r="B1889" t="inlineStr">
        <is>
          <t>ca-worker-eus2-ldm-internal-prod--0000009-5dbbc65bf9-8wtzr</t>
        </is>
      </c>
      <c r="C1889" t="inlineStr">
        <is>
          <t>Q00897.01-0000896389.PDF</t>
        </is>
      </c>
      <c r="D1889" t="inlineStr">
        <is>
          <t>completed</t>
        </is>
      </c>
      <c r="E1889" s="48" t="n">
        <v>0.2412736508995295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ca-worker-eus2-ldm-internal-prod--0000009-5dbbc65bf9-8wtzr</t>
        </is>
      </c>
      <c r="C1890" s="46" t="inlineStr">
        <is>
          <t>Q00897.01-0000896407.PDF</t>
        </is>
      </c>
      <c r="D1890" s="46" t="inlineStr">
        <is>
          <t>completed</t>
        </is>
      </c>
      <c r="E1890" s="47" t="n">
        <v>0.2388371292036027</v>
      </c>
      <c r="F1890" s="47" t="n">
        <v>1</v>
      </c>
      <c r="G1890" s="46" t="inlineStr"/>
      <c r="H1890" s="46" t="inlineStr"/>
    </row>
    <row r="1891">
      <c r="A1891" t="inlineStr">
        <is>
          <t>linux</t>
        </is>
      </c>
      <c r="B1891" t="inlineStr">
        <is>
          <t>ca-worker-eus2-ldm-internal-prod--0000009-5dbbc65bf9-8wtzr</t>
        </is>
      </c>
      <c r="C1891" t="inlineStr">
        <is>
          <t>Q00897.01-0000896426.PDF</t>
        </is>
      </c>
      <c r="D1891" t="inlineStr">
        <is>
          <t>completed</t>
        </is>
      </c>
      <c r="E1891" s="48" t="n">
        <v>4.841725669102743</v>
      </c>
      <c r="F1891" s="48" t="n">
        <v>1</v>
      </c>
      <c r="G1891" s="48" t="n">
        <v>27870</v>
      </c>
      <c r="H1891" s="48" t="n">
        <v>245</v>
      </c>
    </row>
    <row r="1892">
      <c r="A1892" s="46" t="inlineStr">
        <is>
          <t>linux</t>
        </is>
      </c>
      <c r="B1892" s="46" t="inlineStr">
        <is>
          <t>ca-worker-eus2-ldm-internal-prod--0000009-5dbbc65bf9-rshw5</t>
        </is>
      </c>
      <c r="C1892" s="46" t="inlineStr">
        <is>
          <t>Q00897.01-0000896515.PDF</t>
        </is>
      </c>
      <c r="D1892" s="46" t="inlineStr">
        <is>
          <t>completed</t>
        </is>
      </c>
      <c r="E1892" s="47" t="n">
        <v>0.2347141969994482</v>
      </c>
      <c r="F1892" s="47" t="n">
        <v>1</v>
      </c>
      <c r="G1892" s="46" t="inlineStr"/>
      <c r="H1892" s="46" t="inlineStr"/>
    </row>
    <row r="1893">
      <c r="A1893" t="inlineStr">
        <is>
          <t>linux</t>
        </is>
      </c>
      <c r="B1893" t="inlineStr">
        <is>
          <t>ca-worker-eus2-ldm-internal-prod--0000009-5dbbc65bf9-vwvwl</t>
        </is>
      </c>
      <c r="C1893" t="inlineStr">
        <is>
          <t>Q00897.01-0000896659.PDF</t>
        </is>
      </c>
      <c r="D1893" t="inlineStr">
        <is>
          <t>completed</t>
        </is>
      </c>
      <c r="E1893" s="48" t="n">
        <v>0.3499388810014352</v>
      </c>
      <c r="F1893" s="48" t="n">
        <v>1</v>
      </c>
      <c r="G1893" t="inlineStr"/>
      <c r="H1893" t="inlineStr"/>
    </row>
    <row r="1894">
      <c r="A1894" s="46" t="inlineStr">
        <is>
          <t>linux</t>
        </is>
      </c>
      <c r="B1894" s="46" t="inlineStr">
        <is>
          <t>ca-worker-eus2-ldm-internal-prod--0000009-5dbbc65bf9-rshw5</t>
        </is>
      </c>
      <c r="C1894" s="46" t="inlineStr">
        <is>
          <t>Q00897.01-0000896778.PDF</t>
        </is>
      </c>
      <c r="D1894" s="46" t="inlineStr">
        <is>
          <t>completed</t>
        </is>
      </c>
      <c r="E1894" s="47" t="n">
        <v>9.733412201000647</v>
      </c>
      <c r="F1894" s="47" t="n">
        <v>1</v>
      </c>
      <c r="G1894" s="47" t="n">
        <v>12740</v>
      </c>
      <c r="H1894" s="47" t="n">
        <v>317</v>
      </c>
    </row>
    <row r="1895">
      <c r="A1895" t="inlineStr">
        <is>
          <t>linux</t>
        </is>
      </c>
      <c r="B1895" t="inlineStr">
        <is>
          <t>ca-worker-eus2-ldm-internal-prod--0000009-5dbbc65bf9-vwvwl</t>
        </is>
      </c>
      <c r="C1895" t="inlineStr">
        <is>
          <t>Q00897.01-0000896835.PDF</t>
        </is>
      </c>
      <c r="D1895" t="inlineStr">
        <is>
          <t>completed</t>
        </is>
      </c>
      <c r="E1895" s="48" t="n">
        <v>0.2899840629543178</v>
      </c>
      <c r="F1895" s="48" t="n">
        <v>1</v>
      </c>
      <c r="G1895" t="inlineStr"/>
      <c r="H1895" t="inlineStr"/>
    </row>
    <row r="1896">
      <c r="A1896" s="46" t="inlineStr">
        <is>
          <t>linux</t>
        </is>
      </c>
      <c r="B1896" s="46" t="inlineStr">
        <is>
          <t>ca-worker-eus2-ldm-internal-prod--0000009-5dbbc65bf9-h2s4f</t>
        </is>
      </c>
      <c r="C1896" s="46" t="inlineStr">
        <is>
          <t>Q00897.01-0000896881.PDF</t>
        </is>
      </c>
      <c r="D1896" s="46" t="inlineStr">
        <is>
          <t>completed</t>
        </is>
      </c>
      <c r="E1896" s="47" t="n">
        <v>0.1626915709999821</v>
      </c>
      <c r="F1896" s="47" t="n">
        <v>1</v>
      </c>
      <c r="G1896" s="46" t="inlineStr"/>
      <c r="H1896" s="46" t="inlineStr"/>
    </row>
    <row r="1897">
      <c r="A1897" t="inlineStr">
        <is>
          <t>linux</t>
        </is>
      </c>
      <c r="B1897" t="inlineStr">
        <is>
          <t>ca-worker-eus2-ldm-internal-prod--0000009-5dbbc65bf9-h2s4f</t>
        </is>
      </c>
      <c r="C1897" t="inlineStr">
        <is>
          <t>Q00897.01-0000896917.PDF</t>
        </is>
      </c>
      <c r="D1897" t="inlineStr">
        <is>
          <t>completed</t>
        </is>
      </c>
      <c r="E1897" s="48" t="n">
        <v>0.182817565999926</v>
      </c>
      <c r="F1897" s="48" t="n">
        <v>1</v>
      </c>
      <c r="G1897" t="inlineStr"/>
      <c r="H1897" t="inlineStr"/>
    </row>
    <row r="1898">
      <c r="A1898" s="46" t="inlineStr">
        <is>
          <t>linux</t>
        </is>
      </c>
      <c r="B1898" s="46" t="inlineStr">
        <is>
          <t>ca-worker-eus2-ldm-internal-prod--0000009-5dbbc65bf9-vwvwl</t>
        </is>
      </c>
      <c r="C1898" s="46" t="inlineStr">
        <is>
          <t>Q00897.01-0000896933.PDF</t>
        </is>
      </c>
      <c r="D1898" s="46" t="inlineStr">
        <is>
          <t>completed</t>
        </is>
      </c>
      <c r="E1898" s="47" t="n">
        <v>0.1941966930171475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ca-worker-eus2-ldm-internal-prod--0000009-5dbbc65bf9-h2s4f</t>
        </is>
      </c>
      <c r="C1899" t="inlineStr">
        <is>
          <t>Q00897.01-0000897166.PDF</t>
        </is>
      </c>
      <c r="D1899" t="inlineStr">
        <is>
          <t>completed</t>
        </is>
      </c>
      <c r="E1899" s="48" t="n">
        <v>0.2237229600000319</v>
      </c>
      <c r="F1899" s="48" t="n">
        <v>1</v>
      </c>
      <c r="G1899" t="inlineStr"/>
      <c r="H1899" t="inlineStr"/>
    </row>
    <row r="1900">
      <c r="A1900" s="46" t="inlineStr">
        <is>
          <t>linux</t>
        </is>
      </c>
      <c r="B1900" s="46" t="inlineStr">
        <is>
          <t>ca-worker-eus2-ldm-internal-prod--0000009-5dbbc65bf9-vwvwl</t>
        </is>
      </c>
      <c r="C1900" s="46" t="inlineStr">
        <is>
          <t>Q00897.01-0000897194.PDF</t>
        </is>
      </c>
      <c r="D1900" s="46" t="inlineStr">
        <is>
          <t>completed</t>
        </is>
      </c>
      <c r="E1900" s="47" t="n">
        <v>0.2264635099563748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ca-worker-eus2-ldm-internal-prod--0000009-5dbbc65bf9-h2s4f</t>
        </is>
      </c>
      <c r="C1901" t="inlineStr">
        <is>
          <t>Q00897.01-0000897290.PDF</t>
        </is>
      </c>
      <c r="D1901" t="inlineStr">
        <is>
          <t>completed</t>
        </is>
      </c>
      <c r="E1901" s="48" t="n">
        <v>0.1710454100000334</v>
      </c>
      <c r="F1901" s="48" t="n">
        <v>1</v>
      </c>
      <c r="G1901" t="inlineStr"/>
      <c r="H1901" t="inlineStr"/>
    </row>
    <row r="1902">
      <c r="A1902" s="46" t="inlineStr">
        <is>
          <t>linux</t>
        </is>
      </c>
      <c r="B1902" s="46" t="inlineStr">
        <is>
          <t>ca-worker-eus2-ldm-internal-prod--0000009-5dbbc65bf9-vwvwl</t>
        </is>
      </c>
      <c r="C1902" s="46" t="inlineStr">
        <is>
          <t>Q00897.01-0000897330.PDF</t>
        </is>
      </c>
      <c r="D1902" s="46" t="inlineStr">
        <is>
          <t>completed</t>
        </is>
      </c>
      <c r="E1902" s="47" t="n">
        <v>3.189659395022318</v>
      </c>
      <c r="F1902" s="47" t="n">
        <v>1</v>
      </c>
      <c r="G1902" s="47" t="n">
        <v>14119</v>
      </c>
      <c r="H1902" s="47" t="n">
        <v>136</v>
      </c>
    </row>
    <row r="1903">
      <c r="A1903" t="inlineStr">
        <is>
          <t>linux</t>
        </is>
      </c>
      <c r="B1903" t="inlineStr">
        <is>
          <t>ca-worker-eus2-ldm-internal-prod--0000009-5dbbc65bf9-h2s4f</t>
        </is>
      </c>
      <c r="C1903" t="inlineStr">
        <is>
          <t>Q00897.01-0000897422.PDF</t>
        </is>
      </c>
      <c r="D1903" t="inlineStr">
        <is>
          <t>completed</t>
        </is>
      </c>
      <c r="E1903" s="48" t="n">
        <v>2.993201086999989</v>
      </c>
      <c r="F1903" s="48" t="n">
        <v>1</v>
      </c>
      <c r="G1903" s="48" t="n">
        <v>11760</v>
      </c>
      <c r="H1903" s="48" t="n">
        <v>187</v>
      </c>
    </row>
    <row r="1904">
      <c r="A1904" s="46" t="inlineStr">
        <is>
          <t>linux</t>
        </is>
      </c>
      <c r="B1904" s="46" t="inlineStr">
        <is>
          <t>ca-worker-eus2-ldm-internal-prod--0000009-5dbbc65bf9-nmzfp</t>
        </is>
      </c>
      <c r="C1904" s="46" t="inlineStr">
        <is>
          <t>Q00897.01-0000897505.PDF</t>
        </is>
      </c>
      <c r="D1904" s="46" t="inlineStr">
        <is>
          <t>completed</t>
        </is>
      </c>
      <c r="E1904" s="47" t="n">
        <v>4.505688289005775</v>
      </c>
      <c r="F1904" s="47" t="n">
        <v>1</v>
      </c>
      <c r="G1904" s="47" t="n">
        <v>28090</v>
      </c>
      <c r="H1904" s="47" t="n">
        <v>298</v>
      </c>
    </row>
    <row r="1905">
      <c r="A1905" t="inlineStr">
        <is>
          <t>linux</t>
        </is>
      </c>
      <c r="B1905" t="inlineStr">
        <is>
          <t>ca-worker-eus2-ldm-internal-prod--0000009-5dbbc65bf9-q6m6m</t>
        </is>
      </c>
      <c r="C1905" t="inlineStr">
        <is>
          <t>Q00897.01-0000897570.PDF</t>
        </is>
      </c>
      <c r="D1905" t="inlineStr">
        <is>
          <t>completed</t>
        </is>
      </c>
      <c r="E1905" s="48" t="n">
        <v>9.876088254000024</v>
      </c>
      <c r="F1905" s="48" t="n">
        <v>1</v>
      </c>
      <c r="G1905" s="48" t="n">
        <v>13844</v>
      </c>
      <c r="H1905" s="48" t="n">
        <v>314</v>
      </c>
    </row>
    <row r="1906">
      <c r="A1906" s="46" t="inlineStr">
        <is>
          <t>linux</t>
        </is>
      </c>
      <c r="B1906" s="46" t="inlineStr">
        <is>
          <t>ca-worker-eus2-ldm-internal-prod--0000009-5dbbc65bf9-d5fm7</t>
        </is>
      </c>
      <c r="C1906" s="46" t="inlineStr">
        <is>
          <t>Q00897.01-0000897658.PDF</t>
        </is>
      </c>
      <c r="D1906" s="46" t="inlineStr">
        <is>
          <t>completed</t>
        </is>
      </c>
      <c r="E1906" s="47" t="n">
        <v>3.968580393000138</v>
      </c>
      <c r="F1906" s="47" t="n">
        <v>1</v>
      </c>
      <c r="G1906" s="47" t="n">
        <v>28252</v>
      </c>
      <c r="H1906" s="47" t="n">
        <v>215</v>
      </c>
    </row>
    <row r="1907">
      <c r="A1907" t="inlineStr">
        <is>
          <t>linux</t>
        </is>
      </c>
      <c r="B1907" t="inlineStr">
        <is>
          <t>ca-worker-eus2-ldm-internal-prod--0000009-5dbbc65bf9-gkb4q</t>
        </is>
      </c>
      <c r="C1907" t="inlineStr">
        <is>
          <t>Q00897.01-0000898075.PDF</t>
        </is>
      </c>
      <c r="D1907" t="inlineStr">
        <is>
          <t>completed</t>
        </is>
      </c>
      <c r="E1907" s="48" t="n">
        <v>13.35152422800002</v>
      </c>
      <c r="F1907" s="48" t="n">
        <v>1</v>
      </c>
      <c r="G1907" s="48" t="n">
        <v>13862</v>
      </c>
      <c r="H1907" s="48" t="n">
        <v>316</v>
      </c>
    </row>
    <row r="1908">
      <c r="A1908" s="46" t="inlineStr">
        <is>
          <t>linux</t>
        </is>
      </c>
      <c r="B1908" s="46" t="inlineStr">
        <is>
          <t>ca-worker-eus2-ldm-internal-prod--0000009-5dbbc65bf9-55xw2</t>
        </is>
      </c>
      <c r="C1908" s="46" t="inlineStr">
        <is>
          <t>Q00897.01-0000898137.PDF</t>
        </is>
      </c>
      <c r="D1908" s="46" t="inlineStr">
        <is>
          <t>completed</t>
        </is>
      </c>
      <c r="E1908" s="47" t="n">
        <v>0.3077001500000733</v>
      </c>
      <c r="F1908" s="47" t="n">
        <v>1</v>
      </c>
      <c r="G1908" s="46" t="inlineStr"/>
      <c r="H1908" s="46" t="inlineStr"/>
    </row>
    <row r="1909">
      <c r="A1909" t="inlineStr">
        <is>
          <t>linux</t>
        </is>
      </c>
      <c r="B1909" t="inlineStr">
        <is>
          <t>ca-worker-eus2-ldm-internal-prod--0000009-5dbbc65bf9-sprd8</t>
        </is>
      </c>
      <c r="C1909" t="inlineStr">
        <is>
          <t>Q00897.01-0000898171.PDF</t>
        </is>
      </c>
      <c r="D1909" t="inlineStr">
        <is>
          <t>completed</t>
        </is>
      </c>
      <c r="E1909" s="48" t="n">
        <v>10.1925686080067</v>
      </c>
      <c r="F1909" s="48" t="n">
        <v>1</v>
      </c>
      <c r="G1909" s="48" t="n">
        <v>13829</v>
      </c>
      <c r="H1909" s="48" t="n">
        <v>331</v>
      </c>
    </row>
    <row r="1910">
      <c r="A1910" s="46" t="inlineStr">
        <is>
          <t>linux</t>
        </is>
      </c>
      <c r="B1910" s="46" t="inlineStr">
        <is>
          <t>ca-worker-eus2-ldm-internal-prod--0000009-5dbbc65bf9-8wtzr</t>
        </is>
      </c>
      <c r="C1910" s="46" t="inlineStr">
        <is>
          <t>Q00897.01-0000898265.PDF</t>
        </is>
      </c>
      <c r="D1910" s="46" t="inlineStr">
        <is>
          <t>completed</t>
        </is>
      </c>
      <c r="E1910" s="47" t="n">
        <v>2.946344170020893</v>
      </c>
      <c r="F1910" s="47" t="n">
        <v>1</v>
      </c>
      <c r="G1910" s="47" t="n">
        <v>11800</v>
      </c>
      <c r="H1910" s="47" t="n">
        <v>194</v>
      </c>
    </row>
    <row r="1911">
      <c r="A1911" t="inlineStr">
        <is>
          <t>linux</t>
        </is>
      </c>
      <c r="B1911" t="inlineStr">
        <is>
          <t>ca-worker-eus2-ldm-internal-prod--0000009-5dbbc65bf9-55xw2</t>
        </is>
      </c>
      <c r="C1911" t="inlineStr">
        <is>
          <t>Q00897.01-0000898435.PDF</t>
        </is>
      </c>
      <c r="D1911" t="inlineStr">
        <is>
          <t>completed</t>
        </is>
      </c>
      <c r="E1911" s="48" t="n">
        <v>0.1603048140000283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ca-worker-eus2-ldm-internal-prod--0000009-5dbbc65bf9-h2s4f</t>
        </is>
      </c>
      <c r="C1912" s="46" t="inlineStr">
        <is>
          <t>Q00897.01-0000898493.PDF</t>
        </is>
      </c>
      <c r="D1912" s="46" t="inlineStr">
        <is>
          <t>completed</t>
        </is>
      </c>
      <c r="E1912" s="47" t="n">
        <v>0.266948364999962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ca-worker-eus2-ldm-internal-prod--0000009-5dbbc65bf9-vwvwl</t>
        </is>
      </c>
      <c r="C1913" t="inlineStr">
        <is>
          <t>Q00897.01-0000898524.PDF</t>
        </is>
      </c>
      <c r="D1913" t="inlineStr">
        <is>
          <t>completed</t>
        </is>
      </c>
      <c r="E1913" s="48" t="n">
        <v>2.667573924001772</v>
      </c>
      <c r="F1913" s="48" t="n">
        <v>1</v>
      </c>
      <c r="G1913" s="48" t="n">
        <v>11842</v>
      </c>
      <c r="H1913" s="48" t="n">
        <v>181</v>
      </c>
    </row>
    <row r="1914">
      <c r="A1914" s="46" t="inlineStr">
        <is>
          <t>linux</t>
        </is>
      </c>
      <c r="B1914" s="46" t="inlineStr">
        <is>
          <t>ca-worker-eus2-ldm-internal-prod--0000009-5dbbc65bf9-55xw2</t>
        </is>
      </c>
      <c r="C1914" s="46" t="inlineStr">
        <is>
          <t>Q00897.01-0000898667.PDF</t>
        </is>
      </c>
      <c r="D1914" s="46" t="inlineStr">
        <is>
          <t>completed</t>
        </is>
      </c>
      <c r="E1914" s="47" t="n">
        <v>0.167231202000039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ca-worker-eus2-ldm-internal-prod--0000009-5dbbc65bf9-55xw2</t>
        </is>
      </c>
      <c r="C1915" t="inlineStr">
        <is>
          <t>Q00897.01-0000898722.PDF</t>
        </is>
      </c>
      <c r="D1915" t="inlineStr">
        <is>
          <t>completed</t>
        </is>
      </c>
      <c r="E1915" s="48" t="n">
        <v>0.127274472000181</v>
      </c>
      <c r="F1915" s="48" t="n">
        <v>1</v>
      </c>
      <c r="G1915" t="inlineStr"/>
      <c r="H1915" t="inlineStr"/>
    </row>
    <row r="1916">
      <c r="A1916" s="46" t="inlineStr">
        <is>
          <t>linux</t>
        </is>
      </c>
      <c r="B1916" s="46" t="inlineStr">
        <is>
          <t>ca-worker-eus2-ldm-internal-prod--0000009-5dbbc65bf9-h2s4f</t>
        </is>
      </c>
      <c r="C1916" s="46" t="inlineStr">
        <is>
          <t>Q00897.01-0000898727.PDF</t>
        </is>
      </c>
      <c r="D1916" s="46" t="inlineStr">
        <is>
          <t>completed</t>
        </is>
      </c>
      <c r="E1916" s="47" t="n">
        <v>4.950831866000044</v>
      </c>
      <c r="F1916" s="47" t="n">
        <v>1</v>
      </c>
      <c r="G1916" s="47" t="n">
        <v>27874</v>
      </c>
      <c r="H1916" s="47" t="n">
        <v>273</v>
      </c>
    </row>
    <row r="1917">
      <c r="A1917" t="inlineStr">
        <is>
          <t>linux</t>
        </is>
      </c>
      <c r="B1917" t="inlineStr">
        <is>
          <t>ca-worker-eus2-ldm-internal-prod--0000009-5dbbc65bf9-55xw2</t>
        </is>
      </c>
      <c r="C1917" t="inlineStr">
        <is>
          <t>Q00897.01-0000898804.PDF</t>
        </is>
      </c>
      <c r="D1917" t="inlineStr">
        <is>
          <t>completed</t>
        </is>
      </c>
      <c r="E1917" s="48" t="n">
        <v>0.1899108609998166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ca-worker-eus2-ldm-internal-prod--0000009-5dbbc65bf9-mgc2v</t>
        </is>
      </c>
      <c r="C1918" s="46" t="inlineStr">
        <is>
          <t>Q00897.01-0000899006.PDF</t>
        </is>
      </c>
      <c r="D1918" s="46" t="inlineStr">
        <is>
          <t>completed</t>
        </is>
      </c>
      <c r="E1918" s="47" t="n">
        <v>0.2165335390018299</v>
      </c>
      <c r="F1918" s="47" t="n">
        <v>1</v>
      </c>
      <c r="G1918" s="46" t="inlineStr"/>
      <c r="H1918" s="46" t="inlineStr"/>
    </row>
    <row r="1919">
      <c r="A1919" t="inlineStr">
        <is>
          <t>linux</t>
        </is>
      </c>
      <c r="B1919" t="inlineStr">
        <is>
          <t>ca-worker-eus2-ldm-internal-prod--0000009-5dbbc65bf9-55xw2</t>
        </is>
      </c>
      <c r="C1919" t="inlineStr">
        <is>
          <t>Q00897.01-0000899060.PDF</t>
        </is>
      </c>
      <c r="D1919" t="inlineStr">
        <is>
          <t>completed</t>
        </is>
      </c>
      <c r="E1919" s="48" t="n">
        <v>0.195808149999948</v>
      </c>
      <c r="F1919" s="48" t="n">
        <v>1</v>
      </c>
      <c r="G1919" t="inlineStr"/>
      <c r="H1919" t="inlineStr"/>
    </row>
    <row r="1920">
      <c r="A1920" s="46" t="inlineStr">
        <is>
          <t>linux</t>
        </is>
      </c>
      <c r="B1920" s="46" t="inlineStr">
        <is>
          <t>ca-worker-eus2-ldm-internal-prod--0000009-5dbbc65bf9-mgc2v</t>
        </is>
      </c>
      <c r="C1920" s="46" t="inlineStr">
        <is>
          <t>Q00897.01-0000899068.PDF</t>
        </is>
      </c>
      <c r="D1920" s="46" t="inlineStr">
        <is>
          <t>completed</t>
        </is>
      </c>
      <c r="E1920" s="47" t="n">
        <v>0.1739864689880051</v>
      </c>
      <c r="F1920" s="47" t="n">
        <v>1</v>
      </c>
      <c r="G1920" s="46" t="inlineStr"/>
      <c r="H1920" s="46" t="inlineStr"/>
    </row>
    <row r="1921">
      <c r="A1921" t="inlineStr">
        <is>
          <t>linux</t>
        </is>
      </c>
      <c r="B1921" t="inlineStr">
        <is>
          <t>ca-worker-eus2-ldm-internal-prod--0000009-5dbbc65bf9-tbtm2</t>
        </is>
      </c>
      <c r="C1921" t="inlineStr">
        <is>
          <t>Q00897.01-0000899735.PDF</t>
        </is>
      </c>
      <c r="D1921" t="inlineStr">
        <is>
          <t>completed</t>
        </is>
      </c>
      <c r="E1921" s="48" t="n">
        <v>4.040927573999966</v>
      </c>
      <c r="F1921" s="48" t="n">
        <v>1</v>
      </c>
      <c r="G1921" s="48" t="n">
        <v>27954</v>
      </c>
      <c r="H1921" s="48" t="n">
        <v>202</v>
      </c>
    </row>
    <row r="1922">
      <c r="A1922" s="46" t="inlineStr">
        <is>
          <t>linux</t>
        </is>
      </c>
      <c r="B1922" s="46" t="inlineStr">
        <is>
          <t>ca-worker-eus2-ldm-internal-prod--0000009-5dbbc65bf9-55xw2</t>
        </is>
      </c>
      <c r="C1922" s="46" t="inlineStr">
        <is>
          <t>Q00897.01-0000900154.PDF</t>
        </is>
      </c>
      <c r="D1922" s="46" t="inlineStr">
        <is>
          <t>completed</t>
        </is>
      </c>
      <c r="E1922" s="47" t="n">
        <v>3.045380062000049</v>
      </c>
      <c r="F1922" s="47" t="n">
        <v>1</v>
      </c>
      <c r="G1922" s="47" t="n">
        <v>14008</v>
      </c>
      <c r="H1922" s="47" t="n">
        <v>141</v>
      </c>
    </row>
    <row r="1923">
      <c r="A1923" t="inlineStr">
        <is>
          <t>linux</t>
        </is>
      </c>
      <c r="B1923" t="inlineStr">
        <is>
          <t>ca-worker-eus2-ldm-internal-prod--0000009-5dbbc65bf9-mgc2v</t>
        </is>
      </c>
      <c r="C1923" t="inlineStr">
        <is>
          <t>Q00897.01-0000900279.PDF</t>
        </is>
      </c>
      <c r="D1923" t="inlineStr">
        <is>
          <t>completed</t>
        </is>
      </c>
      <c r="E1923" s="48" t="n">
        <v>0.1796455519797746</v>
      </c>
      <c r="F1923" s="48" t="n">
        <v>1</v>
      </c>
      <c r="G1923" t="inlineStr"/>
      <c r="H1923" t="inlineStr"/>
    </row>
    <row r="1924">
      <c r="A1924" s="46" t="inlineStr">
        <is>
          <t>linux</t>
        </is>
      </c>
      <c r="B1924" s="46" t="inlineStr">
        <is>
          <t>ca-worker-eus2-ldm-internal-prod--0000009-5dbbc65bf9-mgc2v</t>
        </is>
      </c>
      <c r="C1924" s="46" t="inlineStr">
        <is>
          <t>Q00897.01-0000901236.PDF</t>
        </is>
      </c>
      <c r="D1924" s="46" t="inlineStr">
        <is>
          <t>completed</t>
        </is>
      </c>
      <c r="E1924" s="47" t="n">
        <v>0.2351545819838066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ca-worker-eus2-ldm-internal-prod--0000009-5dbbc65bf9-6zmjp</t>
        </is>
      </c>
      <c r="C1925" t="inlineStr">
        <is>
          <t>Q00897.01-0000901326.PDF</t>
        </is>
      </c>
      <c r="D1925" t="inlineStr">
        <is>
          <t>completed</t>
        </is>
      </c>
      <c r="E1925" s="48" t="n">
        <v>3.186004177000086</v>
      </c>
      <c r="F1925" s="48" t="n">
        <v>1</v>
      </c>
      <c r="G1925" s="48" t="n">
        <v>11294</v>
      </c>
      <c r="H1925" s="48" t="n">
        <v>189</v>
      </c>
    </row>
    <row r="1926">
      <c r="A1926" s="46" t="inlineStr">
        <is>
          <t>linux</t>
        </is>
      </c>
      <c r="B1926" s="46" t="inlineStr">
        <is>
          <t>ca-worker-eus2-ldm-internal-prod--0000009-5dbbc65bf9-kjhrg</t>
        </is>
      </c>
      <c r="C1926" s="46" t="inlineStr">
        <is>
          <t>Q00897.01-0000901445.PDF</t>
        </is>
      </c>
      <c r="D1926" s="46" t="inlineStr">
        <is>
          <t>completed</t>
        </is>
      </c>
      <c r="E1926" s="47" t="n">
        <v>3.283327794000002</v>
      </c>
      <c r="F1926" s="47" t="n">
        <v>1</v>
      </c>
      <c r="G1926" s="47" t="n">
        <v>11294</v>
      </c>
      <c r="H1926" s="47" t="n">
        <v>210</v>
      </c>
    </row>
    <row r="1927">
      <c r="A1927" t="inlineStr">
        <is>
          <t>linux</t>
        </is>
      </c>
      <c r="B1927" t="inlineStr">
        <is>
          <t>ca-worker-eus2-ldm-internal-prod--0000009-5dbbc65bf9-mgc2v</t>
        </is>
      </c>
      <c r="C1927" t="inlineStr">
        <is>
          <t>Q00897.01-0000901537.PDF</t>
        </is>
      </c>
      <c r="D1927" t="inlineStr">
        <is>
          <t>completed</t>
        </is>
      </c>
      <c r="E1927" s="48" t="n">
        <v>0.2374097749998327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ca-worker-eus2-ldm-internal-prod--0000009-5dbbc65bf9-nmzfp</t>
        </is>
      </c>
      <c r="C1928" s="46" t="inlineStr">
        <is>
          <t>Q00897.01-0000901735.PDF</t>
        </is>
      </c>
      <c r="D1928" s="46" t="inlineStr">
        <is>
          <t>completed</t>
        </is>
      </c>
      <c r="E1928" s="47" t="n">
        <v>3.217347263998818</v>
      </c>
      <c r="F1928" s="47" t="n">
        <v>1</v>
      </c>
      <c r="G1928" s="47" t="n">
        <v>11340</v>
      </c>
      <c r="H1928" s="47" t="n">
        <v>173</v>
      </c>
    </row>
    <row r="1929">
      <c r="A1929" t="inlineStr">
        <is>
          <t>linux</t>
        </is>
      </c>
      <c r="B1929" t="inlineStr">
        <is>
          <t>ca-worker-eus2-ldm-internal-prod--0000009-5dbbc65bf9-gvzvr</t>
        </is>
      </c>
      <c r="C1929" t="inlineStr">
        <is>
          <t>Q00897.01-0000901770.PDF</t>
        </is>
      </c>
      <c r="D1929" t="inlineStr">
        <is>
          <t>completed</t>
        </is>
      </c>
      <c r="E1929" s="48" t="n">
        <v>2.612990526000431</v>
      </c>
      <c r="F1929" s="48" t="n">
        <v>1</v>
      </c>
      <c r="G1929" s="48" t="n">
        <v>11340</v>
      </c>
      <c r="H1929" s="48" t="n">
        <v>169</v>
      </c>
    </row>
    <row r="1930">
      <c r="A1930" s="46" t="inlineStr">
        <is>
          <t>linux</t>
        </is>
      </c>
      <c r="B1930" s="46" t="inlineStr">
        <is>
          <t>ca-worker-eus2-ldm-internal-prod--0000009-5dbbc65bf9-mgc2v</t>
        </is>
      </c>
      <c r="C1930" s="46" t="inlineStr">
        <is>
          <t>Q00897.01-0000901833.PDF</t>
        </is>
      </c>
      <c r="D1930" s="46" t="inlineStr">
        <is>
          <t>completed</t>
        </is>
      </c>
      <c r="E1930" s="47" t="n">
        <v>3.047657893010182</v>
      </c>
      <c r="F1930" s="47" t="n">
        <v>1</v>
      </c>
      <c r="G1930" s="47" t="n">
        <v>11376</v>
      </c>
      <c r="H1930" s="47" t="n">
        <v>203</v>
      </c>
    </row>
    <row r="1931">
      <c r="A1931" t="inlineStr">
        <is>
          <t>linux</t>
        </is>
      </c>
      <c r="B1931" t="inlineStr">
        <is>
          <t>ca-worker-eus2-ldm-internal-prod--0000009-5dbbc65bf9-vwvwl</t>
        </is>
      </c>
      <c r="C1931" t="inlineStr">
        <is>
          <t>Q00897.01-0000901990.PDF</t>
        </is>
      </c>
      <c r="D1931" t="inlineStr">
        <is>
          <t>completed</t>
        </is>
      </c>
      <c r="E1931" s="48" t="n">
        <v>10.72282364702551</v>
      </c>
      <c r="F1931" s="48" t="n">
        <v>1</v>
      </c>
      <c r="G1931" s="48" t="n">
        <v>13529</v>
      </c>
      <c r="H1931" s="48" t="n">
        <v>376</v>
      </c>
    </row>
    <row r="1932">
      <c r="A1932" s="46" t="inlineStr">
        <is>
          <t>linux</t>
        </is>
      </c>
      <c r="B1932" s="46" t="inlineStr">
        <is>
          <t>ca-worker-eus2-ldm-internal-prod--0000009-5dbbc65bf9-8wtzr</t>
        </is>
      </c>
      <c r="C1932" s="46" t="inlineStr">
        <is>
          <t>Q00897.01-0000902569.PDF</t>
        </is>
      </c>
      <c r="D1932" s="46" t="inlineStr">
        <is>
          <t>completed</t>
        </is>
      </c>
      <c r="E1932" s="47" t="n">
        <v>0.2366890111006796</v>
      </c>
      <c r="F1932" s="47" t="n">
        <v>1</v>
      </c>
      <c r="G1932" s="46" t="inlineStr"/>
      <c r="H1932" s="46" t="inlineStr"/>
    </row>
    <row r="1933">
      <c r="A1933" t="inlineStr">
        <is>
          <t>linux</t>
        </is>
      </c>
      <c r="B1933" t="inlineStr">
        <is>
          <t>ca-worker-eus2-ldm-internal-prod--0000009-5dbbc65bf9-d5fm7</t>
        </is>
      </c>
      <c r="C1933" t="inlineStr">
        <is>
          <t>Q00897.01-0000902587.PDF</t>
        </is>
      </c>
      <c r="D1933" t="inlineStr">
        <is>
          <t>completed</t>
        </is>
      </c>
      <c r="E1933" s="48" t="n">
        <v>10.36268454599985</v>
      </c>
      <c r="F1933" s="48" t="n">
        <v>1</v>
      </c>
      <c r="G1933" s="48" t="n">
        <v>12410</v>
      </c>
      <c r="H1933" s="48" t="n">
        <v>269</v>
      </c>
    </row>
    <row r="1934">
      <c r="A1934" s="46" t="inlineStr">
        <is>
          <t>linux</t>
        </is>
      </c>
      <c r="B1934" s="46" t="inlineStr">
        <is>
          <t>ca-worker-eus2-ldm-internal-prod--0000009-5dbbc65bf9-f6bhs</t>
        </is>
      </c>
      <c r="C1934" s="46" t="inlineStr">
        <is>
          <t>Q00897.01-0000902728.PDF</t>
        </is>
      </c>
      <c r="D1934" s="46" t="inlineStr">
        <is>
          <t>completed</t>
        </is>
      </c>
      <c r="E1934" s="47" t="n">
        <v>0.1381714460000012</v>
      </c>
      <c r="F1934" s="47" t="n">
        <v>1</v>
      </c>
      <c r="G1934" s="46" t="inlineStr"/>
      <c r="H1934" s="46" t="inlineStr"/>
    </row>
    <row r="1935">
      <c r="A1935" t="inlineStr">
        <is>
          <t>linux</t>
        </is>
      </c>
      <c r="B1935" t="inlineStr">
        <is>
          <t>ca-worker-eus2-ldm-internal-prod--0000009-5dbbc65bf9-8wtzr</t>
        </is>
      </c>
      <c r="C1935" t="inlineStr">
        <is>
          <t>Q00897.01-0000902838.PDF</t>
        </is>
      </c>
      <c r="D1935" t="inlineStr">
        <is>
          <t>completed</t>
        </is>
      </c>
      <c r="E1935" s="48" t="n">
        <v>0.1968786548823118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ca-worker-eus2-ldm-internal-prod--0000009-5dbbc65bf9-f6bhs</t>
        </is>
      </c>
      <c r="C1936" s="46" t="inlineStr">
        <is>
          <t>Q00897.01-0000902839.PDF</t>
        </is>
      </c>
      <c r="D1936" s="46" t="inlineStr">
        <is>
          <t>completed</t>
        </is>
      </c>
      <c r="E1936" s="47" t="n">
        <v>1.817301649000001</v>
      </c>
      <c r="F1936" s="47" t="n">
        <v>1</v>
      </c>
      <c r="G1936" s="47" t="n">
        <v>5723</v>
      </c>
      <c r="H1936" s="47" t="n">
        <v>99</v>
      </c>
    </row>
    <row r="1937">
      <c r="A1937" t="inlineStr">
        <is>
          <t>linux</t>
        </is>
      </c>
      <c r="B1937" t="inlineStr">
        <is>
          <t>ca-worker-eus2-ldm-internal-prod--0000009-5dbbc65bf9-8wtzr</t>
        </is>
      </c>
      <c r="C1937" t="inlineStr">
        <is>
          <t>Q00897.01-0000902975.PDF</t>
        </is>
      </c>
      <c r="D1937" t="inlineStr">
        <is>
          <t>completed</t>
        </is>
      </c>
      <c r="E1937" s="48" t="n">
        <v>0.1599935260601342</v>
      </c>
      <c r="F1937" s="48" t="n">
        <v>1</v>
      </c>
      <c r="G1937" t="inlineStr"/>
      <c r="H1937" t="inlineStr"/>
    </row>
    <row r="1938">
      <c r="A1938" s="46" t="inlineStr">
        <is>
          <t>linux</t>
        </is>
      </c>
      <c r="B1938" s="46" t="inlineStr">
        <is>
          <t>ca-worker-eus2-ldm-internal-prod--0000009-5dbbc65bf9-8wtzr</t>
        </is>
      </c>
      <c r="C1938" s="46" t="inlineStr">
        <is>
          <t>Q00897.01-0000903153.PDF</t>
        </is>
      </c>
      <c r="D1938" s="46" t="inlineStr">
        <is>
          <t>completed</t>
        </is>
      </c>
      <c r="E1938" s="47" t="n">
        <v>1.813020364847034</v>
      </c>
      <c r="F1938" s="47" t="n">
        <v>1</v>
      </c>
      <c r="G1938" s="47" t="n">
        <v>5751</v>
      </c>
      <c r="H1938" s="47" t="n">
        <v>94</v>
      </c>
    </row>
    <row r="1939">
      <c r="A1939" t="inlineStr">
        <is>
          <t>linux</t>
        </is>
      </c>
      <c r="B1939" t="inlineStr">
        <is>
          <t>ca-worker-eus2-ldm-internal-prod--0000009-5dbbc65bf9-55xw2</t>
        </is>
      </c>
      <c r="C1939" t="inlineStr">
        <is>
          <t>Q00897.01-0000903156.PDF</t>
        </is>
      </c>
      <c r="D1939" t="inlineStr">
        <is>
          <t>completed</t>
        </is>
      </c>
      <c r="E1939" s="48" t="n">
        <v>10.45665512900018</v>
      </c>
      <c r="F1939" s="48" t="n">
        <v>1</v>
      </c>
      <c r="G1939" s="48" t="n">
        <v>13976</v>
      </c>
      <c r="H1939" s="48" t="n">
        <v>306</v>
      </c>
    </row>
    <row r="1940">
      <c r="A1940" s="46" t="inlineStr">
        <is>
          <t>linux</t>
        </is>
      </c>
      <c r="B1940" s="46" t="inlineStr">
        <is>
          <t>ca-worker-eus2-ldm-internal-prod--0000009-5dbbc65bf9-gvzvr</t>
        </is>
      </c>
      <c r="C1940" s="46" t="inlineStr">
        <is>
          <t>Q00897.01-0000903248.PDF</t>
        </is>
      </c>
      <c r="D1940" s="46" t="inlineStr">
        <is>
          <t>completed</t>
        </is>
      </c>
      <c r="E1940" s="47" t="n">
        <v>0.1222799560000567</v>
      </c>
      <c r="F1940" s="47" t="n">
        <v>1</v>
      </c>
      <c r="G1940" s="46" t="inlineStr"/>
      <c r="H1940" s="46" t="inlineStr"/>
    </row>
    <row r="1941">
      <c r="A1941" t="inlineStr">
        <is>
          <t>linux</t>
        </is>
      </c>
      <c r="B1941" t="inlineStr">
        <is>
          <t>ca-worker-eus2-ldm-internal-prod--0000009-5dbbc65bf9-6zmjp</t>
        </is>
      </c>
      <c r="C1941" t="inlineStr">
        <is>
          <t>Q00897.01-0000903293.PDF</t>
        </is>
      </c>
      <c r="D1941" t="inlineStr">
        <is>
          <t>completed</t>
        </is>
      </c>
      <c r="E1941" s="48" t="n">
        <v>1.718886807999979</v>
      </c>
      <c r="F1941" s="48" t="n">
        <v>1</v>
      </c>
      <c r="G1941" s="48" t="n">
        <v>5794</v>
      </c>
      <c r="H1941" s="48" t="n">
        <v>84</v>
      </c>
    </row>
    <row r="1942">
      <c r="A1942" s="46" t="inlineStr">
        <is>
          <t>linux</t>
        </is>
      </c>
      <c r="B1942" s="46" t="inlineStr">
        <is>
          <t>ca-worker-eus2-ldm-internal-prod--0000009-5dbbc65bf9-gvzvr</t>
        </is>
      </c>
      <c r="C1942" s="46" t="inlineStr">
        <is>
          <t>Q00897.01-0000903306.PDF</t>
        </is>
      </c>
      <c r="D1942" s="46" t="inlineStr">
        <is>
          <t>completed</t>
        </is>
      </c>
      <c r="E1942" s="47" t="n">
        <v>0.1755660769995302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ca-worker-eus2-ldm-internal-prod--0000009-5dbbc65bf9-kjhrg</t>
        </is>
      </c>
      <c r="C1943" t="inlineStr">
        <is>
          <t>Q00897.01-0000903528.PDF</t>
        </is>
      </c>
      <c r="D1943" t="inlineStr">
        <is>
          <t>completed</t>
        </is>
      </c>
      <c r="E1943" s="48" t="n">
        <v>0.2250885509999989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ca-worker-eus2-ldm-internal-prod--0000009-5dbbc65bf9-nmzfp</t>
        </is>
      </c>
      <c r="C1944" s="46" t="inlineStr">
        <is>
          <t>Q00897.01-0000903720.PDF</t>
        </is>
      </c>
      <c r="D1944" s="46" t="inlineStr">
        <is>
          <t>completed</t>
        </is>
      </c>
      <c r="E1944" s="47" t="n">
        <v>0.2669247149606235</v>
      </c>
      <c r="F1944" s="47" t="n">
        <v>1</v>
      </c>
      <c r="G1944" s="46" t="inlineStr"/>
      <c r="H1944" s="46" t="inlineStr"/>
    </row>
    <row r="1945">
      <c r="A1945" t="inlineStr">
        <is>
          <t>linux</t>
        </is>
      </c>
      <c r="B1945" t="inlineStr">
        <is>
          <t>ca-worker-eus2-ldm-internal-prod--0000009-5dbbc65bf9-gvzvr</t>
        </is>
      </c>
      <c r="C1945" t="inlineStr">
        <is>
          <t>Q00897.01-0000903890.PDF</t>
        </is>
      </c>
      <c r="D1945" t="inlineStr">
        <is>
          <t>completed</t>
        </is>
      </c>
      <c r="E1945" s="48" t="n">
        <v>10.33764829600022</v>
      </c>
      <c r="F1945" s="48" t="n">
        <v>1</v>
      </c>
      <c r="G1945" s="48" t="n">
        <v>12638</v>
      </c>
      <c r="H1945" s="48" t="n">
        <v>280</v>
      </c>
    </row>
    <row r="1946">
      <c r="A1946" s="46" t="inlineStr">
        <is>
          <t>linux</t>
        </is>
      </c>
      <c r="B1946" s="46" t="inlineStr">
        <is>
          <t>ca-worker-eus2-ldm-internal-prod--0000009-5dbbc65bf9-mgc2v</t>
        </is>
      </c>
      <c r="C1946" s="46" t="inlineStr">
        <is>
          <t>Q00897.01-0000904092.PDF</t>
        </is>
      </c>
      <c r="D1946" s="46" t="inlineStr">
        <is>
          <t>completed</t>
        </is>
      </c>
      <c r="E1946" s="47" t="n">
        <v>2.672309239016613</v>
      </c>
      <c r="F1946" s="47" t="n">
        <v>1</v>
      </c>
      <c r="G1946" s="47" t="n">
        <v>14060</v>
      </c>
      <c r="H1946" s="47" t="n">
        <v>92</v>
      </c>
    </row>
    <row r="1947">
      <c r="A1947" t="inlineStr">
        <is>
          <t>linux</t>
        </is>
      </c>
      <c r="B1947" t="inlineStr">
        <is>
          <t>ca-worker-eus2-ldm-internal-prod--0000009-5dbbc65bf9-pqsl2</t>
        </is>
      </c>
      <c r="C1947" t="inlineStr">
        <is>
          <t>Q00897.01-0000904382.PDF</t>
        </is>
      </c>
      <c r="D1947" t="inlineStr">
        <is>
          <t>completed</t>
        </is>
      </c>
      <c r="E1947" s="48" t="n">
        <v>5.353545401012525</v>
      </c>
      <c r="F1947" s="48" t="n">
        <v>1</v>
      </c>
      <c r="G1947" s="48" t="n">
        <v>28032</v>
      </c>
      <c r="H1947" s="48" t="n">
        <v>239</v>
      </c>
    </row>
    <row r="1948">
      <c r="A1948" s="46" t="inlineStr">
        <is>
          <t>linux</t>
        </is>
      </c>
      <c r="B1948" s="46" t="inlineStr">
        <is>
          <t>ca-worker-eus2-ldm-internal-prod--0000009-5dbbc65bf9-kjhrg</t>
        </is>
      </c>
      <c r="C1948" s="46" t="inlineStr">
        <is>
          <t>Q00897.01-0000904551.PDF</t>
        </is>
      </c>
      <c r="D1948" s="46" t="inlineStr">
        <is>
          <t>completed</t>
        </is>
      </c>
      <c r="E1948" s="47" t="n">
        <v>3.946012830999962</v>
      </c>
      <c r="F1948" s="47" t="n">
        <v>1</v>
      </c>
      <c r="G1948" s="47" t="n">
        <v>11882</v>
      </c>
      <c r="H1948" s="47" t="n">
        <v>225</v>
      </c>
    </row>
    <row r="1949">
      <c r="A1949" t="inlineStr">
        <is>
          <t>linux</t>
        </is>
      </c>
      <c r="B1949" t="inlineStr">
        <is>
          <t>ca-worker-eus2-ldm-internal-prod--0000009-5dbbc65bf9-tbtm2</t>
        </is>
      </c>
      <c r="C1949" t="inlineStr">
        <is>
          <t>Q00897.01-0000904703.PDF</t>
        </is>
      </c>
      <c r="D1949" t="inlineStr">
        <is>
          <t>completed</t>
        </is>
      </c>
      <c r="E1949" s="48" t="n">
        <v>10.02050296699997</v>
      </c>
      <c r="F1949" s="48" t="n">
        <v>1</v>
      </c>
      <c r="G1949" s="48" t="n">
        <v>12599</v>
      </c>
      <c r="H1949" s="48" t="n">
        <v>321</v>
      </c>
    </row>
    <row r="1950">
      <c r="A1950" s="46" t="inlineStr">
        <is>
          <t>linux</t>
        </is>
      </c>
      <c r="B1950" s="46" t="inlineStr">
        <is>
          <t>ca-worker-eus2-ldm-internal-prod--0000009-5dbbc65bf9-f6bhs</t>
        </is>
      </c>
      <c r="C1950" s="46" t="inlineStr">
        <is>
          <t>Q00897.01-0000904719.PDF</t>
        </is>
      </c>
      <c r="D1950" s="46" t="inlineStr">
        <is>
          <t>completed</t>
        </is>
      </c>
      <c r="E1950" s="47" t="n">
        <v>3.624344041999962</v>
      </c>
      <c r="F1950" s="47" t="n">
        <v>1</v>
      </c>
      <c r="G1950" s="47" t="n">
        <v>11918</v>
      </c>
      <c r="H1950" s="47" t="n">
        <v>221</v>
      </c>
    </row>
    <row r="1951">
      <c r="A1951" t="inlineStr">
        <is>
          <t>linux</t>
        </is>
      </c>
      <c r="B1951" t="inlineStr">
        <is>
          <t>ca-worker-eus2-ldm-internal-prod--0000009-5dbbc65bf9-nmzfp</t>
        </is>
      </c>
      <c r="C1951" t="inlineStr">
        <is>
          <t>Q00897.01-0000904896.PDF</t>
        </is>
      </c>
      <c r="D1951" t="inlineStr">
        <is>
          <t>completed</t>
        </is>
      </c>
      <c r="E1951" s="48" t="n">
        <v>9.6724382720422</v>
      </c>
      <c r="F1951" s="48" t="n">
        <v>1</v>
      </c>
      <c r="G1951" s="48" t="n">
        <v>12527</v>
      </c>
      <c r="H1951" s="48" t="n">
        <v>223</v>
      </c>
    </row>
    <row r="1952">
      <c r="A1952" s="46" t="inlineStr">
        <is>
          <t>linux</t>
        </is>
      </c>
      <c r="B1952" s="46" t="inlineStr">
        <is>
          <t>ca-worker-eus2-ldm-internal-prod--0000009-5dbbc65bf9-h2s4f</t>
        </is>
      </c>
      <c r="C1952" s="46" t="inlineStr">
        <is>
          <t>Q00897.01-0000904952.PDF</t>
        </is>
      </c>
      <c r="D1952" s="46" t="inlineStr">
        <is>
          <t>completed</t>
        </is>
      </c>
      <c r="E1952" s="47" t="n">
        <v>9.360771768000063</v>
      </c>
      <c r="F1952" s="47" t="n">
        <v>1</v>
      </c>
      <c r="G1952" s="47" t="n">
        <v>12554</v>
      </c>
      <c r="H1952" s="47" t="n">
        <v>213</v>
      </c>
    </row>
    <row r="1953">
      <c r="A1953" t="inlineStr">
        <is>
          <t>linux</t>
        </is>
      </c>
      <c r="B1953" t="inlineStr">
        <is>
          <t>ca-worker-eus2-ldm-internal-prod--0000009-5dbbc65bf9-rshw5</t>
        </is>
      </c>
      <c r="C1953" t="inlineStr">
        <is>
          <t>Q00897.01-0000905102.PDF</t>
        </is>
      </c>
      <c r="D1953" t="inlineStr">
        <is>
          <t>completed</t>
        </is>
      </c>
      <c r="E1953" s="48" t="n">
        <v>0.201184997999917</v>
      </c>
      <c r="F1953" s="48" t="n">
        <v>1</v>
      </c>
      <c r="G1953" t="inlineStr"/>
      <c r="H1953" t="inlineStr"/>
    </row>
    <row r="1954">
      <c r="A1954" s="46" t="inlineStr">
        <is>
          <t>linux</t>
        </is>
      </c>
      <c r="B1954" s="46" t="inlineStr">
        <is>
          <t>ca-worker-eus2-ldm-internal-prod--0000009-5dbbc65bf9-8wtzr</t>
        </is>
      </c>
      <c r="C1954" s="46" t="inlineStr">
        <is>
          <t>Q00897.01-0000905161.PDF</t>
        </is>
      </c>
      <c r="D1954" s="46" t="inlineStr">
        <is>
          <t>completed</t>
        </is>
      </c>
      <c r="E1954" s="47" t="n">
        <v>4.783946854062378</v>
      </c>
      <c r="F1954" s="47" t="n">
        <v>1</v>
      </c>
      <c r="G1954" s="47" t="n">
        <v>28090</v>
      </c>
      <c r="H1954" s="47" t="n">
        <v>214</v>
      </c>
    </row>
    <row r="1955">
      <c r="A1955" t="inlineStr">
        <is>
          <t>linux</t>
        </is>
      </c>
      <c r="B1955" t="inlineStr">
        <is>
          <t>ca-worker-eus2-ldm-internal-prod--0000009-5dbbc65bf9-rshw5</t>
        </is>
      </c>
      <c r="C1955" t="inlineStr">
        <is>
          <t>Q00897.01-0000905254.PDF</t>
        </is>
      </c>
      <c r="D1955" t="inlineStr">
        <is>
          <t>completed</t>
        </is>
      </c>
      <c r="E1955" s="48" t="n">
        <v>0.1430941239996173</v>
      </c>
      <c r="F1955" s="48" t="n">
        <v>1</v>
      </c>
      <c r="G1955" t="inlineStr"/>
      <c r="H1955" t="inlineStr"/>
    </row>
    <row r="1956">
      <c r="A1956" s="46" t="inlineStr">
        <is>
          <t>linux</t>
        </is>
      </c>
      <c r="B1956" s="46" t="inlineStr">
        <is>
          <t>ca-worker-eus2-ldm-internal-prod--0000009-5dbbc65bf9-rshw5</t>
        </is>
      </c>
      <c r="C1956" s="46" t="inlineStr">
        <is>
          <t>Q00897.01-0000905555.PDF</t>
        </is>
      </c>
      <c r="D1956" s="46" t="inlineStr">
        <is>
          <t>completed</t>
        </is>
      </c>
      <c r="E1956" s="47" t="n">
        <v>0.1452487309998105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ca-worker-eus2-ldm-internal-prod--0000009-5dbbc65bf9-rshw5</t>
        </is>
      </c>
      <c r="C1957" t="inlineStr">
        <is>
          <t>Q00897.01-0000905558.PDF</t>
        </is>
      </c>
      <c r="D1957" t="inlineStr">
        <is>
          <t>completed</t>
        </is>
      </c>
      <c r="E1957" s="48" t="n">
        <v>16.40511111100022</v>
      </c>
      <c r="F1957" s="48" t="n">
        <v>1</v>
      </c>
      <c r="G1957" s="48" t="n">
        <v>28966</v>
      </c>
      <c r="H1957" s="48" t="n">
        <v>294</v>
      </c>
    </row>
    <row r="1958">
      <c r="A1958" s="46" t="inlineStr">
        <is>
          <t>linux</t>
        </is>
      </c>
      <c r="B1958" s="46" t="inlineStr">
        <is>
          <t>ca-worker-eus2-ldm-internal-prod--0000009-5dbbc65bf9-6zmjp</t>
        </is>
      </c>
      <c r="C1958" s="46" t="inlineStr">
        <is>
          <t>Q00897.01-0000905627.PDF</t>
        </is>
      </c>
      <c r="D1958" s="46" t="inlineStr">
        <is>
          <t>completed</t>
        </is>
      </c>
      <c r="E1958" s="47" t="n">
        <v>0.1220686459998888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ca-worker-eus2-ldm-internal-prod--0000009-5dbbc65bf9-6zmjp</t>
        </is>
      </c>
      <c r="C1959" t="inlineStr">
        <is>
          <t>Q00897.01-0000905659.PDF</t>
        </is>
      </c>
      <c r="D1959" t="inlineStr">
        <is>
          <t>completed</t>
        </is>
      </c>
      <c r="E1959" s="48" t="n">
        <v>5.782259150000073</v>
      </c>
      <c r="F1959" s="48" t="n">
        <v>1</v>
      </c>
      <c r="G1959" s="48" t="n">
        <v>31680</v>
      </c>
      <c r="H1959" s="48" t="n">
        <v>179</v>
      </c>
    </row>
    <row r="1960">
      <c r="A1960" s="46" t="inlineStr">
        <is>
          <t>linux</t>
        </is>
      </c>
      <c r="B1960" s="46" t="inlineStr">
        <is>
          <t>ca-worker-eus2-ldm-internal-prod--0000009-5dbbc65bf9-q6m6m</t>
        </is>
      </c>
      <c r="C1960" s="46" t="inlineStr">
        <is>
          <t>Q00897.01-0000905825.PDF</t>
        </is>
      </c>
      <c r="D1960" s="46" t="inlineStr">
        <is>
          <t>completed</t>
        </is>
      </c>
      <c r="E1960" s="47" t="n">
        <v>19.80814545499993</v>
      </c>
      <c r="F1960" s="47" t="n">
        <v>1</v>
      </c>
      <c r="G1960" s="47" t="n">
        <v>50698</v>
      </c>
      <c r="H1960" s="47" t="n">
        <v>1680</v>
      </c>
    </row>
    <row r="1961">
      <c r="A1961" t="inlineStr">
        <is>
          <t>linux</t>
        </is>
      </c>
      <c r="B1961" t="inlineStr">
        <is>
          <t>ca-worker-eus2-ldm-internal-prod--0000009-5dbbc65bf9-f6bhs</t>
        </is>
      </c>
      <c r="C1961" t="inlineStr">
        <is>
          <t>Q00897.01-0000906009.PDF</t>
        </is>
      </c>
      <c r="D1961" t="inlineStr">
        <is>
          <t>completed</t>
        </is>
      </c>
      <c r="E1961" s="48" t="n">
        <v>1.816341842000043</v>
      </c>
      <c r="F1961" s="48" t="n">
        <v>1</v>
      </c>
      <c r="G1961" s="48" t="n">
        <v>6147</v>
      </c>
      <c r="H1961" s="48" t="n">
        <v>90</v>
      </c>
    </row>
    <row r="1962">
      <c r="A1962" s="46" t="inlineStr">
        <is>
          <t>linux</t>
        </is>
      </c>
      <c r="B1962" s="46" t="inlineStr">
        <is>
          <t>ca-worker-eus2-ldm-internal-prod--0000009-5dbbc65bf9-kjhrg</t>
        </is>
      </c>
      <c r="C1962" s="46" t="inlineStr">
        <is>
          <t>Q00897.01-0000906028.PDF</t>
        </is>
      </c>
      <c r="D1962" s="46" t="inlineStr">
        <is>
          <t>completed</t>
        </is>
      </c>
      <c r="E1962" s="47" t="n">
        <v>25.29422233499997</v>
      </c>
      <c r="F1962" s="47" t="n">
        <v>1</v>
      </c>
      <c r="G1962" s="47" t="n">
        <v>24817</v>
      </c>
      <c r="H1962" s="47" t="n">
        <v>315</v>
      </c>
    </row>
    <row r="1963">
      <c r="A1963" t="inlineStr">
        <is>
          <t>linux</t>
        </is>
      </c>
      <c r="B1963" t="inlineStr">
        <is>
          <t>ca-worker-eus2-ldm-internal-prod--0000009-5dbbc65bf9-sprd8</t>
        </is>
      </c>
      <c r="C1963" t="inlineStr">
        <is>
          <t>Q00897.01-0000906211.PDF</t>
        </is>
      </c>
      <c r="D1963" t="inlineStr">
        <is>
          <t>completed</t>
        </is>
      </c>
      <c r="E1963" s="48" t="n">
        <v>0.1402632450044621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ca-worker-eus2-ldm-internal-prod--0000009-5dbbc65bf9-sprd8</t>
        </is>
      </c>
      <c r="C1964" s="46" t="inlineStr">
        <is>
          <t>Q00897.01-0000906275.PDF</t>
        </is>
      </c>
      <c r="D1964" s="46" t="inlineStr">
        <is>
          <t>completed</t>
        </is>
      </c>
      <c r="E1964" s="47" t="n">
        <v>3.367640889002359</v>
      </c>
      <c r="F1964" s="47" t="n">
        <v>1</v>
      </c>
      <c r="G1964" s="47" t="n">
        <v>12346</v>
      </c>
      <c r="H1964" s="47" t="n">
        <v>174</v>
      </c>
    </row>
    <row r="1965">
      <c r="A1965" t="inlineStr">
        <is>
          <t>linux</t>
        </is>
      </c>
      <c r="B1965" t="inlineStr">
        <is>
          <t>ca-worker-eus2-ldm-internal-prod--0000009-5dbbc65bf9-8wtzr</t>
        </is>
      </c>
      <c r="C1965" t="inlineStr">
        <is>
          <t>Q00897.01-0000906310.PDF</t>
        </is>
      </c>
      <c r="D1965" t="inlineStr">
        <is>
          <t>completed</t>
        </is>
      </c>
      <c r="E1965" s="48" t="n">
        <v>24.2358066290617</v>
      </c>
      <c r="F1965" s="48" t="n">
        <v>1</v>
      </c>
      <c r="G1965" s="48" t="n">
        <v>24772</v>
      </c>
      <c r="H1965" s="48" t="n">
        <v>293</v>
      </c>
    </row>
    <row r="1966">
      <c r="A1966" s="46" t="inlineStr">
        <is>
          <t>linux</t>
        </is>
      </c>
      <c r="B1966" s="46" t="inlineStr">
        <is>
          <t>ca-worker-eus2-ldm-internal-prod--0000009-5dbbc65bf9-pqsl2</t>
        </is>
      </c>
      <c r="C1966" s="46" t="inlineStr">
        <is>
          <t>Q00897.01-0000906346.PDF</t>
        </is>
      </c>
      <c r="D1966" s="46" t="inlineStr">
        <is>
          <t>completed</t>
        </is>
      </c>
      <c r="E1966" s="47" t="n">
        <v>11.84636490605772</v>
      </c>
      <c r="F1966" s="47" t="n">
        <v>1</v>
      </c>
      <c r="G1966" s="47" t="n">
        <v>32222</v>
      </c>
      <c r="H1966" s="47" t="n">
        <v>175</v>
      </c>
    </row>
    <row r="1967">
      <c r="A1967" t="inlineStr">
        <is>
          <t>linux</t>
        </is>
      </c>
      <c r="B1967" t="inlineStr">
        <is>
          <t>ca-worker-eus2-ldm-internal-prod--0000009-5dbbc65bf9-f6bhs</t>
        </is>
      </c>
      <c r="C1967" t="inlineStr">
        <is>
          <t>Q00897.01-0000906595.PDF</t>
        </is>
      </c>
      <c r="D1967" t="inlineStr">
        <is>
          <t>completed</t>
        </is>
      </c>
      <c r="E1967" s="48" t="n">
        <v>12.33280937399991</v>
      </c>
      <c r="F1967" s="48" t="n">
        <v>1</v>
      </c>
      <c r="G1967" s="48" t="n">
        <v>22184</v>
      </c>
      <c r="H1967" s="48" t="n">
        <v>988</v>
      </c>
    </row>
    <row r="1968">
      <c r="A1968" s="46" t="inlineStr">
        <is>
          <t>linux</t>
        </is>
      </c>
      <c r="B1968" s="46" t="inlineStr">
        <is>
          <t>ca-worker-eus2-ldm-internal-prod--0000009-5dbbc65bf9-mgc2v</t>
        </is>
      </c>
      <c r="C1968" s="46" t="inlineStr">
        <is>
          <t>Q00897.01-0000906741.PDF</t>
        </is>
      </c>
      <c r="D1968" s="46" t="inlineStr">
        <is>
          <t>completed</t>
        </is>
      </c>
      <c r="E1968" s="47" t="n">
        <v>4.473933237983147</v>
      </c>
      <c r="F1968" s="47" t="n">
        <v>1</v>
      </c>
      <c r="G1968" s="47" t="n">
        <v>7630</v>
      </c>
      <c r="H1968" s="47" t="n">
        <v>288</v>
      </c>
    </row>
    <row r="1969">
      <c r="A1969" t="inlineStr">
        <is>
          <t>linux</t>
        </is>
      </c>
      <c r="B1969" t="inlineStr">
        <is>
          <t>ca-worker-eus2-ldm-internal-prod--0000009-5dbbc65bf9-6zmjp</t>
        </is>
      </c>
      <c r="C1969" t="inlineStr">
        <is>
          <t>Q00897.01-0000906839.PDF</t>
        </is>
      </c>
      <c r="D1969" t="inlineStr">
        <is>
          <t>completed</t>
        </is>
      </c>
      <c r="E1969" s="48" t="n">
        <v>26.39493126299999</v>
      </c>
      <c r="F1969" s="48" t="n">
        <v>1</v>
      </c>
      <c r="G1969" s="48" t="n">
        <v>24628</v>
      </c>
      <c r="H1969" s="48" t="n">
        <v>285</v>
      </c>
    </row>
    <row r="1970">
      <c r="A1970" s="46" t="inlineStr">
        <is>
          <t>linux</t>
        </is>
      </c>
      <c r="B1970" s="46" t="inlineStr">
        <is>
          <t>ca-worker-eus2-ldm-internal-prod--0000009-5dbbc65bf9-gkb4q</t>
        </is>
      </c>
      <c r="C1970" s="46" t="inlineStr">
        <is>
          <t>Q00897.01-0000907138.PDF</t>
        </is>
      </c>
      <c r="D1970" s="46" t="inlineStr">
        <is>
          <t>completed</t>
        </is>
      </c>
      <c r="E1970" s="47" t="n">
        <v>2.32458511699997</v>
      </c>
      <c r="F1970" s="47" t="n">
        <v>1</v>
      </c>
      <c r="G1970" s="47" t="n">
        <v>4097</v>
      </c>
      <c r="H1970" s="47" t="n">
        <v>112</v>
      </c>
    </row>
    <row r="1971">
      <c r="A1971" t="inlineStr">
        <is>
          <t>linux</t>
        </is>
      </c>
      <c r="B1971" t="inlineStr">
        <is>
          <t>ca-worker-eus2-ldm-internal-prod--0000009-5dbbc65bf9-d5fm7</t>
        </is>
      </c>
      <c r="C1971" t="inlineStr">
        <is>
          <t>Q00897.01-0000907229.PDF</t>
        </is>
      </c>
      <c r="D1971" t="inlineStr">
        <is>
          <t>completed</t>
        </is>
      </c>
      <c r="E1971" s="48" t="n">
        <v>4.271531580000101</v>
      </c>
      <c r="F1971" s="48" t="n">
        <v>1</v>
      </c>
      <c r="G1971" s="48" t="n">
        <v>8798</v>
      </c>
      <c r="H1971" s="48" t="n">
        <v>257</v>
      </c>
    </row>
    <row r="1972">
      <c r="A1972" s="46" t="inlineStr">
        <is>
          <t>linux</t>
        </is>
      </c>
      <c r="B1972" s="46" t="inlineStr">
        <is>
          <t>ca-worker-eus2-ldm-internal-prod--0000009-5dbbc65bf9-vwvwl</t>
        </is>
      </c>
      <c r="C1972" s="46" t="inlineStr">
        <is>
          <t>Q00897.01-0000907252.PDF</t>
        </is>
      </c>
      <c r="D1972" s="46" t="inlineStr">
        <is>
          <t>completed</t>
        </is>
      </c>
      <c r="E1972" s="47" t="n">
        <v>21.71499772998504</v>
      </c>
      <c r="F1972" s="47" t="n">
        <v>1</v>
      </c>
      <c r="G1972" s="47" t="n">
        <v>53904</v>
      </c>
      <c r="H1972" s="47" t="n">
        <v>954</v>
      </c>
    </row>
    <row r="1973">
      <c r="A1973" t="inlineStr">
        <is>
          <t>linux</t>
        </is>
      </c>
      <c r="B1973" t="inlineStr">
        <is>
          <t>ca-worker-eus2-ldm-internal-prod--0000009-5dbbc65bf9-sprd8</t>
        </is>
      </c>
      <c r="C1973" t="inlineStr">
        <is>
          <t>Q00897.01-0000907336.PDF</t>
        </is>
      </c>
      <c r="D1973" t="inlineStr">
        <is>
          <t>completed</t>
        </is>
      </c>
      <c r="E1973" s="48" t="n">
        <v>3.979389275002177</v>
      </c>
      <c r="F1973" s="48" t="n">
        <v>1</v>
      </c>
      <c r="G1973" s="48" t="n">
        <v>12928</v>
      </c>
      <c r="H1973" s="48" t="n">
        <v>220</v>
      </c>
    </row>
    <row r="1974">
      <c r="A1974" s="46" t="inlineStr">
        <is>
          <t>linux</t>
        </is>
      </c>
      <c r="B1974" s="46" t="inlineStr">
        <is>
          <t>ca-worker-eus2-ldm-internal-prod--0000009-5dbbc65bf9-55xw2</t>
        </is>
      </c>
      <c r="C1974" s="46" t="inlineStr">
        <is>
          <t>Q00897.01-0000907544.PDF</t>
        </is>
      </c>
      <c r="D1974" s="46" t="inlineStr">
        <is>
          <t>completed</t>
        </is>
      </c>
      <c r="E1974" s="47" t="n">
        <v>3.391788344000133</v>
      </c>
      <c r="F1974" s="47" t="n">
        <v>1</v>
      </c>
      <c r="G1974" s="47" t="n">
        <v>7546</v>
      </c>
      <c r="H1974" s="47" t="n">
        <v>239</v>
      </c>
    </row>
    <row r="1975">
      <c r="A1975" t="inlineStr">
        <is>
          <t>linux</t>
        </is>
      </c>
      <c r="B1975" t="inlineStr">
        <is>
          <t>ca-worker-eus2-ldm-internal-prod--0000009-5dbbc65bf9-h2s4f</t>
        </is>
      </c>
      <c r="C1975" t="inlineStr">
        <is>
          <t>Q00897.01-0000907776.PDF</t>
        </is>
      </c>
      <c r="D1975" t="inlineStr">
        <is>
          <t>completed</t>
        </is>
      </c>
      <c r="E1975" s="48" t="n">
        <v>90.943264935</v>
      </c>
      <c r="F1975" s="48" t="n">
        <v>1</v>
      </c>
      <c r="G1975" s="48" t="n">
        <v>29302</v>
      </c>
      <c r="H1975" s="48" t="n">
        <v>314</v>
      </c>
    </row>
    <row r="1976">
      <c r="A1976" s="46" t="inlineStr">
        <is>
          <t>linux</t>
        </is>
      </c>
      <c r="B1976" s="46" t="inlineStr">
        <is>
          <t>ca-worker-eus2-ldm-internal-prod--0000009-5dbbc65bf9-gkb4q</t>
        </is>
      </c>
      <c r="C1976" s="46" t="inlineStr">
        <is>
          <t>Q00897.01-0000907809.PDF</t>
        </is>
      </c>
      <c r="D1976" s="46" t="inlineStr">
        <is>
          <t>completed</t>
        </is>
      </c>
      <c r="E1976" s="47" t="n">
        <v>76.94594041100004</v>
      </c>
      <c r="F1976" s="47" t="n">
        <v>1</v>
      </c>
      <c r="G1976" s="47" t="n">
        <v>26493</v>
      </c>
      <c r="H1976" s="47" t="n">
        <v>307</v>
      </c>
    </row>
    <row r="1977">
      <c r="A1977" t="inlineStr">
        <is>
          <t>linux</t>
        </is>
      </c>
      <c r="B1977" t="inlineStr">
        <is>
          <t>ca-worker-eus2-ldm-internal-prod--0000009-5dbbc65bf9-nmzfp</t>
        </is>
      </c>
      <c r="C1977" t="inlineStr">
        <is>
          <t>Q00897.01-0000907821.PDF</t>
        </is>
      </c>
      <c r="D1977" t="inlineStr">
        <is>
          <t>completed</t>
        </is>
      </c>
      <c r="E1977" s="48" t="n">
        <v>4.70480047602905</v>
      </c>
      <c r="F1977" s="48" t="n">
        <v>1</v>
      </c>
      <c r="G1977" s="48" t="n">
        <v>7984</v>
      </c>
      <c r="H1977" s="48" t="n">
        <v>268</v>
      </c>
    </row>
    <row r="1978">
      <c r="A1978" s="46" t="inlineStr">
        <is>
          <t>linux</t>
        </is>
      </c>
      <c r="B1978" s="46" t="inlineStr">
        <is>
          <t>ca-worker-eus2-ldm-internal-prod--0000009-5dbbc65bf9-tbtm2</t>
        </is>
      </c>
      <c r="C1978" s="46" t="inlineStr">
        <is>
          <t>Q00897.01-0000908126.PDF</t>
        </is>
      </c>
      <c r="D1978" s="46" t="inlineStr">
        <is>
          <t>completed</t>
        </is>
      </c>
      <c r="E1978" s="47" t="n">
        <v>8.561935757000015</v>
      </c>
      <c r="F1978" s="47" t="n">
        <v>1</v>
      </c>
      <c r="G1978" s="47" t="n">
        <v>32102</v>
      </c>
      <c r="H1978" s="47" t="n">
        <v>188</v>
      </c>
    </row>
    <row r="1979">
      <c r="A1979" t="inlineStr">
        <is>
          <t>linux</t>
        </is>
      </c>
      <c r="B1979" t="inlineStr">
        <is>
          <t>ca-worker-eus2-ldm-internal-prod--0000009-5dbbc65bf9-gvzvr</t>
        </is>
      </c>
      <c r="C1979" t="inlineStr">
        <is>
          <t>Q00897.01-0000908157.PDF</t>
        </is>
      </c>
      <c r="D1979" t="inlineStr">
        <is>
          <t>completed</t>
        </is>
      </c>
      <c r="E1979" s="48" t="n">
        <v>4.223902090000593</v>
      </c>
      <c r="F1979" s="48" t="n">
        <v>1</v>
      </c>
      <c r="G1979" s="48" t="n">
        <v>7772</v>
      </c>
      <c r="H1979" s="48" t="n">
        <v>228</v>
      </c>
    </row>
    <row r="1980">
      <c r="A1980" s="46" t="inlineStr">
        <is>
          <t>linux</t>
        </is>
      </c>
      <c r="B1980" s="46" t="inlineStr">
        <is>
          <t>ca-worker-eus2-ldm-internal-prod--0000009-5dbbc65bf9-mgc2v</t>
        </is>
      </c>
      <c r="C1980" s="46" t="inlineStr">
        <is>
          <t>Q00897.01-0000908332.PDF</t>
        </is>
      </c>
      <c r="D1980" s="46" t="inlineStr">
        <is>
          <t>completed</t>
        </is>
      </c>
      <c r="E1980" s="47" t="n">
        <v>0.1621375049871858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ca-worker-eus2-ldm-internal-prod--0000009-5dbbc65bf9-mgc2v</t>
        </is>
      </c>
      <c r="C1981" t="inlineStr">
        <is>
          <t>Q00897.01-0000908350.PDF</t>
        </is>
      </c>
      <c r="D1981" t="inlineStr">
        <is>
          <t>completed</t>
        </is>
      </c>
      <c r="E1981" s="48" t="n">
        <v>24.27945255400846</v>
      </c>
      <c r="F1981" s="48" t="n">
        <v>1</v>
      </c>
      <c r="G1981" s="48" t="n">
        <v>52283</v>
      </c>
      <c r="H1981" s="48" t="n">
        <v>1101</v>
      </c>
    </row>
    <row r="1982">
      <c r="A1982" s="46" t="inlineStr">
        <is>
          <t>linux</t>
        </is>
      </c>
      <c r="B1982" s="46" t="inlineStr">
        <is>
          <t>ca-worker-eus2-ldm-internal-prod--0000009-5dbbc65bf9-2hth7</t>
        </is>
      </c>
      <c r="C1982" s="46" t="inlineStr">
        <is>
          <t>Q00897.01-0000908411.PDF</t>
        </is>
      </c>
      <c r="D1982" s="46" t="inlineStr">
        <is>
          <t>completed</t>
        </is>
      </c>
      <c r="E1982" s="47" t="n">
        <v>1.393725141999994</v>
      </c>
      <c r="F1982" s="47" t="n">
        <v>1</v>
      </c>
      <c r="G1982" s="46" t="inlineStr"/>
      <c r="H1982" s="46" t="inlineStr"/>
    </row>
    <row r="1983">
      <c r="A1983" t="inlineStr">
        <is>
          <t>linux</t>
        </is>
      </c>
      <c r="B1983" t="inlineStr">
        <is>
          <t>ca-worker-eus2-ldm-internal-prod--0000009-5dbbc65bf9-sprd8</t>
        </is>
      </c>
      <c r="C1983" t="inlineStr">
        <is>
          <t>Q00897.01-0000908412.PDF</t>
        </is>
      </c>
      <c r="D1983" t="inlineStr">
        <is>
          <t>completed</t>
        </is>
      </c>
      <c r="E1983" s="48" t="n">
        <v>2.759473325000727</v>
      </c>
      <c r="F1983" s="48" t="n">
        <v>1</v>
      </c>
      <c r="G1983" s="48" t="n">
        <v>7914</v>
      </c>
      <c r="H1983" s="48" t="n">
        <v>180</v>
      </c>
    </row>
    <row r="1984">
      <c r="A1984" s="46" t="inlineStr">
        <is>
          <t>linux</t>
        </is>
      </c>
      <c r="B1984" s="46" t="inlineStr">
        <is>
          <t>ca-worker-eus2-ldm-internal-prod--0000009-5dbbc65bf9-d5fm7</t>
        </is>
      </c>
      <c r="C1984" s="46" t="inlineStr">
        <is>
          <t>Q00897.01-0000908429.PDF</t>
        </is>
      </c>
      <c r="D1984" s="46" t="inlineStr">
        <is>
          <t>completed</t>
        </is>
      </c>
      <c r="E1984" s="47" t="n">
        <v>0.1350029870000071</v>
      </c>
      <c r="F1984" s="47" t="n">
        <v>1</v>
      </c>
      <c r="G1984" s="46" t="inlineStr"/>
      <c r="H1984" s="46" t="inlineStr"/>
    </row>
    <row r="1985">
      <c r="A1985" t="inlineStr">
        <is>
          <t>linux</t>
        </is>
      </c>
      <c r="B1985" t="inlineStr">
        <is>
          <t>ca-worker-eus2-ldm-internal-prod--0000009-5dbbc65bf9-2hth7</t>
        </is>
      </c>
      <c r="C1985" t="inlineStr">
        <is>
          <t>Q00897.01-0000908493.PDF</t>
        </is>
      </c>
      <c r="D1985" t="inlineStr">
        <is>
          <t>completed</t>
        </is>
      </c>
      <c r="E1985" s="48" t="n">
        <v>0.1352540149999868</v>
      </c>
      <c r="F1985" s="48" t="n">
        <v>1</v>
      </c>
      <c r="G1985" t="inlineStr"/>
      <c r="H1985" t="inlineStr"/>
    </row>
    <row r="1986">
      <c r="A1986" s="46" t="inlineStr">
        <is>
          <t>linux</t>
        </is>
      </c>
      <c r="B1986" s="46" t="inlineStr">
        <is>
          <t>ca-worker-eus2-ldm-internal-prod--0000009-5dbbc65bf9-d5fm7</t>
        </is>
      </c>
      <c r="C1986" s="46" t="inlineStr">
        <is>
          <t>Q00897.01-0000908633.PDF</t>
        </is>
      </c>
      <c r="D1986" s="46" t="inlineStr">
        <is>
          <t>completed</t>
        </is>
      </c>
      <c r="E1986" s="47" t="n">
        <v>11.29900692399997</v>
      </c>
      <c r="F1986" s="47" t="n">
        <v>1</v>
      </c>
      <c r="G1986" s="47" t="n">
        <v>22940</v>
      </c>
      <c r="H1986" s="47" t="n">
        <v>715</v>
      </c>
    </row>
    <row r="1987">
      <c r="A1987" t="inlineStr">
        <is>
          <t>linux</t>
        </is>
      </c>
      <c r="B1987" t="inlineStr">
        <is>
          <t>ca-worker-eus2-ldm-internal-prod--0000009-5dbbc65bf9-55xw2</t>
        </is>
      </c>
      <c r="C1987" t="inlineStr">
        <is>
          <t>Q00897.01-0000908856.PDF</t>
        </is>
      </c>
      <c r="D1987" t="inlineStr">
        <is>
          <t>completed</t>
        </is>
      </c>
      <c r="E1987" s="48" t="n">
        <v>98.99210425199999</v>
      </c>
      <c r="F1987" s="48" t="n">
        <v>1</v>
      </c>
      <c r="G1987" s="48" t="n">
        <v>29071</v>
      </c>
      <c r="H1987" s="48" t="n">
        <v>267</v>
      </c>
    </row>
    <row r="1988">
      <c r="A1988" s="46" t="inlineStr">
        <is>
          <t>linux</t>
        </is>
      </c>
      <c r="B1988" s="46" t="inlineStr">
        <is>
          <t>ca-worker-eus2-ldm-internal-prod--0000009-5dbbc65bf9-2hth7</t>
        </is>
      </c>
      <c r="C1988" s="46" t="inlineStr">
        <is>
          <t>Q00897.01-0000908918.PDF</t>
        </is>
      </c>
      <c r="D1988" s="46" t="inlineStr">
        <is>
          <t>completed</t>
        </is>
      </c>
      <c r="E1988" s="47" t="n">
        <v>11.18820640900003</v>
      </c>
      <c r="F1988" s="47" t="n">
        <v>1</v>
      </c>
      <c r="G1988" s="47" t="n">
        <v>32212</v>
      </c>
      <c r="H1988" s="47" t="n">
        <v>214</v>
      </c>
    </row>
    <row r="1989">
      <c r="A1989" t="inlineStr">
        <is>
          <t>linux</t>
        </is>
      </c>
      <c r="B1989" t="inlineStr">
        <is>
          <t>ca-worker-eus2-ldm-internal-prod--0000009-5dbbc65bf9-gvzvr</t>
        </is>
      </c>
      <c r="C1989" t="inlineStr">
        <is>
          <t>Q00897.01-0000908999.PDF</t>
        </is>
      </c>
      <c r="D1989" t="inlineStr">
        <is>
          <t>completed</t>
        </is>
      </c>
      <c r="E1989" s="48" t="n">
        <v>3.296774256999925</v>
      </c>
      <c r="F1989" s="48" t="n">
        <v>1</v>
      </c>
      <c r="G1989" s="48" t="n">
        <v>10172</v>
      </c>
      <c r="H1989" s="48" t="n">
        <v>185</v>
      </c>
    </row>
    <row r="1990">
      <c r="A1990" s="46" t="inlineStr">
        <is>
          <t>linux</t>
        </is>
      </c>
      <c r="B1990" s="46" t="inlineStr">
        <is>
          <t>ca-worker-eus2-ldm-internal-prod--0000009-5dbbc65bf9-nmzfp</t>
        </is>
      </c>
      <c r="C1990" s="46" t="inlineStr">
        <is>
          <t>Q00897.01-0000909406.PDF</t>
        </is>
      </c>
      <c r="D1990" s="46" t="inlineStr">
        <is>
          <t>completed</t>
        </is>
      </c>
      <c r="E1990" s="47" t="n">
        <v>109.610013724945</v>
      </c>
      <c r="F1990" s="47" t="n">
        <v>1</v>
      </c>
      <c r="G1990" s="47" t="n">
        <v>29309</v>
      </c>
      <c r="H1990" s="47" t="n">
        <v>340</v>
      </c>
    </row>
    <row r="1991">
      <c r="A1991" t="inlineStr">
        <is>
          <t>linux</t>
        </is>
      </c>
      <c r="B1991" t="inlineStr">
        <is>
          <t>ca-worker-eus2-ldm-internal-prod--0000009-5dbbc65bf9-sprd8</t>
        </is>
      </c>
      <c r="C1991" t="inlineStr">
        <is>
          <t>Q00897.01-0000909515.PDF</t>
        </is>
      </c>
      <c r="D1991" t="inlineStr">
        <is>
          <t>completed</t>
        </is>
      </c>
      <c r="E1991" s="48" t="n">
        <v>114.4402153289993</v>
      </c>
      <c r="F1991" s="48" t="n">
        <v>1</v>
      </c>
      <c r="G1991" s="48" t="n">
        <v>29476</v>
      </c>
      <c r="H1991" s="48" t="n">
        <v>239</v>
      </c>
    </row>
    <row r="1992">
      <c r="A1992" s="46" t="inlineStr">
        <is>
          <t>linux</t>
        </is>
      </c>
      <c r="B1992" s="46" t="inlineStr">
        <is>
          <t>ca-worker-eus2-ldm-internal-prod--0000009-5dbbc65bf9-pqsl2</t>
        </is>
      </c>
      <c r="C1992" s="46" t="inlineStr">
        <is>
          <t>Q00897.01-0000909586.PDF</t>
        </is>
      </c>
      <c r="D1992" s="46" t="inlineStr">
        <is>
          <t>completed</t>
        </is>
      </c>
      <c r="E1992" s="47" t="n">
        <v>113.3788645749446</v>
      </c>
      <c r="F1992" s="47" t="n">
        <v>1</v>
      </c>
      <c r="G1992" s="47" t="n">
        <v>29364</v>
      </c>
      <c r="H1992" s="47" t="n">
        <v>267</v>
      </c>
    </row>
    <row r="1993">
      <c r="A1993" t="inlineStr">
        <is>
          <t>linux</t>
        </is>
      </c>
      <c r="B1993" t="inlineStr">
        <is>
          <t>ca-worker-eus2-ldm-internal-prod--0000009-5dbbc65bf9-rshw5</t>
        </is>
      </c>
      <c r="C1993" t="inlineStr">
        <is>
          <t>Q00897.01-0000909625.PDF</t>
        </is>
      </c>
      <c r="D1993" t="inlineStr">
        <is>
          <t>completed</t>
        </is>
      </c>
      <c r="E1993" s="48" t="n">
        <v>33.35971305400017</v>
      </c>
      <c r="F1993" s="48" t="n">
        <v>1</v>
      </c>
      <c r="G1993" s="48" t="n">
        <v>47241</v>
      </c>
      <c r="H1993" s="48" t="n">
        <v>1807</v>
      </c>
    </row>
    <row r="1994">
      <c r="A1994" s="46" t="inlineStr">
        <is>
          <t>linux</t>
        </is>
      </c>
      <c r="B1994" s="46" t="inlineStr">
        <is>
          <t>ca-worker-eus2-ldm-internal-prod--0000009-5dbbc65bf9-gvzvr</t>
        </is>
      </c>
      <c r="C1994" s="46" t="inlineStr">
        <is>
          <t>Q00897.01-0000909631.PDF</t>
        </is>
      </c>
      <c r="D1994" s="46" t="inlineStr">
        <is>
          <t>completed</t>
        </is>
      </c>
      <c r="E1994" s="47" t="n">
        <v>85.62405455699991</v>
      </c>
      <c r="F1994" s="47" t="n">
        <v>1</v>
      </c>
      <c r="G1994" s="47" t="n">
        <v>26613</v>
      </c>
      <c r="H1994" s="47" t="n">
        <v>381</v>
      </c>
    </row>
    <row r="1995">
      <c r="A1995" t="inlineStr">
        <is>
          <t>linux</t>
        </is>
      </c>
      <c r="B1995" t="inlineStr">
        <is>
          <t>ca-worker-eus2-ldm-internal-prod--0000009-5dbbc65bf9-f6bhs</t>
        </is>
      </c>
      <c r="C1995" t="inlineStr">
        <is>
          <t>Q00897.01-0000909732.PDF</t>
        </is>
      </c>
      <c r="D1995" t="inlineStr">
        <is>
          <t>completed</t>
        </is>
      </c>
      <c r="E1995" s="48" t="n">
        <v>0.1842830569999023</v>
      </c>
      <c r="F1995" s="48" t="n">
        <v>1</v>
      </c>
      <c r="G1995" t="inlineStr"/>
      <c r="H1995" t="inlineStr"/>
    </row>
    <row r="1996">
      <c r="A1996" s="46" t="inlineStr">
        <is>
          <t>linux</t>
        </is>
      </c>
      <c r="B1996" s="46" t="inlineStr">
        <is>
          <t>ca-worker-eus2-ldm-internal-prod--0000009-5dbbc65bf9-f6bhs</t>
        </is>
      </c>
      <c r="C1996" s="46" t="inlineStr">
        <is>
          <t>Q00897.01-0000910073.PDF</t>
        </is>
      </c>
      <c r="D1996" s="46" t="inlineStr">
        <is>
          <t>completed</t>
        </is>
      </c>
      <c r="E1996" s="47" t="n">
        <v>0.2638187199999038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ca-worker-eus2-ldm-internal-prod--0000009-5dbbc65bf9-f6bhs</t>
        </is>
      </c>
      <c r="C1997" t="inlineStr">
        <is>
          <t>Q00897.01-0000910252.PDF</t>
        </is>
      </c>
      <c r="D1997" t="inlineStr">
        <is>
          <t>completed</t>
        </is>
      </c>
      <c r="E1997" s="48" t="n">
        <v>3.308091676000004</v>
      </c>
      <c r="F1997" s="48" t="n">
        <v>1</v>
      </c>
      <c r="G1997" s="48" t="n">
        <v>7356</v>
      </c>
      <c r="H1997" s="48" t="n">
        <v>224</v>
      </c>
    </row>
    <row r="1998">
      <c r="A1998" s="46" t="inlineStr">
        <is>
          <t>linux</t>
        </is>
      </c>
      <c r="B1998" s="46" t="inlineStr">
        <is>
          <t>ca-worker-eus2-ldm-internal-prod--0000009-5dbbc65bf9-tbtm2</t>
        </is>
      </c>
      <c r="C1998" s="46" t="inlineStr">
        <is>
          <t>Q00897.01-0000910267.PDF</t>
        </is>
      </c>
      <c r="D1998" s="46" t="inlineStr">
        <is>
          <t>completed</t>
        </is>
      </c>
      <c r="E1998" s="47" t="n">
        <v>3.000813634999986</v>
      </c>
      <c r="F1998" s="47" t="n">
        <v>1</v>
      </c>
      <c r="G1998" s="47" t="n">
        <v>8000</v>
      </c>
      <c r="H1998" s="47" t="n">
        <v>184</v>
      </c>
    </row>
    <row r="1999">
      <c r="A1999" t="inlineStr">
        <is>
          <t>linux</t>
        </is>
      </c>
      <c r="B1999" t="inlineStr">
        <is>
          <t>ca-worker-eus2-ldm-internal-prod--0000009-5dbbc65bf9-tbtm2</t>
        </is>
      </c>
      <c r="C1999" t="inlineStr">
        <is>
          <t>Q00897.01-0000910281.PDF</t>
        </is>
      </c>
      <c r="D1999" t="inlineStr">
        <is>
          <t>completed</t>
        </is>
      </c>
      <c r="E1999" s="48" t="n">
        <v>45.1725414230001</v>
      </c>
      <c r="F1999" s="48" t="n">
        <v>1</v>
      </c>
      <c r="G1999" s="48" t="n">
        <v>26117</v>
      </c>
      <c r="H1999" s="48" t="n">
        <v>300</v>
      </c>
    </row>
    <row r="2000">
      <c r="A2000" s="46" t="inlineStr">
        <is>
          <t>linux</t>
        </is>
      </c>
      <c r="B2000" s="46" t="inlineStr">
        <is>
          <t>ca-worker-eus2-ldm-internal-prod--0000009-5dbbc65bf9-f6bhs</t>
        </is>
      </c>
      <c r="C2000" s="46" t="inlineStr">
        <is>
          <t>Q00897.01-0000910568.PDF</t>
        </is>
      </c>
      <c r="D2000" s="46" t="inlineStr">
        <is>
          <t>completed</t>
        </is>
      </c>
      <c r="E2000" s="47" t="n">
        <v>3.107111831999987</v>
      </c>
      <c r="F2000" s="47" t="n">
        <v>1</v>
      </c>
      <c r="G2000" s="46" t="inlineStr"/>
      <c r="H2000" s="46" t="inlineStr"/>
    </row>
    <row r="2001">
      <c r="A2001" t="inlineStr">
        <is>
          <t>linux</t>
        </is>
      </c>
      <c r="B2001" t="inlineStr">
        <is>
          <t>ca-worker-eus2-ldm-internal-prod--0000009-5dbbc65bf9-q6m6m</t>
        </is>
      </c>
      <c r="C2001" t="inlineStr">
        <is>
          <t>Q00897.01-0000910587.PDF</t>
        </is>
      </c>
      <c r="D2001" t="inlineStr">
        <is>
          <t>completed</t>
        </is>
      </c>
      <c r="E2001" s="48" t="n">
        <v>2.465255501000001</v>
      </c>
      <c r="F2001" s="48" t="n">
        <v>1</v>
      </c>
      <c r="G2001" s="48" t="n">
        <v>8004</v>
      </c>
      <c r="H2001" s="48" t="n">
        <v>168</v>
      </c>
    </row>
    <row r="2002">
      <c r="A2002" s="46" t="inlineStr">
        <is>
          <t>linux</t>
        </is>
      </c>
      <c r="B2002" s="46" t="inlineStr">
        <is>
          <t>ca-worker-eus2-ldm-internal-prod--0000009-5dbbc65bf9-d5fm7</t>
        </is>
      </c>
      <c r="C2002" s="46" t="inlineStr">
        <is>
          <t>Q00897.01-0000910606.PDF</t>
        </is>
      </c>
      <c r="D2002" s="46" t="inlineStr">
        <is>
          <t>completed</t>
        </is>
      </c>
      <c r="E2002" s="47" t="n">
        <v>0.2627320860001419</v>
      </c>
      <c r="F2002" s="47" t="n">
        <v>1</v>
      </c>
      <c r="G2002" s="46" t="inlineStr"/>
      <c r="H2002" s="46" t="inlineStr"/>
    </row>
    <row r="2003">
      <c r="A2003" t="inlineStr">
        <is>
          <t>linux</t>
        </is>
      </c>
      <c r="B2003" t="inlineStr">
        <is>
          <t>ca-worker-eus2-ldm-internal-prod--0000009-5dbbc65bf9-2hth7</t>
        </is>
      </c>
      <c r="C2003" t="inlineStr">
        <is>
          <t>Q00897.01-0000910677.PDF</t>
        </is>
      </c>
      <c r="D2003" t="inlineStr">
        <is>
          <t>completed</t>
        </is>
      </c>
      <c r="E2003" s="48" t="n">
        <v>3.453120711999986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ca-worker-eus2-ldm-internal-prod--0000009-5dbbc65bf9-d5fm7</t>
        </is>
      </c>
      <c r="C2004" s="46" t="inlineStr">
        <is>
          <t>Q00897.01-0000910683.PDF</t>
        </is>
      </c>
      <c r="D2004" s="46" t="inlineStr">
        <is>
          <t>completed</t>
        </is>
      </c>
      <c r="E2004" s="47" t="n">
        <v>3.666549132</v>
      </c>
      <c r="F2004" s="47" t="n">
        <v>1</v>
      </c>
      <c r="G2004" s="47" t="n">
        <v>7504</v>
      </c>
      <c r="H2004" s="47" t="n">
        <v>249</v>
      </c>
    </row>
    <row r="2005">
      <c r="A2005" t="inlineStr">
        <is>
          <t>linux</t>
        </is>
      </c>
      <c r="B2005" t="inlineStr">
        <is>
          <t>ca-worker-eus2-ldm-internal-prod--0000009-5dbbc65bf9-f6bhs</t>
        </is>
      </c>
      <c r="C2005" t="inlineStr">
        <is>
          <t>Q00897.01-0000910852.PDF</t>
        </is>
      </c>
      <c r="D2005" t="inlineStr">
        <is>
          <t>completed</t>
        </is>
      </c>
      <c r="E2005" s="48" t="n">
        <v>5.523981922999951</v>
      </c>
      <c r="F2005" s="48" t="n">
        <v>1</v>
      </c>
      <c r="G2005" s="48" t="n">
        <v>7982</v>
      </c>
      <c r="H2005" s="48" t="n">
        <v>271</v>
      </c>
    </row>
    <row r="2006">
      <c r="A2006" s="46" t="inlineStr">
        <is>
          <t>linux</t>
        </is>
      </c>
      <c r="B2006" s="46" t="inlineStr">
        <is>
          <t>ca-worker-eus2-ldm-internal-prod--0000009-5dbbc65bf9-q6m6m</t>
        </is>
      </c>
      <c r="C2006" s="46" t="inlineStr">
        <is>
          <t>Q00897.01-0000911034.PDF</t>
        </is>
      </c>
      <c r="D2006" s="46" t="inlineStr">
        <is>
          <t>completed</t>
        </is>
      </c>
      <c r="E2006" s="47" t="n">
        <v>3.760201969000036</v>
      </c>
      <c r="F2006" s="47" t="n">
        <v>1</v>
      </c>
      <c r="G2006" s="47" t="n">
        <v>12472</v>
      </c>
      <c r="H2006" s="47" t="n">
        <v>216</v>
      </c>
    </row>
    <row r="2007">
      <c r="A2007" t="inlineStr">
        <is>
          <t>linux</t>
        </is>
      </c>
      <c r="B2007" t="inlineStr">
        <is>
          <t>ca-worker-eus2-ldm-internal-prod--0000009-5dbbc65bf9-2hth7</t>
        </is>
      </c>
      <c r="C2007" t="inlineStr">
        <is>
          <t>Q00897.01-0000911052.PDF</t>
        </is>
      </c>
      <c r="D2007" t="inlineStr">
        <is>
          <t>completed</t>
        </is>
      </c>
      <c r="E2007" s="48" t="n">
        <v>23.01702743299995</v>
      </c>
      <c r="F2007" s="48" t="n">
        <v>1</v>
      </c>
      <c r="G2007" s="48" t="n">
        <v>34256</v>
      </c>
      <c r="H2007" s="48" t="n">
        <v>597</v>
      </c>
    </row>
    <row r="2008">
      <c r="A2008" s="46" t="inlineStr">
        <is>
          <t>linux</t>
        </is>
      </c>
      <c r="B2008" s="46" t="inlineStr">
        <is>
          <t>ca-worker-eus2-ldm-internal-prod--0000009-5dbbc65bf9-d5fm7</t>
        </is>
      </c>
      <c r="C2008" s="46" t="inlineStr">
        <is>
          <t>Q00897.01-0000911082.PDF</t>
        </is>
      </c>
      <c r="D2008" s="46" t="inlineStr">
        <is>
          <t>completed</t>
        </is>
      </c>
      <c r="E2008" s="47" t="n">
        <v>2.984463705000053</v>
      </c>
      <c r="F2008" s="47" t="n">
        <v>1</v>
      </c>
      <c r="G2008" s="47" t="n">
        <v>12432</v>
      </c>
      <c r="H2008" s="47" t="n">
        <v>185</v>
      </c>
    </row>
    <row r="2009">
      <c r="A2009" t="inlineStr">
        <is>
          <t>linux</t>
        </is>
      </c>
      <c r="B2009" t="inlineStr">
        <is>
          <t>ca-worker-eus2-ldm-internal-prod--0000009-5dbbc65bf9-q6m6m</t>
        </is>
      </c>
      <c r="C2009" t="inlineStr">
        <is>
          <t>Q00897.01-0000911350.PDF</t>
        </is>
      </c>
      <c r="D2009" t="inlineStr">
        <is>
          <t>completed</t>
        </is>
      </c>
      <c r="E2009" s="48" t="n">
        <v>21.45295053299992</v>
      </c>
      <c r="F2009" s="48" t="n">
        <v>1</v>
      </c>
      <c r="G2009" s="48" t="n">
        <v>22505</v>
      </c>
      <c r="H2009" s="48" t="n">
        <v>374</v>
      </c>
    </row>
    <row r="2010">
      <c r="A2010" s="46" t="inlineStr">
        <is>
          <t>linux</t>
        </is>
      </c>
      <c r="B2010" s="46" t="inlineStr">
        <is>
          <t>ca-worker-eus2-ldm-internal-prod--0000009-5dbbc65bf9-kjhrg</t>
        </is>
      </c>
      <c r="C2010" s="46" t="inlineStr">
        <is>
          <t>Q00897.01-0000911491.PDF</t>
        </is>
      </c>
      <c r="D2010" s="46" t="inlineStr">
        <is>
          <t>completed</t>
        </is>
      </c>
      <c r="E2010" s="47" t="n">
        <v>0.2786348119999502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ca-worker-eus2-ldm-internal-prod--0000009-5dbbc65bf9-8wtzr</t>
        </is>
      </c>
      <c r="C2011" t="inlineStr">
        <is>
          <t>Q00897.01-0000911526.PDF</t>
        </is>
      </c>
      <c r="D2011" t="inlineStr">
        <is>
          <t>completed</t>
        </is>
      </c>
      <c r="E2011" s="48" t="n">
        <v>9.002411582041532</v>
      </c>
      <c r="F2011" s="48" t="n">
        <v>1</v>
      </c>
      <c r="G2011" s="48" t="n">
        <v>8149</v>
      </c>
      <c r="H2011" s="48" t="n">
        <v>160</v>
      </c>
    </row>
    <row r="2012">
      <c r="A2012" s="46" t="inlineStr">
        <is>
          <t>linux</t>
        </is>
      </c>
      <c r="B2012" s="46" t="inlineStr">
        <is>
          <t>ca-worker-eus2-ldm-internal-prod--0000009-5dbbc65bf9-kjhrg</t>
        </is>
      </c>
      <c r="C2012" s="46" t="inlineStr">
        <is>
          <t>Q00897.01-0000911584.PDF</t>
        </is>
      </c>
      <c r="D2012" s="46" t="inlineStr">
        <is>
          <t>completed</t>
        </is>
      </c>
      <c r="E2012" s="47" t="n">
        <v>21.11367905499992</v>
      </c>
      <c r="F2012" s="47" t="n">
        <v>1</v>
      </c>
      <c r="G2012" s="47" t="n">
        <v>16363</v>
      </c>
      <c r="H2012" s="47" t="n">
        <v>837</v>
      </c>
    </row>
    <row r="2013">
      <c r="A2013" t="inlineStr">
        <is>
          <t>linux</t>
        </is>
      </c>
      <c r="B2013" t="inlineStr">
        <is>
          <t>ca-worker-eus2-ldm-internal-prod--0000009-5dbbc65bf9-vwvwl</t>
        </is>
      </c>
      <c r="C2013" t="inlineStr">
        <is>
          <t>Q00897.01-0000911631.PDF</t>
        </is>
      </c>
      <c r="D2013" t="inlineStr">
        <is>
          <t>completed</t>
        </is>
      </c>
      <c r="E2013" s="48" t="n">
        <v>0.1301242499612272</v>
      </c>
      <c r="F2013" s="48" t="n">
        <v>1</v>
      </c>
      <c r="G2013" t="inlineStr"/>
      <c r="H2013" t="inlineStr"/>
    </row>
    <row r="2014">
      <c r="A2014" s="46" t="inlineStr">
        <is>
          <t>linux</t>
        </is>
      </c>
      <c r="B2014" s="46" t="inlineStr">
        <is>
          <t>ca-worker-eus2-ldm-internal-prod--0000009-5dbbc65bf9-vwvwl</t>
        </is>
      </c>
      <c r="C2014" s="46" t="inlineStr">
        <is>
          <t>Q00897.01-0000911774.PDF</t>
        </is>
      </c>
      <c r="D2014" s="46" t="inlineStr">
        <is>
          <t>completed</t>
        </is>
      </c>
      <c r="E2014" s="47" t="n">
        <v>6.393162040039897</v>
      </c>
      <c r="F2014" s="47" t="n">
        <v>1</v>
      </c>
      <c r="G2014" s="47" t="n">
        <v>4629</v>
      </c>
      <c r="H2014" s="47" t="n">
        <v>85</v>
      </c>
    </row>
    <row r="2015">
      <c r="A2015" t="inlineStr">
        <is>
          <t>linux</t>
        </is>
      </c>
      <c r="B2015" t="inlineStr">
        <is>
          <t>ca-worker-eus2-ldm-internal-prod--0000009-5dbbc65bf9-f6bhs</t>
        </is>
      </c>
      <c r="C2015" t="inlineStr">
        <is>
          <t>Q00897.01-0000911816.PDF</t>
        </is>
      </c>
      <c r="D2015" t="inlineStr">
        <is>
          <t>completed</t>
        </is>
      </c>
      <c r="E2015" s="48" t="n">
        <v>20.03433950399995</v>
      </c>
      <c r="F2015" s="48" t="n">
        <v>1</v>
      </c>
      <c r="G2015" s="48" t="n">
        <v>10293</v>
      </c>
      <c r="H2015" s="48" t="n">
        <v>245</v>
      </c>
    </row>
    <row r="2016">
      <c r="A2016" s="46" t="inlineStr">
        <is>
          <t>linux</t>
        </is>
      </c>
      <c r="B2016" s="46" t="inlineStr">
        <is>
          <t>ca-worker-eus2-ldm-internal-prod--0000009-5dbbc65bf9-d5fm7</t>
        </is>
      </c>
      <c r="C2016" s="46" t="inlineStr">
        <is>
          <t>Q00897.01-0000911961.PDF</t>
        </is>
      </c>
      <c r="D2016" s="46" t="inlineStr">
        <is>
          <t>completed</t>
        </is>
      </c>
      <c r="E2016" s="47" t="n">
        <v>0.1694626339999559</v>
      </c>
      <c r="F2016" s="47" t="n">
        <v>1</v>
      </c>
      <c r="G2016" s="46" t="inlineStr"/>
      <c r="H2016" s="46" t="inlineStr"/>
    </row>
    <row r="2017">
      <c r="A2017" t="inlineStr">
        <is>
          <t>linux</t>
        </is>
      </c>
      <c r="B2017" t="inlineStr">
        <is>
          <t>ca-worker-eus2-ldm-internal-prod--0000009-5dbbc65bf9-d5fm7</t>
        </is>
      </c>
      <c r="C2017" t="inlineStr">
        <is>
          <t>Q00897.01-0000912019.PDF</t>
        </is>
      </c>
      <c r="D2017" t="inlineStr">
        <is>
          <t>completed</t>
        </is>
      </c>
      <c r="E2017" s="48" t="n">
        <v>7.82448839000017</v>
      </c>
      <c r="F2017" s="48" t="n">
        <v>1</v>
      </c>
      <c r="G2017" s="48" t="n">
        <v>8193</v>
      </c>
      <c r="H2017" s="48" t="n">
        <v>201</v>
      </c>
    </row>
    <row r="2018">
      <c r="A2018" s="46" t="inlineStr">
        <is>
          <t>linux</t>
        </is>
      </c>
      <c r="B2018" s="46" t="inlineStr">
        <is>
          <t>ca-worker-eus2-ldm-internal-prod--0000009-5dbbc65bf9-f52xw</t>
        </is>
      </c>
      <c r="C2018" s="46" t="inlineStr">
        <is>
          <t>Q00897.01-0000912028.PDF</t>
        </is>
      </c>
      <c r="D2018" s="46" t="inlineStr">
        <is>
          <t>completed</t>
        </is>
      </c>
      <c r="E2018" s="47" t="n">
        <v>4.129966892999846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ca-worker-eus2-ldm-internal-prod--0000009-5dbbc65bf9-6zmjp</t>
        </is>
      </c>
      <c r="C2019" t="inlineStr">
        <is>
          <t>Q00897.01-0000912123.PDF</t>
        </is>
      </c>
      <c r="D2019" t="inlineStr">
        <is>
          <t>completed</t>
        </is>
      </c>
      <c r="E2019" s="48" t="n">
        <v>35.45177982100017</v>
      </c>
      <c r="F2019" s="48" t="n">
        <v>1</v>
      </c>
      <c r="G2019" s="48" t="n">
        <v>45914</v>
      </c>
      <c r="H2019" s="48" t="n">
        <v>694</v>
      </c>
    </row>
    <row r="2020">
      <c r="A2020" s="46" t="inlineStr">
        <is>
          <t>linux</t>
        </is>
      </c>
      <c r="B2020" s="46" t="inlineStr">
        <is>
          <t>ca-worker-eus2-ldm-internal-prod--0000009-5dbbc65bf9-vcr2m</t>
        </is>
      </c>
      <c r="C2020" s="46" t="inlineStr">
        <is>
          <t>Q00897.01-0000912141.PDF</t>
        </is>
      </c>
      <c r="D2020" s="46" t="inlineStr">
        <is>
          <t>completed</t>
        </is>
      </c>
      <c r="E2020" s="47" t="n">
        <v>16.01027237001108</v>
      </c>
      <c r="F2020" s="47" t="n">
        <v>1</v>
      </c>
      <c r="G2020" s="47" t="n">
        <v>10303</v>
      </c>
      <c r="H2020" s="47" t="n">
        <v>642</v>
      </c>
    </row>
    <row r="2021">
      <c r="A2021" t="inlineStr">
        <is>
          <t>linux</t>
        </is>
      </c>
      <c r="B2021" t="inlineStr">
        <is>
          <t>ca-worker-eus2-ldm-internal-prod--0000009-5dbbc65bf9-mgc2v</t>
        </is>
      </c>
      <c r="C2021" t="inlineStr">
        <is>
          <t>Q00897.01-0000912150.PDF</t>
        </is>
      </c>
      <c r="D2021" t="inlineStr">
        <is>
          <t>completed</t>
        </is>
      </c>
      <c r="E2021" s="48" t="n">
        <v>15.20169597599306</v>
      </c>
      <c r="F2021" s="48" t="n">
        <v>1</v>
      </c>
      <c r="G2021" s="48" t="n">
        <v>8311</v>
      </c>
      <c r="H2021" s="48" t="n">
        <v>194</v>
      </c>
    </row>
    <row r="2022">
      <c r="A2022" s="46" t="inlineStr">
        <is>
          <t>linux</t>
        </is>
      </c>
      <c r="B2022" s="46" t="inlineStr">
        <is>
          <t>ca-worker-eus2-ldm-internal-prod--0000009-5dbbc65bf9-vwvwl</t>
        </is>
      </c>
      <c r="C2022" s="46" t="inlineStr">
        <is>
          <t>Q00897.01-0000912237.PDF</t>
        </is>
      </c>
      <c r="D2022" s="46" t="inlineStr">
        <is>
          <t>completed</t>
        </is>
      </c>
      <c r="E2022" s="47" t="n">
        <v>13.93128747900482</v>
      </c>
      <c r="F2022" s="47" t="n">
        <v>1</v>
      </c>
      <c r="G2022" s="47" t="n">
        <v>7453</v>
      </c>
      <c r="H2022" s="47" t="n">
        <v>166</v>
      </c>
    </row>
    <row r="2023">
      <c r="A2023" t="inlineStr">
        <is>
          <t>linux</t>
        </is>
      </c>
      <c r="B2023" t="inlineStr">
        <is>
          <t>ca-worker-eus2-ldm-internal-prod--0000009-5dbbc65bf9-f52xw</t>
        </is>
      </c>
      <c r="C2023" t="inlineStr">
        <is>
          <t>Q00897.01-0000912407.PDF</t>
        </is>
      </c>
      <c r="D2023" t="inlineStr">
        <is>
          <t>completed</t>
        </is>
      </c>
      <c r="E2023" s="48" t="n">
        <v>13.57593737399998</v>
      </c>
      <c r="F2023" s="48" t="n">
        <v>1</v>
      </c>
      <c r="G2023" s="48" t="n">
        <v>8091</v>
      </c>
      <c r="H2023" s="48" t="n">
        <v>153</v>
      </c>
    </row>
    <row r="2024">
      <c r="A2024" s="46" t="inlineStr">
        <is>
          <t>linux</t>
        </is>
      </c>
      <c r="B2024" s="46" t="inlineStr">
        <is>
          <t>ca-worker-eus2-ldm-internal-prod--0000009-5dbbc65bf9-8wtzr</t>
        </is>
      </c>
      <c r="C2024" s="46" t="inlineStr">
        <is>
          <t>Q00897.01-0000912528.PDF</t>
        </is>
      </c>
      <c r="D2024" s="46" t="inlineStr">
        <is>
          <t>completed</t>
        </is>
      </c>
      <c r="E2024" s="47" t="n">
        <v>0.2924397499300539</v>
      </c>
      <c r="F2024" s="47" t="n">
        <v>1</v>
      </c>
      <c r="G2024" s="46" t="inlineStr"/>
      <c r="H2024" s="46" t="inlineStr"/>
    </row>
    <row r="2025">
      <c r="A2025" t="inlineStr">
        <is>
          <t>linux</t>
        </is>
      </c>
      <c r="B2025" t="inlineStr">
        <is>
          <t>ca-worker-eus2-ldm-internal-prod--0000009-5dbbc65bf9-8wtzr</t>
        </is>
      </c>
      <c r="C2025" t="inlineStr">
        <is>
          <t>Q00897.01-0000912696.PDF</t>
        </is>
      </c>
      <c r="D2025" t="inlineStr">
        <is>
          <t>completed</t>
        </is>
      </c>
      <c r="E2025" s="48" t="n">
        <v>22.98281786195002</v>
      </c>
      <c r="F2025" s="48" t="n">
        <v>1</v>
      </c>
      <c r="G2025" s="48" t="n">
        <v>46827</v>
      </c>
      <c r="H2025" s="48" t="n">
        <v>2044</v>
      </c>
    </row>
    <row r="2026">
      <c r="A2026" s="46" t="inlineStr">
        <is>
          <t>linux</t>
        </is>
      </c>
      <c r="B2026" s="46" t="inlineStr">
        <is>
          <t>ca-worker-eus2-ldm-internal-prod--0000009-5dbbc65bf9-d5fm7</t>
        </is>
      </c>
      <c r="C2026" s="46" t="inlineStr">
        <is>
          <t>Q00897.01-0000912802.PDF</t>
        </is>
      </c>
      <c r="D2026" s="46" t="inlineStr">
        <is>
          <t>completed</t>
        </is>
      </c>
      <c r="E2026" s="47" t="n">
        <v>13.18881585099962</v>
      </c>
      <c r="F2026" s="47" t="n">
        <v>1</v>
      </c>
      <c r="G2026" s="47" t="n">
        <v>12278</v>
      </c>
      <c r="H2026" s="47" t="n">
        <v>202</v>
      </c>
    </row>
    <row r="2027">
      <c r="A2027" t="inlineStr">
        <is>
          <t>linux</t>
        </is>
      </c>
      <c r="B2027" t="inlineStr">
        <is>
          <t>ca-worker-eus2-ldm-internal-prod--0000009-5dbbc65bf9-f52xw</t>
        </is>
      </c>
      <c r="C2027" t="inlineStr">
        <is>
          <t>Q00897.01-0000913051.PDF</t>
        </is>
      </c>
      <c r="D2027" t="inlineStr">
        <is>
          <t>completed</t>
        </is>
      </c>
      <c r="E2027" s="48" t="n">
        <v>0.2350579199999174</v>
      </c>
      <c r="F2027" s="48" t="n">
        <v>1</v>
      </c>
      <c r="G2027" t="inlineStr"/>
      <c r="H2027" t="inlineStr"/>
    </row>
    <row r="2028">
      <c r="A2028" s="46" t="inlineStr">
        <is>
          <t>linux</t>
        </is>
      </c>
      <c r="B2028" s="46" t="inlineStr">
        <is>
          <t>ca-worker-eus2-ldm-internal-prod--0000009-5dbbc65bf9-kjhrg</t>
        </is>
      </c>
      <c r="C2028" s="46" t="inlineStr">
        <is>
          <t>Q00897.01-0000913209.PDF</t>
        </is>
      </c>
      <c r="D2028" s="46" t="inlineStr">
        <is>
          <t>completed</t>
        </is>
      </c>
      <c r="E2028" s="47" t="n">
        <v>7.570743057000072</v>
      </c>
      <c r="F2028" s="47" t="n">
        <v>1</v>
      </c>
      <c r="G2028" s="47" t="n">
        <v>4938</v>
      </c>
      <c r="H2028" s="47" t="n">
        <v>97</v>
      </c>
    </row>
    <row r="2029">
      <c r="A2029" t="inlineStr">
        <is>
          <t>linux</t>
        </is>
      </c>
      <c r="B2029" t="inlineStr">
        <is>
          <t>ca-worker-eus2-ldm-internal-prod--0000009-5dbbc65bf9-vcr2m</t>
        </is>
      </c>
      <c r="C2029" t="inlineStr">
        <is>
          <t>Q00897.01-0000913271.PDF</t>
        </is>
      </c>
      <c r="D2029" t="inlineStr">
        <is>
          <t>completed</t>
        </is>
      </c>
      <c r="E2029" s="48" t="n">
        <v>0.1803585950401612</v>
      </c>
      <c r="F2029" s="48" t="n">
        <v>1</v>
      </c>
      <c r="G2029" t="inlineStr"/>
      <c r="H2029" t="inlineStr"/>
    </row>
    <row r="2030">
      <c r="A2030" s="46" t="inlineStr">
        <is>
          <t>linux</t>
        </is>
      </c>
      <c r="B2030" s="46" t="inlineStr">
        <is>
          <t>ca-worker-eus2-ldm-internal-prod--0000009-5dbbc65bf9-q6m6m</t>
        </is>
      </c>
      <c r="C2030" s="46" t="inlineStr">
        <is>
          <t>Q00897.01-0000913274.PDF</t>
        </is>
      </c>
      <c r="D2030" s="46" t="inlineStr">
        <is>
          <t>completed</t>
        </is>
      </c>
      <c r="E2030" s="47" t="n">
        <v>10.73745477599982</v>
      </c>
      <c r="F2030" s="47" t="n">
        <v>1</v>
      </c>
      <c r="G2030" s="47" t="n">
        <v>12398</v>
      </c>
      <c r="H2030" s="47" t="n">
        <v>292</v>
      </c>
    </row>
    <row r="2031">
      <c r="A2031" t="inlineStr">
        <is>
          <t>linux</t>
        </is>
      </c>
      <c r="B2031" t="inlineStr">
        <is>
          <t>ca-worker-eus2-ldm-internal-prod--0000009-5dbbc65bf9-f6bhs</t>
        </is>
      </c>
      <c r="C2031" t="inlineStr">
        <is>
          <t>Q00897.01-0000913590.PDF</t>
        </is>
      </c>
      <c r="D2031" t="inlineStr">
        <is>
          <t>completed</t>
        </is>
      </c>
      <c r="E2031" s="48" t="n">
        <v>11.97859052600006</v>
      </c>
      <c r="F2031" s="48" t="n">
        <v>1</v>
      </c>
      <c r="G2031" s="48" t="n">
        <v>10053</v>
      </c>
      <c r="H2031" s="48" t="n">
        <v>171</v>
      </c>
    </row>
    <row r="2032">
      <c r="A2032" s="46" t="inlineStr">
        <is>
          <t>linux</t>
        </is>
      </c>
      <c r="B2032" s="46" t="inlineStr">
        <is>
          <t>ca-worker-eus2-ldm-internal-prod--0000009-5dbbc65bf9-rshw5</t>
        </is>
      </c>
      <c r="C2032" s="46" t="inlineStr">
        <is>
          <t>Q00897.01-0000913654.PDF</t>
        </is>
      </c>
      <c r="D2032" s="46" t="inlineStr">
        <is>
          <t>completed</t>
        </is>
      </c>
      <c r="E2032" s="47" t="n">
        <v>7.963721080000141</v>
      </c>
      <c r="F2032" s="47" t="n">
        <v>1</v>
      </c>
      <c r="G2032" s="47" t="n">
        <v>7961</v>
      </c>
      <c r="H2032" s="47" t="n">
        <v>224</v>
      </c>
    </row>
    <row r="2033">
      <c r="A2033" t="inlineStr">
        <is>
          <t>linux</t>
        </is>
      </c>
      <c r="B2033" t="inlineStr">
        <is>
          <t>ca-worker-eus2-ldm-internal-prod--0000009-5dbbc65bf9-2hth7</t>
        </is>
      </c>
      <c r="C2033" t="inlineStr">
        <is>
          <t>Q00897.01-0000913799.PDF</t>
        </is>
      </c>
      <c r="D2033" t="inlineStr">
        <is>
          <t>completed</t>
        </is>
      </c>
      <c r="E2033" s="48" t="n">
        <v>10.149266582</v>
      </c>
      <c r="F2033" s="48" t="n">
        <v>1</v>
      </c>
      <c r="G2033" s="48" t="n">
        <v>9913</v>
      </c>
      <c r="H2033" s="48" t="n">
        <v>196</v>
      </c>
    </row>
    <row r="2034">
      <c r="A2034" s="46" t="inlineStr">
        <is>
          <t>linux</t>
        </is>
      </c>
      <c r="B2034" s="46" t="inlineStr">
        <is>
          <t>ca-worker-eus2-ldm-internal-prod--0000009-5dbbc65bf9-mgc2v</t>
        </is>
      </c>
      <c r="C2034" s="46" t="inlineStr">
        <is>
          <t>Q00897.01-0000913998.PDF</t>
        </is>
      </c>
      <c r="D2034" s="46" t="inlineStr">
        <is>
          <t>completed</t>
        </is>
      </c>
      <c r="E2034" s="47" t="n">
        <v>5.411442974000238</v>
      </c>
      <c r="F2034" s="47" t="n">
        <v>1</v>
      </c>
      <c r="G2034" s="47" t="n">
        <v>5371</v>
      </c>
      <c r="H2034" s="47" t="n">
        <v>73</v>
      </c>
    </row>
    <row r="2035">
      <c r="A2035" t="inlineStr">
        <is>
          <t>linux</t>
        </is>
      </c>
      <c r="B2035" t="inlineStr">
        <is>
          <t>ca-worker-eus2-ldm-internal-prod--0000009-5dbbc65bf9-vwvwl</t>
        </is>
      </c>
      <c r="C2035" t="inlineStr">
        <is>
          <t>Q00897.01-0000914108.PDF</t>
        </is>
      </c>
      <c r="D2035" t="inlineStr">
        <is>
          <t>completed</t>
        </is>
      </c>
      <c r="E2035" s="48" t="n">
        <v>2.710427179001272</v>
      </c>
      <c r="F2035" s="48" t="n">
        <v>1</v>
      </c>
      <c r="G2035" s="48" t="n">
        <v>13494</v>
      </c>
      <c r="H2035" s="48" t="n">
        <v>209</v>
      </c>
    </row>
    <row r="2036">
      <c r="A2036" s="46" t="inlineStr">
        <is>
          <t>linux</t>
        </is>
      </c>
      <c r="B2036" s="46" t="inlineStr">
        <is>
          <t>ca-worker-eus2-ldm-internal-prod--0000009-5dbbc65bf9-vcr2m</t>
        </is>
      </c>
      <c r="C2036" s="46" t="inlineStr">
        <is>
          <t>Q00897.01-0000914151.PDF</t>
        </is>
      </c>
      <c r="D2036" s="46" t="inlineStr">
        <is>
          <t>completed</t>
        </is>
      </c>
      <c r="E2036" s="47" t="n">
        <v>2.839876762998756</v>
      </c>
      <c r="F2036" s="47" t="n">
        <v>1</v>
      </c>
      <c r="G2036" s="47" t="n">
        <v>14826</v>
      </c>
      <c r="H2036" s="47" t="n">
        <v>207</v>
      </c>
    </row>
    <row r="2037">
      <c r="A2037" t="inlineStr">
        <is>
          <t>linux</t>
        </is>
      </c>
      <c r="B2037" t="inlineStr">
        <is>
          <t>ca-worker-eus2-ldm-internal-prod--0000009-5dbbc65bf9-f52xw</t>
        </is>
      </c>
      <c r="C2037" t="inlineStr">
        <is>
          <t>Q00897.01-0000914195.PDF</t>
        </is>
      </c>
      <c r="D2037" t="inlineStr">
        <is>
          <t>completed</t>
        </is>
      </c>
      <c r="E2037" s="48" t="n">
        <v>3.770514071999969</v>
      </c>
      <c r="F2037" s="48" t="n">
        <v>1</v>
      </c>
      <c r="G2037" s="48" t="n">
        <v>15138</v>
      </c>
      <c r="H2037" s="48" t="n">
        <v>155</v>
      </c>
    </row>
    <row r="2038">
      <c r="A2038" s="46" t="inlineStr">
        <is>
          <t>linux</t>
        </is>
      </c>
      <c r="B2038" s="46" t="inlineStr">
        <is>
          <t>ca-worker-eus2-ldm-internal-prod--0000009-5dbbc65bf9-d5fm7</t>
        </is>
      </c>
      <c r="C2038" s="46" t="inlineStr">
        <is>
          <t>Q00897.01-0000914242.PDF</t>
        </is>
      </c>
      <c r="D2038" s="46" t="inlineStr">
        <is>
          <t>completed</t>
        </is>
      </c>
      <c r="E2038" s="47" t="n">
        <v>2.29664598699992</v>
      </c>
      <c r="F2038" s="47" t="n">
        <v>1</v>
      </c>
      <c r="G2038" s="47" t="n">
        <v>11212</v>
      </c>
      <c r="H2038" s="47" t="n">
        <v>154</v>
      </c>
    </row>
    <row r="2039">
      <c r="A2039" t="inlineStr">
        <is>
          <t>linux</t>
        </is>
      </c>
      <c r="B2039" t="inlineStr">
        <is>
          <t>ca-worker-eus2-ldm-internal-prod--0000009-5dbbc65bf9-vwvwl</t>
        </is>
      </c>
      <c r="C2039" t="inlineStr">
        <is>
          <t>Q00897.01-0000914327.PDF</t>
        </is>
      </c>
      <c r="D2039" t="inlineStr">
        <is>
          <t>completed</t>
        </is>
      </c>
      <c r="E2039" s="48" t="n">
        <v>6.143224568979349</v>
      </c>
      <c r="F2039" s="48" t="n">
        <v>1</v>
      </c>
      <c r="G2039" s="48" t="n">
        <v>6412</v>
      </c>
      <c r="H2039" s="48" t="n">
        <v>100</v>
      </c>
    </row>
    <row r="2040">
      <c r="A2040" s="46" t="inlineStr">
        <is>
          <t>linux</t>
        </is>
      </c>
      <c r="B2040" s="46" t="inlineStr">
        <is>
          <t>ca-worker-eus2-ldm-internal-prod--0000009-5dbbc65bf9-vcr2m</t>
        </is>
      </c>
      <c r="C2040" s="46" t="inlineStr">
        <is>
          <t>Q00897.01-0000914376.PDF</t>
        </is>
      </c>
      <c r="D2040" s="46" t="inlineStr">
        <is>
          <t>completed</t>
        </is>
      </c>
      <c r="E2040" s="47" t="n">
        <v>5.78280803799862</v>
      </c>
      <c r="F2040" s="47" t="n">
        <v>1</v>
      </c>
      <c r="G2040" s="47" t="n">
        <v>4175</v>
      </c>
      <c r="H2040" s="47" t="n">
        <v>69</v>
      </c>
    </row>
    <row r="2041">
      <c r="A2041" t="inlineStr">
        <is>
          <t>linux</t>
        </is>
      </c>
      <c r="B2041" t="inlineStr">
        <is>
          <t>ca-worker-eus2-ldm-internal-prod--0000009-5dbbc65bf9-f52xw</t>
        </is>
      </c>
      <c r="C2041" t="inlineStr">
        <is>
          <t>Q00897.01-0000914409.PDF</t>
        </is>
      </c>
      <c r="D2041" t="inlineStr">
        <is>
          <t>completed</t>
        </is>
      </c>
      <c r="E2041" s="48" t="n">
        <v>7.075491478000004</v>
      </c>
      <c r="F2041" s="48" t="n">
        <v>1</v>
      </c>
      <c r="G2041" s="48" t="n">
        <v>10652</v>
      </c>
      <c r="H2041" s="48" t="n">
        <v>185</v>
      </c>
    </row>
    <row r="2042">
      <c r="A2042" s="46" t="inlineStr">
        <is>
          <t>linux</t>
        </is>
      </c>
      <c r="B2042" s="46" t="inlineStr">
        <is>
          <t>ca-worker-eus2-ldm-internal-prod--0000009-5dbbc65bf9-d5fm7</t>
        </is>
      </c>
      <c r="C2042" s="46" t="inlineStr">
        <is>
          <t>Q00897.01-0000914410.PDF</t>
        </is>
      </c>
      <c r="D2042" s="46" t="inlineStr">
        <is>
          <t>completed</t>
        </is>
      </c>
      <c r="E2042" s="47" t="n">
        <v>5.782110703999933</v>
      </c>
      <c r="F2042" s="47" t="n">
        <v>1</v>
      </c>
      <c r="G2042" s="47" t="n">
        <v>5306</v>
      </c>
      <c r="H2042" s="47" t="n">
        <v>86</v>
      </c>
    </row>
    <row r="2043">
      <c r="A2043" t="inlineStr">
        <is>
          <t>linux</t>
        </is>
      </c>
      <c r="B2043" t="inlineStr">
        <is>
          <t>ca-worker-eus2-ldm-internal-prod--0000009-5dbbc65bf9-mgc2v</t>
        </is>
      </c>
      <c r="C2043" t="inlineStr">
        <is>
          <t>Q00897.01-0000914702.PDF</t>
        </is>
      </c>
      <c r="D2043" t="inlineStr">
        <is>
          <t>completed</t>
        </is>
      </c>
      <c r="E2043" s="48" t="n">
        <v>9.891333892999683</v>
      </c>
      <c r="F2043" s="48" t="n">
        <v>1</v>
      </c>
      <c r="G2043" s="48" t="n">
        <v>12317</v>
      </c>
      <c r="H2043" s="48" t="n">
        <v>340</v>
      </c>
    </row>
    <row r="2044">
      <c r="A2044" s="46" t="inlineStr">
        <is>
          <t>linux</t>
        </is>
      </c>
      <c r="B2044" s="46" t="inlineStr">
        <is>
          <t>ca-worker-eus2-ldm-internal-prod--0000009-5dbbc65bf9-kjhrg</t>
        </is>
      </c>
      <c r="C2044" s="46" t="inlineStr">
        <is>
          <t>Q00897.01-0000914819.PDF</t>
        </is>
      </c>
      <c r="D2044" s="46" t="inlineStr">
        <is>
          <t>completed</t>
        </is>
      </c>
      <c r="E2044" s="47" t="n">
        <v>3.93134249000002</v>
      </c>
      <c r="F2044" s="47" t="n">
        <v>1</v>
      </c>
      <c r="G2044" s="47" t="n">
        <v>8000</v>
      </c>
      <c r="H2044" s="47" t="n">
        <v>233</v>
      </c>
    </row>
    <row r="2045">
      <c r="A2045" t="inlineStr">
        <is>
          <t>linux</t>
        </is>
      </c>
      <c r="B2045" t="inlineStr">
        <is>
          <t>ca-worker-eus2-ldm-internal-prod--0000009-5dbbc65bf9-rshw5</t>
        </is>
      </c>
      <c r="C2045" t="inlineStr">
        <is>
          <t>Q00897.01-0000914984.PDF</t>
        </is>
      </c>
      <c r="D2045" t="inlineStr">
        <is>
          <t>completed</t>
        </is>
      </c>
      <c r="E2045" s="48" t="n">
        <v>8.970339655000316</v>
      </c>
      <c r="F2045" s="48" t="n">
        <v>1</v>
      </c>
      <c r="G2045" s="48" t="n">
        <v>11030</v>
      </c>
      <c r="H2045" s="48" t="n">
        <v>255</v>
      </c>
    </row>
    <row r="2046">
      <c r="A2046" s="46" t="inlineStr">
        <is>
          <t>linux</t>
        </is>
      </c>
      <c r="B2046" s="46" t="inlineStr">
        <is>
          <t>ca-worker-eus2-ldm-internal-prod--0000009-5dbbc65bf9-vcr2m</t>
        </is>
      </c>
      <c r="C2046" s="46" t="inlineStr">
        <is>
          <t>Q00897.01-0000915035.PDF</t>
        </is>
      </c>
      <c r="D2046" s="46" t="inlineStr">
        <is>
          <t>completed</t>
        </is>
      </c>
      <c r="E2046" s="47" t="n">
        <v>1.700447234034073</v>
      </c>
      <c r="F2046" s="47" t="n">
        <v>1</v>
      </c>
      <c r="G2046" s="47" t="n">
        <v>4309</v>
      </c>
      <c r="H2046" s="47" t="n">
        <v>70</v>
      </c>
    </row>
    <row r="2047">
      <c r="A2047" t="inlineStr">
        <is>
          <t>linux</t>
        </is>
      </c>
      <c r="B2047" t="inlineStr">
        <is>
          <t>ca-worker-eus2-ldm-internal-prod--0000009-5dbbc65bf9-vwvwl</t>
        </is>
      </c>
      <c r="C2047" t="inlineStr">
        <is>
          <t>Q00897.01-0000915324.PDF</t>
        </is>
      </c>
      <c r="D2047" t="inlineStr">
        <is>
          <t>completed</t>
        </is>
      </c>
      <c r="E2047" s="48" t="n">
        <v>3.568169229023624</v>
      </c>
      <c r="F2047" s="48" t="n">
        <v>1</v>
      </c>
      <c r="G2047" s="48" t="n">
        <v>8918</v>
      </c>
      <c r="H2047" s="48" t="n">
        <v>207</v>
      </c>
    </row>
    <row r="2048">
      <c r="A2048" s="46" t="inlineStr">
        <is>
          <t>linux</t>
        </is>
      </c>
      <c r="B2048" s="46" t="inlineStr">
        <is>
          <t>ca-worker-eus2-ldm-internal-prod--0000009-5dbbc65bf9-d5fm7</t>
        </is>
      </c>
      <c r="C2048" s="46" t="inlineStr">
        <is>
          <t>Q00897.01-0000915820.PDF</t>
        </is>
      </c>
      <c r="D2048" s="46" t="inlineStr">
        <is>
          <t>completed</t>
        </is>
      </c>
      <c r="E2048" s="47" t="n">
        <v>3.654065051000089</v>
      </c>
      <c r="F2048" s="47" t="n">
        <v>1</v>
      </c>
      <c r="G2048" s="47" t="n">
        <v>8496</v>
      </c>
      <c r="H2048" s="47" t="n">
        <v>174</v>
      </c>
    </row>
    <row r="2049">
      <c r="A2049" t="inlineStr">
        <is>
          <t>linux</t>
        </is>
      </c>
      <c r="B2049" t="inlineStr">
        <is>
          <t>ca-worker-eus2-ldm-internal-prod--0000009-5dbbc65bf9-2hth7</t>
        </is>
      </c>
      <c r="C2049" t="inlineStr">
        <is>
          <t>Q00897.01-0000915838.PDF</t>
        </is>
      </c>
      <c r="D2049" t="inlineStr">
        <is>
          <t>completed</t>
        </is>
      </c>
      <c r="E2049" s="48" t="n">
        <v>2.484999516000016</v>
      </c>
      <c r="F2049" s="48" t="n">
        <v>1</v>
      </c>
      <c r="G2049" s="48" t="n">
        <v>8464</v>
      </c>
      <c r="H2049" s="48" t="n">
        <v>183</v>
      </c>
    </row>
    <row r="2050">
      <c r="A2050" s="46" t="inlineStr">
        <is>
          <t>linux</t>
        </is>
      </c>
      <c r="B2050" s="46" t="inlineStr">
        <is>
          <t>ca-worker-eus2-ldm-internal-prod--0000009-5dbbc65bf9-vcr2m</t>
        </is>
      </c>
      <c r="C2050" s="46" t="inlineStr">
        <is>
          <t>Q00897.01-0000915994.PDF</t>
        </is>
      </c>
      <c r="D2050" s="46" t="inlineStr">
        <is>
          <t>completed</t>
        </is>
      </c>
      <c r="E2050" s="47" t="n">
        <v>9.778357857954688</v>
      </c>
      <c r="F2050" s="47" t="n">
        <v>1</v>
      </c>
      <c r="G2050" s="47" t="n">
        <v>11438</v>
      </c>
      <c r="H2050" s="47" t="n">
        <v>300</v>
      </c>
    </row>
    <row r="2051">
      <c r="A2051" t="inlineStr">
        <is>
          <t>linux</t>
        </is>
      </c>
      <c r="B2051" t="inlineStr">
        <is>
          <t>ca-worker-eus2-ldm-internal-prod--0000009-5dbbc65bf9-q6m6m</t>
        </is>
      </c>
      <c r="C2051" t="inlineStr">
        <is>
          <t>Q00897.01-0000916029.PDF</t>
        </is>
      </c>
      <c r="D2051" t="inlineStr">
        <is>
          <t>completed</t>
        </is>
      </c>
      <c r="E2051" s="48" t="n">
        <v>2.33036796500005</v>
      </c>
      <c r="F2051" s="48" t="n">
        <v>1</v>
      </c>
      <c r="G2051" s="48" t="n">
        <v>4210</v>
      </c>
      <c r="H2051" s="48" t="n">
        <v>101</v>
      </c>
    </row>
    <row r="2052">
      <c r="A2052" s="46" t="inlineStr">
        <is>
          <t>linux</t>
        </is>
      </c>
      <c r="B2052" s="46" t="inlineStr">
        <is>
          <t>ca-worker-eus2-ldm-internal-prod--0000009-5dbbc65bf9-f52xw</t>
        </is>
      </c>
      <c r="C2052" s="46" t="inlineStr">
        <is>
          <t>Q00897.01-0000916170.PDF</t>
        </is>
      </c>
      <c r="D2052" s="46" t="inlineStr">
        <is>
          <t>completed</t>
        </is>
      </c>
      <c r="E2052" s="47" t="n">
        <v>6.167365147999817</v>
      </c>
      <c r="F2052" s="47" t="n">
        <v>1</v>
      </c>
      <c r="G2052" s="47" t="n">
        <v>6791</v>
      </c>
      <c r="H2052" s="47" t="n">
        <v>120</v>
      </c>
    </row>
    <row r="2053">
      <c r="A2053" t="inlineStr">
        <is>
          <t>linux</t>
        </is>
      </c>
      <c r="B2053" t="inlineStr">
        <is>
          <t>ca-worker-eus2-ldm-internal-prod--0000009-5dbbc65bf9-8wtzr</t>
        </is>
      </c>
      <c r="C2053" t="inlineStr">
        <is>
          <t>Q00897.01-0000916270.PDF</t>
        </is>
      </c>
      <c r="D2053" t="inlineStr">
        <is>
          <t>completed</t>
        </is>
      </c>
      <c r="E2053" s="48" t="n">
        <v>2.888459935085848</v>
      </c>
      <c r="F2053" s="48" t="n">
        <v>1</v>
      </c>
      <c r="G2053" s="48" t="n">
        <v>8816</v>
      </c>
      <c r="H2053" s="48" t="n">
        <v>202</v>
      </c>
    </row>
    <row r="2054">
      <c r="A2054" s="46" t="inlineStr">
        <is>
          <t>linux</t>
        </is>
      </c>
      <c r="B2054" s="46" t="inlineStr">
        <is>
          <t>ca-worker-eus2-ldm-internal-prod--0000009-5dbbc65bf9-kjhrg</t>
        </is>
      </c>
      <c r="C2054" s="46" t="inlineStr">
        <is>
          <t>Q00897.01-0000916340.PDF</t>
        </is>
      </c>
      <c r="D2054" s="46" t="inlineStr">
        <is>
          <t>completed</t>
        </is>
      </c>
      <c r="E2054" s="47" t="n">
        <v>0.2648060010000108</v>
      </c>
      <c r="F2054" s="47" t="n">
        <v>1</v>
      </c>
      <c r="G2054" s="46" t="inlineStr"/>
      <c r="H2054" s="46" t="inlineStr"/>
    </row>
    <row r="2055">
      <c r="A2055" t="inlineStr">
        <is>
          <t>linux</t>
        </is>
      </c>
      <c r="B2055" t="inlineStr">
        <is>
          <t>ca-worker-eus2-ldm-internal-prod--0000009-5dbbc65bf9-kjhrg</t>
        </is>
      </c>
      <c r="C2055" t="inlineStr">
        <is>
          <t>Q00897.01-0000916435.DOCX</t>
        </is>
      </c>
      <c r="D2055" t="inlineStr">
        <is>
          <t>completed</t>
        </is>
      </c>
      <c r="E2055" s="48" t="n">
        <v>1.619712032000052</v>
      </c>
      <c r="F2055" s="48" t="n">
        <v>1</v>
      </c>
      <c r="G2055" s="48" t="n">
        <v>4504</v>
      </c>
      <c r="H2055" s="48" t="n">
        <v>73</v>
      </c>
    </row>
    <row r="2056">
      <c r="A2056" s="46" t="inlineStr">
        <is>
          <t>linux</t>
        </is>
      </c>
      <c r="B2056" s="46" t="inlineStr">
        <is>
          <t>ca-worker-eus2-ldm-internal-prod--0000009-5dbbc65bf9-f6bhs</t>
        </is>
      </c>
      <c r="C2056" s="46" t="inlineStr">
        <is>
          <t>Q00897.01-0000916868.PDF</t>
        </is>
      </c>
      <c r="D2056" s="46" t="inlineStr">
        <is>
          <t>completed</t>
        </is>
      </c>
      <c r="E2056" s="47" t="n">
        <v>11.61154374200009</v>
      </c>
      <c r="F2056" s="47" t="n">
        <v>1</v>
      </c>
      <c r="G2056" s="47" t="n">
        <v>18113</v>
      </c>
      <c r="H2056" s="47" t="n">
        <v>382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0" t="inlineStr">
        <is>
          <t>stage1_FN</t>
        </is>
      </c>
      <c r="B2" s="40" t="inlineStr">
        <is>
          <t>q00897.01-0000293104</t>
        </is>
      </c>
      <c r="C2" s="40" t="inlineStr">
        <is>
          <t>Q00897.01-0000293104.PDF</t>
        </is>
      </c>
      <c r="D2" s="40" t="n">
        <v>1163</v>
      </c>
      <c r="E2" s="40" t="inlineStr">
        <is>
          <t>PDF</t>
        </is>
      </c>
      <c r="F2" s="40" t="inlineStr">
        <is>
          <t>likely_non_responsive</t>
        </is>
      </c>
      <c r="G2" s="40" t="inlineStr"/>
      <c r="H2" s="40" t="inlineStr"/>
      <c r="I2" s="40" t="n">
        <v>1</v>
      </c>
      <c r="J2" s="40" t="n">
        <v>0</v>
      </c>
      <c r="K2" s="40" t="n">
        <v>1</v>
      </c>
      <c r="L2" s="40" t="inlineStr">
        <is>
          <t>Yes</t>
        </is>
      </c>
      <c r="M2" s="40" t="inlineStr">
        <is>
          <t>No</t>
        </is>
      </c>
      <c r="N2" s="40" t="n">
        <v>0</v>
      </c>
      <c r="O2" s="40" t="inlineStr"/>
    </row>
    <row r="3">
      <c r="A3" s="40" t="inlineStr">
        <is>
          <t>stage1_FN</t>
        </is>
      </c>
      <c r="B3" s="40" t="inlineStr">
        <is>
          <t>q00897.01-0000293926</t>
        </is>
      </c>
      <c r="C3" s="40" t="inlineStr">
        <is>
          <t>Q00897.01-0000293926.PDF</t>
        </is>
      </c>
      <c r="D3" s="40" t="n">
        <v>1108</v>
      </c>
      <c r="E3" s="40" t="inlineStr">
        <is>
          <t>PDF</t>
        </is>
      </c>
      <c r="F3" s="40" t="inlineStr">
        <is>
          <t>likely_non_responsive</t>
        </is>
      </c>
      <c r="G3" s="40" t="inlineStr"/>
      <c r="H3" s="40" t="inlineStr"/>
      <c r="I3" s="40" t="n">
        <v>1</v>
      </c>
      <c r="J3" s="40" t="n">
        <v>0</v>
      </c>
      <c r="K3" s="40" t="n">
        <v>1</v>
      </c>
      <c r="L3" s="40" t="inlineStr">
        <is>
          <t>Yes</t>
        </is>
      </c>
      <c r="M3" s="40" t="inlineStr">
        <is>
          <t>No</t>
        </is>
      </c>
      <c r="N3" s="40" t="n">
        <v>0</v>
      </c>
      <c r="O3" s="40" t="inlineStr"/>
    </row>
    <row r="4">
      <c r="A4" s="40" t="inlineStr">
        <is>
          <t>stage1_FN</t>
        </is>
      </c>
      <c r="B4" s="40" t="inlineStr">
        <is>
          <t>q00897.01-0000294501</t>
        </is>
      </c>
      <c r="C4" s="40" t="inlineStr">
        <is>
          <t>Q00897.01-0000294501.PDF</t>
        </is>
      </c>
      <c r="D4" s="40" t="n">
        <v>409</v>
      </c>
      <c r="E4" s="40" t="inlineStr">
        <is>
          <t>PDF</t>
        </is>
      </c>
      <c r="F4" s="40" t="inlineStr">
        <is>
          <t>likely_non_responsive</t>
        </is>
      </c>
      <c r="G4" s="40" t="inlineStr"/>
      <c r="H4" s="40" t="inlineStr"/>
      <c r="I4" s="40" t="n">
        <v>1</v>
      </c>
      <c r="J4" s="40" t="n">
        <v>0</v>
      </c>
      <c r="K4" s="40" t="n">
        <v>1</v>
      </c>
      <c r="L4" s="40" t="inlineStr">
        <is>
          <t>Yes</t>
        </is>
      </c>
      <c r="M4" s="40" t="inlineStr">
        <is>
          <t>No</t>
        </is>
      </c>
      <c r="N4" s="40" t="n">
        <v>0</v>
      </c>
      <c r="O4" s="40" t="inlineStr"/>
    </row>
    <row r="5">
      <c r="A5" s="40" t="inlineStr">
        <is>
          <t>stage1_FN</t>
        </is>
      </c>
      <c r="B5" s="40" t="inlineStr">
        <is>
          <t>q00897.01-0000293090</t>
        </is>
      </c>
      <c r="C5" s="40" t="inlineStr">
        <is>
          <t>Q00897.01-0000293090.PDF</t>
        </is>
      </c>
      <c r="D5" s="40" t="n">
        <v>383</v>
      </c>
      <c r="E5" s="40" t="inlineStr">
        <is>
          <t>PDF</t>
        </is>
      </c>
      <c r="F5" s="40" t="inlineStr">
        <is>
          <t>likely_non_responsive</t>
        </is>
      </c>
      <c r="G5" s="40" t="inlineStr"/>
      <c r="H5" s="40" t="inlineStr"/>
      <c r="I5" s="40" t="n">
        <v>1</v>
      </c>
      <c r="J5" s="40" t="n">
        <v>0</v>
      </c>
      <c r="K5" s="40" t="n">
        <v>1</v>
      </c>
      <c r="L5" s="40" t="inlineStr">
        <is>
          <t>Yes</t>
        </is>
      </c>
      <c r="M5" s="40" t="inlineStr">
        <is>
          <t>No</t>
        </is>
      </c>
      <c r="N5" s="40" t="n">
        <v>0</v>
      </c>
      <c r="O5" s="40" t="inlineStr"/>
    </row>
    <row r="6">
      <c r="A6" s="40" t="inlineStr">
        <is>
          <t>stage1_FN</t>
        </is>
      </c>
      <c r="B6" s="40" t="inlineStr">
        <is>
          <t>q00897.01-0000912028</t>
        </is>
      </c>
      <c r="C6" s="40" t="inlineStr">
        <is>
          <t>Q00897.01-0000912028.PDF</t>
        </is>
      </c>
      <c r="D6" s="40" t="n">
        <v>264</v>
      </c>
      <c r="E6" s="40" t="inlineStr">
        <is>
          <t>PDF</t>
        </is>
      </c>
      <c r="F6" s="40" t="inlineStr">
        <is>
          <t>likely_non_responsive</t>
        </is>
      </c>
      <c r="G6" s="40" t="inlineStr"/>
      <c r="H6" s="40" t="inlineStr"/>
      <c r="I6" s="40" t="n">
        <v>0</v>
      </c>
      <c r="J6" s="40" t="n">
        <v>0</v>
      </c>
      <c r="K6" s="40" t="n">
        <v>0</v>
      </c>
      <c r="L6" s="40" t="inlineStr">
        <is>
          <t>Yes</t>
        </is>
      </c>
      <c r="M6" s="40" t="inlineStr">
        <is>
          <t>No</t>
        </is>
      </c>
      <c r="N6" s="40" t="n">
        <v>0</v>
      </c>
      <c r="O6" s="40" t="inlineStr"/>
    </row>
    <row r="7">
      <c r="A7" s="40" t="inlineStr">
        <is>
          <t>stage1_FN</t>
        </is>
      </c>
      <c r="B7" s="40" t="inlineStr">
        <is>
          <t>q00897.01-0000910677</t>
        </is>
      </c>
      <c r="C7" s="40" t="inlineStr">
        <is>
          <t>Q00897.01-0000910677.PDF</t>
        </is>
      </c>
      <c r="D7" s="40" t="n">
        <v>101</v>
      </c>
      <c r="E7" s="40" t="inlineStr">
        <is>
          <t>PDF</t>
        </is>
      </c>
      <c r="F7" s="40" t="inlineStr">
        <is>
          <t>likely_non_responsive</t>
        </is>
      </c>
      <c r="G7" s="40" t="inlineStr"/>
      <c r="H7" s="40" t="inlineStr"/>
      <c r="I7" s="40" t="n">
        <v>1</v>
      </c>
      <c r="J7" s="40" t="n">
        <v>0</v>
      </c>
      <c r="K7" s="40" t="n">
        <v>1</v>
      </c>
      <c r="L7" s="40" t="inlineStr">
        <is>
          <t>Yes</t>
        </is>
      </c>
      <c r="M7" s="40" t="inlineStr">
        <is>
          <t>No</t>
        </is>
      </c>
      <c r="N7" s="40" t="n">
        <v>0</v>
      </c>
      <c r="O7" s="40" t="inlineStr"/>
    </row>
    <row r="8">
      <c r="A8" s="40" t="inlineStr">
        <is>
          <t>stage1_FN</t>
        </is>
      </c>
      <c r="B8" s="40" t="inlineStr">
        <is>
          <t>q00897.01-0000890821</t>
        </is>
      </c>
      <c r="C8" s="40" t="inlineStr">
        <is>
          <t>Q00897.01-0000890821.PDF</t>
        </is>
      </c>
      <c r="D8" s="40" t="n">
        <v>35</v>
      </c>
      <c r="E8" s="40" t="inlineStr">
        <is>
          <t>PDF</t>
        </is>
      </c>
      <c r="F8" s="40" t="inlineStr">
        <is>
          <t>likely_non_responsive</t>
        </is>
      </c>
      <c r="G8" s="40" t="inlineStr"/>
      <c r="H8" s="40" t="inlineStr"/>
      <c r="I8" s="40" t="n">
        <v>0</v>
      </c>
      <c r="J8" s="40" t="n">
        <v>0</v>
      </c>
      <c r="K8" s="40" t="n">
        <v>0</v>
      </c>
      <c r="L8" s="40" t="inlineStr">
        <is>
          <t>Yes</t>
        </is>
      </c>
      <c r="M8" s="40" t="inlineStr">
        <is>
          <t>No</t>
        </is>
      </c>
      <c r="N8" s="40" t="n">
        <v>0</v>
      </c>
      <c r="O8" s="40" t="inlineStr"/>
    </row>
    <row r="9">
      <c r="A9" s="40" t="inlineStr">
        <is>
          <t>stage1_FN</t>
        </is>
      </c>
      <c r="B9" s="40" t="inlineStr">
        <is>
          <t>q00897.01-0000013917</t>
        </is>
      </c>
      <c r="C9" s="40" t="inlineStr">
        <is>
          <t>Q00897.01-0000013917.PDF</t>
        </is>
      </c>
      <c r="D9" s="40" t="n">
        <v>20</v>
      </c>
      <c r="E9" s="40" t="inlineStr">
        <is>
          <t>PDF</t>
        </is>
      </c>
      <c r="F9" s="40" t="inlineStr">
        <is>
          <t>likely_non_responsive</t>
        </is>
      </c>
      <c r="G9" s="40" t="inlineStr"/>
      <c r="H9" s="40" t="inlineStr"/>
      <c r="I9" s="40" t="n">
        <v>1</v>
      </c>
      <c r="J9" s="40" t="n">
        <v>0</v>
      </c>
      <c r="K9" s="40" t="n">
        <v>1</v>
      </c>
      <c r="L9" s="40" t="inlineStr">
        <is>
          <t>Yes</t>
        </is>
      </c>
      <c r="M9" s="40" t="inlineStr">
        <is>
          <t>No</t>
        </is>
      </c>
      <c r="N9" s="40" t="n">
        <v>0</v>
      </c>
      <c r="O9" s="40" t="inlineStr"/>
    </row>
    <row r="10">
      <c r="A10" s="40" t="inlineStr">
        <is>
          <t>stage1_FN</t>
        </is>
      </c>
      <c r="B10" s="40" t="inlineStr">
        <is>
          <t>q00897.01-0000458203</t>
        </is>
      </c>
      <c r="C10" s="40" t="inlineStr">
        <is>
          <t>Q00897.01-0000458203.MSG</t>
        </is>
      </c>
      <c r="D10" s="40" t="n">
        <v>17</v>
      </c>
      <c r="E10" s="40" t="inlineStr">
        <is>
          <t>Messages</t>
        </is>
      </c>
      <c r="F10" s="40" t="inlineStr">
        <is>
          <t>likely_non_responsive</t>
        </is>
      </c>
      <c r="G10" s="40" t="inlineStr"/>
      <c r="H10" s="40" t="inlineStr"/>
      <c r="I10" s="40" t="n">
        <v>0</v>
      </c>
      <c r="J10" s="40" t="n">
        <v>0</v>
      </c>
      <c r="K10" s="40" t="n">
        <v>0</v>
      </c>
      <c r="L10" s="40" t="inlineStr">
        <is>
          <t>Yes</t>
        </is>
      </c>
      <c r="M10" s="40" t="inlineStr">
        <is>
          <t>No</t>
        </is>
      </c>
      <c r="N10" s="40" t="n">
        <v>0</v>
      </c>
      <c r="O10" s="40" t="inlineStr"/>
    </row>
    <row r="11">
      <c r="A11" s="40" t="inlineStr">
        <is>
          <t>stage1_FN</t>
        </is>
      </c>
      <c r="B11" s="40" t="inlineStr">
        <is>
          <t>q00897.01-0000908411</t>
        </is>
      </c>
      <c r="C11" s="40" t="inlineStr">
        <is>
          <t>Q00897.01-0000908411.PDF</t>
        </is>
      </c>
      <c r="D11" s="40" t="n">
        <v>7</v>
      </c>
      <c r="E11" s="40" t="inlineStr">
        <is>
          <t>PDF</t>
        </is>
      </c>
      <c r="F11" s="40" t="inlineStr">
        <is>
          <t>likely_non_responsive</t>
        </is>
      </c>
      <c r="G11" s="40" t="inlineStr"/>
      <c r="H11" s="40" t="inlineStr"/>
      <c r="I11" s="40" t="n">
        <v>0</v>
      </c>
      <c r="J11" s="40" t="n">
        <v>0</v>
      </c>
      <c r="K11" s="40" t="n">
        <v>0</v>
      </c>
      <c r="L11" s="40" t="inlineStr">
        <is>
          <t>Yes</t>
        </is>
      </c>
      <c r="M11" s="40" t="inlineStr">
        <is>
          <t>No</t>
        </is>
      </c>
      <c r="N11" s="40" t="n">
        <v>0</v>
      </c>
      <c r="O11" s="40" t="inlineStr"/>
    </row>
    <row r="12">
      <c r="A12" s="40" t="inlineStr">
        <is>
          <t>stage1_FN</t>
        </is>
      </c>
      <c r="B12" s="40" t="inlineStr">
        <is>
          <t>q00897.01-0000910606</t>
        </is>
      </c>
      <c r="C12" s="40" t="inlineStr">
        <is>
          <t>Q00897.01-0000910606.PDF</t>
        </is>
      </c>
      <c r="D12" s="40" t="n">
        <v>4</v>
      </c>
      <c r="E12" s="40" t="inlineStr">
        <is>
          <t>PDF</t>
        </is>
      </c>
      <c r="F12" s="40" t="inlineStr">
        <is>
          <t>likely_non_responsive</t>
        </is>
      </c>
      <c r="G12" s="40" t="inlineStr"/>
      <c r="H12" s="40" t="inlineStr"/>
      <c r="I12" s="40" t="n">
        <v>0</v>
      </c>
      <c r="J12" s="40" t="n">
        <v>0</v>
      </c>
      <c r="K12" s="40" t="n">
        <v>0</v>
      </c>
      <c r="L12" s="40" t="inlineStr">
        <is>
          <t>Yes</t>
        </is>
      </c>
      <c r="M12" s="40" t="inlineStr">
        <is>
          <t>No</t>
        </is>
      </c>
      <c r="N12" s="40" t="n">
        <v>0</v>
      </c>
      <c r="O12" s="40" t="inlineStr"/>
    </row>
    <row r="13">
      <c r="A13" s="40" t="inlineStr">
        <is>
          <t>stage1_FN</t>
        </is>
      </c>
      <c r="B13" s="40" t="inlineStr">
        <is>
          <t>q00897.01-0000884337</t>
        </is>
      </c>
      <c r="C13" s="40" t="inlineStr">
        <is>
          <t>Q00897.01-0000884337.MSG</t>
        </is>
      </c>
      <c r="D13" s="40" t="n">
        <v>2</v>
      </c>
      <c r="E13" s="40" t="inlineStr">
        <is>
          <t>Messages</t>
        </is>
      </c>
      <c r="F13" s="40" t="inlineStr">
        <is>
          <t>likely_non_responsive</t>
        </is>
      </c>
      <c r="G13" s="40" t="inlineStr"/>
      <c r="H13" s="40" t="inlineStr"/>
      <c r="I13" s="40" t="n">
        <v>4</v>
      </c>
      <c r="J13" s="40" t="n">
        <v>0</v>
      </c>
      <c r="K13" s="40" t="n">
        <v>4</v>
      </c>
      <c r="L13" s="40" t="inlineStr">
        <is>
          <t>Yes</t>
        </is>
      </c>
      <c r="M13" s="40" t="inlineStr">
        <is>
          <t>No</t>
        </is>
      </c>
      <c r="N13" s="40" t="n">
        <v>0</v>
      </c>
      <c r="O13" s="40" t="inlineStr"/>
    </row>
    <row r="14">
      <c r="A14" s="40" t="inlineStr">
        <is>
          <t>stage1_FN</t>
        </is>
      </c>
      <c r="B14" s="40" t="inlineStr">
        <is>
          <t>q00897.01-0000892814</t>
        </is>
      </c>
      <c r="C14" s="40" t="inlineStr">
        <is>
          <t>Q00897.01-0000892814.PDF</t>
        </is>
      </c>
      <c r="D14" s="40" t="n">
        <v>2</v>
      </c>
      <c r="E14" s="40" t="inlineStr">
        <is>
          <t>PDF</t>
        </is>
      </c>
      <c r="F14" s="40" t="inlineStr">
        <is>
          <t>likely_non_responsive</t>
        </is>
      </c>
      <c r="G14" s="40" t="inlineStr"/>
      <c r="H14" s="40" t="inlineStr"/>
      <c r="I14" s="40" t="n">
        <v>0</v>
      </c>
      <c r="J14" s="40" t="n">
        <v>0</v>
      </c>
      <c r="K14" s="40" t="n">
        <v>0</v>
      </c>
      <c r="L14" s="40" t="inlineStr">
        <is>
          <t>Yes</t>
        </is>
      </c>
      <c r="M14" s="40" t="inlineStr">
        <is>
          <t>No</t>
        </is>
      </c>
      <c r="N14" s="40" t="n">
        <v>0</v>
      </c>
      <c r="O14" s="40" t="inlineStr"/>
    </row>
    <row r="15">
      <c r="A15" s="40" t="inlineStr">
        <is>
          <t>stage1_FN</t>
        </is>
      </c>
      <c r="B15" s="40" t="inlineStr">
        <is>
          <t>q00897.01-0000004662</t>
        </is>
      </c>
      <c r="C15" s="40" t="inlineStr">
        <is>
          <t>Q00897.01-0000004662.PDF</t>
        </is>
      </c>
      <c r="D15" s="40" t="n">
        <v>1</v>
      </c>
      <c r="E15" s="40" t="inlineStr">
        <is>
          <t>PDF</t>
        </is>
      </c>
      <c r="F15" s="40" t="inlineStr">
        <is>
          <t>likely_non_responsive</t>
        </is>
      </c>
      <c r="G15" s="40" t="inlineStr"/>
      <c r="H15" s="40" t="inlineStr"/>
      <c r="I15" s="40" t="n">
        <v>0</v>
      </c>
      <c r="J15" s="40" t="n">
        <v>0</v>
      </c>
      <c r="K15" s="40" t="n">
        <v>0</v>
      </c>
      <c r="L15" s="40" t="inlineStr">
        <is>
          <t>Yes</t>
        </is>
      </c>
      <c r="M15" s="40" t="inlineStr">
        <is>
          <t>No</t>
        </is>
      </c>
      <c r="N15" s="40" t="n">
        <v>1</v>
      </c>
      <c r="O15" s="40" t="inlineStr"/>
    </row>
    <row r="16">
      <c r="A16" s="40" t="inlineStr">
        <is>
          <t>stage1_FN</t>
        </is>
      </c>
      <c r="B16" s="40" t="inlineStr">
        <is>
          <t>q00897.01-0000005550</t>
        </is>
      </c>
      <c r="C16" s="40" t="inlineStr">
        <is>
          <t>Q00897.01-0000005550.PDF</t>
        </is>
      </c>
      <c r="D16" s="40" t="n">
        <v>1</v>
      </c>
      <c r="E16" s="40" t="inlineStr">
        <is>
          <t>PDF</t>
        </is>
      </c>
      <c r="F16" s="40" t="inlineStr">
        <is>
          <t>likely_non_responsive</t>
        </is>
      </c>
      <c r="G16" s="40" t="inlineStr"/>
      <c r="H16" s="40" t="inlineStr"/>
      <c r="I16" s="40" t="n">
        <v>0</v>
      </c>
      <c r="J16" s="40" t="n">
        <v>0</v>
      </c>
      <c r="K16" s="40" t="n">
        <v>0</v>
      </c>
      <c r="L16" s="40" t="inlineStr">
        <is>
          <t>Yes</t>
        </is>
      </c>
      <c r="M16" s="40" t="inlineStr">
        <is>
          <t>No</t>
        </is>
      </c>
      <c r="N16" s="40" t="n">
        <v>1</v>
      </c>
      <c r="O16" s="40" t="inlineStr"/>
    </row>
    <row r="17">
      <c r="A17" s="40" t="inlineStr">
        <is>
          <t>stage1_FN</t>
        </is>
      </c>
      <c r="B17" s="40" t="inlineStr">
        <is>
          <t>q00897.01-0000008810</t>
        </is>
      </c>
      <c r="C17" s="40" t="inlineStr">
        <is>
          <t>Q00897.01-0000008810.PDF</t>
        </is>
      </c>
      <c r="D17" s="40" t="n">
        <v>1</v>
      </c>
      <c r="E17" s="40" t="inlineStr">
        <is>
          <t>PDF</t>
        </is>
      </c>
      <c r="F17" s="40" t="inlineStr">
        <is>
          <t>likely_non_responsive</t>
        </is>
      </c>
      <c r="G17" s="40" t="inlineStr"/>
      <c r="H17" s="40" t="inlineStr"/>
      <c r="I17" s="40" t="n">
        <v>0</v>
      </c>
      <c r="J17" s="40" t="n">
        <v>0</v>
      </c>
      <c r="K17" s="40" t="n">
        <v>0</v>
      </c>
      <c r="L17" s="40" t="inlineStr">
        <is>
          <t>Yes</t>
        </is>
      </c>
      <c r="M17" s="40" t="inlineStr">
        <is>
          <t>No</t>
        </is>
      </c>
      <c r="N17" s="40" t="n">
        <v>0</v>
      </c>
      <c r="O17" s="40" t="inlineStr"/>
    </row>
    <row r="18">
      <c r="A18" s="40" t="inlineStr">
        <is>
          <t>stage1_FN</t>
        </is>
      </c>
      <c r="B18" s="40" t="inlineStr">
        <is>
          <t>q00897.01-0000013203</t>
        </is>
      </c>
      <c r="C18" s="40" t="inlineStr">
        <is>
          <t>Q00897.01-0000013203.PDF</t>
        </is>
      </c>
      <c r="D18" s="40" t="n">
        <v>1</v>
      </c>
      <c r="E18" s="40" t="inlineStr">
        <is>
          <t>PDF</t>
        </is>
      </c>
      <c r="F18" s="40" t="inlineStr">
        <is>
          <t>likely_non_responsive</t>
        </is>
      </c>
      <c r="G18" s="40" t="inlineStr"/>
      <c r="H18" s="40" t="inlineStr"/>
      <c r="I18" s="40" t="n">
        <v>0</v>
      </c>
      <c r="J18" s="40" t="n">
        <v>0</v>
      </c>
      <c r="K18" s="40" t="n">
        <v>0</v>
      </c>
      <c r="L18" s="40" t="inlineStr">
        <is>
          <t>Yes</t>
        </is>
      </c>
      <c r="M18" s="40" t="inlineStr">
        <is>
          <t>No</t>
        </is>
      </c>
      <c r="N18" s="40" t="n">
        <v>1</v>
      </c>
      <c r="O18" s="40" t="inlineStr"/>
    </row>
    <row r="19">
      <c r="A19" s="40" t="inlineStr">
        <is>
          <t>stage1_FN</t>
        </is>
      </c>
      <c r="B19" s="40" t="inlineStr">
        <is>
          <t>q00897.01-0000256895</t>
        </is>
      </c>
      <c r="C19" s="40" t="inlineStr">
        <is>
          <t>Q00897.01-0000256895.PDF</t>
        </is>
      </c>
      <c r="D19" s="40" t="n">
        <v>1</v>
      </c>
      <c r="E19" s="40" t="inlineStr">
        <is>
          <t>PDF</t>
        </is>
      </c>
      <c r="F19" s="40" t="inlineStr">
        <is>
          <t>likely_non_responsive</t>
        </is>
      </c>
      <c r="G19" s="40" t="inlineStr"/>
      <c r="H19" s="40" t="inlineStr"/>
      <c r="I19" s="40" t="n">
        <v>1</v>
      </c>
      <c r="J19" s="40" t="n">
        <v>0</v>
      </c>
      <c r="K19" s="40" t="n">
        <v>1</v>
      </c>
      <c r="L19" s="40" t="inlineStr">
        <is>
          <t>Yes</t>
        </is>
      </c>
      <c r="M19" s="40" t="inlineStr">
        <is>
          <t>No</t>
        </is>
      </c>
      <c r="N19" s="40" t="n">
        <v>0</v>
      </c>
      <c r="O19" s="40" t="inlineStr"/>
    </row>
    <row r="20">
      <c r="A20" s="40" t="inlineStr">
        <is>
          <t>stage1_FN</t>
        </is>
      </c>
      <c r="B20" s="40" t="inlineStr">
        <is>
          <t>q00897.01-0000283270</t>
        </is>
      </c>
      <c r="C20" s="40" t="inlineStr">
        <is>
          <t>Q00897.01-0000283270.PDF</t>
        </is>
      </c>
      <c r="D20" s="40" t="n">
        <v>1</v>
      </c>
      <c r="E20" s="40" t="inlineStr">
        <is>
          <t>PDF</t>
        </is>
      </c>
      <c r="F20" s="40" t="inlineStr">
        <is>
          <t>likely_non_responsive</t>
        </is>
      </c>
      <c r="G20" s="40" t="inlineStr"/>
      <c r="H20" s="40" t="inlineStr"/>
      <c r="I20" s="40" t="n">
        <v>2</v>
      </c>
      <c r="J20" s="40" t="n">
        <v>0</v>
      </c>
      <c r="K20" s="40" t="n">
        <v>2</v>
      </c>
      <c r="L20" s="40" t="inlineStr">
        <is>
          <t>Yes</t>
        </is>
      </c>
      <c r="M20" s="40" t="inlineStr">
        <is>
          <t>No</t>
        </is>
      </c>
      <c r="N20" s="40" t="n">
        <v>0</v>
      </c>
      <c r="O20" s="40" t="inlineStr"/>
    </row>
    <row r="21">
      <c r="A21" s="40" t="inlineStr">
        <is>
          <t>stage1_FN</t>
        </is>
      </c>
      <c r="B21" s="40" t="inlineStr">
        <is>
          <t>q00897.01-0000447625.0004</t>
        </is>
      </c>
      <c r="C21" s="40" t="inlineStr">
        <is>
          <t>Q00897.01-0000447625.0004.PDF</t>
        </is>
      </c>
      <c r="D21" s="40" t="n">
        <v>1</v>
      </c>
      <c r="E21" s="40" t="inlineStr">
        <is>
          <t>PDF</t>
        </is>
      </c>
      <c r="F21" s="40" t="inlineStr">
        <is>
          <t>likely_non_responsive</t>
        </is>
      </c>
      <c r="G21" s="40" t="inlineStr"/>
      <c r="H21" s="40" t="inlineStr"/>
      <c r="I21" s="40" t="n">
        <v>0</v>
      </c>
      <c r="J21" s="40" t="n">
        <v>0</v>
      </c>
      <c r="K21" s="40" t="n">
        <v>0</v>
      </c>
      <c r="L21" s="40" t="inlineStr">
        <is>
          <t>Yes</t>
        </is>
      </c>
      <c r="M21" s="40" t="inlineStr">
        <is>
          <t>No</t>
        </is>
      </c>
      <c r="N21" s="40" t="n">
        <v>0</v>
      </c>
      <c r="O21" s="40" t="inlineStr"/>
    </row>
    <row r="22">
      <c r="A22" s="40" t="inlineStr">
        <is>
          <t>stage1_FN</t>
        </is>
      </c>
      <c r="B22" s="40" t="inlineStr">
        <is>
          <t>q00897.01-0000650714</t>
        </is>
      </c>
      <c r="C22" s="40" t="inlineStr">
        <is>
          <t>Q00897.01-0000650714.MSG</t>
        </is>
      </c>
      <c r="D22" s="40" t="n">
        <v>1</v>
      </c>
      <c r="E22" s="40" t="inlineStr">
        <is>
          <t>Messages</t>
        </is>
      </c>
      <c r="F22" s="40" t="inlineStr">
        <is>
          <t>likely_non_responsive</t>
        </is>
      </c>
      <c r="G22" s="40" t="inlineStr"/>
      <c r="H22" s="40" t="inlineStr"/>
      <c r="I22" s="40" t="n">
        <v>0</v>
      </c>
      <c r="J22" s="40" t="n">
        <v>0</v>
      </c>
      <c r="K22" s="40" t="n">
        <v>0</v>
      </c>
      <c r="L22" s="40" t="inlineStr">
        <is>
          <t>Yes</t>
        </is>
      </c>
      <c r="M22" s="40" t="inlineStr">
        <is>
          <t>No</t>
        </is>
      </c>
      <c r="N22" s="40" t="n">
        <v>0</v>
      </c>
      <c r="O22" s="40" t="inlineStr"/>
    </row>
    <row r="23">
      <c r="A23" s="40" t="inlineStr">
        <is>
          <t>stage1_FN</t>
        </is>
      </c>
      <c r="B23" s="40" t="inlineStr">
        <is>
          <t>q00897.01-0000798486.0001</t>
        </is>
      </c>
      <c r="C23" s="40" t="inlineStr">
        <is>
          <t>Q00897.01-0000798486.0001.DOCX</t>
        </is>
      </c>
      <c r="D23" s="40" t="n">
        <v>1</v>
      </c>
      <c r="E23" s="40" t="inlineStr">
        <is>
          <t>MS Word</t>
        </is>
      </c>
      <c r="F23" s="40" t="inlineStr">
        <is>
          <t>likely_non_responsive</t>
        </is>
      </c>
      <c r="G23" s="40" t="inlineStr"/>
      <c r="H23" s="40" t="inlineStr"/>
      <c r="I23" s="40" t="n">
        <v>14</v>
      </c>
      <c r="J23" s="40" t="n">
        <v>6</v>
      </c>
      <c r="K23" s="40" t="n">
        <v>14</v>
      </c>
      <c r="L23" s="40" t="inlineStr">
        <is>
          <t>Yes</t>
        </is>
      </c>
      <c r="M23" s="40" t="inlineStr">
        <is>
          <t>No</t>
        </is>
      </c>
      <c r="N23" s="40" t="n">
        <v>0</v>
      </c>
      <c r="O23" s="40" t="inlineStr">
        <is>
          <t>bde_llm_count</t>
        </is>
      </c>
    </row>
    <row r="24">
      <c r="A24" s="40" t="inlineStr">
        <is>
          <t>stage1_FN</t>
        </is>
      </c>
      <c r="B24" s="40" t="inlineStr">
        <is>
          <t>q00897.01-0000799844.0001</t>
        </is>
      </c>
      <c r="C24" s="40" t="inlineStr">
        <is>
          <t>Q00897.01-0000799844.0001.PDF</t>
        </is>
      </c>
      <c r="D24" s="40" t="n">
        <v>1</v>
      </c>
      <c r="E24" s="40" t="inlineStr">
        <is>
          <t>PDF</t>
        </is>
      </c>
      <c r="F24" s="40" t="inlineStr">
        <is>
          <t>likely_non_responsive</t>
        </is>
      </c>
      <c r="G24" s="40" t="inlineStr"/>
      <c r="H24" s="40" t="inlineStr"/>
      <c r="I24" s="40" t="n">
        <v>0</v>
      </c>
      <c r="J24" s="40" t="n">
        <v>0</v>
      </c>
      <c r="K24" s="40" t="n">
        <v>0</v>
      </c>
      <c r="L24" s="40" t="inlineStr">
        <is>
          <t>Yes</t>
        </is>
      </c>
      <c r="M24" s="40" t="inlineStr">
        <is>
          <t>No</t>
        </is>
      </c>
      <c r="N24" s="40" t="n">
        <v>0</v>
      </c>
      <c r="O24" s="40" t="inlineStr"/>
    </row>
    <row r="25">
      <c r="A25" s="40" t="inlineStr">
        <is>
          <t>stage1_FN</t>
        </is>
      </c>
      <c r="B25" s="40" t="inlineStr">
        <is>
          <t>q00897.01-0000865587</t>
        </is>
      </c>
      <c r="C25" s="40" t="inlineStr">
        <is>
          <t>Q00897.01-0000865587.PDF</t>
        </is>
      </c>
      <c r="D25" s="40" t="n">
        <v>1</v>
      </c>
      <c r="E25" s="40" t="inlineStr">
        <is>
          <t>PDF</t>
        </is>
      </c>
      <c r="F25" s="40" t="inlineStr">
        <is>
          <t>likely_non_responsive</t>
        </is>
      </c>
      <c r="G25" s="40" t="inlineStr"/>
      <c r="H25" s="40" t="inlineStr"/>
      <c r="I25" s="40" t="n">
        <v>1</v>
      </c>
      <c r="J25" s="40" t="n">
        <v>0</v>
      </c>
      <c r="K25" s="40" t="n">
        <v>1</v>
      </c>
      <c r="L25" s="40" t="inlineStr">
        <is>
          <t>Yes</t>
        </is>
      </c>
      <c r="M25" s="40" t="inlineStr">
        <is>
          <t>No</t>
        </is>
      </c>
      <c r="N25" s="40" t="n">
        <v>0</v>
      </c>
      <c r="O25" s="40" t="inlineStr"/>
    </row>
    <row r="26">
      <c r="A26" s="40" t="inlineStr">
        <is>
          <t>stage1_FN</t>
        </is>
      </c>
      <c r="B26" s="40" t="inlineStr">
        <is>
          <t>q00897.01-0000895446</t>
        </is>
      </c>
      <c r="C26" s="40" t="inlineStr">
        <is>
          <t>Q00897.01-0000895446.PDF</t>
        </is>
      </c>
      <c r="D26" s="40" t="n">
        <v>1</v>
      </c>
      <c r="E26" s="40" t="inlineStr">
        <is>
          <t>PDF</t>
        </is>
      </c>
      <c r="F26" s="40" t="inlineStr">
        <is>
          <t>likely_non_responsive</t>
        </is>
      </c>
      <c r="G26" s="40" t="inlineStr"/>
      <c r="H26" s="40" t="inlineStr"/>
      <c r="I26" s="40" t="n">
        <v>0</v>
      </c>
      <c r="J26" s="40" t="n">
        <v>0</v>
      </c>
      <c r="K26" s="40" t="n">
        <v>0</v>
      </c>
      <c r="L26" s="40" t="inlineStr">
        <is>
          <t>Yes</t>
        </is>
      </c>
      <c r="M26" s="40" t="inlineStr">
        <is>
          <t>No</t>
        </is>
      </c>
      <c r="N26" s="40" t="n">
        <v>0</v>
      </c>
      <c r="O26" s="40" t="inlineStr"/>
    </row>
    <row r="27">
      <c r="A27" s="40" t="inlineStr">
        <is>
          <t>stage1_FN</t>
        </is>
      </c>
      <c r="B27" s="40" t="inlineStr">
        <is>
          <t>q00897.01-0000896881</t>
        </is>
      </c>
      <c r="C27" s="40" t="inlineStr">
        <is>
          <t>Q00897.01-0000896881.PDF</t>
        </is>
      </c>
      <c r="D27" s="40" t="n">
        <v>1</v>
      </c>
      <c r="E27" s="40" t="inlineStr">
        <is>
          <t>PDF</t>
        </is>
      </c>
      <c r="F27" s="40" t="inlineStr">
        <is>
          <t>likely_non_responsive</t>
        </is>
      </c>
      <c r="G27" s="40" t="inlineStr"/>
      <c r="H27" s="40" t="inlineStr"/>
      <c r="I27" s="40" t="n">
        <v>1</v>
      </c>
      <c r="J27" s="40" t="n">
        <v>0</v>
      </c>
      <c r="K27" s="40" t="n">
        <v>1</v>
      </c>
      <c r="L27" s="40" t="inlineStr">
        <is>
          <t>Yes</t>
        </is>
      </c>
      <c r="M27" s="40" t="inlineStr">
        <is>
          <t>No</t>
        </is>
      </c>
      <c r="N27" s="40" t="n">
        <v>0</v>
      </c>
      <c r="O27" s="40" t="inlineStr"/>
    </row>
    <row r="28">
      <c r="A28" s="40" t="inlineStr">
        <is>
          <t>stage1_FN</t>
        </is>
      </c>
      <c r="B28" s="40" t="inlineStr">
        <is>
          <t>q00897.01-0000896933</t>
        </is>
      </c>
      <c r="C28" s="40" t="inlineStr">
        <is>
          <t>Q00897.01-0000896933.PDF</t>
        </is>
      </c>
      <c r="D28" s="40" t="n">
        <v>1</v>
      </c>
      <c r="E28" s="40" t="inlineStr">
        <is>
          <t>PDF</t>
        </is>
      </c>
      <c r="F28" s="40" t="inlineStr">
        <is>
          <t>likely_non_responsive</t>
        </is>
      </c>
      <c r="G28" s="40" t="inlineStr"/>
      <c r="H28" s="40" t="inlineStr"/>
      <c r="I28" s="40" t="n">
        <v>1</v>
      </c>
      <c r="J28" s="40" t="n">
        <v>0</v>
      </c>
      <c r="K28" s="40" t="n">
        <v>1</v>
      </c>
      <c r="L28" s="40" t="inlineStr">
        <is>
          <t>Yes</t>
        </is>
      </c>
      <c r="M28" s="40" t="inlineStr">
        <is>
          <t>No</t>
        </is>
      </c>
      <c r="N28" s="40" t="n">
        <v>0</v>
      </c>
      <c r="O28" s="40" t="inlineStr"/>
    </row>
    <row r="29">
      <c r="A29" s="40" t="inlineStr">
        <is>
          <t>stage1_FN</t>
        </is>
      </c>
      <c r="B29" s="40" t="inlineStr">
        <is>
          <t>q00897.01-0000897166</t>
        </is>
      </c>
      <c r="C29" s="40" t="inlineStr">
        <is>
          <t>Q00897.01-0000897166.PDF</t>
        </is>
      </c>
      <c r="D29" s="40" t="n">
        <v>1</v>
      </c>
      <c r="E29" s="40" t="inlineStr">
        <is>
          <t>PDF</t>
        </is>
      </c>
      <c r="F29" s="40" t="inlineStr">
        <is>
          <t>likely_non_responsive</t>
        </is>
      </c>
      <c r="G29" s="40" t="inlineStr"/>
      <c r="H29" s="40" t="inlineStr"/>
      <c r="I29" s="40" t="n">
        <v>1</v>
      </c>
      <c r="J29" s="40" t="n">
        <v>0</v>
      </c>
      <c r="K29" s="40" t="n">
        <v>1</v>
      </c>
      <c r="L29" s="40" t="inlineStr">
        <is>
          <t>Yes</t>
        </is>
      </c>
      <c r="M29" s="40" t="inlineStr">
        <is>
          <t>No</t>
        </is>
      </c>
      <c r="N29" s="40" t="n">
        <v>0</v>
      </c>
      <c r="O29" s="40" t="inlineStr"/>
    </row>
    <row r="30">
      <c r="A30" s="40" t="inlineStr">
        <is>
          <t>stage1_FN</t>
        </is>
      </c>
      <c r="B30" s="40" t="inlineStr">
        <is>
          <t>q00897.01-0000897194</t>
        </is>
      </c>
      <c r="C30" s="40" t="inlineStr">
        <is>
          <t>Q00897.01-0000897194.PDF</t>
        </is>
      </c>
      <c r="D30" s="40" t="n">
        <v>1</v>
      </c>
      <c r="E30" s="40" t="inlineStr">
        <is>
          <t>PDF</t>
        </is>
      </c>
      <c r="F30" s="40" t="inlineStr">
        <is>
          <t>likely_non_responsive</t>
        </is>
      </c>
      <c r="G30" s="40" t="inlineStr"/>
      <c r="H30" s="40" t="inlineStr"/>
      <c r="I30" s="40" t="n">
        <v>1</v>
      </c>
      <c r="J30" s="40" t="n">
        <v>0</v>
      </c>
      <c r="K30" s="40" t="n">
        <v>1</v>
      </c>
      <c r="L30" s="40" t="inlineStr">
        <is>
          <t>Yes</t>
        </is>
      </c>
      <c r="M30" s="40" t="inlineStr">
        <is>
          <t>No</t>
        </is>
      </c>
      <c r="N30" s="40" t="n">
        <v>0</v>
      </c>
      <c r="O30" s="40" t="inlineStr"/>
    </row>
    <row r="31">
      <c r="A31" s="40" t="inlineStr">
        <is>
          <t>stage1_FN</t>
        </is>
      </c>
      <c r="B31" s="40" t="inlineStr">
        <is>
          <t>q00897.01-0000898435</t>
        </is>
      </c>
      <c r="C31" s="40" t="inlineStr">
        <is>
          <t>Q00897.01-0000898435.PDF</t>
        </is>
      </c>
      <c r="D31" s="40" t="n">
        <v>1</v>
      </c>
      <c r="E31" s="40" t="inlineStr">
        <is>
          <t>PDF</t>
        </is>
      </c>
      <c r="F31" s="40" t="inlineStr">
        <is>
          <t>likely_non_responsive</t>
        </is>
      </c>
      <c r="G31" s="40" t="inlineStr"/>
      <c r="H31" s="40" t="inlineStr"/>
      <c r="I31" s="40" t="n">
        <v>1</v>
      </c>
      <c r="J31" s="40" t="n">
        <v>0</v>
      </c>
      <c r="K31" s="40" t="n">
        <v>1</v>
      </c>
      <c r="L31" s="40" t="inlineStr">
        <is>
          <t>Yes</t>
        </is>
      </c>
      <c r="M31" s="40" t="inlineStr">
        <is>
          <t>No</t>
        </is>
      </c>
      <c r="N31" s="40" t="n">
        <v>0</v>
      </c>
      <c r="O31" s="40" t="inlineStr"/>
    </row>
    <row r="32">
      <c r="A32" s="40" t="inlineStr">
        <is>
          <t>stage1_FN</t>
        </is>
      </c>
      <c r="B32" s="40" t="inlineStr">
        <is>
          <t>q00897.01-0000898667</t>
        </is>
      </c>
      <c r="C32" s="40" t="inlineStr">
        <is>
          <t>Q00897.01-0000898667.PDF</t>
        </is>
      </c>
      <c r="D32" s="40" t="n">
        <v>1</v>
      </c>
      <c r="E32" s="40" t="inlineStr">
        <is>
          <t>PDF</t>
        </is>
      </c>
      <c r="F32" s="40" t="inlineStr">
        <is>
          <t>likely_non_responsive</t>
        </is>
      </c>
      <c r="G32" s="40" t="inlineStr"/>
      <c r="H32" s="40" t="inlineStr"/>
      <c r="I32" s="40" t="n">
        <v>1</v>
      </c>
      <c r="J32" s="40" t="n">
        <v>0</v>
      </c>
      <c r="K32" s="40" t="n">
        <v>1</v>
      </c>
      <c r="L32" s="40" t="inlineStr">
        <is>
          <t>Yes</t>
        </is>
      </c>
      <c r="M32" s="40" t="inlineStr">
        <is>
          <t>No</t>
        </is>
      </c>
      <c r="N32" s="40" t="n">
        <v>0</v>
      </c>
      <c r="O32" s="40" t="inlineStr"/>
    </row>
    <row r="33">
      <c r="A33" s="40" t="inlineStr">
        <is>
          <t>stage1_FN</t>
        </is>
      </c>
      <c r="B33" s="40" t="inlineStr">
        <is>
          <t>q00897.01-0000898722</t>
        </is>
      </c>
      <c r="C33" s="40" t="inlineStr">
        <is>
          <t>Q00897.01-0000898722.PDF</t>
        </is>
      </c>
      <c r="D33" s="40" t="n">
        <v>1</v>
      </c>
      <c r="E33" s="40" t="inlineStr">
        <is>
          <t>PDF</t>
        </is>
      </c>
      <c r="F33" s="40" t="inlineStr">
        <is>
          <t>likely_non_responsive</t>
        </is>
      </c>
      <c r="G33" s="40" t="inlineStr"/>
      <c r="H33" s="40" t="inlineStr"/>
      <c r="I33" s="40" t="n">
        <v>0</v>
      </c>
      <c r="J33" s="40" t="n">
        <v>0</v>
      </c>
      <c r="K33" s="40" t="n">
        <v>0</v>
      </c>
      <c r="L33" s="40" t="inlineStr">
        <is>
          <t>Yes</t>
        </is>
      </c>
      <c r="M33" s="40" t="inlineStr">
        <is>
          <t>No</t>
        </is>
      </c>
      <c r="N33" s="40" t="n">
        <v>0</v>
      </c>
      <c r="O33" s="40" t="inlineStr"/>
    </row>
    <row r="34">
      <c r="A34" s="40" t="inlineStr">
        <is>
          <t>stage1_FN</t>
        </is>
      </c>
      <c r="B34" s="40" t="inlineStr">
        <is>
          <t>q00897.01-0000898804</t>
        </is>
      </c>
      <c r="C34" s="40" t="inlineStr">
        <is>
          <t>Q00897.01-0000898804.PDF</t>
        </is>
      </c>
      <c r="D34" s="40" t="n">
        <v>1</v>
      </c>
      <c r="E34" s="40" t="inlineStr">
        <is>
          <t>PDF</t>
        </is>
      </c>
      <c r="F34" s="40" t="inlineStr">
        <is>
          <t>likely_non_responsive</t>
        </is>
      </c>
      <c r="G34" s="40" t="inlineStr"/>
      <c r="H34" s="40" t="inlineStr"/>
      <c r="I34" s="40" t="n">
        <v>1</v>
      </c>
      <c r="J34" s="40" t="n">
        <v>0</v>
      </c>
      <c r="K34" s="40" t="n">
        <v>1</v>
      </c>
      <c r="L34" s="40" t="inlineStr">
        <is>
          <t>Yes</t>
        </is>
      </c>
      <c r="M34" s="40" t="inlineStr">
        <is>
          <t>No</t>
        </is>
      </c>
      <c r="N34" s="40" t="n">
        <v>0</v>
      </c>
      <c r="O34" s="40" t="inlineStr"/>
    </row>
    <row r="35">
      <c r="A35" s="40" t="inlineStr">
        <is>
          <t>stage1_FN</t>
        </is>
      </c>
      <c r="B35" s="40" t="inlineStr">
        <is>
          <t>q00897.01-0000899060</t>
        </is>
      </c>
      <c r="C35" s="40" t="inlineStr">
        <is>
          <t>Q00897.01-0000899060.PDF</t>
        </is>
      </c>
      <c r="D35" s="40" t="n">
        <v>1</v>
      </c>
      <c r="E35" s="40" t="inlineStr">
        <is>
          <t>PDF</t>
        </is>
      </c>
      <c r="F35" s="40" t="inlineStr">
        <is>
          <t>likely_non_responsive</t>
        </is>
      </c>
      <c r="G35" s="40" t="inlineStr"/>
      <c r="H35" s="40" t="inlineStr"/>
      <c r="I35" s="40" t="n">
        <v>1</v>
      </c>
      <c r="J35" s="40" t="n">
        <v>0</v>
      </c>
      <c r="K35" s="40" t="n">
        <v>1</v>
      </c>
      <c r="L35" s="40" t="inlineStr">
        <is>
          <t>Yes</t>
        </is>
      </c>
      <c r="M35" s="40" t="inlineStr">
        <is>
          <t>No</t>
        </is>
      </c>
      <c r="N35" s="40" t="n">
        <v>0</v>
      </c>
      <c r="O35" s="40" t="inlineStr"/>
    </row>
    <row r="36">
      <c r="A36" s="40" t="inlineStr">
        <is>
          <t>stage1_FN</t>
        </is>
      </c>
      <c r="B36" s="40" t="inlineStr">
        <is>
          <t>q00897.01-0000899068</t>
        </is>
      </c>
      <c r="C36" s="40" t="inlineStr">
        <is>
          <t>Q00897.01-0000899068.PDF</t>
        </is>
      </c>
      <c r="D36" s="40" t="n">
        <v>1</v>
      </c>
      <c r="E36" s="40" t="inlineStr">
        <is>
          <t>PDF</t>
        </is>
      </c>
      <c r="F36" s="40" t="inlineStr">
        <is>
          <t>likely_non_responsive</t>
        </is>
      </c>
      <c r="G36" s="40" t="inlineStr"/>
      <c r="H36" s="40" t="inlineStr"/>
      <c r="I36" s="40" t="n">
        <v>1</v>
      </c>
      <c r="J36" s="40" t="n">
        <v>0</v>
      </c>
      <c r="K36" s="40" t="n">
        <v>1</v>
      </c>
      <c r="L36" s="40" t="inlineStr">
        <is>
          <t>Yes</t>
        </is>
      </c>
      <c r="M36" s="40" t="inlineStr">
        <is>
          <t>No</t>
        </is>
      </c>
      <c r="N36" s="40" t="n">
        <v>0</v>
      </c>
      <c r="O36" s="40" t="inlineStr"/>
    </row>
    <row r="37">
      <c r="A37" s="40" t="inlineStr">
        <is>
          <t>stage1_FN</t>
        </is>
      </c>
      <c r="B37" s="40" t="inlineStr">
        <is>
          <t>q00897.01-0000900279</t>
        </is>
      </c>
      <c r="C37" s="40" t="inlineStr">
        <is>
          <t>Q00897.01-0000900279.PDF</t>
        </is>
      </c>
      <c r="D37" s="40" t="n">
        <v>1</v>
      </c>
      <c r="E37" s="40" t="inlineStr">
        <is>
          <t>PDF</t>
        </is>
      </c>
      <c r="F37" s="40" t="inlineStr">
        <is>
          <t>likely_non_responsive</t>
        </is>
      </c>
      <c r="G37" s="40" t="inlineStr"/>
      <c r="H37" s="40" t="inlineStr"/>
      <c r="I37" s="40" t="n">
        <v>1</v>
      </c>
      <c r="J37" s="40" t="n">
        <v>0</v>
      </c>
      <c r="K37" s="40" t="n">
        <v>1</v>
      </c>
      <c r="L37" s="40" t="inlineStr">
        <is>
          <t>Yes</t>
        </is>
      </c>
      <c r="M37" s="40" t="inlineStr">
        <is>
          <t>No</t>
        </is>
      </c>
      <c r="N37" s="40" t="n">
        <v>0</v>
      </c>
      <c r="O37" s="40" t="inlineStr"/>
    </row>
    <row r="38">
      <c r="A38" s="40" t="inlineStr">
        <is>
          <t>stage1_FN</t>
        </is>
      </c>
      <c r="B38" s="40" t="inlineStr">
        <is>
          <t>q00897.01-0000901537</t>
        </is>
      </c>
      <c r="C38" s="40" t="inlineStr">
        <is>
          <t>Q00897.01-0000901537.PDF</t>
        </is>
      </c>
      <c r="D38" s="40" t="n">
        <v>1</v>
      </c>
      <c r="E38" s="40" t="inlineStr">
        <is>
          <t>PDF</t>
        </is>
      </c>
      <c r="F38" s="40" t="inlineStr">
        <is>
          <t>likely_non_responsive</t>
        </is>
      </c>
      <c r="G38" s="40" t="inlineStr"/>
      <c r="H38" s="40" t="inlineStr"/>
      <c r="I38" s="40" t="n">
        <v>1</v>
      </c>
      <c r="J38" s="40" t="n">
        <v>0</v>
      </c>
      <c r="K38" s="40" t="n">
        <v>1</v>
      </c>
      <c r="L38" s="40" t="inlineStr">
        <is>
          <t>Yes</t>
        </is>
      </c>
      <c r="M38" s="40" t="inlineStr">
        <is>
          <t>No</t>
        </is>
      </c>
      <c r="N38" s="40" t="n">
        <v>0</v>
      </c>
      <c r="O38" s="40" t="inlineStr"/>
    </row>
    <row r="39">
      <c r="A39" s="40" t="inlineStr">
        <is>
          <t>stage1_FN</t>
        </is>
      </c>
      <c r="B39" s="40" t="inlineStr">
        <is>
          <t>q00897.01-0000902569</t>
        </is>
      </c>
      <c r="C39" s="40" t="inlineStr">
        <is>
          <t>Q00897.01-0000902569.PDF</t>
        </is>
      </c>
      <c r="D39" s="40" t="n">
        <v>1</v>
      </c>
      <c r="E39" s="40" t="inlineStr">
        <is>
          <t>PDF</t>
        </is>
      </c>
      <c r="F39" s="40" t="inlineStr">
        <is>
          <t>likely_non_responsive</t>
        </is>
      </c>
      <c r="G39" s="40" t="inlineStr"/>
      <c r="H39" s="40" t="inlineStr"/>
      <c r="I39" s="40" t="n">
        <v>1</v>
      </c>
      <c r="J39" s="40" t="n">
        <v>0</v>
      </c>
      <c r="K39" s="40" t="n">
        <v>1</v>
      </c>
      <c r="L39" s="40" t="inlineStr">
        <is>
          <t>Yes</t>
        </is>
      </c>
      <c r="M39" s="40" t="inlineStr">
        <is>
          <t>No</t>
        </is>
      </c>
      <c r="N39" s="40" t="n">
        <v>0</v>
      </c>
      <c r="O39" s="40" t="inlineStr"/>
    </row>
    <row r="40">
      <c r="A40" s="40" t="inlineStr">
        <is>
          <t>stage1_FN</t>
        </is>
      </c>
      <c r="B40" s="40" t="inlineStr">
        <is>
          <t>q00897.01-0000905102</t>
        </is>
      </c>
      <c r="C40" s="40" t="inlineStr">
        <is>
          <t>Q00897.01-0000905102.PDF</t>
        </is>
      </c>
      <c r="D40" s="40" t="n">
        <v>1</v>
      </c>
      <c r="E40" s="40" t="inlineStr">
        <is>
          <t>PDF</t>
        </is>
      </c>
      <c r="F40" s="40" t="inlineStr">
        <is>
          <t>likely_non_responsive</t>
        </is>
      </c>
      <c r="G40" s="40" t="inlineStr"/>
      <c r="H40" s="40" t="inlineStr"/>
      <c r="I40" s="40" t="n">
        <v>1</v>
      </c>
      <c r="J40" s="40" t="n">
        <v>0</v>
      </c>
      <c r="K40" s="40" t="n">
        <v>1</v>
      </c>
      <c r="L40" s="40" t="inlineStr">
        <is>
          <t>Yes</t>
        </is>
      </c>
      <c r="M40" s="40" t="inlineStr">
        <is>
          <t>No</t>
        </is>
      </c>
      <c r="N40" s="40" t="n">
        <v>0</v>
      </c>
      <c r="O40" s="40" t="inlineStr"/>
    </row>
    <row r="41">
      <c r="A41" s="40" t="inlineStr">
        <is>
          <t>stage1_FN</t>
        </is>
      </c>
      <c r="B41" s="40" t="inlineStr">
        <is>
          <t>q00897.01-0000905555</t>
        </is>
      </c>
      <c r="C41" s="40" t="inlineStr">
        <is>
          <t>Q00897.01-0000905555.PDF</t>
        </is>
      </c>
      <c r="D41" s="40" t="n">
        <v>1</v>
      </c>
      <c r="E41" s="40" t="inlineStr">
        <is>
          <t>PDF</t>
        </is>
      </c>
      <c r="F41" s="40" t="inlineStr">
        <is>
          <t>likely_non_responsive</t>
        </is>
      </c>
      <c r="G41" s="40" t="inlineStr"/>
      <c r="H41" s="40" t="inlineStr"/>
      <c r="I41" s="40" t="n">
        <v>0</v>
      </c>
      <c r="J41" s="40" t="n">
        <v>0</v>
      </c>
      <c r="K41" s="40" t="n">
        <v>0</v>
      </c>
      <c r="L41" s="40" t="inlineStr">
        <is>
          <t>Yes</t>
        </is>
      </c>
      <c r="M41" s="40" t="inlineStr">
        <is>
          <t>No</t>
        </is>
      </c>
      <c r="N41" s="40" t="n">
        <v>0</v>
      </c>
      <c r="O41" s="40" t="inlineStr"/>
    </row>
    <row r="42">
      <c r="A42" s="40" t="inlineStr">
        <is>
          <t>stage1_FN</t>
        </is>
      </c>
      <c r="B42" s="40" t="inlineStr">
        <is>
          <t>q00897.01-0000905627</t>
        </is>
      </c>
      <c r="C42" s="40" t="inlineStr">
        <is>
          <t>Q00897.01-0000905627.PDF</t>
        </is>
      </c>
      <c r="D42" s="40" t="n">
        <v>1</v>
      </c>
      <c r="E42" s="40" t="inlineStr">
        <is>
          <t>PDF</t>
        </is>
      </c>
      <c r="F42" s="40" t="inlineStr">
        <is>
          <t>likely_non_responsive</t>
        </is>
      </c>
      <c r="G42" s="40" t="inlineStr"/>
      <c r="H42" s="40" t="inlineStr"/>
      <c r="I42" s="40" t="n">
        <v>0</v>
      </c>
      <c r="J42" s="40" t="n">
        <v>0</v>
      </c>
      <c r="K42" s="40" t="n">
        <v>0</v>
      </c>
      <c r="L42" s="40" t="inlineStr">
        <is>
          <t>Yes</t>
        </is>
      </c>
      <c r="M42" s="40" t="inlineStr">
        <is>
          <t>No</t>
        </is>
      </c>
      <c r="N42" s="40" t="n">
        <v>0</v>
      </c>
      <c r="O42" s="40" t="inlineStr"/>
    </row>
    <row r="43">
      <c r="A43" s="40" t="inlineStr">
        <is>
          <t>stage1_FN</t>
        </is>
      </c>
      <c r="B43" s="40" t="inlineStr">
        <is>
          <t>q00897.01-0000911631</t>
        </is>
      </c>
      <c r="C43" s="40" t="inlineStr">
        <is>
          <t>Q00897.01-0000911631.PDF</t>
        </is>
      </c>
      <c r="D43" s="40" t="n">
        <v>1</v>
      </c>
      <c r="E43" s="40" t="inlineStr">
        <is>
          <t>PDF</t>
        </is>
      </c>
      <c r="F43" s="40" t="inlineStr">
        <is>
          <t>likely_non_responsive</t>
        </is>
      </c>
      <c r="G43" s="40" t="inlineStr"/>
      <c r="H43" s="40" t="inlineStr"/>
      <c r="I43" s="40" t="n">
        <v>0</v>
      </c>
      <c r="J43" s="40" t="n">
        <v>0</v>
      </c>
      <c r="K43" s="40" t="n">
        <v>0</v>
      </c>
      <c r="L43" s="40" t="inlineStr">
        <is>
          <t>Yes</t>
        </is>
      </c>
      <c r="M43" s="40" t="inlineStr">
        <is>
          <t>No</t>
        </is>
      </c>
      <c r="N43" s="40" t="n">
        <v>0</v>
      </c>
      <c r="O43" s="40" t="inlineStr"/>
    </row>
    <row r="44">
      <c r="A44" s="40" t="inlineStr">
        <is>
          <t>stage1_FN</t>
        </is>
      </c>
      <c r="B44" s="40" t="inlineStr">
        <is>
          <t>q00897.01-0000911961</t>
        </is>
      </c>
      <c r="C44" s="40" t="inlineStr">
        <is>
          <t>Q00897.01-0000911961.PDF</t>
        </is>
      </c>
      <c r="D44" s="40" t="n">
        <v>1</v>
      </c>
      <c r="E44" s="40" t="inlineStr">
        <is>
          <t>PDF</t>
        </is>
      </c>
      <c r="F44" s="40" t="inlineStr">
        <is>
          <t>likely_non_responsive</t>
        </is>
      </c>
      <c r="G44" s="40" t="inlineStr"/>
      <c r="H44" s="40" t="inlineStr"/>
      <c r="I44" s="40" t="n">
        <v>0</v>
      </c>
      <c r="J44" s="40" t="n">
        <v>0</v>
      </c>
      <c r="K44" s="40" t="n">
        <v>0</v>
      </c>
      <c r="L44" s="40" t="inlineStr">
        <is>
          <t>Yes</t>
        </is>
      </c>
      <c r="M44" s="40" t="inlineStr">
        <is>
          <t>No</t>
        </is>
      </c>
      <c r="N44" s="40" t="n">
        <v>0</v>
      </c>
      <c r="O44" s="40" t="inlineStr"/>
    </row>
    <row r="45">
      <c r="A45" s="40" t="inlineStr">
        <is>
          <t>stage1_FN</t>
        </is>
      </c>
      <c r="B45" s="40" t="inlineStr">
        <is>
          <t>q00897.01-0000912528</t>
        </is>
      </c>
      <c r="C45" s="40" t="inlineStr">
        <is>
          <t>Q00897.01-0000912528.PDF</t>
        </is>
      </c>
      <c r="D45" s="40" t="n">
        <v>1</v>
      </c>
      <c r="E45" s="40" t="inlineStr">
        <is>
          <t>PDF</t>
        </is>
      </c>
      <c r="F45" s="40" t="inlineStr">
        <is>
          <t>likely_non_responsive</t>
        </is>
      </c>
      <c r="G45" s="40" t="inlineStr"/>
      <c r="H45" s="40" t="inlineStr"/>
      <c r="I45" s="40" t="n">
        <v>0</v>
      </c>
      <c r="J45" s="40" t="n">
        <v>0</v>
      </c>
      <c r="K45" s="40" t="n">
        <v>0</v>
      </c>
      <c r="L45" s="40" t="inlineStr">
        <is>
          <t>Yes</t>
        </is>
      </c>
      <c r="M45" s="40" t="inlineStr">
        <is>
          <t>No</t>
        </is>
      </c>
      <c r="N45" s="40" t="n">
        <v>0</v>
      </c>
      <c r="O45" s="40" t="inlineStr"/>
    </row>
    <row r="46">
      <c r="A46" s="40" t="inlineStr">
        <is>
          <t>stage1_FN</t>
        </is>
      </c>
      <c r="B46" s="40" t="inlineStr">
        <is>
          <t>q00897.01-0000913051</t>
        </is>
      </c>
      <c r="C46" s="40" t="inlineStr">
        <is>
          <t>Q00897.01-0000913051.PDF</t>
        </is>
      </c>
      <c r="D46" s="40" t="n">
        <v>1</v>
      </c>
      <c r="E46" s="40" t="inlineStr">
        <is>
          <t>PDF</t>
        </is>
      </c>
      <c r="F46" s="40" t="inlineStr">
        <is>
          <t>likely_non_responsive</t>
        </is>
      </c>
      <c r="G46" s="40" t="inlineStr"/>
      <c r="H46" s="40" t="inlineStr"/>
      <c r="I46" s="40" t="n">
        <v>0</v>
      </c>
      <c r="J46" s="40" t="n">
        <v>0</v>
      </c>
      <c r="K46" s="40" t="n">
        <v>0</v>
      </c>
      <c r="L46" s="40" t="inlineStr">
        <is>
          <t>Yes</t>
        </is>
      </c>
      <c r="M46" s="40" t="inlineStr">
        <is>
          <t>No</t>
        </is>
      </c>
      <c r="N46" s="40" t="n">
        <v>0</v>
      </c>
      <c r="O46" s="40" t="inlineStr"/>
    </row>
    <row r="47">
      <c r="A47" s="40" t="inlineStr">
        <is>
          <t>stage1_FN</t>
        </is>
      </c>
      <c r="B47" s="40" t="inlineStr">
        <is>
          <t>q00897.01-0000913271</t>
        </is>
      </c>
      <c r="C47" s="40" t="inlineStr">
        <is>
          <t>Q00897.01-0000913271.PDF</t>
        </is>
      </c>
      <c r="D47" s="40" t="n">
        <v>1</v>
      </c>
      <c r="E47" s="40" t="inlineStr">
        <is>
          <t>PDF</t>
        </is>
      </c>
      <c r="F47" s="40" t="inlineStr">
        <is>
          <t>likely_non_responsive</t>
        </is>
      </c>
      <c r="G47" s="40" t="inlineStr"/>
      <c r="H47" s="40" t="inlineStr"/>
      <c r="I47" s="40" t="n">
        <v>0</v>
      </c>
      <c r="J47" s="40" t="n">
        <v>0</v>
      </c>
      <c r="K47" s="40" t="n">
        <v>0</v>
      </c>
      <c r="L47" s="40" t="inlineStr">
        <is>
          <t>Yes</t>
        </is>
      </c>
      <c r="M47" s="40" t="inlineStr">
        <is>
          <t>No</t>
        </is>
      </c>
      <c r="N47" s="40" t="n">
        <v>0</v>
      </c>
      <c r="O47" s="40" t="inlineStr"/>
    </row>
    <row r="48">
      <c r="A48" s="36" t="inlineStr">
        <is>
          <t>stage1_FP</t>
        </is>
      </c>
      <c r="B48" s="36" t="inlineStr">
        <is>
          <t>q00897.01-0000000045</t>
        </is>
      </c>
      <c r="C48" s="36" t="inlineStr">
        <is>
          <t>Q00897.01-0000000045.PDF</t>
        </is>
      </c>
      <c r="D48" s="36" t="n">
        <v>0</v>
      </c>
      <c r="E48" s="36" t="inlineStr">
        <is>
          <t>PDF</t>
        </is>
      </c>
      <c r="F48" s="36" t="inlineStr">
        <is>
          <t>standard</t>
        </is>
      </c>
      <c r="G48" s="36" t="inlineStr">
        <is>
          <t>standard</t>
        </is>
      </c>
      <c r="H48" s="36" t="inlineStr">
        <is>
          <t>clear_yes</t>
        </is>
      </c>
      <c r="I48" s="36" t="n">
        <v>14</v>
      </c>
      <c r="J48" s="36" t="n">
        <v>2</v>
      </c>
      <c r="K48" s="36" t="n">
        <v>2</v>
      </c>
      <c r="L48" s="36" t="inlineStr">
        <is>
          <t>Yes</t>
        </is>
      </c>
      <c r="M48" s="36" t="inlineStr">
        <is>
          <t>Yes</t>
        </is>
      </c>
      <c r="N48" s="36" t="n">
        <v>1</v>
      </c>
      <c r="O48" s="36" t="inlineStr">
        <is>
          <t>bde_llm_count</t>
        </is>
      </c>
    </row>
    <row r="49">
      <c r="A49" s="36" t="inlineStr">
        <is>
          <t>stage1_FP</t>
        </is>
      </c>
      <c r="B49" s="36" t="inlineStr">
        <is>
          <t>q00897.01-0000003729</t>
        </is>
      </c>
      <c r="C49" s="36" t="inlineStr">
        <is>
          <t>Q00897.01-0000003729.PDF</t>
        </is>
      </c>
      <c r="D49" s="36" t="n">
        <v>0</v>
      </c>
      <c r="E49" s="36" t="inlineStr">
        <is>
          <t>PDF</t>
        </is>
      </c>
      <c r="F49" s="36" t="inlineStr">
        <is>
          <t>standard</t>
        </is>
      </c>
      <c r="G49" s="36" t="inlineStr">
        <is>
          <t>likely_non_responsive</t>
        </is>
      </c>
      <c r="H49" s="36" t="inlineStr">
        <is>
          <t>borderline</t>
        </is>
      </c>
      <c r="I49" s="36" t="n">
        <v>1</v>
      </c>
      <c r="J49" s="36" t="n">
        <v>0</v>
      </c>
      <c r="K49" s="36" t="n">
        <v>1</v>
      </c>
      <c r="L49" s="36" t="inlineStr">
        <is>
          <t>Yes</t>
        </is>
      </c>
      <c r="M49" s="36" t="inlineStr">
        <is>
          <t>No</t>
        </is>
      </c>
      <c r="N49" s="36" t="n">
        <v>0</v>
      </c>
      <c r="O49" s="36" t="inlineStr"/>
    </row>
    <row r="50">
      <c r="A50" s="36" t="inlineStr">
        <is>
          <t>stage1_FP</t>
        </is>
      </c>
      <c r="B50" s="36" t="inlineStr">
        <is>
          <t>q00897.01-0000006263</t>
        </is>
      </c>
      <c r="C50" s="36" t="inlineStr">
        <is>
          <t>Q00897.01-0000006263.PDF</t>
        </is>
      </c>
      <c r="D50" s="36" t="n">
        <v>0</v>
      </c>
      <c r="E50" s="36" t="inlineStr">
        <is>
          <t>PDF</t>
        </is>
      </c>
      <c r="F50" s="36" t="inlineStr">
        <is>
          <t>standard</t>
        </is>
      </c>
      <c r="G50" s="36" t="inlineStr">
        <is>
          <t>standard</t>
        </is>
      </c>
      <c r="H50" s="36" t="inlineStr">
        <is>
          <t>clear_yes</t>
        </is>
      </c>
      <c r="I50" s="36" t="n">
        <v>2</v>
      </c>
      <c r="J50" s="36" t="n">
        <v>0</v>
      </c>
      <c r="K50" s="36" t="n">
        <v>2</v>
      </c>
      <c r="L50" s="36" t="inlineStr">
        <is>
          <t>Yes</t>
        </is>
      </c>
      <c r="M50" s="36" t="inlineStr">
        <is>
          <t>No</t>
        </is>
      </c>
      <c r="N50" s="36" t="n">
        <v>0</v>
      </c>
      <c r="O50" s="36" t="inlineStr"/>
    </row>
    <row r="51">
      <c r="A51" s="36" t="inlineStr">
        <is>
          <t>stage1_FP</t>
        </is>
      </c>
      <c r="B51" s="36" t="inlineStr">
        <is>
          <t>q00897.01-0000006641</t>
        </is>
      </c>
      <c r="C51" s="36" t="inlineStr">
        <is>
          <t>Q00897.01-0000006641.PDF</t>
        </is>
      </c>
      <c r="D51" s="36" t="n">
        <v>0</v>
      </c>
      <c r="E51" s="36" t="inlineStr">
        <is>
          <t>PDF</t>
        </is>
      </c>
      <c r="F51" s="36" t="inlineStr">
        <is>
          <t>standard</t>
        </is>
      </c>
      <c r="G51" s="36" t="inlineStr">
        <is>
          <t>likely_non_responsive</t>
        </is>
      </c>
      <c r="H51" s="36" t="inlineStr">
        <is>
          <t>likely_no</t>
        </is>
      </c>
      <c r="I51" s="36" t="n">
        <v>1</v>
      </c>
      <c r="J51" s="36" t="n">
        <v>0</v>
      </c>
      <c r="K51" s="36" t="n">
        <v>1</v>
      </c>
      <c r="L51" s="36" t="inlineStr">
        <is>
          <t>Yes</t>
        </is>
      </c>
      <c r="M51" s="36" t="inlineStr">
        <is>
          <t>No</t>
        </is>
      </c>
      <c r="N51" s="36" t="n">
        <v>0</v>
      </c>
      <c r="O51" s="36" t="inlineStr"/>
    </row>
    <row r="52">
      <c r="A52" s="36" t="inlineStr">
        <is>
          <t>stage1_FP</t>
        </is>
      </c>
      <c r="B52" s="36" t="inlineStr">
        <is>
          <t>q00897.01-0000006642</t>
        </is>
      </c>
      <c r="C52" s="36" t="inlineStr">
        <is>
          <t>Q00897.01-0000006642.PDF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likely_non_responsive</t>
        </is>
      </c>
      <c r="H52" s="36" t="inlineStr">
        <is>
          <t>likely_no</t>
        </is>
      </c>
      <c r="I52" s="36" t="n">
        <v>1</v>
      </c>
      <c r="J52" s="36" t="n">
        <v>0</v>
      </c>
      <c r="K52" s="36" t="n">
        <v>1</v>
      </c>
      <c r="L52" s="36" t="inlineStr">
        <is>
          <t>Yes</t>
        </is>
      </c>
      <c r="M52" s="36" t="inlineStr">
        <is>
          <t>No</t>
        </is>
      </c>
      <c r="N52" s="36" t="n">
        <v>0</v>
      </c>
      <c r="O52" s="36" t="inlineStr"/>
    </row>
    <row r="53">
      <c r="A53" s="36" t="inlineStr">
        <is>
          <t>stage1_FP</t>
        </is>
      </c>
      <c r="B53" s="36" t="inlineStr">
        <is>
          <t>q00897.01-0000006848</t>
        </is>
      </c>
      <c r="C53" s="36" t="inlineStr">
        <is>
          <t>Q00897.01-0000006848.PDF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likely_no</t>
        </is>
      </c>
      <c r="I53" s="36" t="n">
        <v>19</v>
      </c>
      <c r="J53" s="36" t="n">
        <v>0</v>
      </c>
      <c r="K53" s="36" t="n">
        <v>19</v>
      </c>
      <c r="L53" s="36" t="inlineStr">
        <is>
          <t>Yes</t>
        </is>
      </c>
      <c r="M53" s="36" t="inlineStr">
        <is>
          <t>Yes</t>
        </is>
      </c>
      <c r="N53" s="36" t="n">
        <v>1</v>
      </c>
      <c r="O53" s="36" t="inlineStr">
        <is>
          <t>bde_llm_count</t>
        </is>
      </c>
    </row>
    <row r="54">
      <c r="A54" s="36" t="inlineStr">
        <is>
          <t>stage1_FP</t>
        </is>
      </c>
      <c r="B54" s="36" t="inlineStr">
        <is>
          <t>q00897.01-0000007836</t>
        </is>
      </c>
      <c r="C54" s="36" t="inlineStr">
        <is>
          <t>Q00897.01-0000007836.PDF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likely_non_responsive</t>
        </is>
      </c>
      <c r="H54" s="36" t="inlineStr">
        <is>
          <t>likely_no</t>
        </is>
      </c>
      <c r="I54" s="36" t="n">
        <v>1</v>
      </c>
      <c r="J54" s="36" t="n">
        <v>0</v>
      </c>
      <c r="K54" s="36" t="n">
        <v>1</v>
      </c>
      <c r="L54" s="36" t="inlineStr">
        <is>
          <t>Yes</t>
        </is>
      </c>
      <c r="M54" s="36" t="inlineStr">
        <is>
          <t>No</t>
        </is>
      </c>
      <c r="N54" s="36" t="n">
        <v>0</v>
      </c>
      <c r="O54" s="36" t="inlineStr"/>
    </row>
    <row r="55">
      <c r="A55" s="36" t="inlineStr">
        <is>
          <t>stage1_FP</t>
        </is>
      </c>
      <c r="B55" s="36" t="inlineStr">
        <is>
          <t>q00897.01-0000007840</t>
        </is>
      </c>
      <c r="C55" s="36" t="inlineStr">
        <is>
          <t>Q00897.01-0000007840.PDF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likely_non_responsive</t>
        </is>
      </c>
      <c r="H55" s="36" t="inlineStr">
        <is>
          <t>likely_no</t>
        </is>
      </c>
      <c r="I55" s="36" t="n">
        <v>1</v>
      </c>
      <c r="J55" s="36" t="n">
        <v>0</v>
      </c>
      <c r="K55" s="36" t="n">
        <v>1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q00897.01-0000011086</t>
        </is>
      </c>
      <c r="C56" s="36" t="inlineStr">
        <is>
          <t>Q00897.01-0000011086.PDF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standard</t>
        </is>
      </c>
      <c r="H56" s="36" t="inlineStr">
        <is>
          <t>likely_yes</t>
        </is>
      </c>
      <c r="I56" s="36" t="n">
        <v>5</v>
      </c>
      <c r="J56" s="36" t="n">
        <v>0</v>
      </c>
      <c r="K56" s="36" t="n">
        <v>5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/>
    </row>
    <row r="57">
      <c r="A57" s="36" t="inlineStr">
        <is>
          <t>stage1_FP</t>
        </is>
      </c>
      <c r="B57" s="36" t="inlineStr">
        <is>
          <t>q00897.01-0000011225</t>
        </is>
      </c>
      <c r="C57" s="36" t="inlineStr">
        <is>
          <t>Q00897.01-0000011225.PDF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likely_non_responsive</t>
        </is>
      </c>
      <c r="H57" s="36" t="inlineStr">
        <is>
          <t>likely_no</t>
        </is>
      </c>
      <c r="I57" s="36" t="n">
        <v>6</v>
      </c>
      <c r="J57" s="36" t="n">
        <v>0</v>
      </c>
      <c r="K57" s="36" t="n">
        <v>6</v>
      </c>
      <c r="L57" s="36" t="inlineStr">
        <is>
          <t>Yes</t>
        </is>
      </c>
      <c r="M57" s="36" t="inlineStr">
        <is>
          <t>No</t>
        </is>
      </c>
      <c r="N57" s="36" t="n">
        <v>0</v>
      </c>
      <c r="O57" s="36" t="inlineStr"/>
    </row>
    <row r="58">
      <c r="A58" s="36" t="inlineStr">
        <is>
          <t>stage1_FP</t>
        </is>
      </c>
      <c r="B58" s="36" t="inlineStr">
        <is>
          <t>q00897.01-0000012397</t>
        </is>
      </c>
      <c r="C58" s="36" t="inlineStr">
        <is>
          <t>Q00897.01-0000012397.PDF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standard</t>
        </is>
      </c>
      <c r="H58" s="36" t="inlineStr">
        <is>
          <t>likely_yes</t>
        </is>
      </c>
      <c r="I58" s="36" t="n">
        <v>2</v>
      </c>
      <c r="J58" s="36" t="n">
        <v>0</v>
      </c>
      <c r="K58" s="36" t="n">
        <v>2</v>
      </c>
      <c r="L58" s="36" t="inlineStr">
        <is>
          <t>Yes</t>
        </is>
      </c>
      <c r="M58" s="36" t="inlineStr">
        <is>
          <t>No</t>
        </is>
      </c>
      <c r="N58" s="36" t="n">
        <v>0</v>
      </c>
      <c r="O58" s="36" t="inlineStr"/>
    </row>
    <row r="59">
      <c r="A59" s="36" t="inlineStr">
        <is>
          <t>stage1_FP</t>
        </is>
      </c>
      <c r="B59" s="36" t="inlineStr">
        <is>
          <t>q00897.01-0000068885</t>
        </is>
      </c>
      <c r="C59" s="36" t="inlineStr">
        <is>
          <t>Q00897.01-0000068885.PDF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likely_non_responsive</t>
        </is>
      </c>
      <c r="H59" s="36" t="inlineStr">
        <is>
          <t>likely_no</t>
        </is>
      </c>
      <c r="I59" s="36" t="n">
        <v>7</v>
      </c>
      <c r="J59" s="36" t="n">
        <v>1</v>
      </c>
      <c r="K59" s="36" t="n">
        <v>1</v>
      </c>
      <c r="L59" s="36" t="inlineStr">
        <is>
          <t>Yes</t>
        </is>
      </c>
      <c r="M59" s="36" t="inlineStr">
        <is>
          <t>Yes</t>
        </is>
      </c>
      <c r="N59" s="36" t="n">
        <v>1</v>
      </c>
      <c r="O59" s="36" t="inlineStr">
        <is>
          <t>bde_llm_count</t>
        </is>
      </c>
    </row>
    <row r="60">
      <c r="A60" s="36" t="inlineStr">
        <is>
          <t>stage1_FP</t>
        </is>
      </c>
      <c r="B60" s="36" t="inlineStr">
        <is>
          <t>q00897.01-0000077639</t>
        </is>
      </c>
      <c r="C60" s="36" t="inlineStr">
        <is>
          <t>Q00897.01-0000077639.PDF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likely_non_responsive</t>
        </is>
      </c>
      <c r="H60" s="36" t="inlineStr">
        <is>
          <t>likely_no</t>
        </is>
      </c>
      <c r="I60" s="36" t="n">
        <v>3</v>
      </c>
      <c r="J60" s="36" t="n">
        <v>0</v>
      </c>
      <c r="K60" s="36" t="n">
        <v>3</v>
      </c>
      <c r="L60" s="36" t="inlineStr">
        <is>
          <t>Yes</t>
        </is>
      </c>
      <c r="M60" s="36" t="inlineStr">
        <is>
          <t>No</t>
        </is>
      </c>
      <c r="N60" s="36" t="n">
        <v>1</v>
      </c>
      <c r="O60" s="36" t="inlineStr">
        <is>
          <t>img_ocr:p1(1/1,+18chars)</t>
        </is>
      </c>
    </row>
    <row r="61">
      <c r="A61" s="36" t="inlineStr">
        <is>
          <t>stage1_FP</t>
        </is>
      </c>
      <c r="B61" s="36" t="inlineStr">
        <is>
          <t>q00897.01-0000078361</t>
        </is>
      </c>
      <c r="C61" s="36" t="inlineStr">
        <is>
          <t>Q00897.01-0000078361.PDF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likely_no</t>
        </is>
      </c>
      <c r="I61" s="36" t="n">
        <v>19</v>
      </c>
      <c r="J61" s="36" t="n">
        <v>1</v>
      </c>
      <c r="K61" s="36" t="n">
        <v>1</v>
      </c>
      <c r="L61" s="36" t="inlineStr">
        <is>
          <t>Yes</t>
        </is>
      </c>
      <c r="M61" s="36" t="inlineStr">
        <is>
          <t>Yes</t>
        </is>
      </c>
      <c r="N61" s="36" t="n">
        <v>1</v>
      </c>
      <c r="O61" s="36" t="inlineStr">
        <is>
          <t>bde_llm_count</t>
        </is>
      </c>
    </row>
    <row r="62">
      <c r="A62" s="36" t="inlineStr">
        <is>
          <t>stage1_FP</t>
        </is>
      </c>
      <c r="B62" s="36" t="inlineStr">
        <is>
          <t>q00897.01-0000082086</t>
        </is>
      </c>
      <c r="C62" s="36" t="inlineStr">
        <is>
          <t>Q00897.01-0000082086.PDF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borderline</t>
        </is>
      </c>
      <c r="I62" s="36" t="n">
        <v>17</v>
      </c>
      <c r="J62" s="36" t="n">
        <v>1</v>
      </c>
      <c r="K62" s="36" t="n">
        <v>1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q00897.01-0000083393</t>
        </is>
      </c>
      <c r="C63" s="36" t="inlineStr">
        <is>
          <t>Q00897.01-0000083393.PDF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clear_no</t>
        </is>
      </c>
      <c r="I63" s="36" t="n">
        <v>8</v>
      </c>
      <c r="J63" s="36" t="n">
        <v>0</v>
      </c>
      <c r="K63" s="36" t="n">
        <v>8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q00897.01-0000086603</t>
        </is>
      </c>
      <c r="C64" s="36" t="inlineStr">
        <is>
          <t>Q00897.01-0000086603.PDF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standard</t>
        </is>
      </c>
      <c r="H64" s="36" t="inlineStr">
        <is>
          <t>likely_yes</t>
        </is>
      </c>
      <c r="I64" s="36" t="n">
        <v>16</v>
      </c>
      <c r="J64" s="36" t="n">
        <v>1</v>
      </c>
      <c r="K64" s="36" t="n">
        <v>1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q00897.01-0000100873</t>
        </is>
      </c>
      <c r="C65" s="36" t="inlineStr">
        <is>
          <t>Q00897.01-0000100873.PDF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standard</t>
        </is>
      </c>
      <c r="H65" s="36" t="inlineStr">
        <is>
          <t>likely_yes</t>
        </is>
      </c>
      <c r="I65" s="36" t="n">
        <v>2</v>
      </c>
      <c r="J65" s="36" t="n">
        <v>0</v>
      </c>
      <c r="K65" s="36" t="n">
        <v>2</v>
      </c>
      <c r="L65" s="36" t="inlineStr">
        <is>
          <t>Yes</t>
        </is>
      </c>
      <c r="M65" s="36" t="inlineStr">
        <is>
          <t>No</t>
        </is>
      </c>
      <c r="N65" s="36" t="n">
        <v>0</v>
      </c>
      <c r="O65" s="36" t="inlineStr"/>
    </row>
    <row r="66">
      <c r="A66" s="36" t="inlineStr">
        <is>
          <t>stage1_FP</t>
        </is>
      </c>
      <c r="B66" s="36" t="inlineStr">
        <is>
          <t>q00897.01-0000103313</t>
        </is>
      </c>
      <c r="C66" s="36" t="inlineStr">
        <is>
          <t>Q00897.01-0000103313.PDF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likely_no</t>
        </is>
      </c>
      <c r="I66" s="36" t="n">
        <v>3</v>
      </c>
      <c r="J66" s="36" t="n">
        <v>0</v>
      </c>
      <c r="K66" s="36" t="n">
        <v>3</v>
      </c>
      <c r="L66" s="36" t="inlineStr">
        <is>
          <t>Yes</t>
        </is>
      </c>
      <c r="M66" s="36" t="inlineStr">
        <is>
          <t>No</t>
        </is>
      </c>
      <c r="N66" s="36" t="n">
        <v>1</v>
      </c>
      <c r="O66" s="36" t="inlineStr">
        <is>
          <t>img_ocr:p1(1/1,+17chars)</t>
        </is>
      </c>
    </row>
    <row r="67">
      <c r="A67" s="36" t="inlineStr">
        <is>
          <t>stage1_FP</t>
        </is>
      </c>
      <c r="B67" s="36" t="inlineStr">
        <is>
          <t>q00897.01-0000106786</t>
        </is>
      </c>
      <c r="C67" s="36" t="inlineStr">
        <is>
          <t>Q00897.01-0000106786.XLSX</t>
        </is>
      </c>
      <c r="D67" s="36" t="n">
        <v>0</v>
      </c>
      <c r="E67" s="36" t="inlineStr">
        <is>
          <t>Excel</t>
        </is>
      </c>
      <c r="F67" s="36" t="inlineStr">
        <is>
          <t>structured_bde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154</v>
      </c>
      <c r="J67" s="36" t="n">
        <v>154</v>
      </c>
      <c r="K67" s="36" t="n">
        <v>154</v>
      </c>
      <c r="L67" s="36" t="inlineStr">
        <is>
          <t>Yes</t>
        </is>
      </c>
      <c r="M67" s="36" t="inlineStr">
        <is>
          <t>Yes</t>
        </is>
      </c>
      <c r="N67" s="36" t="n">
        <v>0</v>
      </c>
      <c r="O67" s="36" t="inlineStr">
        <is>
          <t>bde_llm_count_roster</t>
        </is>
      </c>
    </row>
    <row r="68">
      <c r="A68" s="36" t="inlineStr">
        <is>
          <t>stage1_FP</t>
        </is>
      </c>
      <c r="B68" s="36" t="inlineStr">
        <is>
          <t>q00897.01-0000107041.0001</t>
        </is>
      </c>
      <c r="C68" s="36" t="inlineStr">
        <is>
          <t>Q00897.01-0000107041.0001.PDF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likely_non_responsive</t>
        </is>
      </c>
      <c r="H68" s="36" t="inlineStr">
        <is>
          <t>clear_no</t>
        </is>
      </c>
      <c r="I68" s="36" t="n">
        <v>5</v>
      </c>
      <c r="J68" s="36" t="n">
        <v>0</v>
      </c>
      <c r="K68" s="36" t="n">
        <v>5</v>
      </c>
      <c r="L68" s="36" t="inlineStr">
        <is>
          <t>Yes</t>
        </is>
      </c>
      <c r="M68" s="36" t="inlineStr">
        <is>
          <t>No</t>
        </is>
      </c>
      <c r="N68" s="36" t="n">
        <v>0</v>
      </c>
      <c r="O68" s="36" t="inlineStr"/>
    </row>
    <row r="69">
      <c r="A69" s="36" t="inlineStr">
        <is>
          <t>stage1_FP</t>
        </is>
      </c>
      <c r="B69" s="36" t="inlineStr">
        <is>
          <t>q00897.01-0000107305</t>
        </is>
      </c>
      <c r="C69" s="36" t="inlineStr">
        <is>
          <t>Q00897.01-0000107305.PDF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likely_non_responsive</t>
        </is>
      </c>
      <c r="H69" s="36" t="inlineStr">
        <is>
          <t>likely_no</t>
        </is>
      </c>
      <c r="I69" s="36" t="n">
        <v>10</v>
      </c>
      <c r="J69" s="36" t="n">
        <v>10</v>
      </c>
      <c r="K69" s="36" t="n">
        <v>10</v>
      </c>
      <c r="L69" s="36" t="inlineStr">
        <is>
          <t>Yes</t>
        </is>
      </c>
      <c r="M69" s="36" t="inlineStr">
        <is>
          <t>No</t>
        </is>
      </c>
      <c r="N69" s="36" t="n">
        <v>0</v>
      </c>
      <c r="O69" s="36" t="inlineStr">
        <is>
          <t>bde_llm_count_roster</t>
        </is>
      </c>
    </row>
    <row r="70">
      <c r="A70" s="36" t="inlineStr">
        <is>
          <t>stage1_FP</t>
        </is>
      </c>
      <c r="B70" s="36" t="inlineStr">
        <is>
          <t>q00897.01-0000107344</t>
        </is>
      </c>
      <c r="C70" s="36" t="inlineStr">
        <is>
          <t>Q00897.01-0000107344.PDF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structured_bde</t>
        </is>
      </c>
      <c r="H70" s="36" t="inlineStr">
        <is>
          <t>likely_yes</t>
        </is>
      </c>
      <c r="I70" s="36" t="n">
        <v>133</v>
      </c>
      <c r="J70" s="36" t="n">
        <v>1</v>
      </c>
      <c r="K70" s="36" t="n">
        <v>1</v>
      </c>
      <c r="L70" s="36" t="inlineStr">
        <is>
          <t>Yes</t>
        </is>
      </c>
      <c r="M70" s="36" t="inlineStr">
        <is>
          <t>Yes</t>
        </is>
      </c>
      <c r="N70" s="36" t="n">
        <v>1</v>
      </c>
      <c r="O70" s="36" t="inlineStr">
        <is>
          <t>bde_llm_count</t>
        </is>
      </c>
    </row>
    <row r="71">
      <c r="A71" s="36" t="inlineStr">
        <is>
          <t>stage1_FP</t>
        </is>
      </c>
      <c r="B71" s="36" t="inlineStr">
        <is>
          <t>q00897.01-0000107346</t>
        </is>
      </c>
      <c r="C71" s="36" t="inlineStr">
        <is>
          <t>Q00897.01-0000107346.PDF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239</v>
      </c>
      <c r="J71" s="36" t="n">
        <v>2</v>
      </c>
      <c r="K71" s="36" t="n">
        <v>2</v>
      </c>
      <c r="L71" s="36" t="inlineStr">
        <is>
          <t>Yes</t>
        </is>
      </c>
      <c r="M71" s="36" t="inlineStr">
        <is>
          <t>Yes</t>
        </is>
      </c>
      <c r="N71" s="36" t="n">
        <v>1</v>
      </c>
      <c r="O71" s="36" t="inlineStr">
        <is>
          <t>bde_llm_count</t>
        </is>
      </c>
    </row>
    <row r="72">
      <c r="A72" s="36" t="inlineStr">
        <is>
          <t>stage1_FP</t>
        </is>
      </c>
      <c r="B72" s="36" t="inlineStr">
        <is>
          <t>q00897.01-0000107354</t>
        </is>
      </c>
      <c r="C72" s="36" t="inlineStr">
        <is>
          <t>Q00897.01-0000107354.PDF</t>
        </is>
      </c>
      <c r="D72" s="36" t="n">
        <v>0</v>
      </c>
      <c r="E72" s="36" t="inlineStr">
        <is>
          <t>PDF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197</v>
      </c>
      <c r="J72" s="36" t="n">
        <v>2</v>
      </c>
      <c r="K72" s="36" t="n">
        <v>2</v>
      </c>
      <c r="L72" s="36" t="inlineStr">
        <is>
          <t>Yes</t>
        </is>
      </c>
      <c r="M72" s="36" t="inlineStr">
        <is>
          <t>Yes</t>
        </is>
      </c>
      <c r="N72" s="36" t="n">
        <v>1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q00897.01-0000107772</t>
        </is>
      </c>
      <c r="C73" s="36" t="inlineStr">
        <is>
          <t>Q00897.01-0000107772.PDF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3</v>
      </c>
      <c r="J73" s="36" t="n">
        <v>2</v>
      </c>
      <c r="K73" s="36" t="n">
        <v>2</v>
      </c>
      <c r="L73" s="36" t="inlineStr">
        <is>
          <t>Yes</t>
        </is>
      </c>
      <c r="M73" s="36" t="inlineStr">
        <is>
          <t>Yes</t>
        </is>
      </c>
      <c r="N73" s="36" t="n">
        <v>1</v>
      </c>
      <c r="O73" s="36" t="inlineStr">
        <is>
          <t>bde_llm_count</t>
        </is>
      </c>
    </row>
    <row r="74">
      <c r="A74" s="36" t="inlineStr">
        <is>
          <t>stage1_FP</t>
        </is>
      </c>
      <c r="B74" s="36" t="inlineStr">
        <is>
          <t>q00897.01-0000108014</t>
        </is>
      </c>
      <c r="C74" s="36" t="inlineStr">
        <is>
          <t>Q00897.01-0000108014.PDF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structured_bde</t>
        </is>
      </c>
      <c r="H74" s="36" t="inlineStr">
        <is>
          <t>likely_yes</t>
        </is>
      </c>
      <c r="I74" s="36" t="n">
        <v>159</v>
      </c>
      <c r="J74" s="36" t="n">
        <v>2</v>
      </c>
      <c r="K74" s="36" t="n">
        <v>2</v>
      </c>
      <c r="L74" s="36" t="inlineStr">
        <is>
          <t>Yes</t>
        </is>
      </c>
      <c r="M74" s="36" t="inlineStr">
        <is>
          <t>Yes</t>
        </is>
      </c>
      <c r="N74" s="36" t="n">
        <v>1</v>
      </c>
      <c r="O74" s="36" t="inlineStr">
        <is>
          <t>bde_llm_count</t>
        </is>
      </c>
    </row>
    <row r="75">
      <c r="A75" s="36" t="inlineStr">
        <is>
          <t>stage1_FP</t>
        </is>
      </c>
      <c r="B75" s="36" t="inlineStr">
        <is>
          <t>q00897.01-0000112542</t>
        </is>
      </c>
      <c r="C75" s="36" t="inlineStr">
        <is>
          <t>Q00897.01-0000112542.PDF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standard</t>
        </is>
      </c>
      <c r="H75" s="36" t="inlineStr">
        <is>
          <t>clear_yes</t>
        </is>
      </c>
      <c r="I75" s="36" t="n">
        <v>1</v>
      </c>
      <c r="J75" s="36" t="n">
        <v>0</v>
      </c>
      <c r="K75" s="36" t="n">
        <v>1</v>
      </c>
      <c r="L75" s="36" t="inlineStr">
        <is>
          <t>Yes</t>
        </is>
      </c>
      <c r="M75" s="36" t="inlineStr">
        <is>
          <t>No</t>
        </is>
      </c>
      <c r="N75" s="36" t="n">
        <v>1</v>
      </c>
      <c r="O75" s="36" t="inlineStr">
        <is>
          <t>img_ocr:none(1 calls,0 chars)</t>
        </is>
      </c>
    </row>
    <row r="76">
      <c r="A76" s="36" t="inlineStr">
        <is>
          <t>stage1_FP</t>
        </is>
      </c>
      <c r="B76" s="36" t="inlineStr">
        <is>
          <t>q00897.01-0000112622</t>
        </is>
      </c>
      <c r="C76" s="36" t="inlineStr">
        <is>
          <t>Q00897.01-0000112622.PDF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standard</t>
        </is>
      </c>
      <c r="H76" s="36" t="inlineStr">
        <is>
          <t>likely_yes</t>
        </is>
      </c>
      <c r="I76" s="36" t="n">
        <v>1</v>
      </c>
      <c r="J76" s="36" t="n">
        <v>0</v>
      </c>
      <c r="K76" s="36" t="n">
        <v>1</v>
      </c>
      <c r="L76" s="36" t="inlineStr">
        <is>
          <t>Yes</t>
        </is>
      </c>
      <c r="M76" s="36" t="inlineStr">
        <is>
          <t>No</t>
        </is>
      </c>
      <c r="N76" s="36" t="n">
        <v>0</v>
      </c>
      <c r="O76" s="36" t="inlineStr"/>
    </row>
    <row r="77">
      <c r="A77" s="36" t="inlineStr">
        <is>
          <t>stage1_FP</t>
        </is>
      </c>
      <c r="B77" s="36" t="inlineStr">
        <is>
          <t>q00897.01-0000112704</t>
        </is>
      </c>
      <c r="C77" s="36" t="inlineStr">
        <is>
          <t>Q00897.01-0000112704.PDF</t>
        </is>
      </c>
      <c r="D77" s="36" t="n">
        <v>0</v>
      </c>
      <c r="E77" s="36" t="inlineStr">
        <is>
          <t>PDF</t>
        </is>
      </c>
      <c r="F77" s="36" t="inlineStr">
        <is>
          <t>standard</t>
        </is>
      </c>
      <c r="G77" s="36" t="inlineStr">
        <is>
          <t>likely_non_responsive</t>
        </is>
      </c>
      <c r="H77" s="36" t="inlineStr">
        <is>
          <t>likely_no</t>
        </is>
      </c>
      <c r="I77" s="36" t="n">
        <v>1</v>
      </c>
      <c r="J77" s="36" t="n">
        <v>0</v>
      </c>
      <c r="K77" s="36" t="n">
        <v>1</v>
      </c>
      <c r="L77" s="36" t="inlineStr">
        <is>
          <t>Yes</t>
        </is>
      </c>
      <c r="M77" s="36" t="inlineStr">
        <is>
          <t>No</t>
        </is>
      </c>
      <c r="N77" s="36" t="n">
        <v>0</v>
      </c>
      <c r="O77" s="36" t="inlineStr"/>
    </row>
    <row r="78">
      <c r="A78" s="36" t="inlineStr">
        <is>
          <t>stage1_FP</t>
        </is>
      </c>
      <c r="B78" s="36" t="inlineStr">
        <is>
          <t>q00897.01-0000112720</t>
        </is>
      </c>
      <c r="C78" s="36" t="inlineStr">
        <is>
          <t>Q00897.01-0000112720.PDF</t>
        </is>
      </c>
      <c r="D78" s="36" t="n">
        <v>0</v>
      </c>
      <c r="E78" s="36" t="inlineStr">
        <is>
          <t>PDF</t>
        </is>
      </c>
      <c r="F78" s="36" t="inlineStr">
        <is>
          <t>standard</t>
        </is>
      </c>
      <c r="G78" s="36" t="inlineStr">
        <is>
          <t>likely_non_responsive</t>
        </is>
      </c>
      <c r="H78" s="36" t="inlineStr">
        <is>
          <t>likely_no</t>
        </is>
      </c>
      <c r="I78" s="36" t="n">
        <v>1</v>
      </c>
      <c r="J78" s="36" t="n">
        <v>0</v>
      </c>
      <c r="K78" s="36" t="n">
        <v>1</v>
      </c>
      <c r="L78" s="36" t="inlineStr">
        <is>
          <t>Yes</t>
        </is>
      </c>
      <c r="M78" s="36" t="inlineStr">
        <is>
          <t>No</t>
        </is>
      </c>
      <c r="N78" s="36" t="n">
        <v>0</v>
      </c>
      <c r="O78" s="36" t="inlineStr"/>
    </row>
    <row r="79">
      <c r="A79" s="36" t="inlineStr">
        <is>
          <t>stage1_FP</t>
        </is>
      </c>
      <c r="B79" s="36" t="inlineStr">
        <is>
          <t>q00897.01-0000112775</t>
        </is>
      </c>
      <c r="C79" s="36" t="inlineStr">
        <is>
          <t>Q00897.01-0000112775.PDF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likely_non_responsive</t>
        </is>
      </c>
      <c r="H79" s="36" t="inlineStr">
        <is>
          <t>likely_no</t>
        </is>
      </c>
      <c r="I79" s="36" t="n">
        <v>1</v>
      </c>
      <c r="J79" s="36" t="n">
        <v>0</v>
      </c>
      <c r="K79" s="36" t="n">
        <v>1</v>
      </c>
      <c r="L79" s="36" t="inlineStr">
        <is>
          <t>Yes</t>
        </is>
      </c>
      <c r="M79" s="36" t="inlineStr">
        <is>
          <t>No</t>
        </is>
      </c>
      <c r="N79" s="36" t="n">
        <v>0</v>
      </c>
      <c r="O79" s="36" t="inlineStr"/>
    </row>
    <row r="80">
      <c r="A80" s="36" t="inlineStr">
        <is>
          <t>stage1_FP</t>
        </is>
      </c>
      <c r="B80" s="36" t="inlineStr">
        <is>
          <t>q00897.01-0000113021</t>
        </is>
      </c>
      <c r="C80" s="36" t="inlineStr">
        <is>
          <t>Q00897.01-0000113021.PDF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standard</t>
        </is>
      </c>
      <c r="H80" s="36" t="inlineStr">
        <is>
          <t>likely_yes</t>
        </is>
      </c>
      <c r="I80" s="36" t="n">
        <v>3</v>
      </c>
      <c r="J80" s="36" t="n">
        <v>0</v>
      </c>
      <c r="K80" s="36" t="n">
        <v>3</v>
      </c>
      <c r="L80" s="36" t="inlineStr">
        <is>
          <t>Yes</t>
        </is>
      </c>
      <c r="M80" s="36" t="inlineStr">
        <is>
          <t>No</t>
        </is>
      </c>
      <c r="N80" s="36" t="n">
        <v>1</v>
      </c>
      <c r="O80" s="36" t="inlineStr">
        <is>
          <t>img_ocr:p1(1/1,+12chars)</t>
        </is>
      </c>
    </row>
    <row r="81">
      <c r="A81" s="36" t="inlineStr">
        <is>
          <t>stage1_FP</t>
        </is>
      </c>
      <c r="B81" s="36" t="inlineStr">
        <is>
          <t>q00897.01-0000118565</t>
        </is>
      </c>
      <c r="C81" s="36" t="inlineStr">
        <is>
          <t>Q00897.01-0000118565.PDF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2</v>
      </c>
      <c r="J81" s="36" t="n">
        <v>0</v>
      </c>
      <c r="K81" s="36" t="n">
        <v>2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q00897.01-0000120021</t>
        </is>
      </c>
      <c r="C82" s="36" t="inlineStr">
        <is>
          <t>Q00897.01-0000120021.PDF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standard</t>
        </is>
      </c>
      <c r="H82" s="36" t="inlineStr">
        <is>
          <t>clear_yes</t>
        </is>
      </c>
      <c r="I82" s="36" t="n">
        <v>44</v>
      </c>
      <c r="J82" s="36" t="n">
        <v>44</v>
      </c>
      <c r="K82" s="36" t="n">
        <v>44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>
        <is>
          <t>bde_llm_count_roster</t>
        </is>
      </c>
    </row>
    <row r="83">
      <c r="A83" s="36" t="inlineStr">
        <is>
          <t>stage1_FP</t>
        </is>
      </c>
      <c r="B83" s="36" t="inlineStr">
        <is>
          <t>q00897.01-0000121413</t>
        </is>
      </c>
      <c r="C83" s="36" t="inlineStr">
        <is>
          <t>Q00897.01-0000121413.XLSX</t>
        </is>
      </c>
      <c r="D83" s="36" t="n">
        <v>0</v>
      </c>
      <c r="E83" s="36" t="inlineStr">
        <is>
          <t>Excel</t>
        </is>
      </c>
      <c r="F83" s="36" t="inlineStr">
        <is>
          <t>structured_bde</t>
        </is>
      </c>
      <c r="G83" s="36" t="inlineStr">
        <is>
          <t>likely_non_responsive</t>
        </is>
      </c>
      <c r="H83" s="36" t="inlineStr">
        <is>
          <t>clear_no</t>
        </is>
      </c>
      <c r="I83" s="36" t="n">
        <v>78</v>
      </c>
      <c r="J83" s="36" t="n">
        <v>2</v>
      </c>
      <c r="K83" s="36" t="n">
        <v>2</v>
      </c>
      <c r="L83" s="36" t="inlineStr">
        <is>
          <t>Yes</t>
        </is>
      </c>
      <c r="M83" s="36" t="inlineStr">
        <is>
          <t>Yes</t>
        </is>
      </c>
      <c r="N83" s="36" t="n">
        <v>0</v>
      </c>
      <c r="O83" s="36" t="inlineStr">
        <is>
          <t>roster_by_rowcount bde_llm_count_roster</t>
        </is>
      </c>
    </row>
    <row r="84">
      <c r="A84" s="36" t="inlineStr">
        <is>
          <t>stage1_FP</t>
        </is>
      </c>
      <c r="B84" s="36" t="inlineStr">
        <is>
          <t>q00897.01-0000121562</t>
        </is>
      </c>
      <c r="C84" s="36" t="inlineStr">
        <is>
          <t>Q00897.01-0000121562.XLSX</t>
        </is>
      </c>
      <c r="D84" s="36" t="n">
        <v>0</v>
      </c>
      <c r="E84" s="36" t="inlineStr">
        <is>
          <t>Excel</t>
        </is>
      </c>
      <c r="F84" s="36" t="inlineStr">
        <is>
          <t>structured_bde</t>
        </is>
      </c>
      <c r="G84" s="36" t="inlineStr">
        <is>
          <t>structured_bde</t>
        </is>
      </c>
      <c r="H84" s="36" t="inlineStr">
        <is>
          <t>likely_yes</t>
        </is>
      </c>
      <c r="I84" s="36" t="n">
        <v>358</v>
      </c>
      <c r="J84" s="36" t="n">
        <v>51</v>
      </c>
      <c r="K84" s="36" t="n">
        <v>51</v>
      </c>
      <c r="L84" s="36" t="inlineStr">
        <is>
          <t>Yes</t>
        </is>
      </c>
      <c r="M84" s="36" t="inlineStr">
        <is>
          <t>Yes</t>
        </is>
      </c>
      <c r="N84" s="36" t="n">
        <v>0</v>
      </c>
      <c r="O84" s="36" t="inlineStr">
        <is>
          <t>roster_by_rowcount bde_llm_count_roster</t>
        </is>
      </c>
    </row>
    <row r="85">
      <c r="A85" s="36" t="inlineStr">
        <is>
          <t>stage1_FP</t>
        </is>
      </c>
      <c r="B85" s="36" t="inlineStr">
        <is>
          <t>q00897.01-0000123260</t>
        </is>
      </c>
      <c r="C85" s="36" t="inlineStr">
        <is>
          <t>Q00897.01-0000123260.PDF</t>
        </is>
      </c>
      <c r="D85" s="36" t="n">
        <v>0</v>
      </c>
      <c r="E85" s="36" t="inlineStr">
        <is>
          <t>PDF</t>
        </is>
      </c>
      <c r="F85" s="36" t="inlineStr">
        <is>
          <t>standard</t>
        </is>
      </c>
      <c r="G85" s="36" t="inlineStr">
        <is>
          <t>standard</t>
        </is>
      </c>
      <c r="H85" s="36" t="inlineStr">
        <is>
          <t>likely_yes</t>
        </is>
      </c>
      <c r="I85" s="36" t="n">
        <v>8</v>
      </c>
      <c r="J85" s="36" t="n">
        <v>1</v>
      </c>
      <c r="K85" s="36" t="n">
        <v>1</v>
      </c>
      <c r="L85" s="36" t="inlineStr">
        <is>
          <t>Yes</t>
        </is>
      </c>
      <c r="M85" s="36" t="inlineStr">
        <is>
          <t>Yes</t>
        </is>
      </c>
      <c r="N85" s="36" t="n">
        <v>1</v>
      </c>
      <c r="O85" s="36" t="inlineStr">
        <is>
          <t>bde_llm_count</t>
        </is>
      </c>
    </row>
    <row r="86">
      <c r="A86" s="36" t="inlineStr">
        <is>
          <t>stage1_FP</t>
        </is>
      </c>
      <c r="B86" s="36" t="inlineStr">
        <is>
          <t>q00897.01-0000124474</t>
        </is>
      </c>
      <c r="C86" s="36" t="inlineStr">
        <is>
          <t>Q00897.01-0000124474.PDF</t>
        </is>
      </c>
      <c r="D86" s="36" t="n">
        <v>0</v>
      </c>
      <c r="E86" s="36" t="inlineStr">
        <is>
          <t>PDF</t>
        </is>
      </c>
      <c r="F86" s="36" t="inlineStr">
        <is>
          <t>structured_bde</t>
        </is>
      </c>
      <c r="G86" s="36" t="inlineStr">
        <is>
          <t>structured_bde</t>
        </is>
      </c>
      <c r="H86" s="36" t="inlineStr">
        <is>
          <t>likely_yes</t>
        </is>
      </c>
      <c r="I86" s="36" t="n">
        <v>541</v>
      </c>
      <c r="J86" s="36" t="n">
        <v>541</v>
      </c>
      <c r="K86" s="36" t="n">
        <v>541</v>
      </c>
      <c r="L86" s="36" t="inlineStr">
        <is>
          <t>Yes</t>
        </is>
      </c>
      <c r="M86" s="36" t="inlineStr">
        <is>
          <t>Yes</t>
        </is>
      </c>
      <c r="N86" s="36" t="n">
        <v>1</v>
      </c>
      <c r="O86" s="36" t="inlineStr">
        <is>
          <t>bde_llm_count_roster</t>
        </is>
      </c>
    </row>
    <row r="87">
      <c r="A87" s="36" t="inlineStr">
        <is>
          <t>stage1_FP</t>
        </is>
      </c>
      <c r="B87" s="36" t="inlineStr">
        <is>
          <t>q00897.01-0000124836</t>
        </is>
      </c>
      <c r="C87" s="36" t="inlineStr">
        <is>
          <t>Q00897.01-0000124836.PDF</t>
        </is>
      </c>
      <c r="D87" s="36" t="n">
        <v>0</v>
      </c>
      <c r="E87" s="36" t="inlineStr">
        <is>
          <t>PDF</t>
        </is>
      </c>
      <c r="F87" s="36" t="inlineStr">
        <is>
          <t>standard</t>
        </is>
      </c>
      <c r="G87" s="36" t="inlineStr">
        <is>
          <t>likely_non_responsive</t>
        </is>
      </c>
      <c r="H87" s="36" t="inlineStr">
        <is>
          <t>likely_no</t>
        </is>
      </c>
      <c r="I87" s="36" t="n">
        <v>246</v>
      </c>
      <c r="J87" s="36" t="n">
        <v>6</v>
      </c>
      <c r="K87" s="36" t="n">
        <v>6</v>
      </c>
      <c r="L87" s="36" t="inlineStr">
        <is>
          <t>Yes</t>
        </is>
      </c>
      <c r="M87" s="36" t="inlineStr">
        <is>
          <t>Yes</t>
        </is>
      </c>
      <c r="N87" s="36" t="n">
        <v>1</v>
      </c>
      <c r="O87" s="36" t="inlineStr">
        <is>
          <t>bde_llm_count</t>
        </is>
      </c>
    </row>
    <row r="88">
      <c r="A88" s="36" t="inlineStr">
        <is>
          <t>stage1_FP</t>
        </is>
      </c>
      <c r="B88" s="36" t="inlineStr">
        <is>
          <t>q00897.01-0000125197</t>
        </is>
      </c>
      <c r="C88" s="36" t="inlineStr">
        <is>
          <t>Q00897.01-0000125197.PDF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likely_non_responsive</t>
        </is>
      </c>
      <c r="H88" s="36" t="inlineStr">
        <is>
          <t>likely_no</t>
        </is>
      </c>
      <c r="I88" s="36" t="n">
        <v>219</v>
      </c>
      <c r="J88" s="36" t="n">
        <v>6</v>
      </c>
      <c r="K88" s="36" t="n">
        <v>6</v>
      </c>
      <c r="L88" s="36" t="inlineStr">
        <is>
          <t>Yes</t>
        </is>
      </c>
      <c r="M88" s="36" t="inlineStr">
        <is>
          <t>Yes</t>
        </is>
      </c>
      <c r="N88" s="36" t="n">
        <v>1</v>
      </c>
      <c r="O88" s="36" t="inlineStr">
        <is>
          <t>bde_llm_count</t>
        </is>
      </c>
    </row>
    <row r="89">
      <c r="A89" s="36" t="inlineStr">
        <is>
          <t>stage1_FP</t>
        </is>
      </c>
      <c r="B89" s="36" t="inlineStr">
        <is>
          <t>q00897.01-0000125392</t>
        </is>
      </c>
      <c r="C89" s="36" t="inlineStr">
        <is>
          <t>Q00897.01-0000125392.PDF</t>
        </is>
      </c>
      <c r="D89" s="36" t="n">
        <v>0</v>
      </c>
      <c r="E89" s="36" t="inlineStr">
        <is>
          <t>PDF</t>
        </is>
      </c>
      <c r="F89" s="36" t="inlineStr">
        <is>
          <t>standard</t>
        </is>
      </c>
      <c r="G89" s="36" t="inlineStr">
        <is>
          <t>likely_non_responsive</t>
        </is>
      </c>
      <c r="H89" s="36" t="inlineStr">
        <is>
          <t>likely_no</t>
        </is>
      </c>
      <c r="I89" s="36" t="n">
        <v>144</v>
      </c>
      <c r="J89" s="36" t="n">
        <v>0</v>
      </c>
      <c r="K89" s="36" t="n">
        <v>144</v>
      </c>
      <c r="L89" s="36" t="inlineStr">
        <is>
          <t>Yes</t>
        </is>
      </c>
      <c r="M89" s="36" t="inlineStr">
        <is>
          <t>Yes</t>
        </is>
      </c>
      <c r="N89" s="36" t="n">
        <v>1</v>
      </c>
      <c r="O89" s="36" t="inlineStr">
        <is>
          <t>bde_llm_count</t>
        </is>
      </c>
    </row>
    <row r="90">
      <c r="A90" s="36" t="inlineStr">
        <is>
          <t>stage1_FP</t>
        </is>
      </c>
      <c r="B90" s="36" t="inlineStr">
        <is>
          <t>q00897.01-0000126586</t>
        </is>
      </c>
      <c r="C90" s="36" t="inlineStr">
        <is>
          <t>Q00897.01-0000126586.XLS</t>
        </is>
      </c>
      <c r="D90" s="36" t="n">
        <v>0</v>
      </c>
      <c r="E90" s="36" t="inlineStr">
        <is>
          <t>Excel</t>
        </is>
      </c>
      <c r="F90" s="36" t="inlineStr">
        <is>
          <t>standard</t>
        </is>
      </c>
      <c r="G90" s="36" t="inlineStr">
        <is>
          <t>standard</t>
        </is>
      </c>
      <c r="H90" s="36" t="inlineStr">
        <is>
          <t>likely_yes</t>
        </is>
      </c>
      <c r="I90" s="36" t="n">
        <v>1</v>
      </c>
      <c r="J90" s="36" t="n">
        <v>1</v>
      </c>
      <c r="K90" s="36" t="n">
        <v>1</v>
      </c>
      <c r="L90" s="36" t="inlineStr">
        <is>
          <t>Yes</t>
        </is>
      </c>
      <c r="M90" s="36" t="inlineStr">
        <is>
          <t>Yes</t>
        </is>
      </c>
      <c r="N90" s="36" t="n">
        <v>0</v>
      </c>
      <c r="O90" s="36" t="inlineStr">
        <is>
          <t>bde_llm_count</t>
        </is>
      </c>
    </row>
    <row r="91">
      <c r="A91" s="36" t="inlineStr">
        <is>
          <t>stage1_FP</t>
        </is>
      </c>
      <c r="B91" s="36" t="inlineStr">
        <is>
          <t>q00897.01-0000126638</t>
        </is>
      </c>
      <c r="C91" s="36" t="inlineStr">
        <is>
          <t>Q00897.01-0000126638.XLS</t>
        </is>
      </c>
      <c r="D91" s="36" t="n">
        <v>0</v>
      </c>
      <c r="E91" s="36" t="inlineStr">
        <is>
          <t>Excel</t>
        </is>
      </c>
      <c r="F91" s="36" t="inlineStr">
        <is>
          <t>standard</t>
        </is>
      </c>
      <c r="G91" s="36" t="inlineStr">
        <is>
          <t>standard</t>
        </is>
      </c>
      <c r="H91" s="36" t="inlineStr">
        <is>
          <t>likely_yes</t>
        </is>
      </c>
      <c r="I91" s="36" t="n">
        <v>1</v>
      </c>
      <c r="J91" s="36" t="n">
        <v>1</v>
      </c>
      <c r="K91" s="36" t="n">
        <v>1</v>
      </c>
      <c r="L91" s="36" t="inlineStr">
        <is>
          <t>Yes</t>
        </is>
      </c>
      <c r="M91" s="36" t="inlineStr">
        <is>
          <t>Yes</t>
        </is>
      </c>
      <c r="N91" s="36" t="n">
        <v>0</v>
      </c>
      <c r="O91" s="36" t="inlineStr">
        <is>
          <t>bde_llm_count</t>
        </is>
      </c>
    </row>
    <row r="92">
      <c r="A92" s="36" t="inlineStr">
        <is>
          <t>stage1_FP</t>
        </is>
      </c>
      <c r="B92" s="36" t="inlineStr">
        <is>
          <t>q00897.01-0000129283</t>
        </is>
      </c>
      <c r="C92" s="36" t="inlineStr">
        <is>
          <t>Q00897.01-0000129283.PDF</t>
        </is>
      </c>
      <c r="D92" s="36" t="n">
        <v>0</v>
      </c>
      <c r="E92" s="36" t="inlineStr">
        <is>
          <t>PDF</t>
        </is>
      </c>
      <c r="F92" s="36" t="inlineStr">
        <is>
          <t>standard</t>
        </is>
      </c>
      <c r="G92" s="36" t="inlineStr">
        <is>
          <t>likely_non_responsive</t>
        </is>
      </c>
      <c r="H92" s="36" t="inlineStr">
        <is>
          <t>likely_no</t>
        </is>
      </c>
      <c r="I92" s="36" t="n">
        <v>49</v>
      </c>
      <c r="J92" s="36" t="n">
        <v>0</v>
      </c>
      <c r="K92" s="36" t="n">
        <v>49</v>
      </c>
      <c r="L92" s="36" t="inlineStr">
        <is>
          <t>Yes</t>
        </is>
      </c>
      <c r="M92" s="36" t="inlineStr">
        <is>
          <t>Yes</t>
        </is>
      </c>
      <c r="N92" s="36" t="n">
        <v>1</v>
      </c>
      <c r="O92" s="36" t="inlineStr">
        <is>
          <t>bde_llm_count</t>
        </is>
      </c>
    </row>
    <row r="93">
      <c r="A93" s="36" t="inlineStr">
        <is>
          <t>stage1_FP</t>
        </is>
      </c>
      <c r="B93" s="36" t="inlineStr">
        <is>
          <t>q00897.01-0000129575</t>
        </is>
      </c>
      <c r="C93" s="36" t="inlineStr">
        <is>
          <t>Q00897.01-0000129575.PDF</t>
        </is>
      </c>
      <c r="D93" s="36" t="n">
        <v>0</v>
      </c>
      <c r="E93" s="36" t="inlineStr">
        <is>
          <t>PDF</t>
        </is>
      </c>
      <c r="F93" s="36" t="inlineStr">
        <is>
          <t>standard</t>
        </is>
      </c>
      <c r="G93" s="36" t="inlineStr">
        <is>
          <t>likely_non_responsive</t>
        </is>
      </c>
      <c r="H93" s="36" t="inlineStr">
        <is>
          <t>borderline</t>
        </is>
      </c>
      <c r="I93" s="36" t="n">
        <v>103</v>
      </c>
      <c r="J93" s="36" t="n">
        <v>0</v>
      </c>
      <c r="K93" s="36" t="n">
        <v>103</v>
      </c>
      <c r="L93" s="36" t="inlineStr">
        <is>
          <t>Yes</t>
        </is>
      </c>
      <c r="M93" s="36" t="inlineStr">
        <is>
          <t>Yes</t>
        </is>
      </c>
      <c r="N93" s="36" t="n">
        <v>1</v>
      </c>
      <c r="O93" s="36" t="inlineStr">
        <is>
          <t>bde_llm_count</t>
        </is>
      </c>
    </row>
    <row r="94">
      <c r="A94" s="36" t="inlineStr">
        <is>
          <t>stage1_FP</t>
        </is>
      </c>
      <c r="B94" s="36" t="inlineStr">
        <is>
          <t>q00897.01-0000129982</t>
        </is>
      </c>
      <c r="C94" s="36" t="inlineStr">
        <is>
          <t>Q00897.01-0000129982.PDF</t>
        </is>
      </c>
      <c r="D94" s="36" t="n">
        <v>0</v>
      </c>
      <c r="E94" s="36" t="inlineStr">
        <is>
          <t>PDF</t>
        </is>
      </c>
      <c r="F94" s="36" t="inlineStr">
        <is>
          <t>standard</t>
        </is>
      </c>
      <c r="G94" s="36" t="inlineStr">
        <is>
          <t>likely_non_responsive</t>
        </is>
      </c>
      <c r="H94" s="36" t="inlineStr">
        <is>
          <t>borderline</t>
        </is>
      </c>
      <c r="I94" s="36" t="n">
        <v>36</v>
      </c>
      <c r="J94" s="36" t="n">
        <v>0</v>
      </c>
      <c r="K94" s="36" t="n">
        <v>36</v>
      </c>
      <c r="L94" s="36" t="inlineStr">
        <is>
          <t>Yes</t>
        </is>
      </c>
      <c r="M94" s="36" t="inlineStr">
        <is>
          <t>Yes</t>
        </is>
      </c>
      <c r="N94" s="36" t="n">
        <v>1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q00897.01-0000134069</t>
        </is>
      </c>
      <c r="C95" s="36" t="inlineStr">
        <is>
          <t>Q00897.01-0000134069.PDF</t>
        </is>
      </c>
      <c r="D95" s="36" t="n">
        <v>0</v>
      </c>
      <c r="E95" s="36" t="inlineStr">
        <is>
          <t>PDF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likely_no</t>
        </is>
      </c>
      <c r="I95" s="36" t="n">
        <v>54</v>
      </c>
      <c r="J95" s="36" t="n">
        <v>0</v>
      </c>
      <c r="K95" s="36" t="n">
        <v>54</v>
      </c>
      <c r="L95" s="36" t="inlineStr">
        <is>
          <t>Yes</t>
        </is>
      </c>
      <c r="M95" s="36" t="inlineStr">
        <is>
          <t>Yes</t>
        </is>
      </c>
      <c r="N95" s="36" t="n">
        <v>1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q00897.01-0000134439</t>
        </is>
      </c>
      <c r="C96" s="36" t="inlineStr">
        <is>
          <t>Q00897.01-0000134439.PDF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likely_no</t>
        </is>
      </c>
      <c r="I96" s="36" t="n">
        <v>18</v>
      </c>
      <c r="J96" s="36" t="n">
        <v>1</v>
      </c>
      <c r="K96" s="36" t="n">
        <v>1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q00897.01-0000135879</t>
        </is>
      </c>
      <c r="C97" s="36" t="inlineStr">
        <is>
          <t>Q00897.01-0000135879.PDF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292</v>
      </c>
      <c r="J97" s="36" t="n">
        <v>0</v>
      </c>
      <c r="K97" s="36" t="n">
        <v>292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q00897.01-0000136155</t>
        </is>
      </c>
      <c r="C98" s="36" t="inlineStr">
        <is>
          <t>Q00897.01-0000136155.PDF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clear_no</t>
        </is>
      </c>
      <c r="I98" s="36" t="n">
        <v>271</v>
      </c>
      <c r="J98" s="36" t="n">
        <v>0</v>
      </c>
      <c r="K98" s="36" t="n">
        <v>271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q00897.01-0000136564</t>
        </is>
      </c>
      <c r="C99" s="36" t="inlineStr">
        <is>
          <t>Q00897.01-0000136564.PDF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likely_non_responsive</t>
        </is>
      </c>
      <c r="H99" s="36" t="inlineStr">
        <is>
          <t>likely_no</t>
        </is>
      </c>
      <c r="I99" s="36" t="n">
        <v>290</v>
      </c>
      <c r="J99" s="36" t="n">
        <v>0</v>
      </c>
      <c r="K99" s="36" t="n">
        <v>290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q00897.01-0000136846</t>
        </is>
      </c>
      <c r="C100" s="36" t="inlineStr">
        <is>
          <t>Q00897.01-0000136846.PDF</t>
        </is>
      </c>
      <c r="D100" s="36" t="n">
        <v>0</v>
      </c>
      <c r="E100" s="36" t="inlineStr">
        <is>
          <t>PDF</t>
        </is>
      </c>
      <c r="F100" s="36" t="inlineStr">
        <is>
          <t>structured_bde</t>
        </is>
      </c>
      <c r="G100" s="36" t="inlineStr">
        <is>
          <t>structured_bde</t>
        </is>
      </c>
      <c r="H100" s="36" t="inlineStr">
        <is>
          <t>clear_yes</t>
        </is>
      </c>
      <c r="I100" s="36" t="n">
        <v>229</v>
      </c>
      <c r="J100" s="36" t="n">
        <v>51</v>
      </c>
      <c r="K100" s="36" t="n">
        <v>51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bde_llm_count_roster</t>
        </is>
      </c>
    </row>
    <row r="101">
      <c r="A101" s="36" t="inlineStr">
        <is>
          <t>stage1_FP</t>
        </is>
      </c>
      <c r="B101" s="36" t="inlineStr">
        <is>
          <t>q00897.01-0000136966</t>
        </is>
      </c>
      <c r="C101" s="36" t="inlineStr">
        <is>
          <t>Q00897.01-0000136966.PDF</t>
        </is>
      </c>
      <c r="D101" s="36" t="n">
        <v>0</v>
      </c>
      <c r="E101" s="36" t="inlineStr">
        <is>
          <t>PDF</t>
        </is>
      </c>
      <c r="F101" s="36" t="inlineStr">
        <is>
          <t>standard</t>
        </is>
      </c>
      <c r="G101" s="36" t="inlineStr">
        <is>
          <t>structured_bde</t>
        </is>
      </c>
      <c r="H101" s="36" t="inlineStr">
        <is>
          <t>clear_yes</t>
        </is>
      </c>
      <c r="I101" s="36" t="n">
        <v>216</v>
      </c>
      <c r="J101" s="36" t="n">
        <v>0</v>
      </c>
      <c r="K101" s="36" t="n">
        <v>216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</t>
        </is>
      </c>
    </row>
    <row r="102">
      <c r="A102" s="36" t="inlineStr">
        <is>
          <t>stage1_FP</t>
        </is>
      </c>
      <c r="B102" s="36" t="inlineStr">
        <is>
          <t>q00897.01-0000137012</t>
        </is>
      </c>
      <c r="C102" s="36" t="inlineStr">
        <is>
          <t>Q00897.01-0000137012.PDF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likely_non_responsive</t>
        </is>
      </c>
      <c r="H102" s="36" t="inlineStr">
        <is>
          <t>borderline</t>
        </is>
      </c>
      <c r="I102" s="36" t="n">
        <v>272</v>
      </c>
      <c r="J102" s="36" t="n">
        <v>0</v>
      </c>
      <c r="K102" s="36" t="n">
        <v>272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q00897.01-0000137233</t>
        </is>
      </c>
      <c r="C103" s="36" t="inlineStr">
        <is>
          <t>Q00897.01-0000137233.PDF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structured_bde</t>
        </is>
      </c>
      <c r="H103" s="36" t="inlineStr">
        <is>
          <t>clear_yes</t>
        </is>
      </c>
      <c r="I103" s="36" t="n">
        <v>239</v>
      </c>
      <c r="J103" s="36" t="n">
        <v>0</v>
      </c>
      <c r="K103" s="36" t="n">
        <v>239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q00897.01-0000137881</t>
        </is>
      </c>
      <c r="C104" s="36" t="inlineStr">
        <is>
          <t>Q00897.01-0000137881.PDF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clear_no</t>
        </is>
      </c>
      <c r="I104" s="36" t="n">
        <v>33</v>
      </c>
      <c r="J104" s="36" t="n">
        <v>0</v>
      </c>
      <c r="K104" s="36" t="n">
        <v>33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q00897.01-0000137911</t>
        </is>
      </c>
      <c r="C105" s="36" t="inlineStr">
        <is>
          <t>Q00897.01-0000137911.PDF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clear_no</t>
        </is>
      </c>
      <c r="I105" s="36" t="n">
        <v>60</v>
      </c>
      <c r="J105" s="36" t="n">
        <v>2</v>
      </c>
      <c r="K105" s="36" t="n">
        <v>2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q00897.01-0000138036</t>
        </is>
      </c>
      <c r="C106" s="36" t="inlineStr">
        <is>
          <t>Q00897.01-0000138036.PDF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39</v>
      </c>
      <c r="J106" s="36" t="n">
        <v>3</v>
      </c>
      <c r="K106" s="36" t="n">
        <v>3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q00897.01-0000138039</t>
        </is>
      </c>
      <c r="C107" s="36" t="inlineStr">
        <is>
          <t>Q00897.01-0000138039.PDF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likely_no</t>
        </is>
      </c>
      <c r="I107" s="36" t="n">
        <v>59</v>
      </c>
      <c r="J107" s="36" t="n">
        <v>2</v>
      </c>
      <c r="K107" s="36" t="n">
        <v>2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q00897.01-0000138121</t>
        </is>
      </c>
      <c r="C108" s="36" t="inlineStr">
        <is>
          <t>Q00897.01-0000138121.PDF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likely_no</t>
        </is>
      </c>
      <c r="I108" s="36" t="n">
        <v>88</v>
      </c>
      <c r="J108" s="36" t="n">
        <v>3</v>
      </c>
      <c r="K108" s="36" t="n">
        <v>3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q00897.01-0000138136</t>
        </is>
      </c>
      <c r="C109" s="36" t="inlineStr">
        <is>
          <t>Q00897.01-0000138136.PDF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likely_non_responsive</t>
        </is>
      </c>
      <c r="H109" s="36" t="inlineStr">
        <is>
          <t>clear_no</t>
        </is>
      </c>
      <c r="I109" s="36" t="n">
        <v>78</v>
      </c>
      <c r="J109" s="36" t="n">
        <v>0</v>
      </c>
      <c r="K109" s="36" t="n">
        <v>78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q00897.01-0000138208</t>
        </is>
      </c>
      <c r="C110" s="36" t="inlineStr">
        <is>
          <t>Q00897.01-0000138208.PDF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likely_no</t>
        </is>
      </c>
      <c r="I110" s="36" t="n">
        <v>56</v>
      </c>
      <c r="J110" s="36" t="n">
        <v>1</v>
      </c>
      <c r="K110" s="36" t="n">
        <v>1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q00897.01-0000138897</t>
        </is>
      </c>
      <c r="C111" s="36" t="inlineStr">
        <is>
          <t>Q00897.01-0000138897.PDF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likely_non_responsive</t>
        </is>
      </c>
      <c r="H111" s="36" t="inlineStr">
        <is>
          <t>likely_no</t>
        </is>
      </c>
      <c r="I111" s="36" t="n">
        <v>260</v>
      </c>
      <c r="J111" s="36" t="n">
        <v>7</v>
      </c>
      <c r="K111" s="36" t="n">
        <v>7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q00897.01-0000139039</t>
        </is>
      </c>
      <c r="C112" s="36" t="inlineStr">
        <is>
          <t>Q00897.01-0000139039.PDF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structured_bde</t>
        </is>
      </c>
      <c r="H112" s="36" t="inlineStr">
        <is>
          <t>likely_yes</t>
        </is>
      </c>
      <c r="I112" s="36" t="n">
        <v>216</v>
      </c>
      <c r="J112" s="36" t="n">
        <v>0</v>
      </c>
      <c r="K112" s="36" t="n">
        <v>216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q00897.01-0000139083</t>
        </is>
      </c>
      <c r="C113" s="36" t="inlineStr">
        <is>
          <t>Q00897.01-0000139083.PDF</t>
        </is>
      </c>
      <c r="D113" s="36" t="n">
        <v>0</v>
      </c>
      <c r="E113" s="36" t="inlineStr">
        <is>
          <t>PDF</t>
        </is>
      </c>
      <c r="F113" s="36" t="inlineStr">
        <is>
          <t>standard</t>
        </is>
      </c>
      <c r="G113" s="36" t="inlineStr">
        <is>
          <t>likely_non_responsive</t>
        </is>
      </c>
      <c r="H113" s="36" t="inlineStr">
        <is>
          <t>likely_no</t>
        </is>
      </c>
      <c r="I113" s="36" t="n">
        <v>234</v>
      </c>
      <c r="J113" s="36" t="n">
        <v>0</v>
      </c>
      <c r="K113" s="36" t="n">
        <v>234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llm_failed:JSONDecodeError bde_llm_count</t>
        </is>
      </c>
    </row>
    <row r="114">
      <c r="A114" s="36" t="inlineStr">
        <is>
          <t>stage1_FP</t>
        </is>
      </c>
      <c r="B114" s="36" t="inlineStr">
        <is>
          <t>q00897.01-0000179582</t>
        </is>
      </c>
      <c r="C114" s="36" t="inlineStr">
        <is>
          <t>Q00897.01-0000179582.PDF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3</v>
      </c>
      <c r="J114" s="36" t="n">
        <v>0</v>
      </c>
      <c r="K114" s="36" t="n">
        <v>3</v>
      </c>
      <c r="L114" s="36" t="inlineStr">
        <is>
          <t>Yes</t>
        </is>
      </c>
      <c r="M114" s="36" t="inlineStr">
        <is>
          <t>No</t>
        </is>
      </c>
      <c r="N114" s="36" t="n">
        <v>1</v>
      </c>
      <c r="O114" s="36" t="inlineStr">
        <is>
          <t>img_ocr:p1(1/1,+7chars)</t>
        </is>
      </c>
    </row>
    <row r="115">
      <c r="A115" s="36" t="inlineStr">
        <is>
          <t>stage1_FP</t>
        </is>
      </c>
      <c r="B115" s="36" t="inlineStr">
        <is>
          <t>q00897.01-0000183955</t>
        </is>
      </c>
      <c r="C115" s="36" t="inlineStr">
        <is>
          <t>Q00897.01-0000183955.PDF</t>
        </is>
      </c>
      <c r="D115" s="36" t="n">
        <v>0</v>
      </c>
      <c r="E115" s="36" t="inlineStr">
        <is>
          <t>PDF</t>
        </is>
      </c>
      <c r="F115" s="36" t="inlineStr">
        <is>
          <t>bde</t>
        </is>
      </c>
      <c r="G115" s="36" t="inlineStr">
        <is>
          <t>likely_non_responsive</t>
        </is>
      </c>
      <c r="H115" s="36" t="inlineStr">
        <is>
          <t>likely_no</t>
        </is>
      </c>
      <c r="I115" s="36" t="n">
        <v>50</v>
      </c>
      <c r="J115" s="36" t="n">
        <v>51</v>
      </c>
      <c r="K115" s="36" t="n">
        <v>51</v>
      </c>
      <c r="L115" s="36" t="inlineStr">
        <is>
          <t>Yes</t>
        </is>
      </c>
      <c r="M115" s="36" t="inlineStr">
        <is>
          <t>No</t>
        </is>
      </c>
      <c r="N115" s="36" t="n">
        <v>0</v>
      </c>
      <c r="O115" s="36" t="inlineStr">
        <is>
          <t>bde_llm_count_roster</t>
        </is>
      </c>
    </row>
    <row r="116">
      <c r="A116" s="36" t="inlineStr">
        <is>
          <t>stage1_FP</t>
        </is>
      </c>
      <c r="B116" s="36" t="inlineStr">
        <is>
          <t>q00897.01-0000205779</t>
        </is>
      </c>
      <c r="C116" s="36" t="inlineStr">
        <is>
          <t>Q00897.01-0000205779.PDF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likely_non_responsive</t>
        </is>
      </c>
      <c r="H116" s="36" t="inlineStr">
        <is>
          <t>likely_no</t>
        </is>
      </c>
      <c r="I116" s="36" t="n">
        <v>4</v>
      </c>
      <c r="J116" s="36" t="n">
        <v>0</v>
      </c>
      <c r="K116" s="36" t="n">
        <v>4</v>
      </c>
      <c r="L116" s="36" t="inlineStr">
        <is>
          <t>Yes</t>
        </is>
      </c>
      <c r="M116" s="36" t="inlineStr">
        <is>
          <t>No</t>
        </is>
      </c>
      <c r="N116" s="36" t="n">
        <v>1</v>
      </c>
      <c r="O116" s="36" t="inlineStr">
        <is>
          <t>img_ocr:p1(1/1,+31chars)</t>
        </is>
      </c>
    </row>
    <row r="117">
      <c r="A117" s="36" t="inlineStr">
        <is>
          <t>stage1_FP</t>
        </is>
      </c>
      <c r="B117" s="36" t="inlineStr">
        <is>
          <t>q00897.01-0000224288</t>
        </is>
      </c>
      <c r="C117" s="36" t="inlineStr">
        <is>
          <t>Q00897.01-0000224288.PDF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clear_no</t>
        </is>
      </c>
      <c r="I117" s="36" t="n">
        <v>2</v>
      </c>
      <c r="J117" s="36" t="n">
        <v>0</v>
      </c>
      <c r="K117" s="36" t="n">
        <v>2</v>
      </c>
      <c r="L117" s="36" t="inlineStr">
        <is>
          <t>Yes</t>
        </is>
      </c>
      <c r="M117" s="36" t="inlineStr">
        <is>
          <t>No</t>
        </is>
      </c>
      <c r="N117" s="36" t="n">
        <v>0</v>
      </c>
      <c r="O117" s="36" t="inlineStr"/>
    </row>
    <row r="118">
      <c r="A118" s="36" t="inlineStr">
        <is>
          <t>stage1_FP</t>
        </is>
      </c>
      <c r="B118" s="36" t="inlineStr">
        <is>
          <t>q00897.01-0000225901</t>
        </is>
      </c>
      <c r="C118" s="36" t="inlineStr">
        <is>
          <t>Q00897.01-0000225901.PDF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likely_non_responsive</t>
        </is>
      </c>
      <c r="H118" s="36" t="inlineStr">
        <is>
          <t>likely_no</t>
        </is>
      </c>
      <c r="I118" s="36" t="n">
        <v>4</v>
      </c>
      <c r="J118" s="36" t="n">
        <v>3</v>
      </c>
      <c r="K118" s="36" t="n">
        <v>3</v>
      </c>
      <c r="L118" s="36" t="inlineStr">
        <is>
          <t>Yes</t>
        </is>
      </c>
      <c r="M118" s="36" t="inlineStr">
        <is>
          <t>Yes</t>
        </is>
      </c>
      <c r="N118" s="36" t="n">
        <v>1</v>
      </c>
      <c r="O118" s="36" t="inlineStr">
        <is>
          <t>bde_llm_count</t>
        </is>
      </c>
    </row>
    <row r="119">
      <c r="A119" s="36" t="inlineStr">
        <is>
          <t>stage1_FP</t>
        </is>
      </c>
      <c r="B119" s="36" t="inlineStr">
        <is>
          <t>q00897.01-0000231287</t>
        </is>
      </c>
      <c r="C119" s="36" t="inlineStr">
        <is>
          <t>Q00897.01-0000231287.PDF</t>
        </is>
      </c>
      <c r="D119" s="36" t="n">
        <v>0</v>
      </c>
      <c r="E119" s="36" t="inlineStr">
        <is>
          <t>PDF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10</v>
      </c>
      <c r="J119" s="36" t="n">
        <v>3</v>
      </c>
      <c r="K119" s="36" t="n">
        <v>3</v>
      </c>
      <c r="L119" s="36" t="inlineStr">
        <is>
          <t>Yes</t>
        </is>
      </c>
      <c r="M119" s="36" t="inlineStr">
        <is>
          <t>Yes</t>
        </is>
      </c>
      <c r="N119" s="36" t="n">
        <v>1</v>
      </c>
      <c r="O119" s="36" t="inlineStr">
        <is>
          <t>bde_llm_count</t>
        </is>
      </c>
    </row>
    <row r="120">
      <c r="A120" s="36" t="inlineStr">
        <is>
          <t>stage1_FP</t>
        </is>
      </c>
      <c r="B120" s="36" t="inlineStr">
        <is>
          <t>q00897.01-0000236522.0002</t>
        </is>
      </c>
      <c r="C120" s="36" t="inlineStr">
        <is>
          <t>Q00897.01-0000236522.0002.XLSX</t>
        </is>
      </c>
      <c r="D120" s="36" t="n">
        <v>0</v>
      </c>
      <c r="E120" s="36" t="inlineStr">
        <is>
          <t>Excel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clear_no</t>
        </is>
      </c>
      <c r="I120" s="36" t="n">
        <v>1</v>
      </c>
      <c r="J120" s="36" t="n">
        <v>0</v>
      </c>
      <c r="K120" s="36" t="n">
        <v>1</v>
      </c>
      <c r="L120" s="36" t="inlineStr">
        <is>
          <t>Yes</t>
        </is>
      </c>
      <c r="M120" s="36" t="inlineStr">
        <is>
          <t>Yes</t>
        </is>
      </c>
      <c r="N120" s="36" t="n">
        <v>0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q00897.01-0000238423</t>
        </is>
      </c>
      <c r="C121" s="36" t="inlineStr">
        <is>
          <t>Q00897.01-0000238423.PDF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standard</t>
        </is>
      </c>
      <c r="H121" s="36" t="inlineStr">
        <is>
          <t>clear_yes</t>
        </is>
      </c>
      <c r="I121" s="36" t="n">
        <v>1</v>
      </c>
      <c r="J121" s="36" t="n">
        <v>1</v>
      </c>
      <c r="K121" s="36" t="n">
        <v>1</v>
      </c>
      <c r="L121" s="36" t="inlineStr">
        <is>
          <t>Yes</t>
        </is>
      </c>
      <c r="M121" s="36" t="inlineStr">
        <is>
          <t>Yes</t>
        </is>
      </c>
      <c r="N121" s="36" t="n">
        <v>1</v>
      </c>
      <c r="O121" s="36" t="inlineStr">
        <is>
          <t>bde_llm_count</t>
        </is>
      </c>
    </row>
    <row r="122">
      <c r="A122" s="36" t="inlineStr">
        <is>
          <t>stage1_FP</t>
        </is>
      </c>
      <c r="B122" s="36" t="inlineStr">
        <is>
          <t>q00897.01-0000238553</t>
        </is>
      </c>
      <c r="C122" s="36" t="inlineStr">
        <is>
          <t>Q00897.01-0000238553.PDF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standard</t>
        </is>
      </c>
      <c r="H122" s="36" t="inlineStr">
        <is>
          <t>likely_yes</t>
        </is>
      </c>
      <c r="I122" s="36" t="n">
        <v>9</v>
      </c>
      <c r="J122" s="36" t="n">
        <v>0</v>
      </c>
      <c r="K122" s="36" t="n">
        <v>9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q00897.01-0000238674</t>
        </is>
      </c>
      <c r="C123" s="36" t="inlineStr">
        <is>
          <t>Q00897.01-0000238674.PDF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standard</t>
        </is>
      </c>
      <c r="H123" s="36" t="inlineStr">
        <is>
          <t>likely_yes</t>
        </is>
      </c>
      <c r="I123" s="36" t="n">
        <v>13</v>
      </c>
      <c r="J123" s="36" t="n">
        <v>1</v>
      </c>
      <c r="K123" s="36" t="n">
        <v>1</v>
      </c>
      <c r="L123" s="36" t="inlineStr">
        <is>
          <t>Yes</t>
        </is>
      </c>
      <c r="M123" s="36" t="inlineStr">
        <is>
          <t>Yes</t>
        </is>
      </c>
      <c r="N123" s="36" t="n">
        <v>1</v>
      </c>
      <c r="O123" s="36" t="inlineStr">
        <is>
          <t>bde_llm_count</t>
        </is>
      </c>
    </row>
    <row r="124">
      <c r="A124" s="36" t="inlineStr">
        <is>
          <t>stage1_FP</t>
        </is>
      </c>
      <c r="B124" s="36" t="inlineStr">
        <is>
          <t>q00897.01-0000242113</t>
        </is>
      </c>
      <c r="C124" s="36" t="inlineStr">
        <is>
          <t>Q00897.01-0000242113.XLSX</t>
        </is>
      </c>
      <c r="D124" s="36" t="n">
        <v>0</v>
      </c>
      <c r="E124" s="36" t="inlineStr">
        <is>
          <t>Excel</t>
        </is>
      </c>
      <c r="F124" s="36" t="inlineStr">
        <is>
          <t>standard</t>
        </is>
      </c>
      <c r="G124" s="36" t="inlineStr">
        <is>
          <t>likely_non_responsive</t>
        </is>
      </c>
      <c r="H124" s="36" t="inlineStr">
        <is>
          <t>clear_no</t>
        </is>
      </c>
      <c r="I124" s="36" t="n">
        <v>62</v>
      </c>
      <c r="J124" s="36" t="n">
        <v>0</v>
      </c>
      <c r="K124" s="36" t="n">
        <v>62</v>
      </c>
      <c r="L124" s="36" t="inlineStr">
        <is>
          <t>Yes</t>
        </is>
      </c>
      <c r="M124" s="36" t="inlineStr">
        <is>
          <t>Yes</t>
        </is>
      </c>
      <c r="N124" s="36" t="n">
        <v>0</v>
      </c>
      <c r="O124" s="36" t="inlineStr">
        <is>
          <t>roster_by_rowcount bde_llm_count</t>
        </is>
      </c>
    </row>
    <row r="125">
      <c r="A125" s="36" t="inlineStr">
        <is>
          <t>stage1_FP</t>
        </is>
      </c>
      <c r="B125" s="36" t="inlineStr">
        <is>
          <t>q00897.01-0000242546</t>
        </is>
      </c>
      <c r="C125" s="36" t="inlineStr">
        <is>
          <t>Q00897.01-0000242546.PDF</t>
        </is>
      </c>
      <c r="D125" s="36" t="n">
        <v>0</v>
      </c>
      <c r="E125" s="36" t="inlineStr">
        <is>
          <t>PDF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likely_no</t>
        </is>
      </c>
      <c r="I125" s="36" t="n">
        <v>11</v>
      </c>
      <c r="J125" s="36" t="n">
        <v>1</v>
      </c>
      <c r="K125" s="36" t="n">
        <v>1</v>
      </c>
      <c r="L125" s="36" t="inlineStr">
        <is>
          <t>Yes</t>
        </is>
      </c>
      <c r="M125" s="36" t="inlineStr">
        <is>
          <t>Yes</t>
        </is>
      </c>
      <c r="N125" s="36" t="n">
        <v>1</v>
      </c>
      <c r="O125" s="36" t="inlineStr">
        <is>
          <t>bde_llm_count</t>
        </is>
      </c>
    </row>
    <row r="126">
      <c r="A126" s="36" t="inlineStr">
        <is>
          <t>stage1_FP</t>
        </is>
      </c>
      <c r="B126" s="36" t="inlineStr">
        <is>
          <t>q00897.01-0000242603</t>
        </is>
      </c>
      <c r="C126" s="36" t="inlineStr">
        <is>
          <t>Q00897.01-0000242603.PDF</t>
        </is>
      </c>
      <c r="D126" s="36" t="n">
        <v>0</v>
      </c>
      <c r="E126" s="36" t="inlineStr">
        <is>
          <t>PDF</t>
        </is>
      </c>
      <c r="F126" s="36" t="inlineStr">
        <is>
          <t>standard</t>
        </is>
      </c>
      <c r="G126" s="36" t="inlineStr">
        <is>
          <t>standard</t>
        </is>
      </c>
      <c r="H126" s="36" t="inlineStr">
        <is>
          <t>likely_yes</t>
        </is>
      </c>
      <c r="I126" s="36" t="n">
        <v>11</v>
      </c>
      <c r="J126" s="36" t="n">
        <v>4</v>
      </c>
      <c r="K126" s="36" t="n">
        <v>11</v>
      </c>
      <c r="L126" s="36" t="inlineStr">
        <is>
          <t>Yes</t>
        </is>
      </c>
      <c r="M126" s="36" t="inlineStr">
        <is>
          <t>No</t>
        </is>
      </c>
      <c r="N126" s="36" t="n">
        <v>0</v>
      </c>
      <c r="O126" s="36" t="inlineStr">
        <is>
          <t>bde_llm_count</t>
        </is>
      </c>
    </row>
    <row r="127">
      <c r="A127" s="36" t="inlineStr">
        <is>
          <t>stage1_FP</t>
        </is>
      </c>
      <c r="B127" s="36" t="inlineStr">
        <is>
          <t>q00897.01-0000244619</t>
        </is>
      </c>
      <c r="C127" s="36" t="inlineStr">
        <is>
          <t>Q00897.01-0000244619.PDF</t>
        </is>
      </c>
      <c r="D127" s="36" t="n">
        <v>0</v>
      </c>
      <c r="E127" s="36" t="inlineStr">
        <is>
          <t>PDF</t>
        </is>
      </c>
      <c r="F127" s="36" t="inlineStr">
        <is>
          <t>standard</t>
        </is>
      </c>
      <c r="G127" s="36" t="inlineStr">
        <is>
          <t>likely_non_responsive</t>
        </is>
      </c>
      <c r="H127" s="36" t="inlineStr">
        <is>
          <t>likely_no</t>
        </is>
      </c>
      <c r="I127" s="36" t="n">
        <v>38</v>
      </c>
      <c r="J127" s="36" t="n">
        <v>0</v>
      </c>
      <c r="K127" s="36" t="n">
        <v>38</v>
      </c>
      <c r="L127" s="36" t="inlineStr">
        <is>
          <t>Yes</t>
        </is>
      </c>
      <c r="M127" s="36" t="inlineStr">
        <is>
          <t>Yes</t>
        </is>
      </c>
      <c r="N127" s="36" t="n">
        <v>1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q00897.01-0000244755</t>
        </is>
      </c>
      <c r="C128" s="36" t="inlineStr">
        <is>
          <t>Q00897.01-0000244755.PDF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likely_non_responsive</t>
        </is>
      </c>
      <c r="H128" s="36" t="inlineStr">
        <is>
          <t>clear_no</t>
        </is>
      </c>
      <c r="I128" s="36" t="n">
        <v>157</v>
      </c>
      <c r="J128" s="36" t="n">
        <v>0</v>
      </c>
      <c r="K128" s="36" t="n">
        <v>157</v>
      </c>
      <c r="L128" s="36" t="inlineStr">
        <is>
          <t>Yes</t>
        </is>
      </c>
      <c r="M128" s="36" t="inlineStr">
        <is>
          <t>Yes</t>
        </is>
      </c>
      <c r="N128" s="36" t="n">
        <v>1</v>
      </c>
      <c r="O128" s="36" t="inlineStr">
        <is>
          <t>bde_llm_count</t>
        </is>
      </c>
    </row>
    <row r="129">
      <c r="A129" s="36" t="inlineStr">
        <is>
          <t>stage1_FP</t>
        </is>
      </c>
      <c r="B129" s="36" t="inlineStr">
        <is>
          <t>q00897.01-0000244789</t>
        </is>
      </c>
      <c r="C129" s="36" t="inlineStr">
        <is>
          <t>Q00897.01-0000244789.PDF</t>
        </is>
      </c>
      <c r="D129" s="36" t="n">
        <v>0</v>
      </c>
      <c r="E129" s="36" t="inlineStr">
        <is>
          <t>PDF</t>
        </is>
      </c>
      <c r="F129" s="36" t="inlineStr">
        <is>
          <t>standard</t>
        </is>
      </c>
      <c r="G129" s="36" t="inlineStr">
        <is>
          <t>likely_non_responsive</t>
        </is>
      </c>
      <c r="H129" s="36" t="inlineStr">
        <is>
          <t>clear_no</t>
        </is>
      </c>
      <c r="I129" s="36" t="n">
        <v>116</v>
      </c>
      <c r="J129" s="36" t="n">
        <v>0</v>
      </c>
      <c r="K129" s="36" t="n">
        <v>116</v>
      </c>
      <c r="L129" s="36" t="inlineStr">
        <is>
          <t>Yes</t>
        </is>
      </c>
      <c r="M129" s="36" t="inlineStr">
        <is>
          <t>Yes</t>
        </is>
      </c>
      <c r="N129" s="36" t="n">
        <v>1</v>
      </c>
      <c r="O129" s="36" t="inlineStr">
        <is>
          <t>bde_llm_count</t>
        </is>
      </c>
    </row>
    <row r="130">
      <c r="A130" s="36" t="inlineStr">
        <is>
          <t>stage1_FP</t>
        </is>
      </c>
      <c r="B130" s="36" t="inlineStr">
        <is>
          <t>q00897.01-0000244980</t>
        </is>
      </c>
      <c r="C130" s="36" t="inlineStr">
        <is>
          <t>Q00897.01-0000244980.PDF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likely_no</t>
        </is>
      </c>
      <c r="I130" s="36" t="n">
        <v>1</v>
      </c>
      <c r="J130" s="36" t="n">
        <v>0</v>
      </c>
      <c r="K130" s="36" t="n">
        <v>1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>
        <is>
          <t>img_ocr:p3(1/1,+467chars)</t>
        </is>
      </c>
    </row>
    <row r="131">
      <c r="A131" s="36" t="inlineStr">
        <is>
          <t>stage1_FP</t>
        </is>
      </c>
      <c r="B131" s="36" t="inlineStr">
        <is>
          <t>q00897.01-0000247521</t>
        </is>
      </c>
      <c r="C131" s="36" t="inlineStr">
        <is>
          <t>Q00897.01-0000247521.PDF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likely_no</t>
        </is>
      </c>
      <c r="I131" s="36" t="n">
        <v>3</v>
      </c>
      <c r="J131" s="36" t="n">
        <v>0</v>
      </c>
      <c r="K131" s="36" t="n">
        <v>3</v>
      </c>
      <c r="L131" s="36" t="inlineStr">
        <is>
          <t>Yes</t>
        </is>
      </c>
      <c r="M131" s="36" t="inlineStr">
        <is>
          <t>No</t>
        </is>
      </c>
      <c r="N131" s="36" t="n">
        <v>1</v>
      </c>
      <c r="O131" s="36" t="inlineStr">
        <is>
          <t>img_ocr:p3(1/1,+345chars)</t>
        </is>
      </c>
    </row>
    <row r="132">
      <c r="A132" s="36" t="inlineStr">
        <is>
          <t>stage1_FP</t>
        </is>
      </c>
      <c r="B132" s="36" t="inlineStr">
        <is>
          <t>q00897.01-0000247579</t>
        </is>
      </c>
      <c r="C132" s="36" t="inlineStr">
        <is>
          <t>Q00897.01-0000247579.PDF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likely_no</t>
        </is>
      </c>
      <c r="I132" s="36" t="n">
        <v>4</v>
      </c>
      <c r="J132" s="36" t="n">
        <v>0</v>
      </c>
      <c r="K132" s="36" t="n">
        <v>4</v>
      </c>
      <c r="L132" s="36" t="inlineStr">
        <is>
          <t>Yes</t>
        </is>
      </c>
      <c r="M132" s="36" t="inlineStr">
        <is>
          <t>No</t>
        </is>
      </c>
      <c r="N132" s="36" t="n">
        <v>3</v>
      </c>
      <c r="O132" s="36" t="inlineStr">
        <is>
          <t>img_ocr:p3,p3,p4(3/3,+365chars)</t>
        </is>
      </c>
    </row>
    <row r="133">
      <c r="A133" s="36" t="inlineStr">
        <is>
          <t>stage1_FP</t>
        </is>
      </c>
      <c r="B133" s="36" t="inlineStr">
        <is>
          <t>q00897.01-0000248382</t>
        </is>
      </c>
      <c r="C133" s="36" t="inlineStr">
        <is>
          <t>Q00897.01-0000248382.PDF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clear_no</t>
        </is>
      </c>
      <c r="I133" s="36" t="n">
        <v>97</v>
      </c>
      <c r="J133" s="36" t="n">
        <v>0</v>
      </c>
      <c r="K133" s="36" t="n">
        <v>97</v>
      </c>
      <c r="L133" s="36" t="inlineStr">
        <is>
          <t>Yes</t>
        </is>
      </c>
      <c r="M133" s="36" t="inlineStr">
        <is>
          <t>Yes</t>
        </is>
      </c>
      <c r="N133" s="36" t="n">
        <v>1</v>
      </c>
      <c r="O133" s="36" t="inlineStr">
        <is>
          <t>bde_llm_count</t>
        </is>
      </c>
    </row>
    <row r="134">
      <c r="A134" s="36" t="inlineStr">
        <is>
          <t>stage1_FP</t>
        </is>
      </c>
      <c r="B134" s="36" t="inlineStr">
        <is>
          <t>q00897.01-0000248439</t>
        </is>
      </c>
      <c r="C134" s="36" t="inlineStr">
        <is>
          <t>Q00897.01-0000248439.PDF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clear_no</t>
        </is>
      </c>
      <c r="I134" s="36" t="n">
        <v>39</v>
      </c>
      <c r="J134" s="36" t="n">
        <v>0</v>
      </c>
      <c r="K134" s="36" t="n">
        <v>39</v>
      </c>
      <c r="L134" s="36" t="inlineStr">
        <is>
          <t>Yes</t>
        </is>
      </c>
      <c r="M134" s="36" t="inlineStr">
        <is>
          <t>Yes</t>
        </is>
      </c>
      <c r="N134" s="36" t="n">
        <v>1</v>
      </c>
      <c r="O134" s="36" t="inlineStr">
        <is>
          <t>bde_llm_count</t>
        </is>
      </c>
    </row>
    <row r="135">
      <c r="A135" s="36" t="inlineStr">
        <is>
          <t>stage1_FP</t>
        </is>
      </c>
      <c r="B135" s="36" t="inlineStr">
        <is>
          <t>q00897.01-0000249077</t>
        </is>
      </c>
      <c r="C135" s="36" t="inlineStr">
        <is>
          <t>Q00897.01-0000249077.PDF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likely_non_responsive</t>
        </is>
      </c>
      <c r="H135" s="36" t="inlineStr">
        <is>
          <t>likely_no</t>
        </is>
      </c>
      <c r="I135" s="36" t="n">
        <v>5</v>
      </c>
      <c r="J135" s="36" t="n">
        <v>0</v>
      </c>
      <c r="K135" s="36" t="n">
        <v>5</v>
      </c>
      <c r="L135" s="36" t="inlineStr">
        <is>
          <t>Yes</t>
        </is>
      </c>
      <c r="M135" s="36" t="inlineStr">
        <is>
          <t>No</t>
        </is>
      </c>
      <c r="N135" s="36" t="n">
        <v>1</v>
      </c>
      <c r="O135" s="36" t="inlineStr">
        <is>
          <t>img_ocr:p3(1/1,+378chars)</t>
        </is>
      </c>
    </row>
    <row r="136">
      <c r="A136" s="36" t="inlineStr">
        <is>
          <t>stage1_FP</t>
        </is>
      </c>
      <c r="B136" s="36" t="inlineStr">
        <is>
          <t>q00897.01-0000249279</t>
        </is>
      </c>
      <c r="C136" s="36" t="inlineStr">
        <is>
          <t>Q00897.01-0000249279.PDF</t>
        </is>
      </c>
      <c r="D136" s="36" t="n">
        <v>0</v>
      </c>
      <c r="E136" s="36" t="inlineStr">
        <is>
          <t>PDF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likely_no</t>
        </is>
      </c>
      <c r="I136" s="36" t="n">
        <v>15</v>
      </c>
      <c r="J136" s="36" t="n">
        <v>3</v>
      </c>
      <c r="K136" s="36" t="n">
        <v>15</v>
      </c>
      <c r="L136" s="36" t="inlineStr">
        <is>
          <t>Yes</t>
        </is>
      </c>
      <c r="M136" s="36" t="inlineStr">
        <is>
          <t>No</t>
        </is>
      </c>
      <c r="N136" s="36" t="n">
        <v>2</v>
      </c>
      <c r="O136" s="36" t="inlineStr">
        <is>
          <t>img_ocr:p1,p3(2/2,+604chars) bde_llm_count</t>
        </is>
      </c>
    </row>
    <row r="137">
      <c r="A137" s="36" t="inlineStr">
        <is>
          <t>stage1_FP</t>
        </is>
      </c>
      <c r="B137" s="36" t="inlineStr">
        <is>
          <t>q00897.01-0000250539</t>
        </is>
      </c>
      <c r="C137" s="36" t="inlineStr">
        <is>
          <t>Q00897.01-0000250539.XLSX</t>
        </is>
      </c>
      <c r="D137" s="36" t="n">
        <v>0</v>
      </c>
      <c r="E137" s="36" t="inlineStr">
        <is>
          <t>Excel</t>
        </is>
      </c>
      <c r="F137" s="36" t="inlineStr">
        <is>
          <t>structured_bde</t>
        </is>
      </c>
      <c r="G137" s="36" t="inlineStr">
        <is>
          <t>likely_non_responsive</t>
        </is>
      </c>
      <c r="H137" s="36" t="inlineStr">
        <is>
          <t>clear_no</t>
        </is>
      </c>
      <c r="I137" s="36" t="n">
        <v>214</v>
      </c>
      <c r="J137" s="36" t="n">
        <v>214</v>
      </c>
      <c r="K137" s="36" t="n">
        <v>214</v>
      </c>
      <c r="L137" s="36" t="inlineStr">
        <is>
          <t>Yes</t>
        </is>
      </c>
      <c r="M137" s="36" t="inlineStr">
        <is>
          <t>Yes</t>
        </is>
      </c>
      <c r="N137" s="36" t="n">
        <v>0</v>
      </c>
      <c r="O137" s="36" t="inlineStr">
        <is>
          <t>bde_llm_count_roster</t>
        </is>
      </c>
    </row>
    <row r="138">
      <c r="A138" s="36" t="inlineStr">
        <is>
          <t>stage1_FP</t>
        </is>
      </c>
      <c r="B138" s="36" t="inlineStr">
        <is>
          <t>q00897.01-0000254590</t>
        </is>
      </c>
      <c r="C138" s="36" t="inlineStr">
        <is>
          <t>Q00897.01-0000254590.PDF</t>
        </is>
      </c>
      <c r="D138" s="36" t="n">
        <v>0</v>
      </c>
      <c r="E138" s="36" t="inlineStr">
        <is>
          <t>PDF</t>
        </is>
      </c>
      <c r="F138" s="36" t="inlineStr">
        <is>
          <t>standard</t>
        </is>
      </c>
      <c r="G138" s="36" t="inlineStr">
        <is>
          <t>standard</t>
        </is>
      </c>
      <c r="H138" s="36" t="inlineStr">
        <is>
          <t>likely_yes</t>
        </is>
      </c>
      <c r="I138" s="36" t="n">
        <v>1</v>
      </c>
      <c r="J138" s="36" t="n">
        <v>0</v>
      </c>
      <c r="K138" s="36" t="n">
        <v>1</v>
      </c>
      <c r="L138" s="36" t="inlineStr">
        <is>
          <t>Yes</t>
        </is>
      </c>
      <c r="M138" s="36" t="inlineStr">
        <is>
          <t>No</t>
        </is>
      </c>
      <c r="N138" s="36" t="n">
        <v>0</v>
      </c>
      <c r="O138" s="36" t="inlineStr"/>
    </row>
    <row r="139">
      <c r="A139" s="36" t="inlineStr">
        <is>
          <t>stage1_FP</t>
        </is>
      </c>
      <c r="B139" s="36" t="inlineStr">
        <is>
          <t>q00897.01-0000254726</t>
        </is>
      </c>
      <c r="C139" s="36" t="inlineStr">
        <is>
          <t>Q00897.01-0000254726.PDF</t>
        </is>
      </c>
      <c r="D139" s="36" t="n">
        <v>0</v>
      </c>
      <c r="E139" s="36" t="inlineStr">
        <is>
          <t>PDF</t>
        </is>
      </c>
      <c r="F139" s="36" t="inlineStr">
        <is>
          <t>structured_bde</t>
        </is>
      </c>
      <c r="G139" s="36" t="inlineStr">
        <is>
          <t>likely_non_responsive</t>
        </is>
      </c>
      <c r="H139" s="36" t="inlineStr">
        <is>
          <t>clear_no</t>
        </is>
      </c>
      <c r="I139" s="36" t="n">
        <v>579</v>
      </c>
      <c r="J139" s="36" t="n">
        <v>0</v>
      </c>
      <c r="K139" s="36" t="n">
        <v>579</v>
      </c>
      <c r="L139" s="36" t="inlineStr">
        <is>
          <t>Yes</t>
        </is>
      </c>
      <c r="M139" s="36" t="inlineStr">
        <is>
          <t>Yes</t>
        </is>
      </c>
      <c r="N139" s="36" t="n">
        <v>1</v>
      </c>
      <c r="O139" s="36" t="inlineStr">
        <is>
          <t>bde_llm_count_roster</t>
        </is>
      </c>
    </row>
    <row r="140">
      <c r="A140" s="36" t="inlineStr">
        <is>
          <t>stage1_FP</t>
        </is>
      </c>
      <c r="B140" s="36" t="inlineStr">
        <is>
          <t>q00897.01-0000255748</t>
        </is>
      </c>
      <c r="C140" s="36" t="inlineStr">
        <is>
          <t>Q00897.01-0000255748.PDF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likely_non_responsive</t>
        </is>
      </c>
      <c r="H140" s="36" t="inlineStr">
        <is>
          <t>likely_no</t>
        </is>
      </c>
      <c r="I140" s="36" t="n">
        <v>5</v>
      </c>
      <c r="J140" s="36" t="n">
        <v>0</v>
      </c>
      <c r="K140" s="36" t="n">
        <v>5</v>
      </c>
      <c r="L140" s="36" t="inlineStr">
        <is>
          <t>Yes</t>
        </is>
      </c>
      <c r="M140" s="36" t="inlineStr">
        <is>
          <t>No</t>
        </is>
      </c>
      <c r="N140" s="36" t="n">
        <v>0</v>
      </c>
      <c r="O140" s="36" t="inlineStr"/>
    </row>
    <row r="141">
      <c r="A141" s="36" t="inlineStr">
        <is>
          <t>stage1_FP</t>
        </is>
      </c>
      <c r="B141" s="36" t="inlineStr">
        <is>
          <t>q00897.01-0000256694</t>
        </is>
      </c>
      <c r="C141" s="36" t="inlineStr">
        <is>
          <t>Q00897.01-0000256694.PDF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likely_non_responsive</t>
        </is>
      </c>
      <c r="H141" s="36" t="inlineStr">
        <is>
          <t>clear_no</t>
        </is>
      </c>
      <c r="I141" s="36" t="n">
        <v>4</v>
      </c>
      <c r="J141" s="36" t="n">
        <v>0</v>
      </c>
      <c r="K141" s="36" t="n">
        <v>4</v>
      </c>
      <c r="L141" s="36" t="inlineStr">
        <is>
          <t>Yes</t>
        </is>
      </c>
      <c r="M141" s="36" t="inlineStr">
        <is>
          <t>No</t>
        </is>
      </c>
      <c r="N141" s="36" t="n">
        <v>0</v>
      </c>
      <c r="O141" s="36" t="inlineStr"/>
    </row>
    <row r="142">
      <c r="A142" s="36" t="inlineStr">
        <is>
          <t>stage1_FP</t>
        </is>
      </c>
      <c r="B142" s="36" t="inlineStr">
        <is>
          <t>q00897.01-0000256921</t>
        </is>
      </c>
      <c r="C142" s="36" t="inlineStr">
        <is>
          <t>Q00897.01-0000256921.PDF</t>
        </is>
      </c>
      <c r="D142" s="36" t="n">
        <v>0</v>
      </c>
      <c r="E142" s="36" t="inlineStr">
        <is>
          <t>PDF</t>
        </is>
      </c>
      <c r="F142" s="36" t="inlineStr">
        <is>
          <t>standard</t>
        </is>
      </c>
      <c r="G142" s="36" t="inlineStr">
        <is>
          <t>likely_non_responsive</t>
        </is>
      </c>
      <c r="H142" s="36" t="inlineStr">
        <is>
          <t>likely_no</t>
        </is>
      </c>
      <c r="I142" s="36" t="n">
        <v>5</v>
      </c>
      <c r="J142" s="36" t="n">
        <v>0</v>
      </c>
      <c r="K142" s="36" t="n">
        <v>5</v>
      </c>
      <c r="L142" s="36" t="inlineStr">
        <is>
          <t>Yes</t>
        </is>
      </c>
      <c r="M142" s="36" t="inlineStr">
        <is>
          <t>No</t>
        </is>
      </c>
      <c r="N142" s="36" t="n">
        <v>1</v>
      </c>
      <c r="O142" s="36" t="inlineStr"/>
    </row>
    <row r="143">
      <c r="A143" s="36" t="inlineStr">
        <is>
          <t>stage1_FP</t>
        </is>
      </c>
      <c r="B143" s="36" t="inlineStr">
        <is>
          <t>q00897.01-0000257148</t>
        </is>
      </c>
      <c r="C143" s="36" t="inlineStr">
        <is>
          <t>Q00897.01-0000257148.XLSM</t>
        </is>
      </c>
      <c r="D143" s="36" t="n">
        <v>0</v>
      </c>
      <c r="E143" s="36" t="inlineStr">
        <is>
          <t>Excel</t>
        </is>
      </c>
      <c r="F143" s="36" t="inlineStr">
        <is>
          <t>structured_bde</t>
        </is>
      </c>
      <c r="G143" s="36" t="inlineStr">
        <is>
          <t>likely_non_responsive</t>
        </is>
      </c>
      <c r="H143" s="36" t="inlineStr">
        <is>
          <t>clear_no</t>
        </is>
      </c>
      <c r="I143" s="36" t="n">
        <v>261</v>
      </c>
      <c r="J143" s="36" t="n">
        <v>261</v>
      </c>
      <c r="K143" s="36" t="n">
        <v>261</v>
      </c>
      <c r="L143" s="36" t="inlineStr">
        <is>
          <t>Yes</t>
        </is>
      </c>
      <c r="M143" s="36" t="inlineStr">
        <is>
          <t>Yes</t>
        </is>
      </c>
      <c r="N143" s="36" t="n">
        <v>0</v>
      </c>
      <c r="O143" s="36" t="inlineStr">
        <is>
          <t>bde_llm_count_roster</t>
        </is>
      </c>
    </row>
    <row r="144">
      <c r="A144" s="36" t="inlineStr">
        <is>
          <t>stage1_FP</t>
        </is>
      </c>
      <c r="B144" s="36" t="inlineStr">
        <is>
          <t>q00897.01-0000257243.0001</t>
        </is>
      </c>
      <c r="C144" s="36" t="inlineStr">
        <is>
          <t>Q00897.01-0000257243.0001.PDF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likely_no</t>
        </is>
      </c>
      <c r="I144" s="36" t="n">
        <v>3</v>
      </c>
      <c r="J144" s="36" t="n">
        <v>0</v>
      </c>
      <c r="K144" s="36" t="n">
        <v>3</v>
      </c>
      <c r="L144" s="36" t="inlineStr">
        <is>
          <t>Yes</t>
        </is>
      </c>
      <c r="M144" s="36" t="inlineStr">
        <is>
          <t>No</t>
        </is>
      </c>
      <c r="N144" s="36" t="n">
        <v>1</v>
      </c>
      <c r="O144" s="36" t="inlineStr">
        <is>
          <t>img_ocr:p2(1/1,+313chars)</t>
        </is>
      </c>
    </row>
    <row r="145">
      <c r="A145" s="36" t="inlineStr">
        <is>
          <t>stage1_FP</t>
        </is>
      </c>
      <c r="B145" s="36" t="inlineStr">
        <is>
          <t>q00897.01-0000257255.0002</t>
        </is>
      </c>
      <c r="C145" s="36" t="inlineStr">
        <is>
          <t>Q00897.01-0000257255.0002.PDF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1</v>
      </c>
      <c r="J145" s="36" t="n">
        <v>0</v>
      </c>
      <c r="K145" s="36" t="n">
        <v>1</v>
      </c>
      <c r="L145" s="36" t="inlineStr">
        <is>
          <t>Yes</t>
        </is>
      </c>
      <c r="M145" s="36" t="inlineStr">
        <is>
          <t>No</t>
        </is>
      </c>
      <c r="N145" s="36" t="n">
        <v>1</v>
      </c>
      <c r="O145" s="36" t="inlineStr">
        <is>
          <t>img_ocr:p2(1/1,+349chars)</t>
        </is>
      </c>
    </row>
    <row r="146">
      <c r="A146" s="36" t="inlineStr">
        <is>
          <t>stage1_FP</t>
        </is>
      </c>
      <c r="B146" s="36" t="inlineStr">
        <is>
          <t>q00897.01-0000257350</t>
        </is>
      </c>
      <c r="C146" s="36" t="inlineStr">
        <is>
          <t>Q00897.01-0000257350.PDF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3</v>
      </c>
      <c r="J146" s="36" t="n">
        <v>0</v>
      </c>
      <c r="K146" s="36" t="n">
        <v>3</v>
      </c>
      <c r="L146" s="36" t="inlineStr">
        <is>
          <t>Yes</t>
        </is>
      </c>
      <c r="M146" s="36" t="inlineStr">
        <is>
          <t>No</t>
        </is>
      </c>
      <c r="N146" s="36" t="n">
        <v>0</v>
      </c>
      <c r="O146" s="36" t="inlineStr"/>
    </row>
    <row r="147">
      <c r="A147" s="36" t="inlineStr">
        <is>
          <t>stage1_FP</t>
        </is>
      </c>
      <c r="B147" s="36" t="inlineStr">
        <is>
          <t>q00897.01-0000257942</t>
        </is>
      </c>
      <c r="C147" s="36" t="inlineStr">
        <is>
          <t>Q00897.01-0000257942.MSG</t>
        </is>
      </c>
      <c r="D147" s="36" t="n">
        <v>0</v>
      </c>
      <c r="E147" s="36" t="inlineStr">
        <is>
          <t>Messages</t>
        </is>
      </c>
      <c r="F147" s="36" t="inlineStr">
        <is>
          <t>standard</t>
        </is>
      </c>
      <c r="G147" s="36" t="inlineStr">
        <is>
          <t>likely_non_responsive</t>
        </is>
      </c>
      <c r="H147" s="36" t="inlineStr">
        <is>
          <t>likely_no</t>
        </is>
      </c>
      <c r="I147" s="36" t="n">
        <v>5</v>
      </c>
      <c r="J147" s="36" t="n">
        <v>0</v>
      </c>
      <c r="K147" s="36" t="n">
        <v>5</v>
      </c>
      <c r="L147" s="36" t="inlineStr">
        <is>
          <t>Yes</t>
        </is>
      </c>
      <c r="M147" s="36" t="inlineStr">
        <is>
          <t>No</t>
        </is>
      </c>
      <c r="N147" s="36" t="n">
        <v>0</v>
      </c>
      <c r="O147" s="36" t="inlineStr"/>
    </row>
    <row r="148">
      <c r="A148" s="36" t="inlineStr">
        <is>
          <t>stage1_FP</t>
        </is>
      </c>
      <c r="B148" s="36" t="inlineStr">
        <is>
          <t>q00897.01-0000258211.0002</t>
        </is>
      </c>
      <c r="C148" s="36" t="inlineStr">
        <is>
          <t>Q00897.01-0000258211.0002.PDF</t>
        </is>
      </c>
      <c r="D148" s="36" t="n">
        <v>0</v>
      </c>
      <c r="E148" s="36" t="inlineStr">
        <is>
          <t>PDF</t>
        </is>
      </c>
      <c r="F148" s="36" t="inlineStr">
        <is>
          <t>standard</t>
        </is>
      </c>
      <c r="G148" s="36" t="inlineStr">
        <is>
          <t>likely_non_responsive</t>
        </is>
      </c>
      <c r="H148" s="36" t="inlineStr">
        <is>
          <t>likely_no</t>
        </is>
      </c>
      <c r="I148" s="36" t="n">
        <v>1</v>
      </c>
      <c r="J148" s="36" t="n">
        <v>0</v>
      </c>
      <c r="K148" s="36" t="n">
        <v>1</v>
      </c>
      <c r="L148" s="36" t="inlineStr">
        <is>
          <t>Yes</t>
        </is>
      </c>
      <c r="M148" s="36" t="inlineStr">
        <is>
          <t>No</t>
        </is>
      </c>
      <c r="N148" s="36" t="n">
        <v>1</v>
      </c>
      <c r="O148" s="36" t="inlineStr">
        <is>
          <t>img_ocr:p2(1/1,+386chars)</t>
        </is>
      </c>
    </row>
    <row r="149">
      <c r="A149" s="36" t="inlineStr">
        <is>
          <t>stage1_FP</t>
        </is>
      </c>
      <c r="B149" s="36" t="inlineStr">
        <is>
          <t>q00897.01-0000258231.0001</t>
        </is>
      </c>
      <c r="C149" s="36" t="inlineStr">
        <is>
          <t>Q00897.01-0000258231.0001.PDF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1</v>
      </c>
      <c r="J149" s="36" t="n">
        <v>0</v>
      </c>
      <c r="K149" s="36" t="n">
        <v>1</v>
      </c>
      <c r="L149" s="36" t="inlineStr">
        <is>
          <t>Yes</t>
        </is>
      </c>
      <c r="M149" s="36" t="inlineStr">
        <is>
          <t>No</t>
        </is>
      </c>
      <c r="N149" s="36" t="n">
        <v>1</v>
      </c>
      <c r="O149" s="36" t="inlineStr">
        <is>
          <t>img_ocr:p2(1/1,+260chars)</t>
        </is>
      </c>
    </row>
    <row r="150">
      <c r="A150" s="36" t="inlineStr">
        <is>
          <t>stage1_FP</t>
        </is>
      </c>
      <c r="B150" s="36" t="inlineStr">
        <is>
          <t>q00897.01-0000258471.0001</t>
        </is>
      </c>
      <c r="C150" s="36" t="inlineStr">
        <is>
          <t>Q00897.01-0000258471.0001.PDF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likely_non_responsive</t>
        </is>
      </c>
      <c r="H150" s="36" t="inlineStr">
        <is>
          <t>likely_no</t>
        </is>
      </c>
      <c r="I150" s="36" t="n">
        <v>1</v>
      </c>
      <c r="J150" s="36" t="n">
        <v>0</v>
      </c>
      <c r="K150" s="36" t="n">
        <v>1</v>
      </c>
      <c r="L150" s="36" t="inlineStr">
        <is>
          <t>Yes</t>
        </is>
      </c>
      <c r="M150" s="36" t="inlineStr">
        <is>
          <t>No</t>
        </is>
      </c>
      <c r="N150" s="36" t="n">
        <v>1</v>
      </c>
      <c r="O150" s="36" t="inlineStr">
        <is>
          <t>img_ocr:p2(1/1,+336chars)</t>
        </is>
      </c>
    </row>
    <row r="151">
      <c r="A151" s="36" t="inlineStr">
        <is>
          <t>stage1_FP</t>
        </is>
      </c>
      <c r="B151" s="36" t="inlineStr">
        <is>
          <t>q00897.01-0000258581.0001</t>
        </is>
      </c>
      <c r="C151" s="36" t="inlineStr">
        <is>
          <t>Q00897.01-0000258581.0001.PDF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borderline</t>
        </is>
      </c>
      <c r="I151" s="36" t="n">
        <v>1</v>
      </c>
      <c r="J151" s="36" t="n">
        <v>0</v>
      </c>
      <c r="K151" s="36" t="n">
        <v>1</v>
      </c>
      <c r="L151" s="36" t="inlineStr">
        <is>
          <t>Yes</t>
        </is>
      </c>
      <c r="M151" s="36" t="inlineStr">
        <is>
          <t>No</t>
        </is>
      </c>
      <c r="N151" s="36" t="n">
        <v>1</v>
      </c>
      <c r="O151" s="36" t="inlineStr">
        <is>
          <t>img_ocr:p2(1/1,+233chars)</t>
        </is>
      </c>
    </row>
    <row r="152">
      <c r="A152" s="36" t="inlineStr">
        <is>
          <t>stage1_FP</t>
        </is>
      </c>
      <c r="B152" s="36" t="inlineStr">
        <is>
          <t>q00897.01-0000258613.0001</t>
        </is>
      </c>
      <c r="C152" s="36" t="inlineStr">
        <is>
          <t>Q00897.01-0000258613.0001.PDF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likely_non_responsive</t>
        </is>
      </c>
      <c r="H152" s="36" t="inlineStr">
        <is>
          <t>likely_no</t>
        </is>
      </c>
      <c r="I152" s="36" t="n">
        <v>1</v>
      </c>
      <c r="J152" s="36" t="n">
        <v>0</v>
      </c>
      <c r="K152" s="36" t="n">
        <v>1</v>
      </c>
      <c r="L152" s="36" t="inlineStr">
        <is>
          <t>Yes</t>
        </is>
      </c>
      <c r="M152" s="36" t="inlineStr">
        <is>
          <t>No</t>
        </is>
      </c>
      <c r="N152" s="36" t="n">
        <v>1</v>
      </c>
      <c r="O152" s="36" t="inlineStr">
        <is>
          <t>img_ocr:p2(1/1,+292chars)</t>
        </is>
      </c>
    </row>
    <row r="153">
      <c r="A153" s="36" t="inlineStr">
        <is>
          <t>stage1_FP</t>
        </is>
      </c>
      <c r="B153" s="36" t="inlineStr">
        <is>
          <t>q00897.01-0000258724.0001</t>
        </is>
      </c>
      <c r="C153" s="36" t="inlineStr">
        <is>
          <t>Q00897.01-0000258724.0001.PDF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likely_non_responsive</t>
        </is>
      </c>
      <c r="H153" s="36" t="inlineStr">
        <is>
          <t>borderline</t>
        </is>
      </c>
      <c r="I153" s="36" t="n">
        <v>1</v>
      </c>
      <c r="J153" s="36" t="n">
        <v>0</v>
      </c>
      <c r="K153" s="36" t="n">
        <v>1</v>
      </c>
      <c r="L153" s="36" t="inlineStr">
        <is>
          <t>Yes</t>
        </is>
      </c>
      <c r="M153" s="36" t="inlineStr">
        <is>
          <t>No</t>
        </is>
      </c>
      <c r="N153" s="36" t="n">
        <v>1</v>
      </c>
      <c r="O153" s="36" t="inlineStr">
        <is>
          <t>img_ocr:p2(1/1,+293chars)</t>
        </is>
      </c>
    </row>
    <row r="154">
      <c r="A154" s="36" t="inlineStr">
        <is>
          <t>stage1_FP</t>
        </is>
      </c>
      <c r="B154" s="36" t="inlineStr">
        <is>
          <t>q00897.01-0000259150</t>
        </is>
      </c>
      <c r="C154" s="36" t="inlineStr">
        <is>
          <t>Q00897.01-0000259150.PDF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likely_non_responsive</t>
        </is>
      </c>
      <c r="H154" s="36" t="inlineStr">
        <is>
          <t>likely_no</t>
        </is>
      </c>
      <c r="I154" s="36" t="n">
        <v>6</v>
      </c>
      <c r="J154" s="36" t="n">
        <v>0</v>
      </c>
      <c r="K154" s="36" t="n">
        <v>6</v>
      </c>
      <c r="L154" s="36" t="inlineStr">
        <is>
          <t>Yes</t>
        </is>
      </c>
      <c r="M154" s="36" t="inlineStr">
        <is>
          <t>No</t>
        </is>
      </c>
      <c r="N154" s="36" t="n">
        <v>0</v>
      </c>
      <c r="O154" s="36" t="inlineStr"/>
    </row>
    <row r="155">
      <c r="A155" s="36" t="inlineStr">
        <is>
          <t>stage1_FP</t>
        </is>
      </c>
      <c r="B155" s="36" t="inlineStr">
        <is>
          <t>q00897.01-0000260202</t>
        </is>
      </c>
      <c r="C155" s="36" t="inlineStr">
        <is>
          <t>Q00897.01-0000260202.PDF</t>
        </is>
      </c>
      <c r="D155" s="36" t="n">
        <v>0</v>
      </c>
      <c r="E155" s="36" t="inlineStr">
        <is>
          <t>PDF</t>
        </is>
      </c>
      <c r="F155" s="36" t="inlineStr">
        <is>
          <t>standard</t>
        </is>
      </c>
      <c r="G155" s="36" t="inlineStr">
        <is>
          <t>structured_bde</t>
        </is>
      </c>
      <c r="H155" s="36" t="inlineStr">
        <is>
          <t>likely_yes</t>
        </is>
      </c>
      <c r="I155" s="36" t="n">
        <v>777</v>
      </c>
      <c r="J155" s="36" t="n">
        <v>6</v>
      </c>
      <c r="K155" s="36" t="n">
        <v>6</v>
      </c>
      <c r="L155" s="36" t="inlineStr">
        <is>
          <t>Yes</t>
        </is>
      </c>
      <c r="M155" s="36" t="inlineStr">
        <is>
          <t>Yes</t>
        </is>
      </c>
      <c r="N155" s="36" t="n">
        <v>1</v>
      </c>
      <c r="O155" s="36" t="inlineStr">
        <is>
          <t>bde_llm_count</t>
        </is>
      </c>
    </row>
    <row r="156">
      <c r="A156" s="36" t="inlineStr">
        <is>
          <t>stage1_FP</t>
        </is>
      </c>
      <c r="B156" s="36" t="inlineStr">
        <is>
          <t>q00897.01-0000268919</t>
        </is>
      </c>
      <c r="C156" s="36" t="inlineStr">
        <is>
          <t>Q00897.01-0000268919.PDF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124</v>
      </c>
      <c r="J156" s="36" t="n">
        <v>1</v>
      </c>
      <c r="K156" s="36" t="n">
        <v>1</v>
      </c>
      <c r="L156" s="36" t="inlineStr">
        <is>
          <t>Yes</t>
        </is>
      </c>
      <c r="M156" s="36" t="inlineStr">
        <is>
          <t>Yes</t>
        </is>
      </c>
      <c r="N156" s="36" t="n">
        <v>1</v>
      </c>
      <c r="O156" s="36" t="inlineStr">
        <is>
          <t>bde_llm_count</t>
        </is>
      </c>
    </row>
    <row r="157">
      <c r="A157" s="36" t="inlineStr">
        <is>
          <t>stage1_FP</t>
        </is>
      </c>
      <c r="B157" s="36" t="inlineStr">
        <is>
          <t>q00897.01-0000270055</t>
        </is>
      </c>
      <c r="C157" s="36" t="inlineStr">
        <is>
          <t>Q00897.01-0000270055.PDF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likely_non_responsive</t>
        </is>
      </c>
      <c r="H157" s="36" t="inlineStr">
        <is>
          <t>borderline</t>
        </is>
      </c>
      <c r="I157" s="36" t="n">
        <v>3</v>
      </c>
      <c r="J157" s="36" t="n">
        <v>0</v>
      </c>
      <c r="K157" s="36" t="n">
        <v>3</v>
      </c>
      <c r="L157" s="36" t="inlineStr">
        <is>
          <t>Yes</t>
        </is>
      </c>
      <c r="M157" s="36" t="inlineStr">
        <is>
          <t>No</t>
        </is>
      </c>
      <c r="N157" s="36" t="n">
        <v>1</v>
      </c>
      <c r="O157" s="36" t="inlineStr"/>
    </row>
    <row r="158">
      <c r="A158" s="36" t="inlineStr">
        <is>
          <t>stage1_FP</t>
        </is>
      </c>
      <c r="B158" s="36" t="inlineStr">
        <is>
          <t>q00897.01-0000270768</t>
        </is>
      </c>
      <c r="C158" s="36" t="inlineStr">
        <is>
          <t>Q00897.01-0000270768.DOCX</t>
        </is>
      </c>
      <c r="D158" s="36" t="n">
        <v>0</v>
      </c>
      <c r="E158" s="36" t="inlineStr">
        <is>
          <t>MS Word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borderline</t>
        </is>
      </c>
      <c r="I158" s="36" t="n">
        <v>2</v>
      </c>
      <c r="J158" s="36" t="n">
        <v>0</v>
      </c>
      <c r="K158" s="36" t="n">
        <v>2</v>
      </c>
      <c r="L158" s="36" t="inlineStr">
        <is>
          <t>Yes</t>
        </is>
      </c>
      <c r="M158" s="36" t="inlineStr">
        <is>
          <t>No</t>
        </is>
      </c>
      <c r="N158" s="36" t="n">
        <v>0</v>
      </c>
      <c r="O158" s="36" t="inlineStr"/>
    </row>
    <row r="159">
      <c r="A159" s="36" t="inlineStr">
        <is>
          <t>stage1_FP</t>
        </is>
      </c>
      <c r="B159" s="36" t="inlineStr">
        <is>
          <t>q00897.01-0000275309</t>
        </is>
      </c>
      <c r="C159" s="36" t="inlineStr">
        <is>
          <t>Q00897.01-0000275309.PDF</t>
        </is>
      </c>
      <c r="D159" s="36" t="n">
        <v>0</v>
      </c>
      <c r="E159" s="36" t="inlineStr">
        <is>
          <t>PDF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1</v>
      </c>
      <c r="J159" s="36" t="n">
        <v>1</v>
      </c>
      <c r="K159" s="36" t="n">
        <v>1</v>
      </c>
      <c r="L159" s="36" t="inlineStr">
        <is>
          <t>Yes</t>
        </is>
      </c>
      <c r="M159" s="36" t="inlineStr">
        <is>
          <t>Yes</t>
        </is>
      </c>
      <c r="N159" s="36" t="n">
        <v>1</v>
      </c>
      <c r="O159" s="36" t="inlineStr">
        <is>
          <t>bde_llm_count</t>
        </is>
      </c>
    </row>
    <row r="160">
      <c r="A160" s="36" t="inlineStr">
        <is>
          <t>stage1_FP</t>
        </is>
      </c>
      <c r="B160" s="36" t="inlineStr">
        <is>
          <t>q00897.01-0000275359</t>
        </is>
      </c>
      <c r="C160" s="36" t="inlineStr">
        <is>
          <t>Q00897.01-0000275359.PDF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clear_no</t>
        </is>
      </c>
      <c r="I160" s="36" t="n">
        <v>18</v>
      </c>
      <c r="J160" s="36" t="n">
        <v>0</v>
      </c>
      <c r="K160" s="36" t="n">
        <v>18</v>
      </c>
      <c r="L160" s="36" t="inlineStr">
        <is>
          <t>Yes</t>
        </is>
      </c>
      <c r="M160" s="36" t="inlineStr">
        <is>
          <t>Yes</t>
        </is>
      </c>
      <c r="N160" s="36" t="n">
        <v>1</v>
      </c>
      <c r="O160" s="36" t="inlineStr">
        <is>
          <t>bde_llm_count</t>
        </is>
      </c>
    </row>
    <row r="161">
      <c r="A161" s="36" t="inlineStr">
        <is>
          <t>stage1_FP</t>
        </is>
      </c>
      <c r="B161" s="36" t="inlineStr">
        <is>
          <t>q00897.01-0000275797</t>
        </is>
      </c>
      <c r="C161" s="36" t="inlineStr">
        <is>
          <t>Q00897.01-0000275797.PDF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clear_no</t>
        </is>
      </c>
      <c r="I161" s="36" t="n">
        <v>3</v>
      </c>
      <c r="J161" s="36" t="n">
        <v>0</v>
      </c>
      <c r="K161" s="36" t="n">
        <v>3</v>
      </c>
      <c r="L161" s="36" t="inlineStr">
        <is>
          <t>Yes</t>
        </is>
      </c>
      <c r="M161" s="36" t="inlineStr">
        <is>
          <t>No</t>
        </is>
      </c>
      <c r="N161" s="36" t="n">
        <v>1</v>
      </c>
      <c r="O161" s="36" t="inlineStr"/>
    </row>
    <row r="162">
      <c r="A162" s="36" t="inlineStr">
        <is>
          <t>stage1_FP</t>
        </is>
      </c>
      <c r="B162" s="36" t="inlineStr">
        <is>
          <t>q00897.01-0000275975</t>
        </is>
      </c>
      <c r="C162" s="36" t="inlineStr">
        <is>
          <t>Q00897.01-0000275975.PDF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likely_non_responsive</t>
        </is>
      </c>
      <c r="H162" s="36" t="inlineStr">
        <is>
          <t>likely_no</t>
        </is>
      </c>
      <c r="I162" s="36" t="n">
        <v>2</v>
      </c>
      <c r="J162" s="36" t="n">
        <v>0</v>
      </c>
      <c r="K162" s="36" t="n">
        <v>2</v>
      </c>
      <c r="L162" s="36" t="inlineStr">
        <is>
          <t>Yes</t>
        </is>
      </c>
      <c r="M162" s="36" t="inlineStr">
        <is>
          <t>No</t>
        </is>
      </c>
      <c r="N162" s="36" t="n">
        <v>1</v>
      </c>
      <c r="O162" s="36" t="inlineStr">
        <is>
          <t>img_ocr:p1(1/1,+59chars)</t>
        </is>
      </c>
    </row>
    <row r="163">
      <c r="A163" s="36" t="inlineStr">
        <is>
          <t>stage1_FP</t>
        </is>
      </c>
      <c r="B163" s="36" t="inlineStr">
        <is>
          <t>q00897.01-0000276651</t>
        </is>
      </c>
      <c r="C163" s="36" t="inlineStr">
        <is>
          <t>Q00897.01-0000276651.PDF</t>
        </is>
      </c>
      <c r="D163" s="36" t="n">
        <v>0</v>
      </c>
      <c r="E163" s="36" t="inlineStr">
        <is>
          <t>PDF</t>
        </is>
      </c>
      <c r="F163" s="36" t="inlineStr">
        <is>
          <t>standard</t>
        </is>
      </c>
      <c r="G163" s="36" t="inlineStr">
        <is>
          <t>likely_non_responsive</t>
        </is>
      </c>
      <c r="H163" s="36" t="inlineStr">
        <is>
          <t>likely_no</t>
        </is>
      </c>
      <c r="I163" s="36" t="n">
        <v>50</v>
      </c>
      <c r="J163" s="36" t="n">
        <v>0</v>
      </c>
      <c r="K163" s="36" t="n">
        <v>50</v>
      </c>
      <c r="L163" s="36" t="inlineStr">
        <is>
          <t>Yes</t>
        </is>
      </c>
      <c r="M163" s="36" t="inlineStr">
        <is>
          <t>Yes</t>
        </is>
      </c>
      <c r="N163" s="36" t="n">
        <v>1</v>
      </c>
      <c r="O163" s="36" t="inlineStr">
        <is>
          <t>bde_llm_count</t>
        </is>
      </c>
    </row>
    <row r="164">
      <c r="A164" s="36" t="inlineStr">
        <is>
          <t>stage1_FP</t>
        </is>
      </c>
      <c r="B164" s="36" t="inlineStr">
        <is>
          <t>q00897.01-0000277014</t>
        </is>
      </c>
      <c r="C164" s="36" t="inlineStr">
        <is>
          <t>Q00897.01-0000277014.PDF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clear_no</t>
        </is>
      </c>
      <c r="I164" s="36" t="n">
        <v>13</v>
      </c>
      <c r="J164" s="36" t="n">
        <v>0</v>
      </c>
      <c r="K164" s="36" t="n">
        <v>13</v>
      </c>
      <c r="L164" s="36" t="inlineStr">
        <is>
          <t>Yes</t>
        </is>
      </c>
      <c r="M164" s="36" t="inlineStr">
        <is>
          <t>Yes</t>
        </is>
      </c>
      <c r="N164" s="36" t="n">
        <v>1</v>
      </c>
      <c r="O164" s="36" t="inlineStr">
        <is>
          <t>bde_llm_count</t>
        </is>
      </c>
    </row>
    <row r="165">
      <c r="A165" s="36" t="inlineStr">
        <is>
          <t>stage1_FP</t>
        </is>
      </c>
      <c r="B165" s="36" t="inlineStr">
        <is>
          <t>q00897.01-0000277533</t>
        </is>
      </c>
      <c r="C165" s="36" t="inlineStr">
        <is>
          <t>Q00897.01-0000277533.XLSX</t>
        </is>
      </c>
      <c r="D165" s="36" t="n">
        <v>0</v>
      </c>
      <c r="E165" s="36" t="inlineStr">
        <is>
          <t>Excel</t>
        </is>
      </c>
      <c r="F165" s="36" t="inlineStr">
        <is>
          <t>standard</t>
        </is>
      </c>
      <c r="G165" s="36" t="inlineStr">
        <is>
          <t>likely_non_responsive</t>
        </is>
      </c>
      <c r="H165" s="36" t="inlineStr">
        <is>
          <t>clear_no</t>
        </is>
      </c>
      <c r="I165" s="36" t="n">
        <v>79</v>
      </c>
      <c r="J165" s="36" t="n">
        <v>18</v>
      </c>
      <c r="K165" s="36" t="n">
        <v>18</v>
      </c>
      <c r="L165" s="36" t="inlineStr">
        <is>
          <t>Yes</t>
        </is>
      </c>
      <c r="M165" s="36" t="inlineStr">
        <is>
          <t>Yes</t>
        </is>
      </c>
      <c r="N165" s="36" t="n">
        <v>0</v>
      </c>
      <c r="O165" s="36" t="inlineStr">
        <is>
          <t>roster_by_rowcount bde_llm_count</t>
        </is>
      </c>
    </row>
    <row r="166">
      <c r="A166" s="36" t="inlineStr">
        <is>
          <t>stage1_FP</t>
        </is>
      </c>
      <c r="B166" s="36" t="inlineStr">
        <is>
          <t>q00897.01-0000278449</t>
        </is>
      </c>
      <c r="C166" s="36" t="inlineStr">
        <is>
          <t>Q00897.01-0000278449.PDF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clear_no</t>
        </is>
      </c>
      <c r="I166" s="36" t="n">
        <v>3</v>
      </c>
      <c r="J166" s="36" t="n">
        <v>0</v>
      </c>
      <c r="K166" s="36" t="n">
        <v>3</v>
      </c>
      <c r="L166" s="36" t="inlineStr">
        <is>
          <t>Yes</t>
        </is>
      </c>
      <c r="M166" s="36" t="inlineStr">
        <is>
          <t>No</t>
        </is>
      </c>
      <c r="N166" s="36" t="n">
        <v>1</v>
      </c>
      <c r="O166" s="36" t="inlineStr"/>
    </row>
    <row r="167">
      <c r="A167" s="36" t="inlineStr">
        <is>
          <t>stage1_FP</t>
        </is>
      </c>
      <c r="B167" s="36" t="inlineStr">
        <is>
          <t>q00897.01-0000279086</t>
        </is>
      </c>
      <c r="C167" s="36" t="inlineStr">
        <is>
          <t>Q00897.01-0000279086.PDF</t>
        </is>
      </c>
      <c r="D167" s="36" t="n">
        <v>0</v>
      </c>
      <c r="E167" s="36" t="inlineStr">
        <is>
          <t>PDF</t>
        </is>
      </c>
      <c r="F167" s="36" t="inlineStr">
        <is>
          <t>standard</t>
        </is>
      </c>
      <c r="G167" s="36" t="inlineStr">
        <is>
          <t>standard</t>
        </is>
      </c>
      <c r="H167" s="36" t="inlineStr">
        <is>
          <t>clear_yes</t>
        </is>
      </c>
      <c r="I167" s="36" t="n">
        <v>24</v>
      </c>
      <c r="J167" s="36" t="n">
        <v>3</v>
      </c>
      <c r="K167" s="36" t="n">
        <v>3</v>
      </c>
      <c r="L167" s="36" t="inlineStr">
        <is>
          <t>Yes</t>
        </is>
      </c>
      <c r="M167" s="36" t="inlineStr">
        <is>
          <t>Yes</t>
        </is>
      </c>
      <c r="N167" s="36" t="n">
        <v>1</v>
      </c>
      <c r="O167" s="36" t="inlineStr">
        <is>
          <t>bde_llm_count</t>
        </is>
      </c>
    </row>
    <row r="168">
      <c r="A168" s="36" t="inlineStr">
        <is>
          <t>stage1_FP</t>
        </is>
      </c>
      <c r="B168" s="36" t="inlineStr">
        <is>
          <t>q00897.01-0000283262</t>
        </is>
      </c>
      <c r="C168" s="36" t="inlineStr">
        <is>
          <t>Q00897.01-0000283262.PDF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likely_non_responsive</t>
        </is>
      </c>
      <c r="H168" s="36" t="inlineStr">
        <is>
          <t>likely_no</t>
        </is>
      </c>
      <c r="I168" s="36" t="n">
        <v>13</v>
      </c>
      <c r="J168" s="36" t="n">
        <v>2</v>
      </c>
      <c r="K168" s="36" t="n">
        <v>2</v>
      </c>
      <c r="L168" s="36" t="inlineStr">
        <is>
          <t>Yes</t>
        </is>
      </c>
      <c r="M168" s="36" t="inlineStr">
        <is>
          <t>Yes</t>
        </is>
      </c>
      <c r="N168" s="36" t="n">
        <v>1</v>
      </c>
      <c r="O168" s="36" t="inlineStr">
        <is>
          <t>bde_llm_count</t>
        </is>
      </c>
    </row>
    <row r="169">
      <c r="A169" s="36" t="inlineStr">
        <is>
          <t>stage1_FP</t>
        </is>
      </c>
      <c r="B169" s="36" t="inlineStr">
        <is>
          <t>q00897.01-0000283622</t>
        </is>
      </c>
      <c r="C169" s="36" t="inlineStr">
        <is>
          <t>Q00897.01-0000283622.MSG</t>
        </is>
      </c>
      <c r="D169" s="36" t="n">
        <v>0</v>
      </c>
      <c r="E169" s="36" t="inlineStr">
        <is>
          <t>Messages</t>
        </is>
      </c>
      <c r="F169" s="36" t="inlineStr">
        <is>
          <t>standard</t>
        </is>
      </c>
      <c r="G169" s="36" t="inlineStr">
        <is>
          <t>standard</t>
        </is>
      </c>
      <c r="H169" s="36" t="inlineStr">
        <is>
          <t>likely_yes</t>
        </is>
      </c>
      <c r="I169" s="36" t="n">
        <v>3</v>
      </c>
      <c r="J169" s="36" t="n">
        <v>0</v>
      </c>
      <c r="K169" s="36" t="n">
        <v>3</v>
      </c>
      <c r="L169" s="36" t="inlineStr">
        <is>
          <t>Yes</t>
        </is>
      </c>
      <c r="M169" s="36" t="inlineStr">
        <is>
          <t>No</t>
        </is>
      </c>
      <c r="N169" s="36" t="n">
        <v>0</v>
      </c>
      <c r="O169" s="36" t="inlineStr"/>
    </row>
    <row r="170">
      <c r="A170" s="36" t="inlineStr">
        <is>
          <t>stage1_FP</t>
        </is>
      </c>
      <c r="B170" s="36" t="inlineStr">
        <is>
          <t>q00897.01-0000283716</t>
        </is>
      </c>
      <c r="C170" s="36" t="inlineStr">
        <is>
          <t>Q00897.01-0000283716.PDF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standard</t>
        </is>
      </c>
      <c r="H170" s="36" t="inlineStr">
        <is>
          <t>clear_yes</t>
        </is>
      </c>
      <c r="I170" s="36" t="n">
        <v>37</v>
      </c>
      <c r="J170" s="36" t="n">
        <v>2</v>
      </c>
      <c r="K170" s="36" t="n">
        <v>2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q00897.01-0000283850</t>
        </is>
      </c>
      <c r="C171" s="36" t="inlineStr">
        <is>
          <t>Q00897.01-0000283850.PDF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likely_non_responsive</t>
        </is>
      </c>
      <c r="H171" s="36" t="inlineStr">
        <is>
          <t>clear_no</t>
        </is>
      </c>
      <c r="I171" s="36" t="n">
        <v>2</v>
      </c>
      <c r="J171" s="36" t="n">
        <v>0</v>
      </c>
      <c r="K171" s="36" t="n">
        <v>2</v>
      </c>
      <c r="L171" s="36" t="inlineStr">
        <is>
          <t>Yes</t>
        </is>
      </c>
      <c r="M171" s="36" t="inlineStr">
        <is>
          <t>No</t>
        </is>
      </c>
      <c r="N171" s="36" t="n">
        <v>0</v>
      </c>
      <c r="O171" s="36" t="inlineStr"/>
    </row>
    <row r="172">
      <c r="A172" s="36" t="inlineStr">
        <is>
          <t>stage1_FP</t>
        </is>
      </c>
      <c r="B172" s="36" t="inlineStr">
        <is>
          <t>q00897.01-0000284230</t>
        </is>
      </c>
      <c r="C172" s="36" t="inlineStr">
        <is>
          <t>Q00897.01-0000284230.PDF</t>
        </is>
      </c>
      <c r="D172" s="36" t="n">
        <v>0</v>
      </c>
      <c r="E172" s="36" t="inlineStr">
        <is>
          <t>PDF</t>
        </is>
      </c>
      <c r="F172" s="36" t="inlineStr">
        <is>
          <t>standard</t>
        </is>
      </c>
      <c r="G172" s="36" t="inlineStr">
        <is>
          <t>standard</t>
        </is>
      </c>
      <c r="H172" s="36" t="inlineStr">
        <is>
          <t>clear_yes</t>
        </is>
      </c>
      <c r="I172" s="36" t="n">
        <v>8</v>
      </c>
      <c r="J172" s="36" t="n">
        <v>1</v>
      </c>
      <c r="K172" s="36" t="n">
        <v>1</v>
      </c>
      <c r="L172" s="36" t="inlineStr">
        <is>
          <t>Yes</t>
        </is>
      </c>
      <c r="M172" s="36" t="inlineStr">
        <is>
          <t>Yes</t>
        </is>
      </c>
      <c r="N172" s="36" t="n">
        <v>1</v>
      </c>
      <c r="O172" s="36" t="inlineStr">
        <is>
          <t>bde_llm_count</t>
        </is>
      </c>
    </row>
    <row r="173">
      <c r="A173" s="36" t="inlineStr">
        <is>
          <t>stage1_FP</t>
        </is>
      </c>
      <c r="B173" s="36" t="inlineStr">
        <is>
          <t>q00897.01-0000284268</t>
        </is>
      </c>
      <c r="C173" s="36" t="inlineStr">
        <is>
          <t>Q00897.01-0000284268.PDF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likely_no</t>
        </is>
      </c>
      <c r="I173" s="36" t="n">
        <v>9</v>
      </c>
      <c r="J173" s="36" t="n">
        <v>1</v>
      </c>
      <c r="K173" s="36" t="n">
        <v>1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q00897.01-0000285759</t>
        </is>
      </c>
      <c r="C174" s="36" t="inlineStr">
        <is>
          <t>Q00897.01-0000285759.PNG</t>
        </is>
      </c>
      <c r="D174" s="36" t="n">
        <v>0</v>
      </c>
      <c r="E174" s="36" t="inlineStr">
        <is>
          <t>Images</t>
        </is>
      </c>
      <c r="F174" s="36" t="inlineStr">
        <is>
          <t>standard</t>
        </is>
      </c>
      <c r="G174" s="36" t="inlineStr">
        <is>
          <t>likely_non_responsive</t>
        </is>
      </c>
      <c r="H174" s="36" t="inlineStr">
        <is>
          <t>borderline</t>
        </is>
      </c>
      <c r="I174" s="36" t="n">
        <v>2</v>
      </c>
      <c r="J174" s="36" t="n">
        <v>2</v>
      </c>
      <c r="K174" s="36" t="n">
        <v>2</v>
      </c>
      <c r="L174" s="36" t="inlineStr">
        <is>
          <t>Yes</t>
        </is>
      </c>
      <c r="M174" s="36" t="inlineStr">
        <is>
          <t>Yes</t>
        </is>
      </c>
      <c r="N174" s="36" t="n">
        <v>1</v>
      </c>
      <c r="O174" s="36" t="inlineStr">
        <is>
          <t>bde_llm_count</t>
        </is>
      </c>
    </row>
    <row r="175">
      <c r="A175" s="36" t="inlineStr">
        <is>
          <t>stage1_FP</t>
        </is>
      </c>
      <c r="B175" s="36" t="inlineStr">
        <is>
          <t>q00897.01-0000288193</t>
        </is>
      </c>
      <c r="C175" s="36" t="inlineStr">
        <is>
          <t>Q00897.01-0000288193.XLSX</t>
        </is>
      </c>
      <c r="D175" s="36" t="n">
        <v>0</v>
      </c>
      <c r="E175" s="36" t="inlineStr">
        <is>
          <t>Excel</t>
        </is>
      </c>
      <c r="F175" s="36" t="inlineStr">
        <is>
          <t>structured_bde</t>
        </is>
      </c>
      <c r="G175" s="36" t="inlineStr">
        <is>
          <t>likely_non_responsive</t>
        </is>
      </c>
      <c r="H175" s="36" t="inlineStr">
        <is>
          <t>clear_no</t>
        </is>
      </c>
      <c r="I175" s="36" t="n">
        <v>66</v>
      </c>
      <c r="J175" s="36" t="n">
        <v>26</v>
      </c>
      <c r="K175" s="36" t="n">
        <v>26</v>
      </c>
      <c r="L175" s="36" t="inlineStr">
        <is>
          <t>Yes</t>
        </is>
      </c>
      <c r="M175" s="36" t="inlineStr">
        <is>
          <t>Yes</t>
        </is>
      </c>
      <c r="N175" s="36" t="n">
        <v>0</v>
      </c>
      <c r="O175" s="36" t="inlineStr">
        <is>
          <t>roster_by_rowcount bde_llm_count_roster</t>
        </is>
      </c>
    </row>
    <row r="176">
      <c r="A176" s="36" t="inlineStr">
        <is>
          <t>stage1_FP</t>
        </is>
      </c>
      <c r="B176" s="36" t="inlineStr">
        <is>
          <t>q00897.01-0000288199</t>
        </is>
      </c>
      <c r="C176" s="36" t="inlineStr">
        <is>
          <t>Q00897.01-0000288199.XLSX</t>
        </is>
      </c>
      <c r="D176" s="36" t="n">
        <v>0</v>
      </c>
      <c r="E176" s="36" t="inlineStr">
        <is>
          <t>Excel</t>
        </is>
      </c>
      <c r="F176" s="36" t="inlineStr">
        <is>
          <t>structured_bde</t>
        </is>
      </c>
      <c r="G176" s="36" t="inlineStr">
        <is>
          <t>likely_non_responsive</t>
        </is>
      </c>
      <c r="H176" s="36" t="inlineStr">
        <is>
          <t>clear_no</t>
        </is>
      </c>
      <c r="I176" s="36" t="n">
        <v>66</v>
      </c>
      <c r="J176" s="36" t="n">
        <v>66</v>
      </c>
      <c r="K176" s="36" t="n">
        <v>66</v>
      </c>
      <c r="L176" s="36" t="inlineStr">
        <is>
          <t>Yes</t>
        </is>
      </c>
      <c r="M176" s="36" t="inlineStr">
        <is>
          <t>Yes</t>
        </is>
      </c>
      <c r="N176" s="36" t="n">
        <v>0</v>
      </c>
      <c r="O176" s="36" t="inlineStr">
        <is>
          <t>roster_by_rowcount bde_llm_count_roster</t>
        </is>
      </c>
    </row>
    <row r="177">
      <c r="A177" s="36" t="inlineStr">
        <is>
          <t>stage1_FP</t>
        </is>
      </c>
      <c r="B177" s="36" t="inlineStr">
        <is>
          <t>q00897.01-0000288213</t>
        </is>
      </c>
      <c r="C177" s="36" t="inlineStr">
        <is>
          <t>Q00897.01-0000288213.XLSX</t>
        </is>
      </c>
      <c r="D177" s="36" t="n">
        <v>0</v>
      </c>
      <c r="E177" s="36" t="inlineStr">
        <is>
          <t>Excel</t>
        </is>
      </c>
      <c r="F177" s="36" t="inlineStr">
        <is>
          <t>structured_bde</t>
        </is>
      </c>
      <c r="G177" s="36" t="inlineStr">
        <is>
          <t>likely_non_responsive</t>
        </is>
      </c>
      <c r="H177" s="36" t="inlineStr">
        <is>
          <t>clear_no</t>
        </is>
      </c>
      <c r="I177" s="36" t="n">
        <v>65</v>
      </c>
      <c r="J177" s="36" t="n">
        <v>65</v>
      </c>
      <c r="K177" s="36" t="n">
        <v>65</v>
      </c>
      <c r="L177" s="36" t="inlineStr">
        <is>
          <t>Yes</t>
        </is>
      </c>
      <c r="M177" s="36" t="inlineStr">
        <is>
          <t>Yes</t>
        </is>
      </c>
      <c r="N177" s="36" t="n">
        <v>0</v>
      </c>
      <c r="O177" s="36" t="inlineStr">
        <is>
          <t>roster_by_rowcount bde_llm_count_roster</t>
        </is>
      </c>
    </row>
    <row r="178">
      <c r="A178" s="36" t="inlineStr">
        <is>
          <t>stage1_FP</t>
        </is>
      </c>
      <c r="B178" s="36" t="inlineStr">
        <is>
          <t>q00897.01-0000288754</t>
        </is>
      </c>
      <c r="C178" s="36" t="inlineStr">
        <is>
          <t>Q00897.01-0000288754.PDF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likely_non_responsive</t>
        </is>
      </c>
      <c r="H178" s="36" t="inlineStr">
        <is>
          <t>likely_no</t>
        </is>
      </c>
      <c r="I178" s="36" t="n">
        <v>3</v>
      </c>
      <c r="J178" s="36" t="n">
        <v>0</v>
      </c>
      <c r="K178" s="36" t="n">
        <v>3</v>
      </c>
      <c r="L178" s="36" t="inlineStr">
        <is>
          <t>Yes</t>
        </is>
      </c>
      <c r="M178" s="36" t="inlineStr">
        <is>
          <t>No</t>
        </is>
      </c>
      <c r="N178" s="36" t="n">
        <v>6</v>
      </c>
      <c r="O178" s="36" t="inlineStr">
        <is>
          <t>img_ocr:p2,p3,p4,p8,p8(5/6,+114chars)</t>
        </is>
      </c>
    </row>
    <row r="179">
      <c r="A179" s="36" t="inlineStr">
        <is>
          <t>stage1_FP</t>
        </is>
      </c>
      <c r="B179" s="36" t="inlineStr">
        <is>
          <t>q00897.01-0000290210</t>
        </is>
      </c>
      <c r="C179" s="36" t="inlineStr">
        <is>
          <t>Q00897.01-0000290210.PDF</t>
        </is>
      </c>
      <c r="D179" s="36" t="n">
        <v>0</v>
      </c>
      <c r="E179" s="36" t="inlineStr">
        <is>
          <t>PDF</t>
        </is>
      </c>
      <c r="F179" s="36" t="inlineStr">
        <is>
          <t>standard</t>
        </is>
      </c>
      <c r="G179" s="36" t="inlineStr">
        <is>
          <t>standard</t>
        </is>
      </c>
      <c r="H179" s="36" t="inlineStr">
        <is>
          <t>clear_yes</t>
        </is>
      </c>
      <c r="I179" s="36" t="n">
        <v>9</v>
      </c>
      <c r="J179" s="36" t="n">
        <v>9</v>
      </c>
      <c r="K179" s="36" t="n">
        <v>9</v>
      </c>
      <c r="L179" s="36" t="inlineStr">
        <is>
          <t>Yes</t>
        </is>
      </c>
      <c r="M179" s="36" t="inlineStr">
        <is>
          <t>No</t>
        </is>
      </c>
      <c r="N179" s="36" t="n">
        <v>0</v>
      </c>
      <c r="O179" s="36" t="inlineStr">
        <is>
          <t>bde_llm_count_roster</t>
        </is>
      </c>
    </row>
    <row r="180">
      <c r="A180" s="36" t="inlineStr">
        <is>
          <t>stage1_FP</t>
        </is>
      </c>
      <c r="B180" s="36" t="inlineStr">
        <is>
          <t>q00897.01-0000291988</t>
        </is>
      </c>
      <c r="C180" s="36" t="inlineStr">
        <is>
          <t>Q00897.01-0000291988.PDF</t>
        </is>
      </c>
      <c r="D180" s="36" t="n">
        <v>0</v>
      </c>
      <c r="E180" s="36" t="inlineStr">
        <is>
          <t>PDF</t>
        </is>
      </c>
      <c r="F180" s="36" t="inlineStr">
        <is>
          <t>standard</t>
        </is>
      </c>
      <c r="G180" s="36" t="inlineStr">
        <is>
          <t>standard</t>
        </is>
      </c>
      <c r="H180" s="36" t="inlineStr">
        <is>
          <t>likely_yes</t>
        </is>
      </c>
      <c r="I180" s="36" t="n">
        <v>1</v>
      </c>
      <c r="J180" s="36" t="n">
        <v>0</v>
      </c>
      <c r="K180" s="36" t="n">
        <v>1</v>
      </c>
      <c r="L180" s="36" t="inlineStr">
        <is>
          <t>Yes</t>
        </is>
      </c>
      <c r="M180" s="36" t="inlineStr">
        <is>
          <t>No</t>
        </is>
      </c>
      <c r="N180" s="36" t="n">
        <v>0</v>
      </c>
      <c r="O180" s="36" t="inlineStr"/>
    </row>
    <row r="181">
      <c r="A181" s="36" t="inlineStr">
        <is>
          <t>stage1_FP</t>
        </is>
      </c>
      <c r="B181" s="36" t="inlineStr">
        <is>
          <t>q00897.01-0000292534</t>
        </is>
      </c>
      <c r="C181" s="36" t="inlineStr">
        <is>
          <t>Q00897.01-0000292534.PDF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likely_non_responsive</t>
        </is>
      </c>
      <c r="H181" s="36" t="inlineStr">
        <is>
          <t>likely_no</t>
        </is>
      </c>
      <c r="I181" s="36" t="n">
        <v>1</v>
      </c>
      <c r="J181" s="36" t="n">
        <v>0</v>
      </c>
      <c r="K181" s="36" t="n">
        <v>1</v>
      </c>
      <c r="L181" s="36" t="inlineStr">
        <is>
          <t>Yes</t>
        </is>
      </c>
      <c r="M181" s="36" t="inlineStr">
        <is>
          <t>No</t>
        </is>
      </c>
      <c r="N181" s="36" t="n">
        <v>0</v>
      </c>
      <c r="O181" s="36" t="inlineStr"/>
    </row>
    <row r="182">
      <c r="A182" s="36" t="inlineStr">
        <is>
          <t>stage1_FP</t>
        </is>
      </c>
      <c r="B182" s="36" t="inlineStr">
        <is>
          <t>q00897.01-0000293965</t>
        </is>
      </c>
      <c r="C182" s="36" t="inlineStr">
        <is>
          <t>Q00897.01-0000293965.PDF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likely_non_responsive</t>
        </is>
      </c>
      <c r="H182" s="36" t="inlineStr">
        <is>
          <t>likely_no</t>
        </is>
      </c>
      <c r="I182" s="36" t="n">
        <v>3</v>
      </c>
      <c r="J182" s="36" t="n">
        <v>0</v>
      </c>
      <c r="K182" s="36" t="n">
        <v>3</v>
      </c>
      <c r="L182" s="36" t="inlineStr">
        <is>
          <t>Yes</t>
        </is>
      </c>
      <c r="M182" s="36" t="inlineStr">
        <is>
          <t>No</t>
        </is>
      </c>
      <c r="N182" s="36" t="n">
        <v>2</v>
      </c>
      <c r="O182" s="36" t="inlineStr">
        <is>
          <t>img_ocr:p1,p1(2/2,+35chars)</t>
        </is>
      </c>
    </row>
    <row r="183">
      <c r="A183" s="36" t="inlineStr">
        <is>
          <t>stage1_FP</t>
        </is>
      </c>
      <c r="B183" s="36" t="inlineStr">
        <is>
          <t>q00897.01-0000294628</t>
        </is>
      </c>
      <c r="C183" s="36" t="inlineStr">
        <is>
          <t>Q00897.01-0000294628.PDF</t>
        </is>
      </c>
      <c r="D183" s="36" t="n">
        <v>0</v>
      </c>
      <c r="E183" s="36" t="inlineStr">
        <is>
          <t>PDF</t>
        </is>
      </c>
      <c r="F183" s="36" t="inlineStr">
        <is>
          <t>standard</t>
        </is>
      </c>
      <c r="G183" s="36" t="inlineStr">
        <is>
          <t>likely_non_responsive</t>
        </is>
      </c>
      <c r="H183" s="36" t="inlineStr">
        <is>
          <t>likely_no</t>
        </is>
      </c>
      <c r="I183" s="36" t="n">
        <v>2</v>
      </c>
      <c r="J183" s="36" t="n">
        <v>0</v>
      </c>
      <c r="K183" s="36" t="n">
        <v>2</v>
      </c>
      <c r="L183" s="36" t="inlineStr">
        <is>
          <t>Yes</t>
        </is>
      </c>
      <c r="M183" s="36" t="inlineStr">
        <is>
          <t>No</t>
        </is>
      </c>
      <c r="N183" s="36" t="n">
        <v>2</v>
      </c>
      <c r="O183" s="36" t="inlineStr">
        <is>
          <t>img_ocr:p1,p1(2/2,+35chars)</t>
        </is>
      </c>
    </row>
    <row r="184">
      <c r="A184" s="36" t="inlineStr">
        <is>
          <t>stage1_FP</t>
        </is>
      </c>
      <c r="B184" s="36" t="inlineStr">
        <is>
          <t>q00897.01-0000294799</t>
        </is>
      </c>
      <c r="C184" s="36" t="inlineStr">
        <is>
          <t>Q00897.01-0000294799.PDF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likely_non_responsive</t>
        </is>
      </c>
      <c r="H184" s="36" t="inlineStr">
        <is>
          <t>likely_no</t>
        </is>
      </c>
      <c r="I184" s="36" t="n">
        <v>134</v>
      </c>
      <c r="J184" s="36" t="n">
        <v>1</v>
      </c>
      <c r="K184" s="36" t="n">
        <v>1</v>
      </c>
      <c r="L184" s="36" t="inlineStr">
        <is>
          <t>Yes</t>
        </is>
      </c>
      <c r="M184" s="36" t="inlineStr">
        <is>
          <t>Yes</t>
        </is>
      </c>
      <c r="N184" s="36" t="n">
        <v>1</v>
      </c>
      <c r="O184" s="36" t="inlineStr">
        <is>
          <t>bde_llm_count</t>
        </is>
      </c>
    </row>
    <row r="185">
      <c r="A185" s="36" t="inlineStr">
        <is>
          <t>stage1_FP</t>
        </is>
      </c>
      <c r="B185" s="36" t="inlineStr">
        <is>
          <t>q00897.01-0000294936</t>
        </is>
      </c>
      <c r="C185" s="36" t="inlineStr">
        <is>
          <t>Q00897.01-0000294936.PDF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standard</t>
        </is>
      </c>
      <c r="H185" s="36" t="inlineStr">
        <is>
          <t>clear_yes</t>
        </is>
      </c>
      <c r="I185" s="36" t="n">
        <v>11</v>
      </c>
      <c r="J185" s="36" t="n">
        <v>9</v>
      </c>
      <c r="K185" s="36" t="n">
        <v>11</v>
      </c>
      <c r="L185" s="36" t="inlineStr">
        <is>
          <t>Yes</t>
        </is>
      </c>
      <c r="M185" s="36" t="inlineStr">
        <is>
          <t>No</t>
        </is>
      </c>
      <c r="N185" s="36" t="n">
        <v>2</v>
      </c>
      <c r="O185" s="36" t="inlineStr">
        <is>
          <t>img_ocr:p4(1/2,+31chars) bde_llm_count_roster</t>
        </is>
      </c>
    </row>
    <row r="186">
      <c r="A186" s="36" t="inlineStr">
        <is>
          <t>stage1_FP</t>
        </is>
      </c>
      <c r="B186" s="36" t="inlineStr">
        <is>
          <t>q00897.01-0000295012</t>
        </is>
      </c>
      <c r="C186" s="36" t="inlineStr">
        <is>
          <t>Q00897.01-0000295012.PDF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likely_non_responsive</t>
        </is>
      </c>
      <c r="H186" s="36" t="inlineStr">
        <is>
          <t>clear_no</t>
        </is>
      </c>
      <c r="I186" s="36" t="n">
        <v>14</v>
      </c>
      <c r="J186" s="36" t="n">
        <v>0</v>
      </c>
      <c r="K186" s="36" t="n">
        <v>14</v>
      </c>
      <c r="L186" s="36" t="inlineStr">
        <is>
          <t>Yes</t>
        </is>
      </c>
      <c r="M186" s="36" t="inlineStr">
        <is>
          <t>Yes</t>
        </is>
      </c>
      <c r="N186" s="36" t="n">
        <v>1</v>
      </c>
      <c r="O186" s="36" t="inlineStr">
        <is>
          <t>bde_llm_count</t>
        </is>
      </c>
    </row>
    <row r="187">
      <c r="A187" s="36" t="inlineStr">
        <is>
          <t>stage1_FP</t>
        </is>
      </c>
      <c r="B187" s="36" t="inlineStr">
        <is>
          <t>q00897.01-0000295239</t>
        </is>
      </c>
      <c r="C187" s="36" t="inlineStr">
        <is>
          <t>Q00897.01-0000295239.PDF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standard</t>
        </is>
      </c>
      <c r="H187" s="36" t="inlineStr">
        <is>
          <t>likely_yes</t>
        </is>
      </c>
      <c r="I187" s="36" t="n">
        <v>4</v>
      </c>
      <c r="J187" s="36" t="n">
        <v>0</v>
      </c>
      <c r="K187" s="36" t="n">
        <v>4</v>
      </c>
      <c r="L187" s="36" t="inlineStr">
        <is>
          <t>Yes</t>
        </is>
      </c>
      <c r="M187" s="36" t="inlineStr">
        <is>
          <t>No</t>
        </is>
      </c>
      <c r="N187" s="36" t="n">
        <v>1</v>
      </c>
      <c r="O187" s="36" t="inlineStr">
        <is>
          <t>img_ocr:p2(1/1,+7chars)</t>
        </is>
      </c>
    </row>
    <row r="188">
      <c r="A188" s="36" t="inlineStr">
        <is>
          <t>stage1_FP</t>
        </is>
      </c>
      <c r="B188" s="36" t="inlineStr">
        <is>
          <t>q00897.01-0000295833</t>
        </is>
      </c>
      <c r="C188" s="36" t="inlineStr">
        <is>
          <t>Q00897.01-0000295833.PDF</t>
        </is>
      </c>
      <c r="D188" s="36" t="n">
        <v>0</v>
      </c>
      <c r="E188" s="36" t="inlineStr">
        <is>
          <t>PDF</t>
        </is>
      </c>
      <c r="F188" s="36" t="inlineStr">
        <is>
          <t>standard</t>
        </is>
      </c>
      <c r="G188" s="36" t="inlineStr">
        <is>
          <t>likely_non_responsive</t>
        </is>
      </c>
      <c r="H188" s="36" t="inlineStr">
        <is>
          <t>likely_no</t>
        </is>
      </c>
      <c r="I188" s="36" t="n">
        <v>2</v>
      </c>
      <c r="J188" s="36" t="n">
        <v>0</v>
      </c>
      <c r="K188" s="36" t="n">
        <v>2</v>
      </c>
      <c r="L188" s="36" t="inlineStr">
        <is>
          <t>Yes</t>
        </is>
      </c>
      <c r="M188" s="36" t="inlineStr">
        <is>
          <t>No</t>
        </is>
      </c>
      <c r="N188" s="36" t="n">
        <v>0</v>
      </c>
      <c r="O188" s="36" t="inlineStr"/>
    </row>
    <row r="189">
      <c r="A189" s="36" t="inlineStr">
        <is>
          <t>stage1_FP</t>
        </is>
      </c>
      <c r="B189" s="36" t="inlineStr">
        <is>
          <t>q00897.01-0000298828</t>
        </is>
      </c>
      <c r="C189" s="36" t="inlineStr">
        <is>
          <t>Q00897.01-0000298828.XLSX</t>
        </is>
      </c>
      <c r="D189" s="36" t="n">
        <v>0</v>
      </c>
      <c r="E189" s="36" t="inlineStr">
        <is>
          <t>Excel</t>
        </is>
      </c>
      <c r="F189" s="36" t="inlineStr">
        <is>
          <t>structured_bde</t>
        </is>
      </c>
      <c r="G189" s="36" t="inlineStr">
        <is>
          <t>likely_non_responsive</t>
        </is>
      </c>
      <c r="H189" s="36" t="inlineStr">
        <is>
          <t>clear_no</t>
        </is>
      </c>
      <c r="I189" s="36" t="n">
        <v>374</v>
      </c>
      <c r="J189" s="36" t="n">
        <v>374</v>
      </c>
      <c r="K189" s="36" t="n">
        <v>374</v>
      </c>
      <c r="L189" s="36" t="inlineStr">
        <is>
          <t>Yes</t>
        </is>
      </c>
      <c r="M189" s="36" t="inlineStr">
        <is>
          <t>Yes</t>
        </is>
      </c>
      <c r="N189" s="36" t="n">
        <v>0</v>
      </c>
      <c r="O189" s="36" t="inlineStr">
        <is>
          <t>roster_by_rowcount bde_llm_count_roster</t>
        </is>
      </c>
    </row>
    <row r="190">
      <c r="A190" s="36" t="inlineStr">
        <is>
          <t>stage1_FP</t>
        </is>
      </c>
      <c r="B190" s="36" t="inlineStr">
        <is>
          <t>q00897.01-0000303945</t>
        </is>
      </c>
      <c r="C190" s="36" t="inlineStr">
        <is>
          <t>Q00897.01-0000303945.PDF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likely_non_responsive</t>
        </is>
      </c>
      <c r="H190" s="36" t="inlineStr">
        <is>
          <t>likely_no</t>
        </is>
      </c>
      <c r="I190" s="36" t="n">
        <v>4</v>
      </c>
      <c r="J190" s="36" t="n">
        <v>0</v>
      </c>
      <c r="K190" s="36" t="n">
        <v>4</v>
      </c>
      <c r="L190" s="36" t="inlineStr">
        <is>
          <t>Yes</t>
        </is>
      </c>
      <c r="M190" s="36" t="inlineStr">
        <is>
          <t>No</t>
        </is>
      </c>
      <c r="N190" s="36" t="n">
        <v>1</v>
      </c>
      <c r="O190" s="36" t="inlineStr"/>
    </row>
    <row r="191">
      <c r="A191" s="36" t="inlineStr">
        <is>
          <t>stage1_FP</t>
        </is>
      </c>
      <c r="B191" s="36" t="inlineStr">
        <is>
          <t>q00897.01-0000303958</t>
        </is>
      </c>
      <c r="C191" s="36" t="inlineStr">
        <is>
          <t>Q00897.01-0000303958.PDF</t>
        </is>
      </c>
      <c r="D191" s="36" t="n">
        <v>0</v>
      </c>
      <c r="E191" s="36" t="inlineStr">
        <is>
          <t>PDF</t>
        </is>
      </c>
      <c r="F191" s="36" t="inlineStr">
        <is>
          <t>standard</t>
        </is>
      </c>
      <c r="G191" s="36" t="inlineStr">
        <is>
          <t>standard</t>
        </is>
      </c>
      <c r="H191" s="36" t="inlineStr">
        <is>
          <t>likely_yes</t>
        </is>
      </c>
      <c r="I191" s="36" t="n">
        <v>5</v>
      </c>
      <c r="J191" s="36" t="n">
        <v>0</v>
      </c>
      <c r="K191" s="36" t="n">
        <v>5</v>
      </c>
      <c r="L191" s="36" t="inlineStr">
        <is>
          <t>Yes</t>
        </is>
      </c>
      <c r="M191" s="36" t="inlineStr">
        <is>
          <t>No</t>
        </is>
      </c>
      <c r="N191" s="36" t="n">
        <v>1</v>
      </c>
      <c r="O191" s="36" t="inlineStr"/>
    </row>
    <row r="192">
      <c r="A192" s="36" t="inlineStr">
        <is>
          <t>stage1_FP</t>
        </is>
      </c>
      <c r="B192" s="36" t="inlineStr">
        <is>
          <t>q00897.01-0000304516</t>
        </is>
      </c>
      <c r="C192" s="36" t="inlineStr">
        <is>
          <t>Q00897.01-0000304516.XLSM</t>
        </is>
      </c>
      <c r="D192" s="36" t="n">
        <v>0</v>
      </c>
      <c r="E192" s="36" t="inlineStr">
        <is>
          <t>Excel</t>
        </is>
      </c>
      <c r="F192" s="36" t="inlineStr">
        <is>
          <t>structured_bde</t>
        </is>
      </c>
      <c r="G192" s="36" t="inlineStr">
        <is>
          <t>likely_non_responsive</t>
        </is>
      </c>
      <c r="H192" s="36" t="inlineStr">
        <is>
          <t>likely_no</t>
        </is>
      </c>
      <c r="I192" s="36" t="n">
        <v>282</v>
      </c>
      <c r="J192" s="36" t="n">
        <v>282</v>
      </c>
      <c r="K192" s="36" t="n">
        <v>282</v>
      </c>
      <c r="L192" s="36" t="inlineStr">
        <is>
          <t>Yes</t>
        </is>
      </c>
      <c r="M192" s="36" t="inlineStr">
        <is>
          <t>Yes</t>
        </is>
      </c>
      <c r="N192" s="36" t="n">
        <v>0</v>
      </c>
      <c r="O192" s="36" t="inlineStr">
        <is>
          <t>bde_llm_count_roster</t>
        </is>
      </c>
    </row>
    <row r="193">
      <c r="A193" s="36" t="inlineStr">
        <is>
          <t>stage1_FP</t>
        </is>
      </c>
      <c r="B193" s="36" t="inlineStr">
        <is>
          <t>q00897.01-0000305509</t>
        </is>
      </c>
      <c r="C193" s="36" t="inlineStr">
        <is>
          <t>Q00897.01-0000305509.CSV</t>
        </is>
      </c>
      <c r="D193" s="36" t="n">
        <v>0</v>
      </c>
      <c r="E193" s="36" t="inlineStr">
        <is>
          <t>Text</t>
        </is>
      </c>
      <c r="F193" s="36" t="inlineStr">
        <is>
          <t>standard</t>
        </is>
      </c>
      <c r="G193" s="36" t="inlineStr">
        <is>
          <t>likely_non_responsive</t>
        </is>
      </c>
      <c r="H193" s="36" t="inlineStr">
        <is>
          <t>likely_no</t>
        </is>
      </c>
      <c r="I193" s="36" t="n">
        <v>117</v>
      </c>
      <c r="J193" s="36" t="n">
        <v>3</v>
      </c>
      <c r="K193" s="36" t="n">
        <v>3</v>
      </c>
      <c r="L193" s="36" t="inlineStr">
        <is>
          <t>Yes</t>
        </is>
      </c>
      <c r="M193" s="36" t="inlineStr">
        <is>
          <t>Yes</t>
        </is>
      </c>
      <c r="N193" s="36" t="n">
        <v>0</v>
      </c>
      <c r="O193" s="36" t="inlineStr">
        <is>
          <t>roster_by_rowcount bde_llm_count</t>
        </is>
      </c>
    </row>
    <row r="194">
      <c r="A194" s="36" t="inlineStr">
        <is>
          <t>stage1_FP</t>
        </is>
      </c>
      <c r="B194" s="36" t="inlineStr">
        <is>
          <t>q00897.01-0000305987</t>
        </is>
      </c>
      <c r="C194" s="36" t="inlineStr">
        <is>
          <t>Q00897.01-0000305987.XLSX</t>
        </is>
      </c>
      <c r="D194" s="36" t="n">
        <v>0</v>
      </c>
      <c r="E194" s="36" t="inlineStr">
        <is>
          <t>Excel</t>
        </is>
      </c>
      <c r="F194" s="36" t="inlineStr">
        <is>
          <t>standard</t>
        </is>
      </c>
      <c r="G194" s="36" t="inlineStr">
        <is>
          <t>structured_bde</t>
        </is>
      </c>
      <c r="H194" s="36" t="inlineStr">
        <is>
          <t>likely_yes</t>
        </is>
      </c>
      <c r="I194" s="36" t="n">
        <v>312</v>
      </c>
      <c r="J194" s="36" t="n">
        <v>1</v>
      </c>
      <c r="K194" s="36" t="n">
        <v>1</v>
      </c>
      <c r="L194" s="36" t="inlineStr">
        <is>
          <t>Yes</t>
        </is>
      </c>
      <c r="M194" s="36" t="inlineStr">
        <is>
          <t>Yes</t>
        </is>
      </c>
      <c r="N194" s="36" t="n">
        <v>0</v>
      </c>
      <c r="O194" s="36" t="inlineStr">
        <is>
          <t>roster_by_rowcount bde_llm_count</t>
        </is>
      </c>
    </row>
    <row r="195">
      <c r="A195" s="36" t="inlineStr">
        <is>
          <t>stage1_FP</t>
        </is>
      </c>
      <c r="B195" s="36" t="inlineStr">
        <is>
          <t>q00897.01-0000307404</t>
        </is>
      </c>
      <c r="C195" s="36" t="inlineStr">
        <is>
          <t>Q00897.01-0000307404.MSG</t>
        </is>
      </c>
      <c r="D195" s="36" t="n">
        <v>0</v>
      </c>
      <c r="E195" s="36" t="inlineStr">
        <is>
          <t>Messages</t>
        </is>
      </c>
      <c r="F195" s="36" t="inlineStr">
        <is>
          <t>standard</t>
        </is>
      </c>
      <c r="G195" s="36" t="inlineStr">
        <is>
          <t>standard</t>
        </is>
      </c>
      <c r="H195" s="36" t="inlineStr">
        <is>
          <t>likely_yes</t>
        </is>
      </c>
      <c r="I195" s="36" t="n">
        <v>8</v>
      </c>
      <c r="J195" s="36" t="n">
        <v>6</v>
      </c>
      <c r="K195" s="36" t="n">
        <v>8</v>
      </c>
      <c r="L195" s="36" t="inlineStr">
        <is>
          <t>Yes</t>
        </is>
      </c>
      <c r="M195" s="36" t="inlineStr">
        <is>
          <t>No</t>
        </is>
      </c>
      <c r="N195" s="36" t="n">
        <v>0</v>
      </c>
      <c r="O195" s="36" t="inlineStr">
        <is>
          <t>bde_llm_count</t>
        </is>
      </c>
    </row>
    <row r="196">
      <c r="A196" s="36" t="inlineStr">
        <is>
          <t>stage1_FP</t>
        </is>
      </c>
      <c r="B196" s="36" t="inlineStr">
        <is>
          <t>q00897.01-0000310299</t>
        </is>
      </c>
      <c r="C196" s="36" t="inlineStr">
        <is>
          <t>Q00897.01-0000310299.XLSX</t>
        </is>
      </c>
      <c r="D196" s="36" t="n">
        <v>0</v>
      </c>
      <c r="E196" s="36" t="inlineStr">
        <is>
          <t>Excel</t>
        </is>
      </c>
      <c r="F196" s="36" t="inlineStr">
        <is>
          <t>structured_bde</t>
        </is>
      </c>
      <c r="G196" s="36" t="inlineStr">
        <is>
          <t>likely_non_responsive</t>
        </is>
      </c>
      <c r="H196" s="36" t="inlineStr">
        <is>
          <t>likely_no</t>
        </is>
      </c>
      <c r="I196" s="36" t="n">
        <v>2634</v>
      </c>
      <c r="J196" s="36" t="n">
        <v>2634</v>
      </c>
      <c r="K196" s="36" t="n">
        <v>2634</v>
      </c>
      <c r="L196" s="36" t="inlineStr">
        <is>
          <t>Yes</t>
        </is>
      </c>
      <c r="M196" s="36" t="inlineStr">
        <is>
          <t>Yes</t>
        </is>
      </c>
      <c r="N196" s="36" t="n">
        <v>0</v>
      </c>
      <c r="O196" s="36" t="inlineStr">
        <is>
          <t>roster_by_rowcount bde_llm_count_roster</t>
        </is>
      </c>
    </row>
    <row r="197">
      <c r="A197" s="36" t="inlineStr">
        <is>
          <t>stage1_FP</t>
        </is>
      </c>
      <c r="B197" s="36" t="inlineStr">
        <is>
          <t>q00897.01-0000321193</t>
        </is>
      </c>
      <c r="C197" s="36" t="inlineStr">
        <is>
          <t>Q00897.01-0000321193.XML</t>
        </is>
      </c>
      <c r="D197" s="36" t="n">
        <v>0</v>
      </c>
      <c r="E197" s="36" t="inlineStr">
        <is>
          <t>Other</t>
        </is>
      </c>
      <c r="F197" s="36" t="inlineStr">
        <is>
          <t>standard</t>
        </is>
      </c>
      <c r="G197" s="36" t="inlineStr">
        <is>
          <t>standard</t>
        </is>
      </c>
      <c r="H197" s="36" t="inlineStr">
        <is>
          <t>likely_yes</t>
        </is>
      </c>
      <c r="I197" s="36" t="n">
        <v>1</v>
      </c>
      <c r="J197" s="36" t="n">
        <v>0</v>
      </c>
      <c r="K197" s="36" t="n">
        <v>1</v>
      </c>
      <c r="L197" s="36" t="inlineStr">
        <is>
          <t>Yes</t>
        </is>
      </c>
      <c r="M197" s="36" t="inlineStr">
        <is>
          <t>No</t>
        </is>
      </c>
      <c r="N197" s="36" t="n">
        <v>0</v>
      </c>
      <c r="O197" s="36" t="inlineStr"/>
    </row>
    <row r="198">
      <c r="A198" s="36" t="inlineStr">
        <is>
          <t>stage1_FP</t>
        </is>
      </c>
      <c r="B198" s="36" t="inlineStr">
        <is>
          <t>q00897.01-0000323777</t>
        </is>
      </c>
      <c r="C198" s="36" t="inlineStr">
        <is>
          <t>Q00897.01-0000323777.XLSX</t>
        </is>
      </c>
      <c r="D198" s="36" t="n">
        <v>0</v>
      </c>
      <c r="E198" s="36" t="inlineStr">
        <is>
          <t>Excel</t>
        </is>
      </c>
      <c r="F198" s="36" t="inlineStr">
        <is>
          <t>structured_bde</t>
        </is>
      </c>
      <c r="G198" s="36" t="inlineStr">
        <is>
          <t>structured_bde</t>
        </is>
      </c>
      <c r="H198" s="36" t="inlineStr">
        <is>
          <t>clear_yes</t>
        </is>
      </c>
      <c r="I198" s="36" t="n">
        <v>140</v>
      </c>
      <c r="J198" s="36" t="n">
        <v>140</v>
      </c>
      <c r="K198" s="36" t="n">
        <v>140</v>
      </c>
      <c r="L198" s="36" t="inlineStr">
        <is>
          <t>Yes</t>
        </is>
      </c>
      <c r="M198" s="36" t="inlineStr">
        <is>
          <t>Yes</t>
        </is>
      </c>
      <c r="N198" s="36" t="n">
        <v>0</v>
      </c>
      <c r="O198" s="36" t="inlineStr">
        <is>
          <t>bde_llm_count_roster</t>
        </is>
      </c>
    </row>
    <row r="199">
      <c r="A199" s="36" t="inlineStr">
        <is>
          <t>stage1_FP</t>
        </is>
      </c>
      <c r="B199" s="36" t="inlineStr">
        <is>
          <t>q00897.01-0000323953</t>
        </is>
      </c>
      <c r="C199" s="36" t="inlineStr">
        <is>
          <t>Q00897.01-0000323953.PDF</t>
        </is>
      </c>
      <c r="D199" s="36" t="n">
        <v>0</v>
      </c>
      <c r="E199" s="36" t="inlineStr">
        <is>
          <t>PDF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clear_no</t>
        </is>
      </c>
      <c r="I199" s="36" t="n">
        <v>2</v>
      </c>
      <c r="J199" s="36" t="n">
        <v>0</v>
      </c>
      <c r="K199" s="36" t="n">
        <v>2</v>
      </c>
      <c r="L199" s="36" t="inlineStr">
        <is>
          <t>Yes</t>
        </is>
      </c>
      <c r="M199" s="36" t="inlineStr">
        <is>
          <t>No</t>
        </is>
      </c>
      <c r="N199" s="36" t="n">
        <v>1</v>
      </c>
      <c r="O199" s="36" t="inlineStr">
        <is>
          <t>img_ocr:p1(1/1,+19chars)</t>
        </is>
      </c>
    </row>
    <row r="200">
      <c r="A200" s="36" t="inlineStr">
        <is>
          <t>stage1_FP</t>
        </is>
      </c>
      <c r="B200" s="36" t="inlineStr">
        <is>
          <t>q00897.01-0000324543</t>
        </is>
      </c>
      <c r="C200" s="36" t="inlineStr">
        <is>
          <t>Q00897.01-0000324543.XLSX</t>
        </is>
      </c>
      <c r="D200" s="36" t="n">
        <v>0</v>
      </c>
      <c r="E200" s="36" t="inlineStr">
        <is>
          <t>Excel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clear_no</t>
        </is>
      </c>
      <c r="I200" s="36" t="n">
        <v>4</v>
      </c>
      <c r="J200" s="36" t="n">
        <v>3</v>
      </c>
      <c r="K200" s="36" t="n">
        <v>3</v>
      </c>
      <c r="L200" s="36" t="inlineStr">
        <is>
          <t>Yes</t>
        </is>
      </c>
      <c r="M200" s="36" t="inlineStr">
        <is>
          <t>Yes</t>
        </is>
      </c>
      <c r="N200" s="36" t="n">
        <v>0</v>
      </c>
      <c r="O200" s="36" t="inlineStr">
        <is>
          <t>bde_llm_count</t>
        </is>
      </c>
    </row>
    <row r="201">
      <c r="A201" s="36" t="inlineStr">
        <is>
          <t>stage1_FP</t>
        </is>
      </c>
      <c r="B201" s="36" t="inlineStr">
        <is>
          <t>q00897.01-0000325270.0001</t>
        </is>
      </c>
      <c r="C201" s="36" t="inlineStr">
        <is>
          <t>Q00897.01-0000325270.0001.PNG</t>
        </is>
      </c>
      <c r="D201" s="36" t="n">
        <v>0</v>
      </c>
      <c r="E201" s="36" t="inlineStr">
        <is>
          <t>Images</t>
        </is>
      </c>
      <c r="F201" s="36" t="inlineStr">
        <is>
          <t>standard</t>
        </is>
      </c>
      <c r="G201" s="36" t="inlineStr">
        <is>
          <t>likely_non_responsive</t>
        </is>
      </c>
      <c r="H201" s="36" t="inlineStr">
        <is>
          <t>clear_no</t>
        </is>
      </c>
      <c r="I201" s="36" t="n">
        <v>1</v>
      </c>
      <c r="J201" s="36" t="n">
        <v>0</v>
      </c>
      <c r="K201" s="36" t="n">
        <v>1</v>
      </c>
      <c r="L201" s="36" t="inlineStr">
        <is>
          <t>Yes</t>
        </is>
      </c>
      <c r="M201" s="36" t="inlineStr">
        <is>
          <t>No</t>
        </is>
      </c>
      <c r="N201" s="36" t="n">
        <v>1</v>
      </c>
      <c r="O201" s="36" t="inlineStr"/>
    </row>
    <row r="202">
      <c r="A202" s="36" t="inlineStr">
        <is>
          <t>stage1_FP</t>
        </is>
      </c>
      <c r="B202" s="36" t="inlineStr">
        <is>
          <t>q00897.01-0000326423</t>
        </is>
      </c>
      <c r="C202" s="36" t="inlineStr">
        <is>
          <t>Q00897.01-0000326423.PDF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likely_non_responsive</t>
        </is>
      </c>
      <c r="H202" s="36" t="inlineStr">
        <is>
          <t>clear_no</t>
        </is>
      </c>
      <c r="I202" s="36" t="n">
        <v>65</v>
      </c>
      <c r="J202" s="36" t="n">
        <v>0</v>
      </c>
      <c r="K202" s="36" t="n">
        <v>65</v>
      </c>
      <c r="L202" s="36" t="inlineStr">
        <is>
          <t>Yes</t>
        </is>
      </c>
      <c r="M202" s="36" t="inlineStr">
        <is>
          <t>Yes</t>
        </is>
      </c>
      <c r="N202" s="36" t="n">
        <v>1</v>
      </c>
      <c r="O202" s="36" t="inlineStr">
        <is>
          <t>bde_llm_count</t>
        </is>
      </c>
    </row>
    <row r="203">
      <c r="A203" s="36" t="inlineStr">
        <is>
          <t>stage1_FP</t>
        </is>
      </c>
      <c r="B203" s="36" t="inlineStr">
        <is>
          <t>q00897.01-0000326818</t>
        </is>
      </c>
      <c r="C203" s="36" t="inlineStr">
        <is>
          <t>Q00897.01-0000326818.PDF</t>
        </is>
      </c>
      <c r="D203" s="36" t="n">
        <v>0</v>
      </c>
      <c r="E203" s="36" t="inlineStr">
        <is>
          <t>PDF</t>
        </is>
      </c>
      <c r="F203" s="36" t="inlineStr">
        <is>
          <t>standard</t>
        </is>
      </c>
      <c r="G203" s="36" t="inlineStr">
        <is>
          <t>likely_non_responsive</t>
        </is>
      </c>
      <c r="H203" s="36" t="inlineStr">
        <is>
          <t>likely_no</t>
        </is>
      </c>
      <c r="I203" s="36" t="n">
        <v>1</v>
      </c>
      <c r="J203" s="36" t="n">
        <v>0</v>
      </c>
      <c r="K203" s="36" t="n">
        <v>1</v>
      </c>
      <c r="L203" s="36" t="inlineStr">
        <is>
          <t>Yes</t>
        </is>
      </c>
      <c r="M203" s="36" t="inlineStr">
        <is>
          <t>No</t>
        </is>
      </c>
      <c r="N203" s="36" t="n">
        <v>0</v>
      </c>
      <c r="O203" s="36" t="inlineStr"/>
    </row>
    <row r="204">
      <c r="A204" s="36" t="inlineStr">
        <is>
          <t>stage1_FP</t>
        </is>
      </c>
      <c r="B204" s="36" t="inlineStr">
        <is>
          <t>q00897.01-0000327207</t>
        </is>
      </c>
      <c r="C204" s="36" t="inlineStr">
        <is>
          <t>Q00897.01-0000327207.XLSX</t>
        </is>
      </c>
      <c r="D204" s="36" t="n">
        <v>0</v>
      </c>
      <c r="E204" s="36" t="inlineStr">
        <is>
          <t>Excel</t>
        </is>
      </c>
      <c r="F204" s="36" t="inlineStr">
        <is>
          <t>structured_bde</t>
        </is>
      </c>
      <c r="G204" s="36" t="inlineStr">
        <is>
          <t>likely_non_responsive</t>
        </is>
      </c>
      <c r="H204" s="36" t="inlineStr">
        <is>
          <t>clear_no</t>
        </is>
      </c>
      <c r="I204" s="36" t="n">
        <v>389</v>
      </c>
      <c r="J204" s="36" t="n">
        <v>0</v>
      </c>
      <c r="K204" s="36" t="n">
        <v>389</v>
      </c>
      <c r="L204" s="36" t="inlineStr">
        <is>
          <t>Yes</t>
        </is>
      </c>
      <c r="M204" s="36" t="inlineStr">
        <is>
          <t>Yes</t>
        </is>
      </c>
      <c r="N204" s="36" t="n">
        <v>0</v>
      </c>
      <c r="O204" s="36" t="inlineStr">
        <is>
          <t>roster_by_rowcount bde_llm_count_roster</t>
        </is>
      </c>
    </row>
    <row r="205">
      <c r="A205" s="36" t="inlineStr">
        <is>
          <t>stage1_FP</t>
        </is>
      </c>
      <c r="B205" s="36" t="inlineStr">
        <is>
          <t>q00897.01-0000327638</t>
        </is>
      </c>
      <c r="C205" s="36" t="inlineStr">
        <is>
          <t>Q00897.01-0000327638.PDF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likely_non_responsive</t>
        </is>
      </c>
      <c r="H205" s="36" t="inlineStr">
        <is>
          <t>likely_no</t>
        </is>
      </c>
      <c r="I205" s="36" t="n">
        <v>35</v>
      </c>
      <c r="J205" s="36" t="n">
        <v>0</v>
      </c>
      <c r="K205" s="36" t="n">
        <v>35</v>
      </c>
      <c r="L205" s="36" t="inlineStr">
        <is>
          <t>Yes</t>
        </is>
      </c>
      <c r="M205" s="36" t="inlineStr">
        <is>
          <t>Yes</t>
        </is>
      </c>
      <c r="N205" s="36" t="n">
        <v>1</v>
      </c>
      <c r="O205" s="36" t="inlineStr">
        <is>
          <t>bde_llm_count</t>
        </is>
      </c>
    </row>
    <row r="206">
      <c r="A206" s="36" t="inlineStr">
        <is>
          <t>stage1_FP</t>
        </is>
      </c>
      <c r="B206" s="36" t="inlineStr">
        <is>
          <t>q00897.01-0000327643</t>
        </is>
      </c>
      <c r="C206" s="36" t="inlineStr">
        <is>
          <t>Q00897.01-0000327643.PDF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clear_no</t>
        </is>
      </c>
      <c r="I206" s="36" t="n">
        <v>37</v>
      </c>
      <c r="J206" s="36" t="n">
        <v>0</v>
      </c>
      <c r="K206" s="36" t="n">
        <v>37</v>
      </c>
      <c r="L206" s="36" t="inlineStr">
        <is>
          <t>Yes</t>
        </is>
      </c>
      <c r="M206" s="36" t="inlineStr">
        <is>
          <t>Yes</t>
        </is>
      </c>
      <c r="N206" s="36" t="n">
        <v>1</v>
      </c>
      <c r="O206" s="36" t="inlineStr">
        <is>
          <t>bde_llm_count</t>
        </is>
      </c>
    </row>
    <row r="207">
      <c r="A207" s="36" t="inlineStr">
        <is>
          <t>stage1_FP</t>
        </is>
      </c>
      <c r="B207" s="36" t="inlineStr">
        <is>
          <t>q00897.01-0000330135.0001</t>
        </is>
      </c>
      <c r="C207" s="36" t="inlineStr">
        <is>
          <t>Q00897.01-0000330135.0001.PDF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likely_non_responsive</t>
        </is>
      </c>
      <c r="H207" s="36" t="inlineStr">
        <is>
          <t>likely_no</t>
        </is>
      </c>
      <c r="I207" s="36" t="n">
        <v>21</v>
      </c>
      <c r="J207" s="36" t="n">
        <v>1</v>
      </c>
      <c r="K207" s="36" t="n">
        <v>1</v>
      </c>
      <c r="L207" s="36" t="inlineStr">
        <is>
          <t>Yes</t>
        </is>
      </c>
      <c r="M207" s="36" t="inlineStr">
        <is>
          <t>Yes</t>
        </is>
      </c>
      <c r="N207" s="36" t="n">
        <v>1</v>
      </c>
      <c r="O207" s="36" t="inlineStr">
        <is>
          <t>bde_llm_count</t>
        </is>
      </c>
    </row>
    <row r="208">
      <c r="A208" s="36" t="inlineStr">
        <is>
          <t>stage1_FP</t>
        </is>
      </c>
      <c r="B208" s="36" t="inlineStr">
        <is>
          <t>q00897.01-0000330235.0001</t>
        </is>
      </c>
      <c r="C208" s="36" t="inlineStr">
        <is>
          <t>Q00897.01-0000330235.0001.PDF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likely_non_responsive</t>
        </is>
      </c>
      <c r="H208" s="36" t="inlineStr">
        <is>
          <t>likely_no</t>
        </is>
      </c>
      <c r="I208" s="36" t="n">
        <v>22</v>
      </c>
      <c r="J208" s="36" t="n">
        <v>1</v>
      </c>
      <c r="K208" s="36" t="n">
        <v>1</v>
      </c>
      <c r="L208" s="36" t="inlineStr">
        <is>
          <t>Yes</t>
        </is>
      </c>
      <c r="M208" s="36" t="inlineStr">
        <is>
          <t>Yes</t>
        </is>
      </c>
      <c r="N208" s="36" t="n">
        <v>1</v>
      </c>
      <c r="O208" s="36" t="inlineStr">
        <is>
          <t>bde_llm_count</t>
        </is>
      </c>
    </row>
    <row r="209">
      <c r="A209" s="36" t="inlineStr">
        <is>
          <t>stage1_FP</t>
        </is>
      </c>
      <c r="B209" s="36" t="inlineStr">
        <is>
          <t>q00897.01-0000330304.0001</t>
        </is>
      </c>
      <c r="C209" s="36" t="inlineStr">
        <is>
          <t>Q00897.01-0000330304.0001.PDF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likely_no</t>
        </is>
      </c>
      <c r="I209" s="36" t="n">
        <v>1</v>
      </c>
      <c r="J209" s="36" t="n">
        <v>0</v>
      </c>
      <c r="K209" s="36" t="n">
        <v>1</v>
      </c>
      <c r="L209" s="36" t="inlineStr">
        <is>
          <t>Yes</t>
        </is>
      </c>
      <c r="M209" s="36" t="inlineStr">
        <is>
          <t>No</t>
        </is>
      </c>
      <c r="N209" s="36" t="n">
        <v>0</v>
      </c>
      <c r="O209" s="36" t="inlineStr"/>
    </row>
    <row r="210">
      <c r="A210" s="36" t="inlineStr">
        <is>
          <t>stage1_FP</t>
        </is>
      </c>
      <c r="B210" s="36" t="inlineStr">
        <is>
          <t>q00897.01-0000330311</t>
        </is>
      </c>
      <c r="C210" s="36" t="inlineStr">
        <is>
          <t>Q00897.01-0000330311.PDF</t>
        </is>
      </c>
      <c r="D210" s="36" t="n">
        <v>0</v>
      </c>
      <c r="E210" s="36" t="inlineStr">
        <is>
          <t>PDF</t>
        </is>
      </c>
      <c r="F210" s="36" t="inlineStr">
        <is>
          <t>standard</t>
        </is>
      </c>
      <c r="G210" s="36" t="inlineStr">
        <is>
          <t>likely_non_responsive</t>
        </is>
      </c>
      <c r="H210" s="36" t="inlineStr">
        <is>
          <t>likely_no</t>
        </is>
      </c>
      <c r="I210" s="36" t="n">
        <v>5</v>
      </c>
      <c r="J210" s="36" t="n">
        <v>0</v>
      </c>
      <c r="K210" s="36" t="n">
        <v>5</v>
      </c>
      <c r="L210" s="36" t="inlineStr">
        <is>
          <t>Yes</t>
        </is>
      </c>
      <c r="M210" s="36" t="inlineStr">
        <is>
          <t>No</t>
        </is>
      </c>
      <c r="N210" s="36" t="n">
        <v>1</v>
      </c>
      <c r="O210" s="36" t="inlineStr">
        <is>
          <t>img_ocr:p2(1/1,+378chars)</t>
        </is>
      </c>
    </row>
    <row r="211">
      <c r="A211" s="36" t="inlineStr">
        <is>
          <t>stage1_FP</t>
        </is>
      </c>
      <c r="B211" s="36" t="inlineStr">
        <is>
          <t>q00897.01-0000330511</t>
        </is>
      </c>
      <c r="C211" s="36" t="inlineStr">
        <is>
          <t>Q00897.01-0000330511.PDF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likely_no</t>
        </is>
      </c>
      <c r="I211" s="36" t="n">
        <v>1</v>
      </c>
      <c r="J211" s="36" t="n">
        <v>0</v>
      </c>
      <c r="K211" s="36" t="n">
        <v>1</v>
      </c>
      <c r="L211" s="36" t="inlineStr">
        <is>
          <t>Yes</t>
        </is>
      </c>
      <c r="M211" s="36" t="inlineStr">
        <is>
          <t>No</t>
        </is>
      </c>
      <c r="N211" s="36" t="n">
        <v>0</v>
      </c>
      <c r="O211" s="36" t="inlineStr"/>
    </row>
    <row r="212">
      <c r="A212" s="36" t="inlineStr">
        <is>
          <t>stage1_FP</t>
        </is>
      </c>
      <c r="B212" s="36" t="inlineStr">
        <is>
          <t>q00897.01-0000330585.0001</t>
        </is>
      </c>
      <c r="C212" s="36" t="inlineStr">
        <is>
          <t>Q00897.01-0000330585.0001.PDF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likely_non_responsive</t>
        </is>
      </c>
      <c r="H212" s="36" t="inlineStr">
        <is>
          <t>likely_no</t>
        </is>
      </c>
      <c r="I212" s="36" t="n">
        <v>1</v>
      </c>
      <c r="J212" s="36" t="n">
        <v>0</v>
      </c>
      <c r="K212" s="36" t="n">
        <v>1</v>
      </c>
      <c r="L212" s="36" t="inlineStr">
        <is>
          <t>Yes</t>
        </is>
      </c>
      <c r="M212" s="36" t="inlineStr">
        <is>
          <t>No</t>
        </is>
      </c>
      <c r="N212" s="36" t="n">
        <v>1</v>
      </c>
      <c r="O212" s="36" t="inlineStr">
        <is>
          <t>img_ocr:p2(1/1,+346chars)</t>
        </is>
      </c>
    </row>
    <row r="213">
      <c r="A213" s="36" t="inlineStr">
        <is>
          <t>stage1_FP</t>
        </is>
      </c>
      <c r="B213" s="36" t="inlineStr">
        <is>
          <t>q00897.01-0000331265.0001</t>
        </is>
      </c>
      <c r="C213" s="36" t="inlineStr">
        <is>
          <t>Q00897.01-0000331265.0001.PDF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likely_non_responsive</t>
        </is>
      </c>
      <c r="H213" s="36" t="inlineStr">
        <is>
          <t>likely_no</t>
        </is>
      </c>
      <c r="I213" s="36" t="n">
        <v>1</v>
      </c>
      <c r="J213" s="36" t="n">
        <v>0</v>
      </c>
      <c r="K213" s="36" t="n">
        <v>1</v>
      </c>
      <c r="L213" s="36" t="inlineStr">
        <is>
          <t>Yes</t>
        </is>
      </c>
      <c r="M213" s="36" t="inlineStr">
        <is>
          <t>No</t>
        </is>
      </c>
      <c r="N213" s="36" t="n">
        <v>1</v>
      </c>
      <c r="O213" s="36" t="inlineStr">
        <is>
          <t>img_ocr:p2(1/1,+438chars)</t>
        </is>
      </c>
    </row>
    <row r="214">
      <c r="A214" s="36" t="inlineStr">
        <is>
          <t>stage1_FP</t>
        </is>
      </c>
      <c r="B214" s="36" t="inlineStr">
        <is>
          <t>q00897.01-0000331985</t>
        </is>
      </c>
      <c r="C214" s="36" t="inlineStr">
        <is>
          <t>Q00897.01-0000331985.PDF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likely_non_responsive</t>
        </is>
      </c>
      <c r="H214" s="36" t="inlineStr">
        <is>
          <t>borderline</t>
        </is>
      </c>
      <c r="I214" s="36" t="n">
        <v>4</v>
      </c>
      <c r="J214" s="36" t="n">
        <v>0</v>
      </c>
      <c r="K214" s="36" t="n">
        <v>4</v>
      </c>
      <c r="L214" s="36" t="inlineStr">
        <is>
          <t>Yes</t>
        </is>
      </c>
      <c r="M214" s="36" t="inlineStr">
        <is>
          <t>No</t>
        </is>
      </c>
      <c r="N214" s="36" t="n">
        <v>1</v>
      </c>
      <c r="O214" s="36" t="inlineStr">
        <is>
          <t>img_ocr:p3(1/1,+517chars)</t>
        </is>
      </c>
    </row>
    <row r="215">
      <c r="A215" s="36" t="inlineStr">
        <is>
          <t>stage1_FP</t>
        </is>
      </c>
      <c r="B215" s="36" t="inlineStr">
        <is>
          <t>q00897.01-0000332032.0001</t>
        </is>
      </c>
      <c r="C215" s="36" t="inlineStr">
        <is>
          <t>Q00897.01-0000332032.0001.PDF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likely_non_responsive</t>
        </is>
      </c>
      <c r="H215" s="36" t="inlineStr">
        <is>
          <t>borderline</t>
        </is>
      </c>
      <c r="I215" s="36" t="n">
        <v>1</v>
      </c>
      <c r="J215" s="36" t="n">
        <v>0</v>
      </c>
      <c r="K215" s="36" t="n">
        <v>1</v>
      </c>
      <c r="L215" s="36" t="inlineStr">
        <is>
          <t>Yes</t>
        </is>
      </c>
      <c r="M215" s="36" t="inlineStr">
        <is>
          <t>No</t>
        </is>
      </c>
      <c r="N215" s="36" t="n">
        <v>1</v>
      </c>
      <c r="O215" s="36" t="inlineStr">
        <is>
          <t>img_ocr:p2(1/1,+234chars)</t>
        </is>
      </c>
    </row>
    <row r="216">
      <c r="A216" s="36" t="inlineStr">
        <is>
          <t>stage1_FP</t>
        </is>
      </c>
      <c r="B216" s="36" t="inlineStr">
        <is>
          <t>q00897.01-0000332103.0001</t>
        </is>
      </c>
      <c r="C216" s="36" t="inlineStr">
        <is>
          <t>Q00897.01-0000332103.0001.PDF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likely_non_responsive</t>
        </is>
      </c>
      <c r="H216" s="36" t="inlineStr">
        <is>
          <t>likely_no</t>
        </is>
      </c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1</v>
      </c>
      <c r="O216" s="36" t="inlineStr">
        <is>
          <t>img_ocr:p2(1/1,+357chars)</t>
        </is>
      </c>
    </row>
    <row r="217">
      <c r="A217" s="36" t="inlineStr">
        <is>
          <t>stage1_FP</t>
        </is>
      </c>
      <c r="B217" s="36" t="inlineStr">
        <is>
          <t>q00897.01-0000340709</t>
        </is>
      </c>
      <c r="C217" s="36" t="inlineStr">
        <is>
          <t>Q00897.01-0000340709.PDF</t>
        </is>
      </c>
      <c r="D217" s="36" t="n">
        <v>0</v>
      </c>
      <c r="E217" s="36" t="inlineStr">
        <is>
          <t>PDF</t>
        </is>
      </c>
      <c r="F217" s="36" t="inlineStr">
        <is>
          <t>standard</t>
        </is>
      </c>
      <c r="G217" s="36" t="inlineStr">
        <is>
          <t>standard</t>
        </is>
      </c>
      <c r="H217" s="36" t="inlineStr">
        <is>
          <t>clear_yes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1</v>
      </c>
      <c r="O217" s="36" t="inlineStr"/>
    </row>
    <row r="218">
      <c r="A218" s="36" t="inlineStr">
        <is>
          <t>stage1_FP</t>
        </is>
      </c>
      <c r="B218" s="36" t="inlineStr">
        <is>
          <t>q00897.01-0000344491</t>
        </is>
      </c>
      <c r="C218" s="36" t="inlineStr">
        <is>
          <t>Q00897.01-0000344491.PDF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standard</t>
        </is>
      </c>
      <c r="H218" s="36" t="inlineStr">
        <is>
          <t>clear_yes</t>
        </is>
      </c>
      <c r="I218" s="36" t="n">
        <v>1</v>
      </c>
      <c r="J218" s="36" t="n">
        <v>0</v>
      </c>
      <c r="K218" s="36" t="n">
        <v>1</v>
      </c>
      <c r="L218" s="36" t="inlineStr">
        <is>
          <t>Yes</t>
        </is>
      </c>
      <c r="M218" s="36" t="inlineStr">
        <is>
          <t>No</t>
        </is>
      </c>
      <c r="N218" s="36" t="n">
        <v>0</v>
      </c>
      <c r="O218" s="36" t="inlineStr"/>
    </row>
    <row r="219">
      <c r="A219" s="36" t="inlineStr">
        <is>
          <t>stage1_FP</t>
        </is>
      </c>
      <c r="B219" s="36" t="inlineStr">
        <is>
          <t>q00897.01-0000344519</t>
        </is>
      </c>
      <c r="C219" s="36" t="inlineStr">
        <is>
          <t>Q00897.01-0000344519.PDF</t>
        </is>
      </c>
      <c r="D219" s="36" t="n">
        <v>0</v>
      </c>
      <c r="E219" s="36" t="inlineStr">
        <is>
          <t>PDF</t>
        </is>
      </c>
      <c r="F219" s="36" t="inlineStr">
        <is>
          <t>standard</t>
        </is>
      </c>
      <c r="G219" s="36" t="inlineStr">
        <is>
          <t>standard</t>
        </is>
      </c>
      <c r="H219" s="36" t="inlineStr">
        <is>
          <t>clear_yes</t>
        </is>
      </c>
      <c r="I219" s="36" t="n">
        <v>1</v>
      </c>
      <c r="J219" s="36" t="n">
        <v>0</v>
      </c>
      <c r="K219" s="36" t="n">
        <v>1</v>
      </c>
      <c r="L219" s="36" t="inlineStr">
        <is>
          <t>Yes</t>
        </is>
      </c>
      <c r="M219" s="36" t="inlineStr">
        <is>
          <t>No</t>
        </is>
      </c>
      <c r="N219" s="36" t="n">
        <v>0</v>
      </c>
      <c r="O219" s="36" t="inlineStr"/>
    </row>
    <row r="220">
      <c r="A220" s="36" t="inlineStr">
        <is>
          <t>stage1_FP</t>
        </is>
      </c>
      <c r="B220" s="36" t="inlineStr">
        <is>
          <t>q00897.01-0000344592</t>
        </is>
      </c>
      <c r="C220" s="36" t="inlineStr">
        <is>
          <t>Q00897.01-0000344592.PDF</t>
        </is>
      </c>
      <c r="D220" s="36" t="n">
        <v>0</v>
      </c>
      <c r="E220" s="36" t="inlineStr">
        <is>
          <t>PDF</t>
        </is>
      </c>
      <c r="F220" s="36" t="inlineStr">
        <is>
          <t>standard</t>
        </is>
      </c>
      <c r="G220" s="36" t="inlineStr">
        <is>
          <t>likely_non_responsive</t>
        </is>
      </c>
      <c r="H220" s="36" t="inlineStr">
        <is>
          <t>likely_no</t>
        </is>
      </c>
      <c r="I220" s="36" t="n">
        <v>5</v>
      </c>
      <c r="J220" s="36" t="n">
        <v>0</v>
      </c>
      <c r="K220" s="36" t="n">
        <v>5</v>
      </c>
      <c r="L220" s="36" t="inlineStr">
        <is>
          <t>Yes</t>
        </is>
      </c>
      <c r="M220" s="36" t="inlineStr">
        <is>
          <t>No</t>
        </is>
      </c>
      <c r="N220" s="36" t="n">
        <v>0</v>
      </c>
      <c r="O220" s="36" t="inlineStr"/>
    </row>
    <row r="221">
      <c r="A221" s="36" t="inlineStr">
        <is>
          <t>stage1_FP</t>
        </is>
      </c>
      <c r="B221" s="36" t="inlineStr">
        <is>
          <t>q00897.01-0000344799</t>
        </is>
      </c>
      <c r="C221" s="36" t="inlineStr">
        <is>
          <t>Q00897.01-0000344799.PDF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likely_non_responsive</t>
        </is>
      </c>
      <c r="H221" s="36" t="inlineStr">
        <is>
          <t>likely_no</t>
        </is>
      </c>
      <c r="I221" s="36" t="n">
        <v>32</v>
      </c>
      <c r="J221" s="36" t="n">
        <v>15</v>
      </c>
      <c r="K221" s="36" t="n">
        <v>15</v>
      </c>
      <c r="L221" s="36" t="inlineStr">
        <is>
          <t>Yes</t>
        </is>
      </c>
      <c r="M221" s="36" t="inlineStr">
        <is>
          <t>Yes</t>
        </is>
      </c>
      <c r="N221" s="36" t="n">
        <v>1</v>
      </c>
      <c r="O221" s="36" t="inlineStr">
        <is>
          <t>bde_llm_count</t>
        </is>
      </c>
    </row>
    <row r="222">
      <c r="A222" s="36" t="inlineStr">
        <is>
          <t>stage1_FP</t>
        </is>
      </c>
      <c r="B222" s="36" t="inlineStr">
        <is>
          <t>q00897.01-0000344806</t>
        </is>
      </c>
      <c r="C222" s="36" t="inlineStr">
        <is>
          <t>Q00897.01-0000344806.PDF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standard</t>
        </is>
      </c>
      <c r="H222" s="36" t="inlineStr">
        <is>
          <t>clear_yes</t>
        </is>
      </c>
      <c r="I222" s="36" t="n">
        <v>1</v>
      </c>
      <c r="J222" s="36" t="n">
        <v>0</v>
      </c>
      <c r="K222" s="36" t="n">
        <v>1</v>
      </c>
      <c r="L222" s="36" t="inlineStr">
        <is>
          <t>Yes</t>
        </is>
      </c>
      <c r="M222" s="36" t="inlineStr">
        <is>
          <t>No</t>
        </is>
      </c>
      <c r="N222" s="36" t="n">
        <v>0</v>
      </c>
      <c r="O222" s="36" t="inlineStr"/>
    </row>
    <row r="223">
      <c r="A223" s="36" t="inlineStr">
        <is>
          <t>stage1_FP</t>
        </is>
      </c>
      <c r="B223" s="36" t="inlineStr">
        <is>
          <t>q00897.01-0000344986</t>
        </is>
      </c>
      <c r="C223" s="36" t="inlineStr">
        <is>
          <t>Q00897.01-0000344986.PDF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standard</t>
        </is>
      </c>
      <c r="H223" s="36" t="inlineStr">
        <is>
          <t>clear_yes</t>
        </is>
      </c>
      <c r="I223" s="36" t="n">
        <v>1</v>
      </c>
      <c r="J223" s="36" t="n">
        <v>0</v>
      </c>
      <c r="K223" s="36" t="n">
        <v>1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/>
    </row>
    <row r="224">
      <c r="A224" s="36" t="inlineStr">
        <is>
          <t>stage1_FP</t>
        </is>
      </c>
      <c r="B224" s="36" t="inlineStr">
        <is>
          <t>q00897.01-0000345002</t>
        </is>
      </c>
      <c r="C224" s="36" t="inlineStr">
        <is>
          <t>Q00897.01-0000345002.PDF</t>
        </is>
      </c>
      <c r="D224" s="36" t="n">
        <v>0</v>
      </c>
      <c r="E224" s="36" t="inlineStr">
        <is>
          <t>PDF</t>
        </is>
      </c>
      <c r="F224" s="36" t="inlineStr">
        <is>
          <t>standard</t>
        </is>
      </c>
      <c r="G224" s="36" t="inlineStr">
        <is>
          <t>standard</t>
        </is>
      </c>
      <c r="H224" s="36" t="inlineStr">
        <is>
          <t>clear_yes</t>
        </is>
      </c>
      <c r="I224" s="36" t="n">
        <v>1</v>
      </c>
      <c r="J224" s="36" t="n">
        <v>0</v>
      </c>
      <c r="K224" s="36" t="n">
        <v>1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q00897.01-0000345375</t>
        </is>
      </c>
      <c r="C225" s="36" t="inlineStr">
        <is>
          <t>Q00897.01-0000345375.PDF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standard</t>
        </is>
      </c>
      <c r="H225" s="36" t="inlineStr">
        <is>
          <t>clear_yes</t>
        </is>
      </c>
      <c r="I225" s="36" t="n">
        <v>1</v>
      </c>
      <c r="J225" s="36" t="n">
        <v>0</v>
      </c>
      <c r="K225" s="36" t="n">
        <v>1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q00897.01-0000345565</t>
        </is>
      </c>
      <c r="C226" s="36" t="inlineStr">
        <is>
          <t>Q00897.01-0000345565.PDF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standard</t>
        </is>
      </c>
      <c r="H226" s="36" t="inlineStr">
        <is>
          <t>clear_yes</t>
        </is>
      </c>
      <c r="I226" s="36" t="n">
        <v>1</v>
      </c>
      <c r="J226" s="36" t="n">
        <v>0</v>
      </c>
      <c r="K226" s="36" t="n">
        <v>1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q00897.01-0000346193</t>
        </is>
      </c>
      <c r="C227" s="36" t="inlineStr">
        <is>
          <t>Q00897.01-0000346193.PDF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standard</t>
        </is>
      </c>
      <c r="H227" s="36" t="inlineStr">
        <is>
          <t>clear_yes</t>
        </is>
      </c>
      <c r="I227" s="36" t="n">
        <v>1</v>
      </c>
      <c r="J227" s="36" t="n">
        <v>0</v>
      </c>
      <c r="K227" s="36" t="n">
        <v>1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q00897.01-0000346297</t>
        </is>
      </c>
      <c r="C228" s="36" t="inlineStr">
        <is>
          <t>Q00897.01-0000346297.PDF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standard</t>
        </is>
      </c>
      <c r="H228" s="36" t="inlineStr">
        <is>
          <t>clear_yes</t>
        </is>
      </c>
      <c r="I228" s="36" t="n">
        <v>1</v>
      </c>
      <c r="J228" s="36" t="n">
        <v>0</v>
      </c>
      <c r="K228" s="36" t="n">
        <v>1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q00897.01-0000346714</t>
        </is>
      </c>
      <c r="C229" s="36" t="inlineStr">
        <is>
          <t>Q00897.01-0000346714.PDF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likely_non_responsive</t>
        </is>
      </c>
      <c r="H229" s="36" t="inlineStr">
        <is>
          <t>likely_no</t>
        </is>
      </c>
      <c r="I229" s="36" t="n">
        <v>5</v>
      </c>
      <c r="J229" s="36" t="n">
        <v>0</v>
      </c>
      <c r="K229" s="36" t="n">
        <v>5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q00897.01-0000346830</t>
        </is>
      </c>
      <c r="C230" s="36" t="inlineStr">
        <is>
          <t>Q00897.01-0000346830.PDF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standard</t>
        </is>
      </c>
      <c r="H230" s="36" t="inlineStr">
        <is>
          <t>clear_yes</t>
        </is>
      </c>
      <c r="I230" s="36" t="n">
        <v>1</v>
      </c>
      <c r="J230" s="36" t="n">
        <v>0</v>
      </c>
      <c r="K230" s="36" t="n">
        <v>1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q00897.01-0000347032</t>
        </is>
      </c>
      <c r="C231" s="36" t="inlineStr">
        <is>
          <t>Q00897.01-0000347032.PDF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standard</t>
        </is>
      </c>
      <c r="H231" s="36" t="inlineStr">
        <is>
          <t>clear_yes</t>
        </is>
      </c>
      <c r="I231" s="36" t="n">
        <v>2</v>
      </c>
      <c r="J231" s="36" t="n">
        <v>0</v>
      </c>
      <c r="K231" s="36" t="n">
        <v>2</v>
      </c>
      <c r="L231" s="36" t="inlineStr">
        <is>
          <t>Yes</t>
        </is>
      </c>
      <c r="M231" s="36" t="inlineStr">
        <is>
          <t>No</t>
        </is>
      </c>
      <c r="N231" s="36" t="n">
        <v>0</v>
      </c>
      <c r="O231" s="36" t="inlineStr"/>
    </row>
    <row r="232">
      <c r="A232" s="36" t="inlineStr">
        <is>
          <t>stage1_FP</t>
        </is>
      </c>
      <c r="B232" s="36" t="inlineStr">
        <is>
          <t>q00897.01-0000347324</t>
        </is>
      </c>
      <c r="C232" s="36" t="inlineStr">
        <is>
          <t>Q00897.01-0000347324.PDF</t>
        </is>
      </c>
      <c r="D232" s="36" t="n">
        <v>0</v>
      </c>
      <c r="E232" s="36" t="inlineStr">
        <is>
          <t>PDF</t>
        </is>
      </c>
      <c r="F232" s="36" t="inlineStr">
        <is>
          <t>standard</t>
        </is>
      </c>
      <c r="G232" s="36" t="inlineStr">
        <is>
          <t>standard</t>
        </is>
      </c>
      <c r="H232" s="36" t="inlineStr">
        <is>
          <t>clear_yes</t>
        </is>
      </c>
      <c r="I232" s="36" t="n">
        <v>1</v>
      </c>
      <c r="J232" s="36" t="n">
        <v>0</v>
      </c>
      <c r="K232" s="36" t="n">
        <v>1</v>
      </c>
      <c r="L232" s="36" t="inlineStr">
        <is>
          <t>Yes</t>
        </is>
      </c>
      <c r="M232" s="36" t="inlineStr">
        <is>
          <t>No</t>
        </is>
      </c>
      <c r="N232" s="36" t="n">
        <v>0</v>
      </c>
      <c r="O232" s="36" t="inlineStr"/>
    </row>
    <row r="233">
      <c r="A233" s="36" t="inlineStr">
        <is>
          <t>stage1_FP</t>
        </is>
      </c>
      <c r="B233" s="36" t="inlineStr">
        <is>
          <t>q00897.01-0000347574</t>
        </is>
      </c>
      <c r="C233" s="36" t="inlineStr">
        <is>
          <t>Q00897.01-0000347574.PDF</t>
        </is>
      </c>
      <c r="D233" s="36" t="n">
        <v>0</v>
      </c>
      <c r="E233" s="36" t="inlineStr">
        <is>
          <t>PDF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likely_no</t>
        </is>
      </c>
      <c r="I233" s="36" t="n">
        <v>10</v>
      </c>
      <c r="J233" s="36" t="n">
        <v>0</v>
      </c>
      <c r="K233" s="36" t="n">
        <v>10</v>
      </c>
      <c r="L233" s="36" t="inlineStr">
        <is>
          <t>Yes</t>
        </is>
      </c>
      <c r="M233" s="36" t="inlineStr">
        <is>
          <t>Yes</t>
        </is>
      </c>
      <c r="N233" s="36" t="n">
        <v>1</v>
      </c>
      <c r="O233" s="36" t="inlineStr">
        <is>
          <t>bde_llm_count</t>
        </is>
      </c>
    </row>
    <row r="234">
      <c r="A234" s="36" t="inlineStr">
        <is>
          <t>stage1_FP</t>
        </is>
      </c>
      <c r="B234" s="36" t="inlineStr">
        <is>
          <t>q00897.01-0000361633.0001</t>
        </is>
      </c>
      <c r="C234" s="36" t="inlineStr">
        <is>
          <t>Q00897.01-0000361633.0001.PDF</t>
        </is>
      </c>
      <c r="D234" s="36" t="n">
        <v>0</v>
      </c>
      <c r="E234" s="36" t="inlineStr">
        <is>
          <t>PDF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likely_no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/>
    </row>
    <row r="235">
      <c r="A235" s="36" t="inlineStr">
        <is>
          <t>stage1_FP</t>
        </is>
      </c>
      <c r="B235" s="36" t="inlineStr">
        <is>
          <t>q00897.01-0000363983</t>
        </is>
      </c>
      <c r="C235" s="36" t="inlineStr">
        <is>
          <t>Q00897.01-0000363983.MSG</t>
        </is>
      </c>
      <c r="D235" s="36" t="n">
        <v>0</v>
      </c>
      <c r="E235" s="36" t="inlineStr">
        <is>
          <t>Messages</t>
        </is>
      </c>
      <c r="F235" s="36" t="inlineStr">
        <is>
          <t>standard</t>
        </is>
      </c>
      <c r="G235" s="36" t="inlineStr">
        <is>
          <t>standard</t>
        </is>
      </c>
      <c r="H235" s="36" t="inlineStr">
        <is>
          <t>likely_yes</t>
        </is>
      </c>
      <c r="I235" s="36" t="n">
        <v>1</v>
      </c>
      <c r="J235" s="36" t="n">
        <v>0</v>
      </c>
      <c r="K235" s="36" t="n">
        <v>1</v>
      </c>
      <c r="L235" s="36" t="inlineStr">
        <is>
          <t>Yes</t>
        </is>
      </c>
      <c r="M235" s="36" t="inlineStr">
        <is>
          <t>No</t>
        </is>
      </c>
      <c r="N235" s="36" t="n">
        <v>0</v>
      </c>
      <c r="O235" s="36" t="inlineStr"/>
    </row>
    <row r="236">
      <c r="A236" s="36" t="inlineStr">
        <is>
          <t>stage1_FP</t>
        </is>
      </c>
      <c r="B236" s="36" t="inlineStr">
        <is>
          <t>q00897.01-0000367948</t>
        </is>
      </c>
      <c r="C236" s="36" t="inlineStr">
        <is>
          <t>Q00897.01-0000367948.MSG</t>
        </is>
      </c>
      <c r="D236" s="36" t="n">
        <v>0</v>
      </c>
      <c r="E236" s="36" t="inlineStr">
        <is>
          <t>Messages</t>
        </is>
      </c>
      <c r="F236" s="36" t="inlineStr">
        <is>
          <t>standard</t>
        </is>
      </c>
      <c r="G236" s="36" t="inlineStr">
        <is>
          <t>likely_non_responsive</t>
        </is>
      </c>
      <c r="H236" s="36" t="inlineStr">
        <is>
          <t>borderline</t>
        </is>
      </c>
      <c r="I236" s="36" t="n">
        <v>3</v>
      </c>
      <c r="J236" s="36" t="n">
        <v>0</v>
      </c>
      <c r="K236" s="36" t="n">
        <v>3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/>
    </row>
    <row r="237">
      <c r="A237" s="36" t="inlineStr">
        <is>
          <t>stage1_FP</t>
        </is>
      </c>
      <c r="B237" s="36" t="inlineStr">
        <is>
          <t>q00897.01-0000369631</t>
        </is>
      </c>
      <c r="C237" s="36" t="inlineStr">
        <is>
          <t>Q00897.01-0000369631.MSG</t>
        </is>
      </c>
      <c r="D237" s="36" t="n">
        <v>0</v>
      </c>
      <c r="E237" s="36" t="inlineStr">
        <is>
          <t>Messages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likely_no</t>
        </is>
      </c>
      <c r="I237" s="36" t="n">
        <v>1</v>
      </c>
      <c r="J237" s="36" t="n">
        <v>0</v>
      </c>
      <c r="K237" s="36" t="n">
        <v>1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q00897.01-0000372456</t>
        </is>
      </c>
      <c r="C238" s="36" t="inlineStr">
        <is>
          <t>Q00897.01-0000372456.MSG</t>
        </is>
      </c>
      <c r="D238" s="36" t="n">
        <v>0</v>
      </c>
      <c r="E238" s="36" t="inlineStr">
        <is>
          <t>Messages</t>
        </is>
      </c>
      <c r="F238" s="36" t="inlineStr">
        <is>
          <t>standard</t>
        </is>
      </c>
      <c r="G238" s="36" t="inlineStr">
        <is>
          <t>likely_non_responsive</t>
        </is>
      </c>
      <c r="H238" s="36" t="inlineStr">
        <is>
          <t>likely_no</t>
        </is>
      </c>
      <c r="I238" s="36" t="n">
        <v>3</v>
      </c>
      <c r="J238" s="36" t="n">
        <v>0</v>
      </c>
      <c r="K238" s="36" t="n">
        <v>3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q00897.01-0000372805</t>
        </is>
      </c>
      <c r="C239" s="36" t="inlineStr">
        <is>
          <t>Q00897.01-0000372805.MSG</t>
        </is>
      </c>
      <c r="D239" s="36" t="n">
        <v>0</v>
      </c>
      <c r="E239" s="36" t="inlineStr">
        <is>
          <t>Messages</t>
        </is>
      </c>
      <c r="F239" s="36" t="inlineStr">
        <is>
          <t>standard</t>
        </is>
      </c>
      <c r="G239" s="36" t="inlineStr">
        <is>
          <t>likely_non_responsive</t>
        </is>
      </c>
      <c r="H239" s="36" t="inlineStr">
        <is>
          <t>clear_no</t>
        </is>
      </c>
      <c r="I239" s="36" t="n">
        <v>19</v>
      </c>
      <c r="J239" s="36" t="n">
        <v>0</v>
      </c>
      <c r="K239" s="36" t="n">
        <v>19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>
        <is>
          <t>bde_llm_count</t>
        </is>
      </c>
    </row>
    <row r="240">
      <c r="A240" s="36" t="inlineStr">
        <is>
          <t>stage1_FP</t>
        </is>
      </c>
      <c r="B240" s="36" t="inlineStr">
        <is>
          <t>q00897.01-0000373112</t>
        </is>
      </c>
      <c r="C240" s="36" t="inlineStr">
        <is>
          <t>Q00897.01-0000373112.MSG</t>
        </is>
      </c>
      <c r="D240" s="36" t="n">
        <v>0</v>
      </c>
      <c r="E240" s="36" t="inlineStr">
        <is>
          <t>Messages</t>
        </is>
      </c>
      <c r="F240" s="36" t="inlineStr">
        <is>
          <t>standard</t>
        </is>
      </c>
      <c r="G240" s="36" t="inlineStr">
        <is>
          <t>standard</t>
        </is>
      </c>
      <c r="H240" s="36" t="inlineStr">
        <is>
          <t>likely_yes</t>
        </is>
      </c>
      <c r="I240" s="36" t="n">
        <v>3</v>
      </c>
      <c r="J240" s="36" t="n">
        <v>0</v>
      </c>
      <c r="K240" s="36" t="n">
        <v>3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/>
    </row>
    <row r="241">
      <c r="A241" s="36" t="inlineStr">
        <is>
          <t>stage1_FP</t>
        </is>
      </c>
      <c r="B241" s="36" t="inlineStr">
        <is>
          <t>q00897.01-0000373122</t>
        </is>
      </c>
      <c r="C241" s="36" t="inlineStr">
        <is>
          <t>Q00897.01-0000373122.MSG</t>
        </is>
      </c>
      <c r="D241" s="36" t="n">
        <v>0</v>
      </c>
      <c r="E241" s="36" t="inlineStr">
        <is>
          <t>Messages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likely_no</t>
        </is>
      </c>
      <c r="I241" s="36" t="n">
        <v>3</v>
      </c>
      <c r="J241" s="36" t="n">
        <v>0</v>
      </c>
      <c r="K241" s="36" t="n">
        <v>3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/>
    </row>
    <row r="242">
      <c r="A242" s="36" t="inlineStr">
        <is>
          <t>stage1_FP</t>
        </is>
      </c>
      <c r="B242" s="36" t="inlineStr">
        <is>
          <t>q00897.01-0000373584.0001</t>
        </is>
      </c>
      <c r="C242" s="36" t="inlineStr">
        <is>
          <t>Q00897.01-0000373584.0001.PDF</t>
        </is>
      </c>
      <c r="D242" s="36" t="n">
        <v>0</v>
      </c>
      <c r="E242" s="36" t="inlineStr">
        <is>
          <t>PDF</t>
        </is>
      </c>
      <c r="F242" s="36" t="inlineStr">
        <is>
          <t>standard</t>
        </is>
      </c>
      <c r="G242" s="36" t="inlineStr">
        <is>
          <t>likely_non_responsive</t>
        </is>
      </c>
      <c r="H242" s="36" t="inlineStr">
        <is>
          <t>clear_no</t>
        </is>
      </c>
      <c r="I242" s="36" t="n">
        <v>34</v>
      </c>
      <c r="J242" s="36" t="n">
        <v>34</v>
      </c>
      <c r="K242" s="36" t="n">
        <v>34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>
        <is>
          <t>bde_llm_count_roster</t>
        </is>
      </c>
    </row>
    <row r="243">
      <c r="A243" s="36" t="inlineStr">
        <is>
          <t>stage1_FP</t>
        </is>
      </c>
      <c r="B243" s="36" t="inlineStr">
        <is>
          <t>q00897.01-0000374439</t>
        </is>
      </c>
      <c r="C243" s="36" t="inlineStr">
        <is>
          <t>Q00897.01-0000374439.MSG</t>
        </is>
      </c>
      <c r="D243" s="36" t="n">
        <v>0</v>
      </c>
      <c r="E243" s="36" t="inlineStr">
        <is>
          <t>Messages</t>
        </is>
      </c>
      <c r="F243" s="36" t="inlineStr">
        <is>
          <t>standard</t>
        </is>
      </c>
      <c r="G243" s="36" t="inlineStr">
        <is>
          <t>likely_non_responsive</t>
        </is>
      </c>
      <c r="H243" s="36" t="inlineStr">
        <is>
          <t>borderline</t>
        </is>
      </c>
      <c r="I243" s="36" t="n">
        <v>2</v>
      </c>
      <c r="J243" s="36" t="n">
        <v>0</v>
      </c>
      <c r="K243" s="36" t="n">
        <v>2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q00897.01-0000376104</t>
        </is>
      </c>
      <c r="C244" s="36" t="inlineStr">
        <is>
          <t>Q00897.01-0000376104.MSG</t>
        </is>
      </c>
      <c r="D244" s="36" t="n">
        <v>0</v>
      </c>
      <c r="E244" s="36" t="inlineStr">
        <is>
          <t>Messages</t>
        </is>
      </c>
      <c r="F244" s="36" t="inlineStr">
        <is>
          <t>standard</t>
        </is>
      </c>
      <c r="G244" s="36" t="inlineStr">
        <is>
          <t>likely_non_responsive</t>
        </is>
      </c>
      <c r="H244" s="36" t="inlineStr">
        <is>
          <t>clear_no</t>
        </is>
      </c>
      <c r="I244" s="36" t="n">
        <v>4</v>
      </c>
      <c r="J244" s="36" t="n">
        <v>0</v>
      </c>
      <c r="K244" s="36" t="n">
        <v>4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/>
    </row>
    <row r="245">
      <c r="A245" s="36" t="inlineStr">
        <is>
          <t>stage1_FP</t>
        </is>
      </c>
      <c r="B245" s="36" t="inlineStr">
        <is>
          <t>q00897.01-0000380961.0002</t>
        </is>
      </c>
      <c r="C245" s="36" t="inlineStr">
        <is>
          <t>Q00897.01-0000380961.0002.XLSX</t>
        </is>
      </c>
      <c r="D245" s="36" t="n">
        <v>0</v>
      </c>
      <c r="E245" s="36" t="inlineStr">
        <is>
          <t>Excel</t>
        </is>
      </c>
      <c r="F245" s="36" t="inlineStr">
        <is>
          <t>structured_bde</t>
        </is>
      </c>
      <c r="G245" s="36" t="inlineStr">
        <is>
          <t>likely_non_responsive</t>
        </is>
      </c>
      <c r="H245" s="36" t="inlineStr">
        <is>
          <t>clear_no</t>
        </is>
      </c>
      <c r="I245" s="36" t="n">
        <v>125</v>
      </c>
      <c r="J245" s="36" t="n">
        <v>51</v>
      </c>
      <c r="K245" s="36" t="n">
        <v>51</v>
      </c>
      <c r="L245" s="36" t="inlineStr">
        <is>
          <t>Yes</t>
        </is>
      </c>
      <c r="M245" s="36" t="inlineStr">
        <is>
          <t>Yes</t>
        </is>
      </c>
      <c r="N245" s="36" t="n">
        <v>0</v>
      </c>
      <c r="O245" s="36" t="inlineStr">
        <is>
          <t>bde_llm_count_roster</t>
        </is>
      </c>
    </row>
    <row r="246">
      <c r="A246" s="36" t="inlineStr">
        <is>
          <t>stage1_FP</t>
        </is>
      </c>
      <c r="B246" s="36" t="inlineStr">
        <is>
          <t>q00897.01-0000389548</t>
        </is>
      </c>
      <c r="C246" s="36" t="inlineStr">
        <is>
          <t>Q00897.01-0000389548.MSG</t>
        </is>
      </c>
      <c r="D246" s="36" t="n">
        <v>0</v>
      </c>
      <c r="E246" s="36" t="inlineStr">
        <is>
          <t>Messages</t>
        </is>
      </c>
      <c r="F246" s="36" t="inlineStr">
        <is>
          <t>standard</t>
        </is>
      </c>
      <c r="G246" s="36" t="inlineStr">
        <is>
          <t>likely_non_responsive</t>
        </is>
      </c>
      <c r="H246" s="36" t="inlineStr">
        <is>
          <t>clear_no</t>
        </is>
      </c>
      <c r="I246" s="36" t="n">
        <v>1</v>
      </c>
      <c r="J246" s="36" t="n">
        <v>0</v>
      </c>
      <c r="K246" s="36" t="n">
        <v>1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q00897.01-0000389573</t>
        </is>
      </c>
      <c r="C247" s="36" t="inlineStr">
        <is>
          <t>Q00897.01-0000389573.MSG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likely_non_responsive</t>
        </is>
      </c>
      <c r="H247" s="36" t="inlineStr">
        <is>
          <t>borderline</t>
        </is>
      </c>
      <c r="I247" s="36" t="n">
        <v>2</v>
      </c>
      <c r="J247" s="36" t="n">
        <v>0</v>
      </c>
      <c r="K247" s="36" t="n">
        <v>2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q00897.01-0000390053</t>
        </is>
      </c>
      <c r="C248" s="36" t="inlineStr">
        <is>
          <t>Q00897.01-0000390053.MSG</t>
        </is>
      </c>
      <c r="D248" s="36" t="n">
        <v>0</v>
      </c>
      <c r="E248" s="36" t="inlineStr">
        <is>
          <t>Messages</t>
        </is>
      </c>
      <c r="F248" s="36" t="inlineStr">
        <is>
          <t>standard</t>
        </is>
      </c>
      <c r="G248" s="36" t="inlineStr">
        <is>
          <t>likely_non_responsive</t>
        </is>
      </c>
      <c r="H248" s="36" t="inlineStr">
        <is>
          <t>borderline</t>
        </is>
      </c>
      <c r="I248" s="36" t="n">
        <v>2</v>
      </c>
      <c r="J248" s="36" t="n">
        <v>0</v>
      </c>
      <c r="K248" s="36" t="n">
        <v>2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q00897.01-0000390262</t>
        </is>
      </c>
      <c r="C249" s="36" t="inlineStr">
        <is>
          <t>Q00897.01-0000390262.MSG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standard</t>
        </is>
      </c>
      <c r="H249" s="36" t="inlineStr">
        <is>
          <t>likely_yes</t>
        </is>
      </c>
      <c r="I249" s="36" t="n">
        <v>1</v>
      </c>
      <c r="J249" s="36" t="n">
        <v>0</v>
      </c>
      <c r="K249" s="36" t="n">
        <v>1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q00897.01-0000391216</t>
        </is>
      </c>
      <c r="C250" s="36" t="inlineStr">
        <is>
          <t>Q00897.01-0000391216.MSG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likely_no</t>
        </is>
      </c>
      <c r="I250" s="36" t="n">
        <v>1</v>
      </c>
      <c r="J250" s="36" t="n">
        <v>0</v>
      </c>
      <c r="K250" s="36" t="n">
        <v>1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q00897.01-0000391554</t>
        </is>
      </c>
      <c r="C251" s="36" t="inlineStr">
        <is>
          <t>Q00897.01-0000391554.MSG</t>
        </is>
      </c>
      <c r="D251" s="36" t="n">
        <v>0</v>
      </c>
      <c r="E251" s="36" t="inlineStr">
        <is>
          <t>Messages</t>
        </is>
      </c>
      <c r="F251" s="36" t="inlineStr">
        <is>
          <t>standard</t>
        </is>
      </c>
      <c r="G251" s="36" t="inlineStr">
        <is>
          <t>likely_non_responsive</t>
        </is>
      </c>
      <c r="H251" s="36" t="inlineStr">
        <is>
          <t>clear_no</t>
        </is>
      </c>
      <c r="I251" s="36" t="n">
        <v>1</v>
      </c>
      <c r="J251" s="36" t="n">
        <v>0</v>
      </c>
      <c r="K251" s="36" t="n">
        <v>1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/>
    </row>
    <row r="252">
      <c r="A252" s="36" t="inlineStr">
        <is>
          <t>stage1_FP</t>
        </is>
      </c>
      <c r="B252" s="36" t="inlineStr">
        <is>
          <t>q00897.01-0000391618</t>
        </is>
      </c>
      <c r="C252" s="36" t="inlineStr">
        <is>
          <t>Q00897.01-0000391618.MSG</t>
        </is>
      </c>
      <c r="D252" s="36" t="n">
        <v>0</v>
      </c>
      <c r="E252" s="36" t="inlineStr">
        <is>
          <t>Messages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clear_no</t>
        </is>
      </c>
      <c r="I252" s="36" t="n">
        <v>1</v>
      </c>
      <c r="J252" s="36" t="n">
        <v>0</v>
      </c>
      <c r="K252" s="36" t="n">
        <v>1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/>
    </row>
    <row r="253">
      <c r="A253" s="36" t="inlineStr">
        <is>
          <t>stage1_FP</t>
        </is>
      </c>
      <c r="B253" s="36" t="inlineStr">
        <is>
          <t>q00897.01-0000392793</t>
        </is>
      </c>
      <c r="C253" s="36" t="inlineStr">
        <is>
          <t>Q00897.01-0000392793.MSG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clear_no</t>
        </is>
      </c>
      <c r="I253" s="36" t="n">
        <v>2</v>
      </c>
      <c r="J253" s="36" t="n">
        <v>0</v>
      </c>
      <c r="K253" s="36" t="n">
        <v>2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q00897.01-0000393646</t>
        </is>
      </c>
      <c r="C254" s="36" t="inlineStr">
        <is>
          <t>Q00897.01-0000393646.MSG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clear_no</t>
        </is>
      </c>
      <c r="I254" s="36" t="n">
        <v>2</v>
      </c>
      <c r="J254" s="36" t="n">
        <v>0</v>
      </c>
      <c r="K254" s="36" t="n">
        <v>2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q00897.01-0000394574</t>
        </is>
      </c>
      <c r="C255" s="36" t="inlineStr">
        <is>
          <t>Q00897.01-0000394574.MSG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likely_no</t>
        </is>
      </c>
      <c r="I255" s="36" t="n">
        <v>2</v>
      </c>
      <c r="J255" s="36" t="n">
        <v>0</v>
      </c>
      <c r="K255" s="36" t="n">
        <v>2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q00897.01-0000394698</t>
        </is>
      </c>
      <c r="C256" s="36" t="inlineStr">
        <is>
          <t>Q00897.01-0000394698.MSG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clear_no</t>
        </is>
      </c>
      <c r="I256" s="36" t="n">
        <v>6</v>
      </c>
      <c r="J256" s="36" t="n">
        <v>0</v>
      </c>
      <c r="K256" s="36" t="n">
        <v>6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/>
    </row>
    <row r="257">
      <c r="A257" s="36" t="inlineStr">
        <is>
          <t>stage1_FP</t>
        </is>
      </c>
      <c r="B257" s="36" t="inlineStr">
        <is>
          <t>q00897.01-0000397126</t>
        </is>
      </c>
      <c r="C257" s="36" t="inlineStr">
        <is>
          <t>Q00897.01-0000397126.MSG</t>
        </is>
      </c>
      <c r="D257" s="36" t="n">
        <v>0</v>
      </c>
      <c r="E257" s="36" t="inlineStr">
        <is>
          <t>Messages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7</v>
      </c>
      <c r="J257" s="36" t="n">
        <v>4</v>
      </c>
      <c r="K257" s="36" t="n">
        <v>7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>
        <is>
          <t>bde_llm_count</t>
        </is>
      </c>
    </row>
    <row r="258">
      <c r="A258" s="36" t="inlineStr">
        <is>
          <t>stage1_FP</t>
        </is>
      </c>
      <c r="B258" s="36" t="inlineStr">
        <is>
          <t>q00897.01-0000397749</t>
        </is>
      </c>
      <c r="C258" s="36" t="inlineStr">
        <is>
          <t>Q00897.01-0000397749.MSG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likely_non_responsive</t>
        </is>
      </c>
      <c r="H258" s="36" t="inlineStr">
        <is>
          <t>likely_no</t>
        </is>
      </c>
      <c r="I258" s="36" t="n">
        <v>9</v>
      </c>
      <c r="J258" s="36" t="n">
        <v>9</v>
      </c>
      <c r="K258" s="36" t="n">
        <v>9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>
        <is>
          <t>bde_llm_count</t>
        </is>
      </c>
    </row>
    <row r="259">
      <c r="A259" s="36" t="inlineStr">
        <is>
          <t>stage1_FP</t>
        </is>
      </c>
      <c r="B259" s="36" t="inlineStr">
        <is>
          <t>q00897.01-0000399406</t>
        </is>
      </c>
      <c r="C259" s="36" t="inlineStr">
        <is>
          <t>Q00897.01-0000399406.MSG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standard</t>
        </is>
      </c>
      <c r="H259" s="36" t="inlineStr">
        <is>
          <t>likely_yes</t>
        </is>
      </c>
      <c r="I259" s="36" t="n">
        <v>1</v>
      </c>
      <c r="J259" s="36" t="n">
        <v>0</v>
      </c>
      <c r="K259" s="36" t="n">
        <v>1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q00897.01-0000399666</t>
        </is>
      </c>
      <c r="C260" s="36" t="inlineStr">
        <is>
          <t>Q00897.01-0000399666.MSG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clear_no</t>
        </is>
      </c>
      <c r="I260" s="36" t="n">
        <v>7</v>
      </c>
      <c r="J260" s="36" t="n">
        <v>0</v>
      </c>
      <c r="K260" s="36" t="n">
        <v>7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>
        <is>
          <t>bde_count_failed:RateLimitError</t>
        </is>
      </c>
    </row>
    <row r="261">
      <c r="A261" s="36" t="inlineStr">
        <is>
          <t>stage1_FP</t>
        </is>
      </c>
      <c r="B261" s="36" t="inlineStr">
        <is>
          <t>q00897.01-0000400507</t>
        </is>
      </c>
      <c r="C261" s="36" t="inlineStr">
        <is>
          <t>Q00897.01-0000400507.MSG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likely_no</t>
        </is>
      </c>
      <c r="I261" s="36" t="n">
        <v>6</v>
      </c>
      <c r="J261" s="36" t="n">
        <v>0</v>
      </c>
      <c r="K261" s="36" t="n">
        <v>6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/>
    </row>
    <row r="262">
      <c r="A262" s="36" t="inlineStr">
        <is>
          <t>stage1_FP</t>
        </is>
      </c>
      <c r="B262" s="36" t="inlineStr">
        <is>
          <t>q00897.01-0000401737</t>
        </is>
      </c>
      <c r="C262" s="36" t="inlineStr">
        <is>
          <t>Q00897.01-0000401737.MSG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3</v>
      </c>
      <c r="J262" s="36" t="n">
        <v>0</v>
      </c>
      <c r="K262" s="36" t="n">
        <v>3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/>
    </row>
    <row r="263">
      <c r="A263" s="36" t="inlineStr">
        <is>
          <t>stage1_FP</t>
        </is>
      </c>
      <c r="B263" s="36" t="inlineStr">
        <is>
          <t>q00897.01-0000403826</t>
        </is>
      </c>
      <c r="C263" s="36" t="inlineStr">
        <is>
          <t>Q00897.01-0000403826.MSG</t>
        </is>
      </c>
      <c r="D263" s="36" t="n">
        <v>0</v>
      </c>
      <c r="E263" s="36" t="inlineStr">
        <is>
          <t>Messages</t>
        </is>
      </c>
      <c r="F263" s="36" t="inlineStr">
        <is>
          <t>standard</t>
        </is>
      </c>
      <c r="G263" s="36" t="inlineStr">
        <is>
          <t>standard</t>
        </is>
      </c>
      <c r="H263" s="36" t="inlineStr"/>
      <c r="I263" s="36" t="n">
        <v>2</v>
      </c>
      <c r="J263" s="36" t="n">
        <v>0</v>
      </c>
      <c r="K263" s="36" t="n">
        <v>2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/>
    </row>
    <row r="264">
      <c r="A264" s="36" t="inlineStr">
        <is>
          <t>stage1_FP</t>
        </is>
      </c>
      <c r="B264" s="36" t="inlineStr">
        <is>
          <t>q00897.01-0000404375.0001</t>
        </is>
      </c>
      <c r="C264" s="36" t="inlineStr">
        <is>
          <t>Q00897.01-0000404375.0001.PDF</t>
        </is>
      </c>
      <c r="D264" s="36" t="n">
        <v>0</v>
      </c>
      <c r="E264" s="36" t="inlineStr">
        <is>
          <t>PDF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likely_no</t>
        </is>
      </c>
      <c r="I264" s="36" t="n">
        <v>20</v>
      </c>
      <c r="J264" s="36" t="n">
        <v>10</v>
      </c>
      <c r="K264" s="36" t="n">
        <v>20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>
        <is>
          <t>bde_llm_count</t>
        </is>
      </c>
    </row>
    <row r="265">
      <c r="A265" s="36" t="inlineStr">
        <is>
          <t>stage1_FP</t>
        </is>
      </c>
      <c r="B265" s="36" t="inlineStr">
        <is>
          <t>q00897.01-0000407149</t>
        </is>
      </c>
      <c r="C265" s="36" t="inlineStr">
        <is>
          <t>Q00897.01-0000407149.MSG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standard</t>
        </is>
      </c>
      <c r="H265" s="36" t="inlineStr">
        <is>
          <t>likely_yes</t>
        </is>
      </c>
      <c r="I265" s="36" t="n">
        <v>7</v>
      </c>
      <c r="J265" s="36" t="n">
        <v>3</v>
      </c>
      <c r="K265" s="36" t="n">
        <v>7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>
        <is>
          <t>bde_llm_count</t>
        </is>
      </c>
    </row>
    <row r="266">
      <c r="A266" s="36" t="inlineStr">
        <is>
          <t>stage1_FP</t>
        </is>
      </c>
      <c r="B266" s="36" t="inlineStr">
        <is>
          <t>q00897.01-0000407435</t>
        </is>
      </c>
      <c r="C266" s="36" t="inlineStr">
        <is>
          <t>Q00897.01-0000407435.MSG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4</v>
      </c>
      <c r="J266" s="36" t="n">
        <v>0</v>
      </c>
      <c r="K266" s="36" t="n">
        <v>4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q00897.01-0000411178</t>
        </is>
      </c>
      <c r="C267" s="36" t="inlineStr">
        <is>
          <t>Q00897.01-0000411178.MSG</t>
        </is>
      </c>
      <c r="D267" s="36" t="n">
        <v>0</v>
      </c>
      <c r="E267" s="36" t="inlineStr">
        <is>
          <t>Messages</t>
        </is>
      </c>
      <c r="F267" s="36" t="inlineStr">
        <is>
          <t>standard</t>
        </is>
      </c>
      <c r="G267" s="36" t="inlineStr">
        <is>
          <t>likely_non_responsive</t>
        </is>
      </c>
      <c r="H267" s="36" t="inlineStr">
        <is>
          <t>clear_no</t>
        </is>
      </c>
      <c r="I267" s="36" t="n">
        <v>2</v>
      </c>
      <c r="J267" s="36" t="n">
        <v>0</v>
      </c>
      <c r="K267" s="36" t="n">
        <v>2</v>
      </c>
      <c r="L267" s="36" t="inlineStr">
        <is>
          <t>Yes</t>
        </is>
      </c>
      <c r="M267" s="36" t="inlineStr">
        <is>
          <t>No</t>
        </is>
      </c>
      <c r="N267" s="36" t="n">
        <v>0</v>
      </c>
      <c r="O267" s="36" t="inlineStr"/>
    </row>
    <row r="268">
      <c r="A268" s="36" t="inlineStr">
        <is>
          <t>stage1_FP</t>
        </is>
      </c>
      <c r="B268" s="36" t="inlineStr">
        <is>
          <t>q00897.01-0000411955</t>
        </is>
      </c>
      <c r="C268" s="36" t="inlineStr">
        <is>
          <t>Q00897.01-0000411955.MSG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3</v>
      </c>
      <c r="J268" s="36" t="n">
        <v>0</v>
      </c>
      <c r="K268" s="36" t="n">
        <v>3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/>
    </row>
    <row r="269">
      <c r="A269" s="36" t="inlineStr">
        <is>
          <t>stage1_FP</t>
        </is>
      </c>
      <c r="B269" s="36" t="inlineStr">
        <is>
          <t>q00897.01-0000412748.0001</t>
        </is>
      </c>
      <c r="C269" s="36" t="inlineStr">
        <is>
          <t>Q00897.01-0000412748.0001.PDF</t>
        </is>
      </c>
      <c r="D269" s="36" t="n">
        <v>0</v>
      </c>
      <c r="E269" s="36" t="inlineStr">
        <is>
          <t>PDF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clear_no</t>
        </is>
      </c>
      <c r="I269" s="36" t="n">
        <v>26</v>
      </c>
      <c r="J269" s="36" t="n">
        <v>10</v>
      </c>
      <c r="K269" s="36" t="n">
        <v>26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>
        <is>
          <t>bde_llm_count</t>
        </is>
      </c>
    </row>
    <row r="270">
      <c r="A270" s="36" t="inlineStr">
        <is>
          <t>stage1_FP</t>
        </is>
      </c>
      <c r="B270" s="36" t="inlineStr">
        <is>
          <t>q00897.01-0000415326</t>
        </is>
      </c>
      <c r="C270" s="36" t="inlineStr">
        <is>
          <t>Q00897.01-0000415326.MSG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likely_no</t>
        </is>
      </c>
      <c r="I270" s="36" t="n">
        <v>2</v>
      </c>
      <c r="J270" s="36" t="n">
        <v>0</v>
      </c>
      <c r="K270" s="36" t="n">
        <v>2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q00897.01-0000416474</t>
        </is>
      </c>
      <c r="C271" s="36" t="inlineStr">
        <is>
          <t>Q00897.01-0000416474.MSG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1</v>
      </c>
      <c r="J271" s="36" t="n">
        <v>0</v>
      </c>
      <c r="K271" s="36" t="n">
        <v>1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q00897.01-0000418727</t>
        </is>
      </c>
      <c r="C272" s="36" t="inlineStr">
        <is>
          <t>Q00897.01-0000418727.MSG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likely_non_responsive</t>
        </is>
      </c>
      <c r="H272" s="36" t="inlineStr">
        <is>
          <t>likely_no</t>
        </is>
      </c>
      <c r="I272" s="36" t="n">
        <v>5</v>
      </c>
      <c r="J272" s="36" t="n">
        <v>0</v>
      </c>
      <c r="K272" s="36" t="n">
        <v>5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q00897.01-0000421682</t>
        </is>
      </c>
      <c r="C273" s="36" t="inlineStr">
        <is>
          <t>Q00897.01-0000421682.MSG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likely_non_responsive</t>
        </is>
      </c>
      <c r="H273" s="36" t="inlineStr">
        <is>
          <t>likely_no</t>
        </is>
      </c>
      <c r="I273" s="36" t="n">
        <v>4</v>
      </c>
      <c r="J273" s="36" t="n">
        <v>0</v>
      </c>
      <c r="K273" s="36" t="n">
        <v>4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q00897.01-0000421754.0001</t>
        </is>
      </c>
      <c r="C274" s="36" t="inlineStr">
        <is>
          <t>Q00897.01-0000421754.0001.PDF</t>
        </is>
      </c>
      <c r="D274" s="36" t="n">
        <v>0</v>
      </c>
      <c r="E274" s="36" t="inlineStr">
        <is>
          <t>PDF</t>
        </is>
      </c>
      <c r="F274" s="36" t="inlineStr">
        <is>
          <t>standard</t>
        </is>
      </c>
      <c r="G274" s="36" t="inlineStr">
        <is>
          <t>likely_non_responsive</t>
        </is>
      </c>
      <c r="H274" s="36" t="inlineStr">
        <is>
          <t>clear_no</t>
        </is>
      </c>
      <c r="I274" s="36" t="n">
        <v>34</v>
      </c>
      <c r="J274" s="36" t="n">
        <v>34</v>
      </c>
      <c r="K274" s="36" t="n">
        <v>34</v>
      </c>
      <c r="L274" s="36" t="inlineStr">
        <is>
          <t>Yes</t>
        </is>
      </c>
      <c r="M274" s="36" t="inlineStr">
        <is>
          <t>No</t>
        </is>
      </c>
      <c r="N274" s="36" t="n">
        <v>0</v>
      </c>
      <c r="O274" s="36" t="inlineStr">
        <is>
          <t>bde_llm_count_roster</t>
        </is>
      </c>
    </row>
    <row r="275">
      <c r="A275" s="36" t="inlineStr">
        <is>
          <t>stage1_FP</t>
        </is>
      </c>
      <c r="B275" s="36" t="inlineStr">
        <is>
          <t>q00897.01-0000422168</t>
        </is>
      </c>
      <c r="C275" s="36" t="inlineStr">
        <is>
          <t>Q00897.01-0000422168.MSG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likely_no</t>
        </is>
      </c>
      <c r="I275" s="36" t="n">
        <v>5</v>
      </c>
      <c r="J275" s="36" t="n">
        <v>0</v>
      </c>
      <c r="K275" s="36" t="n">
        <v>5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q00897.01-0000422275</t>
        </is>
      </c>
      <c r="C276" s="36" t="inlineStr">
        <is>
          <t>Q00897.01-0000422275.MSG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clear_no</t>
        </is>
      </c>
      <c r="I276" s="36" t="n">
        <v>7</v>
      </c>
      <c r="J276" s="36" t="n">
        <v>0</v>
      </c>
      <c r="K276" s="36" t="n">
        <v>7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>
        <is>
          <t>bde_llm_count</t>
        </is>
      </c>
    </row>
    <row r="277">
      <c r="A277" s="36" t="inlineStr">
        <is>
          <t>stage1_FP</t>
        </is>
      </c>
      <c r="B277" s="36" t="inlineStr">
        <is>
          <t>q00897.01-0000424208</t>
        </is>
      </c>
      <c r="C277" s="36" t="inlineStr">
        <is>
          <t>Q00897.01-0000424208.MSG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likely_non_responsive</t>
        </is>
      </c>
      <c r="H277" s="36" t="inlineStr">
        <is>
          <t>likely_no</t>
        </is>
      </c>
      <c r="I277" s="36" t="n">
        <v>2</v>
      </c>
      <c r="J277" s="36" t="n">
        <v>0</v>
      </c>
      <c r="K277" s="36" t="n">
        <v>2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q00897.01-0000425832</t>
        </is>
      </c>
      <c r="C278" s="36" t="inlineStr">
        <is>
          <t>Q00897.01-0000425832.MSG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likely_non_responsive</t>
        </is>
      </c>
      <c r="H278" s="36" t="inlineStr">
        <is>
          <t>likely_no</t>
        </is>
      </c>
      <c r="I278" s="36" t="n">
        <v>3</v>
      </c>
      <c r="J278" s="36" t="n">
        <v>0</v>
      </c>
      <c r="K278" s="36" t="n">
        <v>3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/>
    </row>
    <row r="279">
      <c r="A279" s="36" t="inlineStr">
        <is>
          <t>stage1_FP</t>
        </is>
      </c>
      <c r="B279" s="36" t="inlineStr">
        <is>
          <t>q00897.01-0000426315.0001</t>
        </is>
      </c>
      <c r="C279" s="36" t="inlineStr">
        <is>
          <t>Q00897.01-0000426315.0001.XLSX</t>
        </is>
      </c>
      <c r="D279" s="36" t="n">
        <v>0</v>
      </c>
      <c r="E279" s="36" t="inlineStr">
        <is>
          <t>Excel</t>
        </is>
      </c>
      <c r="F279" s="36" t="inlineStr">
        <is>
          <t>structured_bde</t>
        </is>
      </c>
      <c r="G279" s="36" t="inlineStr">
        <is>
          <t>likely_non_responsive</t>
        </is>
      </c>
      <c r="H279" s="36" t="inlineStr">
        <is>
          <t>clear_no</t>
        </is>
      </c>
      <c r="I279" s="36" t="n">
        <v>669</v>
      </c>
      <c r="J279" s="36" t="n">
        <v>0</v>
      </c>
      <c r="K279" s="36" t="n">
        <v>669</v>
      </c>
      <c r="L279" s="36" t="inlineStr">
        <is>
          <t>Yes</t>
        </is>
      </c>
      <c r="M279" s="36" t="inlineStr">
        <is>
          <t>Yes</t>
        </is>
      </c>
      <c r="N279" s="36" t="n">
        <v>0</v>
      </c>
      <c r="O279" s="36" t="inlineStr">
        <is>
          <t>bde_llm_count_roster</t>
        </is>
      </c>
    </row>
    <row r="280">
      <c r="A280" s="36" t="inlineStr">
        <is>
          <t>stage1_FP</t>
        </is>
      </c>
      <c r="B280" s="36" t="inlineStr">
        <is>
          <t>q00897.01-0000426759</t>
        </is>
      </c>
      <c r="C280" s="36" t="inlineStr">
        <is>
          <t>Q00897.01-0000426759.MSG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1</v>
      </c>
      <c r="J280" s="36" t="n">
        <v>0</v>
      </c>
      <c r="K280" s="36" t="n">
        <v>1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/>
    </row>
    <row r="281">
      <c r="A281" s="36" t="inlineStr">
        <is>
          <t>stage1_FP</t>
        </is>
      </c>
      <c r="B281" s="36" t="inlineStr">
        <is>
          <t>q00897.01-0000427736</t>
        </is>
      </c>
      <c r="C281" s="36" t="inlineStr">
        <is>
          <t>Q00897.01-0000427736.MSG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borderline</t>
        </is>
      </c>
      <c r="I281" s="36" t="n">
        <v>2</v>
      </c>
      <c r="J281" s="36" t="n">
        <v>0</v>
      </c>
      <c r="K281" s="36" t="n">
        <v>2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q00897.01-0000429941</t>
        </is>
      </c>
      <c r="C282" s="36" t="inlineStr">
        <is>
          <t>Q00897.01-0000429941.MSG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standard</t>
        </is>
      </c>
      <c r="H282" s="36" t="inlineStr">
        <is>
          <t>likely_yes</t>
        </is>
      </c>
      <c r="I282" s="36" t="n">
        <v>3</v>
      </c>
      <c r="J282" s="36" t="n">
        <v>0</v>
      </c>
      <c r="K282" s="36" t="n">
        <v>3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/>
    </row>
    <row r="283">
      <c r="A283" s="36" t="inlineStr">
        <is>
          <t>stage1_FP</t>
        </is>
      </c>
      <c r="B283" s="36" t="inlineStr">
        <is>
          <t>q00897.01-0000431365.0010</t>
        </is>
      </c>
      <c r="C283" s="36" t="inlineStr">
        <is>
          <t>Q00897.01-0000431365.0010.PDF</t>
        </is>
      </c>
      <c r="D283" s="36" t="n">
        <v>0</v>
      </c>
      <c r="E283" s="36" t="inlineStr">
        <is>
          <t>PDF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likely_no</t>
        </is>
      </c>
      <c r="I283" s="36" t="n">
        <v>3</v>
      </c>
      <c r="J283" s="36" t="n">
        <v>0</v>
      </c>
      <c r="K283" s="36" t="n">
        <v>3</v>
      </c>
      <c r="L283" s="36" t="inlineStr">
        <is>
          <t>Yes</t>
        </is>
      </c>
      <c r="M283" s="36" t="inlineStr">
        <is>
          <t>No</t>
        </is>
      </c>
      <c r="N283" s="36" t="n">
        <v>51</v>
      </c>
      <c r="O283" s="36" t="inlineStr">
        <is>
          <t>img_ocr:p4,p4,p4,p4,p4,p4,p4,p4,p4,p4,p4,p4,p4,p4,p4,p6,p6,p6,p6,p6,p6,p6,p6,p6,p6,p8,p8,p8,p8,p8,p8,p8,p8,p9,p9,p9,p9,p9,p9,p9,p9,p9,p9,p9,p9,p9,p9,p9(48/51,+4476chars)</t>
        </is>
      </c>
    </row>
    <row r="284">
      <c r="A284" s="36" t="inlineStr">
        <is>
          <t>stage1_FP</t>
        </is>
      </c>
      <c r="B284" s="36" t="inlineStr">
        <is>
          <t>q00897.01-0000431602</t>
        </is>
      </c>
      <c r="C284" s="36" t="inlineStr">
        <is>
          <t>Q00897.01-0000431602.MSG</t>
        </is>
      </c>
      <c r="D284" s="36" t="n">
        <v>0</v>
      </c>
      <c r="E284" s="36" t="inlineStr">
        <is>
          <t>Messages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likely_no</t>
        </is>
      </c>
      <c r="I284" s="36" t="n">
        <v>9</v>
      </c>
      <c r="J284" s="36" t="n">
        <v>7</v>
      </c>
      <c r="K284" s="36" t="n">
        <v>9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>
        <is>
          <t>bde_llm_count</t>
        </is>
      </c>
    </row>
    <row r="285">
      <c r="A285" s="36" t="inlineStr">
        <is>
          <t>stage1_FP</t>
        </is>
      </c>
      <c r="B285" s="36" t="inlineStr">
        <is>
          <t>q00897.01-0000434228</t>
        </is>
      </c>
      <c r="C285" s="36" t="inlineStr">
        <is>
          <t>Q00897.01-0000434228.MSG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likely_non_responsive</t>
        </is>
      </c>
      <c r="H285" s="36" t="inlineStr">
        <is>
          <t>likely_no</t>
        </is>
      </c>
      <c r="I285" s="36" t="n">
        <v>4</v>
      </c>
      <c r="J285" s="36" t="n">
        <v>0</v>
      </c>
      <c r="K285" s="36" t="n">
        <v>4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q00897.01-0000434471</t>
        </is>
      </c>
      <c r="C286" s="36" t="inlineStr">
        <is>
          <t>Q00897.01-0000434471.MSG</t>
        </is>
      </c>
      <c r="D286" s="36" t="n">
        <v>0</v>
      </c>
      <c r="E286" s="36" t="inlineStr">
        <is>
          <t>Messages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6</v>
      </c>
      <c r="J286" s="36" t="n">
        <v>0</v>
      </c>
      <c r="K286" s="36" t="n">
        <v>6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/>
    </row>
    <row r="287">
      <c r="A287" s="36" t="inlineStr">
        <is>
          <t>stage1_FP</t>
        </is>
      </c>
      <c r="B287" s="36" t="inlineStr">
        <is>
          <t>q00897.01-0000436206</t>
        </is>
      </c>
      <c r="C287" s="36" t="inlineStr">
        <is>
          <t>Q00897.01-0000436206.MSG</t>
        </is>
      </c>
      <c r="D287" s="36" t="n">
        <v>0</v>
      </c>
      <c r="E287" s="36" t="inlineStr">
        <is>
          <t>Messages</t>
        </is>
      </c>
      <c r="F287" s="36" t="inlineStr">
        <is>
          <t>standard</t>
        </is>
      </c>
      <c r="G287" s="36" t="inlineStr">
        <is>
          <t>likely_non_responsive</t>
        </is>
      </c>
      <c r="H287" s="36" t="inlineStr">
        <is>
          <t>likely_no</t>
        </is>
      </c>
      <c r="I287" s="36" t="n">
        <v>14</v>
      </c>
      <c r="J287" s="36" t="n">
        <v>7</v>
      </c>
      <c r="K287" s="36" t="n">
        <v>14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>
        <is>
          <t>bde_llm_count</t>
        </is>
      </c>
    </row>
    <row r="288">
      <c r="A288" s="36" t="inlineStr">
        <is>
          <t>stage1_FP</t>
        </is>
      </c>
      <c r="B288" s="36" t="inlineStr">
        <is>
          <t>q00897.01-0000438450.0003</t>
        </is>
      </c>
      <c r="C288" s="36" t="inlineStr">
        <is>
          <t>Q00897.01-0000438450.0003.PDF</t>
        </is>
      </c>
      <c r="D288" s="36" t="n">
        <v>0</v>
      </c>
      <c r="E288" s="36" t="inlineStr">
        <is>
          <t>PDF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likely_no</t>
        </is>
      </c>
      <c r="I288" s="36" t="n">
        <v>12</v>
      </c>
      <c r="J288" s="36" t="n">
        <v>2</v>
      </c>
      <c r="K288" s="36" t="n">
        <v>12</v>
      </c>
      <c r="L288" s="36" t="inlineStr">
        <is>
          <t>Yes</t>
        </is>
      </c>
      <c r="M288" s="36" t="inlineStr">
        <is>
          <t>No</t>
        </is>
      </c>
      <c r="N288" s="36" t="n">
        <v>2</v>
      </c>
      <c r="O288" s="36" t="inlineStr">
        <is>
          <t>img_ocr:p1,p4(2/2,+51chars) bde_llm_count</t>
        </is>
      </c>
    </row>
    <row r="289">
      <c r="A289" s="36" t="inlineStr">
        <is>
          <t>stage1_FP</t>
        </is>
      </c>
      <c r="B289" s="36" t="inlineStr">
        <is>
          <t>q00897.01-0000438618</t>
        </is>
      </c>
      <c r="C289" s="36" t="inlineStr">
        <is>
          <t>Q00897.01-0000438618.MSG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likely_non_responsive</t>
        </is>
      </c>
      <c r="H289" s="36" t="inlineStr">
        <is>
          <t>likely_no</t>
        </is>
      </c>
      <c r="I289" s="36" t="n">
        <v>2</v>
      </c>
      <c r="J289" s="36" t="n">
        <v>0</v>
      </c>
      <c r="K289" s="36" t="n">
        <v>2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q00897.01-0000438807</t>
        </is>
      </c>
      <c r="C290" s="36" t="inlineStr">
        <is>
          <t>Q00897.01-0000438807.MSG</t>
        </is>
      </c>
      <c r="D290" s="36" t="n">
        <v>0</v>
      </c>
      <c r="E290" s="36" t="inlineStr">
        <is>
          <t>Messages</t>
        </is>
      </c>
      <c r="F290" s="36" t="inlineStr">
        <is>
          <t>standard</t>
        </is>
      </c>
      <c r="G290" s="36" t="inlineStr">
        <is>
          <t>likely_non_responsive</t>
        </is>
      </c>
      <c r="H290" s="36" t="inlineStr">
        <is>
          <t>likely_no</t>
        </is>
      </c>
      <c r="I290" s="36" t="n">
        <v>16</v>
      </c>
      <c r="J290" s="36" t="n">
        <v>10</v>
      </c>
      <c r="K290" s="36" t="n">
        <v>16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>
        <is>
          <t>bde_llm_count</t>
        </is>
      </c>
    </row>
    <row r="291">
      <c r="A291" s="36" t="inlineStr">
        <is>
          <t>stage1_FP</t>
        </is>
      </c>
      <c r="B291" s="36" t="inlineStr">
        <is>
          <t>q00897.01-0000439069</t>
        </is>
      </c>
      <c r="C291" s="36" t="inlineStr">
        <is>
          <t>Q00897.01-0000439069.MSG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clear_no</t>
        </is>
      </c>
      <c r="I291" s="36" t="n">
        <v>4</v>
      </c>
      <c r="J291" s="36" t="n">
        <v>0</v>
      </c>
      <c r="K291" s="36" t="n">
        <v>4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/>
    </row>
    <row r="292">
      <c r="A292" s="36" t="inlineStr">
        <is>
          <t>stage1_FP</t>
        </is>
      </c>
      <c r="B292" s="36" t="inlineStr">
        <is>
          <t>q00897.01-0000441136</t>
        </is>
      </c>
      <c r="C292" s="36" t="inlineStr">
        <is>
          <t>Q00897.01-0000441136.MSG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likely_no</t>
        </is>
      </c>
      <c r="I292" s="36" t="n">
        <v>2</v>
      </c>
      <c r="J292" s="36" t="n">
        <v>0</v>
      </c>
      <c r="K292" s="36" t="n">
        <v>2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/>
    </row>
    <row r="293">
      <c r="A293" s="36" t="inlineStr">
        <is>
          <t>stage1_FP</t>
        </is>
      </c>
      <c r="B293" s="36" t="inlineStr">
        <is>
          <t>q00897.01-0000441703</t>
        </is>
      </c>
      <c r="C293" s="36" t="inlineStr">
        <is>
          <t>Q00897.01-0000441703.MSG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likely_no</t>
        </is>
      </c>
      <c r="I293" s="36" t="n">
        <v>2</v>
      </c>
      <c r="J293" s="36" t="n">
        <v>0</v>
      </c>
      <c r="K293" s="36" t="n">
        <v>2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q00897.01-0000441776</t>
        </is>
      </c>
      <c r="C294" s="36" t="inlineStr">
        <is>
          <t>Q00897.01-0000441776.MSG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likely_non_responsive</t>
        </is>
      </c>
      <c r="H294" s="36" t="inlineStr">
        <is>
          <t>likely_no</t>
        </is>
      </c>
      <c r="I294" s="36" t="n">
        <v>2</v>
      </c>
      <c r="J294" s="36" t="n">
        <v>0</v>
      </c>
      <c r="K294" s="36" t="n">
        <v>2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q00897.01-0000442690</t>
        </is>
      </c>
      <c r="C295" s="36" t="inlineStr">
        <is>
          <t>Q00897.01-0000442690.MSG</t>
        </is>
      </c>
      <c r="D295" s="36" t="n">
        <v>0</v>
      </c>
      <c r="E295" s="36" t="inlineStr">
        <is>
          <t>Messages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borderline</t>
        </is>
      </c>
      <c r="I295" s="36" t="n">
        <v>1</v>
      </c>
      <c r="J295" s="36" t="n">
        <v>0</v>
      </c>
      <c r="K295" s="36" t="n">
        <v>1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/>
    </row>
    <row r="296">
      <c r="A296" s="36" t="inlineStr">
        <is>
          <t>stage1_FP</t>
        </is>
      </c>
      <c r="B296" s="36" t="inlineStr">
        <is>
          <t>q00897.01-0000442748.0001</t>
        </is>
      </c>
      <c r="C296" s="36" t="inlineStr">
        <is>
          <t>Q00897.01-0000442748.0001.PDF</t>
        </is>
      </c>
      <c r="D296" s="36" t="n">
        <v>0</v>
      </c>
      <c r="E296" s="36" t="inlineStr">
        <is>
          <t>PDF</t>
        </is>
      </c>
      <c r="F296" s="36" t="inlineStr">
        <is>
          <t>standard</t>
        </is>
      </c>
      <c r="G296" s="36" t="inlineStr">
        <is>
          <t>likely_non_responsive</t>
        </is>
      </c>
      <c r="H296" s="36" t="inlineStr">
        <is>
          <t>borderline</t>
        </is>
      </c>
      <c r="I296" s="36" t="n">
        <v>18</v>
      </c>
      <c r="J296" s="36" t="n">
        <v>18</v>
      </c>
      <c r="K296" s="36" t="n">
        <v>18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>
        <is>
          <t>bde_llm_count_roster</t>
        </is>
      </c>
    </row>
    <row r="297">
      <c r="A297" s="36" t="inlineStr">
        <is>
          <t>stage1_FP</t>
        </is>
      </c>
      <c r="B297" s="36" t="inlineStr">
        <is>
          <t>q00897.01-0000449427</t>
        </is>
      </c>
      <c r="C297" s="36" t="inlineStr">
        <is>
          <t>Q00897.01-0000449427.MSG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likely_no</t>
        </is>
      </c>
      <c r="I297" s="36" t="n">
        <v>2</v>
      </c>
      <c r="J297" s="36" t="n">
        <v>0</v>
      </c>
      <c r="K297" s="36" t="n">
        <v>2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/>
    </row>
    <row r="298">
      <c r="A298" s="36" t="inlineStr">
        <is>
          <t>stage1_FP</t>
        </is>
      </c>
      <c r="B298" s="36" t="inlineStr">
        <is>
          <t>q00897.01-0000450318</t>
        </is>
      </c>
      <c r="C298" s="36" t="inlineStr">
        <is>
          <t>Q00897.01-0000450318.MSG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standard</t>
        </is>
      </c>
      <c r="H298" s="36" t="inlineStr">
        <is>
          <t>likely_yes</t>
        </is>
      </c>
      <c r="I298" s="36" t="n">
        <v>4</v>
      </c>
      <c r="J298" s="36" t="n">
        <v>0</v>
      </c>
      <c r="K298" s="36" t="n">
        <v>4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/>
    </row>
    <row r="299">
      <c r="A299" s="36" t="inlineStr">
        <is>
          <t>stage1_FP</t>
        </is>
      </c>
      <c r="B299" s="36" t="inlineStr">
        <is>
          <t>q00897.01-0000452737</t>
        </is>
      </c>
      <c r="C299" s="36" t="inlineStr">
        <is>
          <t>Q00897.01-0000452737.MSG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likely_no</t>
        </is>
      </c>
      <c r="I299" s="36" t="n">
        <v>2</v>
      </c>
      <c r="J299" s="36" t="n">
        <v>0</v>
      </c>
      <c r="K299" s="36" t="n">
        <v>2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/>
    </row>
    <row r="300">
      <c r="A300" s="36" t="inlineStr">
        <is>
          <t>stage1_FP</t>
        </is>
      </c>
      <c r="B300" s="36" t="inlineStr">
        <is>
          <t>q00897.01-0000453323</t>
        </is>
      </c>
      <c r="C300" s="36" t="inlineStr">
        <is>
          <t>Q00897.01-0000453323.MSG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standard</t>
        </is>
      </c>
      <c r="H300" s="36" t="inlineStr">
        <is>
          <t>likely_yes</t>
        </is>
      </c>
      <c r="I300" s="36" t="n">
        <v>2</v>
      </c>
      <c r="J300" s="36" t="n">
        <v>0</v>
      </c>
      <c r="K300" s="36" t="n">
        <v>2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/>
    </row>
    <row r="301">
      <c r="A301" s="36" t="inlineStr">
        <is>
          <t>stage1_FP</t>
        </is>
      </c>
      <c r="B301" s="36" t="inlineStr">
        <is>
          <t>q00897.01-0000456825</t>
        </is>
      </c>
      <c r="C301" s="36" t="inlineStr">
        <is>
          <t>Q00897.01-0000456825.MSG</t>
        </is>
      </c>
      <c r="D301" s="36" t="n">
        <v>0</v>
      </c>
      <c r="E301" s="36" t="inlineStr">
        <is>
          <t>Messages</t>
        </is>
      </c>
      <c r="F301" s="36" t="inlineStr">
        <is>
          <t>standard</t>
        </is>
      </c>
      <c r="G301" s="36" t="inlineStr">
        <is>
          <t>likely_non_responsive</t>
        </is>
      </c>
      <c r="H301" s="36" t="inlineStr">
        <is>
          <t>likely_no</t>
        </is>
      </c>
      <c r="I301" s="36" t="n">
        <v>2</v>
      </c>
      <c r="J301" s="36" t="n">
        <v>0</v>
      </c>
      <c r="K301" s="36" t="n">
        <v>2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/>
    </row>
    <row r="302">
      <c r="A302" s="36" t="inlineStr">
        <is>
          <t>stage1_FP</t>
        </is>
      </c>
      <c r="B302" s="36" t="inlineStr">
        <is>
          <t>q00897.01-0000457525</t>
        </is>
      </c>
      <c r="C302" s="36" t="inlineStr">
        <is>
          <t>Q00897.01-0000457525.MSG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borderline</t>
        </is>
      </c>
      <c r="I302" s="36" t="n">
        <v>2</v>
      </c>
      <c r="J302" s="36" t="n">
        <v>0</v>
      </c>
      <c r="K302" s="36" t="n">
        <v>2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/>
    </row>
    <row r="303">
      <c r="A303" s="36" t="inlineStr">
        <is>
          <t>stage1_FP</t>
        </is>
      </c>
      <c r="B303" s="36" t="inlineStr">
        <is>
          <t>q00897.01-0000459088</t>
        </is>
      </c>
      <c r="C303" s="36" t="inlineStr">
        <is>
          <t>Q00897.01-0000459088.MSG</t>
        </is>
      </c>
      <c r="D303" s="36" t="n">
        <v>0</v>
      </c>
      <c r="E303" s="36" t="inlineStr">
        <is>
          <t>Messages</t>
        </is>
      </c>
      <c r="F303" s="36" t="inlineStr">
        <is>
          <t>standard</t>
        </is>
      </c>
      <c r="G303" s="36" t="inlineStr">
        <is>
          <t>standard</t>
        </is>
      </c>
      <c r="H303" s="36" t="inlineStr">
        <is>
          <t>likely_yes</t>
        </is>
      </c>
      <c r="I303" s="36" t="n">
        <v>5</v>
      </c>
      <c r="J303" s="36" t="n">
        <v>0</v>
      </c>
      <c r="K303" s="36" t="n">
        <v>5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/>
    </row>
    <row r="304">
      <c r="A304" s="36" t="inlineStr">
        <is>
          <t>stage1_FP</t>
        </is>
      </c>
      <c r="B304" s="36" t="inlineStr">
        <is>
          <t>q00897.01-0000459618.0001</t>
        </is>
      </c>
      <c r="C304" s="36" t="inlineStr">
        <is>
          <t>Q00897.01-0000459618.0001.PDF</t>
        </is>
      </c>
      <c r="D304" s="36" t="n">
        <v>0</v>
      </c>
      <c r="E304" s="36" t="inlineStr">
        <is>
          <t>PDF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34</v>
      </c>
      <c r="J304" s="36" t="n">
        <v>34</v>
      </c>
      <c r="K304" s="36" t="n">
        <v>34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>
        <is>
          <t>bde_llm_count_roster</t>
        </is>
      </c>
    </row>
    <row r="305">
      <c r="A305" s="36" t="inlineStr">
        <is>
          <t>stage1_FP</t>
        </is>
      </c>
      <c r="B305" s="36" t="inlineStr">
        <is>
          <t>q00897.01-0000459873</t>
        </is>
      </c>
      <c r="C305" s="36" t="inlineStr">
        <is>
          <t>Q00897.01-0000459873.MSG</t>
        </is>
      </c>
      <c r="D305" s="36" t="n">
        <v>0</v>
      </c>
      <c r="E305" s="36" t="inlineStr">
        <is>
          <t>Messages</t>
        </is>
      </c>
      <c r="F305" s="36" t="inlineStr">
        <is>
          <t>standard</t>
        </is>
      </c>
      <c r="G305" s="36" t="inlineStr">
        <is>
          <t>likely_non_responsive</t>
        </is>
      </c>
      <c r="H305" s="36" t="inlineStr">
        <is>
          <t>likely_no</t>
        </is>
      </c>
      <c r="I305" s="36" t="n">
        <v>3</v>
      </c>
      <c r="J305" s="36" t="n">
        <v>0</v>
      </c>
      <c r="K305" s="36" t="n">
        <v>3</v>
      </c>
      <c r="L305" s="36" t="inlineStr">
        <is>
          <t>Yes</t>
        </is>
      </c>
      <c r="M305" s="36" t="inlineStr">
        <is>
          <t>No</t>
        </is>
      </c>
      <c r="N305" s="36" t="n">
        <v>0</v>
      </c>
      <c r="O305" s="36" t="inlineStr"/>
    </row>
    <row r="306">
      <c r="A306" s="36" t="inlineStr">
        <is>
          <t>stage1_FP</t>
        </is>
      </c>
      <c r="B306" s="36" t="inlineStr">
        <is>
          <t>q00897.01-0000460864.0001</t>
        </is>
      </c>
      <c r="C306" s="36" t="inlineStr">
        <is>
          <t>Q00897.01-0000460864.0001.PDF</t>
        </is>
      </c>
      <c r="D306" s="36" t="n">
        <v>0</v>
      </c>
      <c r="E306" s="36" t="inlineStr">
        <is>
          <t>PDF</t>
        </is>
      </c>
      <c r="F306" s="36" t="inlineStr">
        <is>
          <t>standard</t>
        </is>
      </c>
      <c r="G306" s="36" t="inlineStr">
        <is>
          <t>likely_non_responsive</t>
        </is>
      </c>
      <c r="H306" s="36" t="inlineStr">
        <is>
          <t>clear_no</t>
        </is>
      </c>
      <c r="I306" s="36" t="n">
        <v>50</v>
      </c>
      <c r="J306" s="36" t="n">
        <v>50</v>
      </c>
      <c r="K306" s="36" t="n">
        <v>50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>
        <is>
          <t>bde_llm_count</t>
        </is>
      </c>
    </row>
    <row r="307">
      <c r="A307" s="36" t="inlineStr">
        <is>
          <t>stage1_FP</t>
        </is>
      </c>
      <c r="B307" s="36" t="inlineStr">
        <is>
          <t>q00897.01-0000463242.0001</t>
        </is>
      </c>
      <c r="C307" s="36" t="inlineStr">
        <is>
          <t>Q00897.01-0000463242.0001.PDF</t>
        </is>
      </c>
      <c r="D307" s="36" t="n">
        <v>0</v>
      </c>
      <c r="E307" s="36" t="inlineStr">
        <is>
          <t>PDF</t>
        </is>
      </c>
      <c r="F307" s="36" t="inlineStr">
        <is>
          <t>standard</t>
        </is>
      </c>
      <c r="G307" s="36" t="inlineStr">
        <is>
          <t>standard</t>
        </is>
      </c>
      <c r="H307" s="36" t="inlineStr">
        <is>
          <t>clear_yes</t>
        </is>
      </c>
      <c r="I307" s="36" t="n">
        <v>2</v>
      </c>
      <c r="J307" s="36" t="n">
        <v>0</v>
      </c>
      <c r="K307" s="36" t="n">
        <v>2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/>
    </row>
    <row r="308">
      <c r="A308" s="36" t="inlineStr">
        <is>
          <t>stage1_FP</t>
        </is>
      </c>
      <c r="B308" s="36" t="inlineStr">
        <is>
          <t>q00897.01-0000463660.0001</t>
        </is>
      </c>
      <c r="C308" s="36" t="inlineStr">
        <is>
          <t>Q00897.01-0000463660.0001.PDF</t>
        </is>
      </c>
      <c r="D308" s="36" t="n">
        <v>0</v>
      </c>
      <c r="E308" s="36" t="inlineStr">
        <is>
          <t>PDF</t>
        </is>
      </c>
      <c r="F308" s="36" t="inlineStr">
        <is>
          <t>standard</t>
        </is>
      </c>
      <c r="G308" s="36" t="inlineStr">
        <is>
          <t>likely_non_responsive</t>
        </is>
      </c>
      <c r="H308" s="36" t="inlineStr">
        <is>
          <t>clear_no</t>
        </is>
      </c>
      <c r="I308" s="36" t="n">
        <v>33</v>
      </c>
      <c r="J308" s="36" t="n">
        <v>33</v>
      </c>
      <c r="K308" s="36" t="n">
        <v>33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>
        <is>
          <t>bde_llm_count_roster</t>
        </is>
      </c>
    </row>
    <row r="309">
      <c r="A309" s="36" t="inlineStr">
        <is>
          <t>stage1_FP</t>
        </is>
      </c>
      <c r="B309" s="36" t="inlineStr">
        <is>
          <t>q00897.01-0000466100</t>
        </is>
      </c>
      <c r="C309" s="36" t="inlineStr">
        <is>
          <t>Q00897.01-0000466100.MSG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likely_non_responsive</t>
        </is>
      </c>
      <c r="H309" s="36" t="inlineStr">
        <is>
          <t>clear_no</t>
        </is>
      </c>
      <c r="I309" s="36" t="n">
        <v>8</v>
      </c>
      <c r="J309" s="36" t="n">
        <v>6</v>
      </c>
      <c r="K309" s="36" t="n">
        <v>8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>
        <is>
          <t>bde_llm_count</t>
        </is>
      </c>
    </row>
    <row r="310">
      <c r="A310" s="36" t="inlineStr">
        <is>
          <t>stage1_FP</t>
        </is>
      </c>
      <c r="B310" s="36" t="inlineStr">
        <is>
          <t>q00897.01-0000467114</t>
        </is>
      </c>
      <c r="C310" s="36" t="inlineStr">
        <is>
          <t>Q00897.01-0000467114.MSG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3</v>
      </c>
      <c r="J310" s="36" t="n">
        <v>0</v>
      </c>
      <c r="K310" s="36" t="n">
        <v>3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/>
    </row>
    <row r="311">
      <c r="A311" s="36" t="inlineStr">
        <is>
          <t>stage1_FP</t>
        </is>
      </c>
      <c r="B311" s="36" t="inlineStr">
        <is>
          <t>q00897.01-0000467450</t>
        </is>
      </c>
      <c r="C311" s="36" t="inlineStr">
        <is>
          <t>Q00897.01-0000467450.MSG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8</v>
      </c>
      <c r="J311" s="36" t="n">
        <v>6</v>
      </c>
      <c r="K311" s="36" t="n">
        <v>8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>
        <is>
          <t>bde_llm_count</t>
        </is>
      </c>
    </row>
    <row r="312">
      <c r="A312" s="36" t="inlineStr">
        <is>
          <t>stage1_FP</t>
        </is>
      </c>
      <c r="B312" s="36" t="inlineStr">
        <is>
          <t>q00897.01-0000467576</t>
        </is>
      </c>
      <c r="C312" s="36" t="inlineStr">
        <is>
          <t>Q00897.01-0000467576.MSG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likely_no</t>
        </is>
      </c>
      <c r="I312" s="36" t="n">
        <v>2</v>
      </c>
      <c r="J312" s="36" t="n">
        <v>0</v>
      </c>
      <c r="K312" s="36" t="n">
        <v>2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/>
    </row>
    <row r="313">
      <c r="A313" s="36" t="inlineStr">
        <is>
          <t>stage1_FP</t>
        </is>
      </c>
      <c r="B313" s="36" t="inlineStr">
        <is>
          <t>q00897.01-0000470524.0005</t>
        </is>
      </c>
      <c r="C313" s="36" t="inlineStr">
        <is>
          <t>Q00897.01-0000470524.0005.XLSX</t>
        </is>
      </c>
      <c r="D313" s="36" t="n">
        <v>0</v>
      </c>
      <c r="E313" s="36" t="inlineStr">
        <is>
          <t>Excel</t>
        </is>
      </c>
      <c r="F313" s="36" t="inlineStr">
        <is>
          <t>structured_bde</t>
        </is>
      </c>
      <c r="G313" s="36" t="inlineStr">
        <is>
          <t>likely_non_responsive</t>
        </is>
      </c>
      <c r="H313" s="36" t="inlineStr">
        <is>
          <t>clear_no</t>
        </is>
      </c>
      <c r="I313" s="36" t="n">
        <v>325</v>
      </c>
      <c r="J313" s="36" t="n">
        <v>0</v>
      </c>
      <c r="K313" s="36" t="n">
        <v>325</v>
      </c>
      <c r="L313" s="36" t="inlineStr">
        <is>
          <t>Yes</t>
        </is>
      </c>
      <c r="M313" s="36" t="inlineStr">
        <is>
          <t>Yes</t>
        </is>
      </c>
      <c r="N313" s="36" t="n">
        <v>0</v>
      </c>
      <c r="O313" s="36" t="inlineStr">
        <is>
          <t>bde_llm_count_roster</t>
        </is>
      </c>
    </row>
    <row r="314">
      <c r="A314" s="36" t="inlineStr">
        <is>
          <t>stage1_FP</t>
        </is>
      </c>
      <c r="B314" s="36" t="inlineStr">
        <is>
          <t>q00897.01-0000473334</t>
        </is>
      </c>
      <c r="C314" s="36" t="inlineStr">
        <is>
          <t>Q00897.01-0000473334.MSG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5</v>
      </c>
      <c r="J314" s="36" t="n">
        <v>0</v>
      </c>
      <c r="K314" s="36" t="n">
        <v>5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/>
    </row>
    <row r="315">
      <c r="A315" s="36" t="inlineStr">
        <is>
          <t>stage1_FP</t>
        </is>
      </c>
      <c r="B315" s="36" t="inlineStr">
        <is>
          <t>q00897.01-0000473447</t>
        </is>
      </c>
      <c r="C315" s="36" t="inlineStr">
        <is>
          <t>Q00897.01-0000473447.MSG</t>
        </is>
      </c>
      <c r="D315" s="36" t="n">
        <v>0</v>
      </c>
      <c r="E315" s="36" t="inlineStr">
        <is>
          <t>Messages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likely_no</t>
        </is>
      </c>
      <c r="I315" s="36" t="n">
        <v>4</v>
      </c>
      <c r="J315" s="36" t="n">
        <v>0</v>
      </c>
      <c r="K315" s="36" t="n">
        <v>4</v>
      </c>
      <c r="L315" s="36" t="inlineStr">
        <is>
          <t>Yes</t>
        </is>
      </c>
      <c r="M315" s="36" t="inlineStr">
        <is>
          <t>No</t>
        </is>
      </c>
      <c r="N315" s="36" t="n">
        <v>0</v>
      </c>
      <c r="O315" s="36" t="inlineStr"/>
    </row>
    <row r="316">
      <c r="A316" s="36" t="inlineStr">
        <is>
          <t>stage1_FP</t>
        </is>
      </c>
      <c r="B316" s="36" t="inlineStr">
        <is>
          <t>q00897.01-0000474241</t>
        </is>
      </c>
      <c r="C316" s="36" t="inlineStr">
        <is>
          <t>Q00897.01-0000474241.MSG</t>
        </is>
      </c>
      <c r="D316" s="36" t="n">
        <v>0</v>
      </c>
      <c r="E316" s="36" t="inlineStr">
        <is>
          <t>Messages</t>
        </is>
      </c>
      <c r="F316" s="36" t="inlineStr">
        <is>
          <t>standard</t>
        </is>
      </c>
      <c r="G316" s="36" t="inlineStr">
        <is>
          <t>standard</t>
        </is>
      </c>
      <c r="H316" s="36" t="inlineStr">
        <is>
          <t>clear_yes</t>
        </is>
      </c>
      <c r="I316" s="36" t="n">
        <v>7</v>
      </c>
      <c r="J316" s="36" t="n">
        <v>6</v>
      </c>
      <c r="K316" s="36" t="n">
        <v>7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>
        <is>
          <t>bde_llm_count</t>
        </is>
      </c>
    </row>
    <row r="317">
      <c r="A317" s="36" t="inlineStr">
        <is>
          <t>stage1_FP</t>
        </is>
      </c>
      <c r="B317" s="36" t="inlineStr">
        <is>
          <t>q00897.01-0000474264</t>
        </is>
      </c>
      <c r="C317" s="36" t="inlineStr">
        <is>
          <t>Q00897.01-0000474264.MSG</t>
        </is>
      </c>
      <c r="D317" s="36" t="n">
        <v>0</v>
      </c>
      <c r="E317" s="36" t="inlineStr">
        <is>
          <t>Messages</t>
        </is>
      </c>
      <c r="F317" s="36" t="inlineStr">
        <is>
          <t>standard</t>
        </is>
      </c>
      <c r="G317" s="36" t="inlineStr">
        <is>
          <t>likely_non_responsive</t>
        </is>
      </c>
      <c r="H317" s="36" t="inlineStr">
        <is>
          <t>likely_no</t>
        </is>
      </c>
      <c r="I317" s="36" t="n">
        <v>5</v>
      </c>
      <c r="J317" s="36" t="n">
        <v>0</v>
      </c>
      <c r="K317" s="36" t="n">
        <v>5</v>
      </c>
      <c r="L317" s="36" t="inlineStr">
        <is>
          <t>Yes</t>
        </is>
      </c>
      <c r="M317" s="36" t="inlineStr">
        <is>
          <t>No</t>
        </is>
      </c>
      <c r="N317" s="36" t="n">
        <v>0</v>
      </c>
      <c r="O317" s="36" t="inlineStr"/>
    </row>
    <row r="318">
      <c r="A318" s="36" t="inlineStr">
        <is>
          <t>stage1_FP</t>
        </is>
      </c>
      <c r="B318" s="36" t="inlineStr">
        <is>
          <t>q00897.01-0000479731</t>
        </is>
      </c>
      <c r="C318" s="36" t="inlineStr">
        <is>
          <t>Q00897.01-0000479731.MSG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likely_non_responsive</t>
        </is>
      </c>
      <c r="H318" s="36" t="inlineStr">
        <is>
          <t>clear_no</t>
        </is>
      </c>
      <c r="I318" s="36" t="n">
        <v>5</v>
      </c>
      <c r="J318" s="36" t="n">
        <v>0</v>
      </c>
      <c r="K318" s="36" t="n">
        <v>5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/>
    </row>
    <row r="319">
      <c r="A319" s="36" t="inlineStr">
        <is>
          <t>stage1_FP</t>
        </is>
      </c>
      <c r="B319" s="36" t="inlineStr">
        <is>
          <t>q00897.01-0000480447</t>
        </is>
      </c>
      <c r="C319" s="36" t="inlineStr">
        <is>
          <t>Q00897.01-0000480447.MSG</t>
        </is>
      </c>
      <c r="D319" s="36" t="n">
        <v>0</v>
      </c>
      <c r="E319" s="36" t="inlineStr">
        <is>
          <t>Messages</t>
        </is>
      </c>
      <c r="F319" s="36" t="inlineStr">
        <is>
          <t>standard</t>
        </is>
      </c>
      <c r="G319" s="36" t="inlineStr">
        <is>
          <t>likely_non_responsive</t>
        </is>
      </c>
      <c r="H319" s="36" t="inlineStr">
        <is>
          <t>clear_no</t>
        </is>
      </c>
      <c r="I319" s="36" t="n">
        <v>2</v>
      </c>
      <c r="J319" s="36" t="n">
        <v>0</v>
      </c>
      <c r="K319" s="36" t="n">
        <v>2</v>
      </c>
      <c r="L319" s="36" t="inlineStr">
        <is>
          <t>Yes</t>
        </is>
      </c>
      <c r="M319" s="36" t="inlineStr">
        <is>
          <t>No</t>
        </is>
      </c>
      <c r="N319" s="36" t="n">
        <v>0</v>
      </c>
      <c r="O319" s="36" t="inlineStr"/>
    </row>
    <row r="320">
      <c r="A320" s="36" t="inlineStr">
        <is>
          <t>stage1_FP</t>
        </is>
      </c>
      <c r="B320" s="36" t="inlineStr">
        <is>
          <t>q00897.01-0000481287</t>
        </is>
      </c>
      <c r="C320" s="36" t="inlineStr">
        <is>
          <t>Q00897.01-0000481287.MSG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standard</t>
        </is>
      </c>
      <c r="H320" s="36" t="inlineStr">
        <is>
          <t>likely_yes</t>
        </is>
      </c>
      <c r="I320" s="36" t="n">
        <v>7</v>
      </c>
      <c r="J320" s="36" t="n">
        <v>6</v>
      </c>
      <c r="K320" s="36" t="n">
        <v>7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>
        <is>
          <t>bde_llm_count</t>
        </is>
      </c>
    </row>
    <row r="321">
      <c r="A321" s="36" t="inlineStr">
        <is>
          <t>stage1_FP</t>
        </is>
      </c>
      <c r="B321" s="36" t="inlineStr">
        <is>
          <t>q00897.01-0000482225</t>
        </is>
      </c>
      <c r="C321" s="36" t="inlineStr">
        <is>
          <t>Q00897.01-0000482225.MSG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likely_non_responsive</t>
        </is>
      </c>
      <c r="H321" s="36" t="inlineStr">
        <is>
          <t>clear_no</t>
        </is>
      </c>
      <c r="I321" s="36" t="n">
        <v>9</v>
      </c>
      <c r="J321" s="36" t="n">
        <v>9</v>
      </c>
      <c r="K321" s="36" t="n">
        <v>9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>
        <is>
          <t>bde_llm_count</t>
        </is>
      </c>
    </row>
    <row r="322">
      <c r="A322" s="36" t="inlineStr">
        <is>
          <t>stage1_FP</t>
        </is>
      </c>
      <c r="B322" s="36" t="inlineStr">
        <is>
          <t>q00897.01-0000483646</t>
        </is>
      </c>
      <c r="C322" s="36" t="inlineStr">
        <is>
          <t>Q00897.01-0000483646.MSG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standard</t>
        </is>
      </c>
      <c r="H322" s="36" t="inlineStr">
        <is>
          <t>likely_yes</t>
        </is>
      </c>
      <c r="I322" s="36" t="n">
        <v>9</v>
      </c>
      <c r="J322" s="36" t="n">
        <v>6</v>
      </c>
      <c r="K322" s="36" t="n">
        <v>9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>
        <is>
          <t>bde_llm_count</t>
        </is>
      </c>
    </row>
    <row r="323">
      <c r="A323" s="36" t="inlineStr">
        <is>
          <t>stage1_FP</t>
        </is>
      </c>
      <c r="B323" s="36" t="inlineStr">
        <is>
          <t>q00897.01-0000483658</t>
        </is>
      </c>
      <c r="C323" s="36" t="inlineStr">
        <is>
          <t>Q00897.01-0000483658.MSG</t>
        </is>
      </c>
      <c r="D323" s="36" t="n">
        <v>0</v>
      </c>
      <c r="E323" s="36" t="inlineStr">
        <is>
          <t>Messages</t>
        </is>
      </c>
      <c r="F323" s="36" t="inlineStr">
        <is>
          <t>standard</t>
        </is>
      </c>
      <c r="G323" s="36" t="inlineStr">
        <is>
          <t>standard</t>
        </is>
      </c>
      <c r="H323" s="36" t="inlineStr">
        <is>
          <t>likely_yes</t>
        </is>
      </c>
      <c r="I323" s="36" t="n">
        <v>2</v>
      </c>
      <c r="J323" s="36" t="n">
        <v>0</v>
      </c>
      <c r="K323" s="36" t="n">
        <v>2</v>
      </c>
      <c r="L323" s="36" t="inlineStr">
        <is>
          <t>Yes</t>
        </is>
      </c>
      <c r="M323" s="36" t="inlineStr">
        <is>
          <t>No</t>
        </is>
      </c>
      <c r="N323" s="36" t="n">
        <v>0</v>
      </c>
      <c r="O323" s="36" t="inlineStr"/>
    </row>
    <row r="324">
      <c r="A324" s="36" t="inlineStr">
        <is>
          <t>stage1_FP</t>
        </is>
      </c>
      <c r="B324" s="36" t="inlineStr">
        <is>
          <t>q00897.01-0000483904</t>
        </is>
      </c>
      <c r="C324" s="36" t="inlineStr">
        <is>
          <t>Q00897.01-0000483904.MSG</t>
        </is>
      </c>
      <c r="D324" s="36" t="n">
        <v>0</v>
      </c>
      <c r="E324" s="36" t="inlineStr">
        <is>
          <t>Messages</t>
        </is>
      </c>
      <c r="F324" s="36" t="inlineStr">
        <is>
          <t>standard</t>
        </is>
      </c>
      <c r="G324" s="36" t="inlineStr">
        <is>
          <t>standard</t>
        </is>
      </c>
      <c r="H324" s="36" t="inlineStr">
        <is>
          <t>likely_yes</t>
        </is>
      </c>
      <c r="I324" s="36" t="n">
        <v>8</v>
      </c>
      <c r="J324" s="36" t="n">
        <v>8</v>
      </c>
      <c r="K324" s="36" t="n">
        <v>8</v>
      </c>
      <c r="L324" s="36" t="inlineStr">
        <is>
          <t>Yes</t>
        </is>
      </c>
      <c r="M324" s="36" t="inlineStr">
        <is>
          <t>No</t>
        </is>
      </c>
      <c r="N324" s="36" t="n">
        <v>0</v>
      </c>
      <c r="O324" s="36" t="inlineStr">
        <is>
          <t>bde_llm_count</t>
        </is>
      </c>
    </row>
    <row r="325">
      <c r="A325" s="36" t="inlineStr">
        <is>
          <t>stage1_FP</t>
        </is>
      </c>
      <c r="B325" s="36" t="inlineStr">
        <is>
          <t>q00897.01-0000483994</t>
        </is>
      </c>
      <c r="C325" s="36" t="inlineStr">
        <is>
          <t>Q00897.01-0000483994.MSG</t>
        </is>
      </c>
      <c r="D325" s="36" t="n">
        <v>0</v>
      </c>
      <c r="E325" s="36" t="inlineStr">
        <is>
          <t>Messages</t>
        </is>
      </c>
      <c r="F325" s="36" t="inlineStr">
        <is>
          <t>standard</t>
        </is>
      </c>
      <c r="G325" s="36" t="inlineStr">
        <is>
          <t>likely_non_responsive</t>
        </is>
      </c>
      <c r="H325" s="36" t="inlineStr">
        <is>
          <t>borderline</t>
        </is>
      </c>
      <c r="I325" s="36" t="n">
        <v>6</v>
      </c>
      <c r="J325" s="36" t="n">
        <v>0</v>
      </c>
      <c r="K325" s="36" t="n">
        <v>6</v>
      </c>
      <c r="L325" s="36" t="inlineStr">
        <is>
          <t>Yes</t>
        </is>
      </c>
      <c r="M325" s="36" t="inlineStr">
        <is>
          <t>No</t>
        </is>
      </c>
      <c r="N325" s="36" t="n">
        <v>0</v>
      </c>
      <c r="O325" s="36" t="inlineStr"/>
    </row>
    <row r="326">
      <c r="A326" s="36" t="inlineStr">
        <is>
          <t>stage1_FP</t>
        </is>
      </c>
      <c r="B326" s="36" t="inlineStr">
        <is>
          <t>q00897.01-0000484068</t>
        </is>
      </c>
      <c r="C326" s="36" t="inlineStr">
        <is>
          <t>Q00897.01-0000484068.MSG</t>
        </is>
      </c>
      <c r="D326" s="36" t="n">
        <v>0</v>
      </c>
      <c r="E326" s="36" t="inlineStr">
        <is>
          <t>Messages</t>
        </is>
      </c>
      <c r="F326" s="36" t="inlineStr">
        <is>
          <t>standard</t>
        </is>
      </c>
      <c r="G326" s="36" t="inlineStr">
        <is>
          <t>likely_non_responsive</t>
        </is>
      </c>
      <c r="H326" s="36" t="inlineStr">
        <is>
          <t>borderline</t>
        </is>
      </c>
      <c r="I326" s="36" t="n">
        <v>9</v>
      </c>
      <c r="J326" s="36" t="n">
        <v>6</v>
      </c>
      <c r="K326" s="36" t="n">
        <v>9</v>
      </c>
      <c r="L326" s="36" t="inlineStr">
        <is>
          <t>Yes</t>
        </is>
      </c>
      <c r="M326" s="36" t="inlineStr">
        <is>
          <t>No</t>
        </is>
      </c>
      <c r="N326" s="36" t="n">
        <v>0</v>
      </c>
      <c r="O326" s="36" t="inlineStr">
        <is>
          <t>bde_llm_count</t>
        </is>
      </c>
    </row>
    <row r="327">
      <c r="A327" s="36" t="inlineStr">
        <is>
          <t>stage1_FP</t>
        </is>
      </c>
      <c r="B327" s="36" t="inlineStr">
        <is>
          <t>q00897.01-0000484109</t>
        </is>
      </c>
      <c r="C327" s="36" t="inlineStr">
        <is>
          <t>Q00897.01-0000484109.MSG</t>
        </is>
      </c>
      <c r="D327" s="36" t="n">
        <v>0</v>
      </c>
      <c r="E327" s="36" t="inlineStr">
        <is>
          <t>Messages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8</v>
      </c>
      <c r="J327" s="36" t="n">
        <v>6</v>
      </c>
      <c r="K327" s="36" t="n">
        <v>8</v>
      </c>
      <c r="L327" s="36" t="inlineStr">
        <is>
          <t>Yes</t>
        </is>
      </c>
      <c r="M327" s="36" t="inlineStr">
        <is>
          <t>No</t>
        </is>
      </c>
      <c r="N327" s="36" t="n">
        <v>0</v>
      </c>
      <c r="O327" s="36" t="inlineStr">
        <is>
          <t>bde_llm_count</t>
        </is>
      </c>
    </row>
    <row r="328">
      <c r="A328" s="36" t="inlineStr">
        <is>
          <t>stage1_FP</t>
        </is>
      </c>
      <c r="B328" s="36" t="inlineStr">
        <is>
          <t>q00897.01-0000484196</t>
        </is>
      </c>
      <c r="C328" s="36" t="inlineStr">
        <is>
          <t>Q00897.01-0000484196.MSG</t>
        </is>
      </c>
      <c r="D328" s="36" t="n">
        <v>0</v>
      </c>
      <c r="E328" s="36" t="inlineStr">
        <is>
          <t>Messages</t>
        </is>
      </c>
      <c r="F328" s="36" t="inlineStr">
        <is>
          <t>standard</t>
        </is>
      </c>
      <c r="G328" s="36" t="inlineStr">
        <is>
          <t>likely_non_responsive</t>
        </is>
      </c>
      <c r="H328" s="36" t="inlineStr">
        <is>
          <t>likely_no</t>
        </is>
      </c>
      <c r="I328" s="36" t="n">
        <v>8</v>
      </c>
      <c r="J328" s="36" t="n">
        <v>7</v>
      </c>
      <c r="K328" s="36" t="n">
        <v>8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>
        <is>
          <t>bde_llm_count</t>
        </is>
      </c>
    </row>
    <row r="329">
      <c r="A329" s="36" t="inlineStr">
        <is>
          <t>stage1_FP</t>
        </is>
      </c>
      <c r="B329" s="36" t="inlineStr">
        <is>
          <t>q00897.01-0000485139</t>
        </is>
      </c>
      <c r="C329" s="36" t="inlineStr">
        <is>
          <t>Q00897.01-0000485139.MSG</t>
        </is>
      </c>
      <c r="D329" s="36" t="n">
        <v>0</v>
      </c>
      <c r="E329" s="36" t="inlineStr">
        <is>
          <t>Messages</t>
        </is>
      </c>
      <c r="F329" s="36" t="inlineStr">
        <is>
          <t>standard</t>
        </is>
      </c>
      <c r="G329" s="36" t="inlineStr">
        <is>
          <t>standard</t>
        </is>
      </c>
      <c r="H329" s="36" t="inlineStr">
        <is>
          <t>likely_yes</t>
        </is>
      </c>
      <c r="I329" s="36" t="n">
        <v>4</v>
      </c>
      <c r="J329" s="36" t="n">
        <v>0</v>
      </c>
      <c r="K329" s="36" t="n">
        <v>4</v>
      </c>
      <c r="L329" s="36" t="inlineStr">
        <is>
          <t>Yes</t>
        </is>
      </c>
      <c r="M329" s="36" t="inlineStr">
        <is>
          <t>No</t>
        </is>
      </c>
      <c r="N329" s="36" t="n">
        <v>0</v>
      </c>
      <c r="O329" s="36" t="inlineStr"/>
    </row>
    <row r="330">
      <c r="A330" s="36" t="inlineStr">
        <is>
          <t>stage1_FP</t>
        </is>
      </c>
      <c r="B330" s="36" t="inlineStr">
        <is>
          <t>q00897.01-0000497348.0001</t>
        </is>
      </c>
      <c r="C330" s="36" t="inlineStr">
        <is>
          <t>Q00897.01-0000497348.0001.XLS</t>
        </is>
      </c>
      <c r="D330" s="36" t="n">
        <v>0</v>
      </c>
      <c r="E330" s="36" t="inlineStr">
        <is>
          <t>Excel</t>
        </is>
      </c>
      <c r="F330" s="36" t="inlineStr">
        <is>
          <t>standard</t>
        </is>
      </c>
      <c r="G330" s="36" t="inlineStr">
        <is>
          <t>likely_non_responsive</t>
        </is>
      </c>
      <c r="H330" s="36" t="inlineStr">
        <is>
          <t>likely_no</t>
        </is>
      </c>
      <c r="I330" s="36" t="n">
        <v>595</v>
      </c>
      <c r="J330" s="36" t="n">
        <v>2</v>
      </c>
      <c r="K330" s="36" t="n">
        <v>2</v>
      </c>
      <c r="L330" s="36" t="inlineStr">
        <is>
          <t>Yes</t>
        </is>
      </c>
      <c r="M330" s="36" t="inlineStr">
        <is>
          <t>Yes</t>
        </is>
      </c>
      <c r="N330" s="36" t="n">
        <v>0</v>
      </c>
      <c r="O330" s="36" t="inlineStr">
        <is>
          <t>roster_by_rowcount bde_llm_count</t>
        </is>
      </c>
    </row>
    <row r="331">
      <c r="A331" s="36" t="inlineStr">
        <is>
          <t>stage1_FP</t>
        </is>
      </c>
      <c r="B331" s="36" t="inlineStr">
        <is>
          <t>q00897.01-0000501467</t>
        </is>
      </c>
      <c r="C331" s="36" t="inlineStr">
        <is>
          <t>Q00897.01-0000501467.MSG</t>
        </is>
      </c>
      <c r="D331" s="36" t="n">
        <v>0</v>
      </c>
      <c r="E331" s="36" t="inlineStr">
        <is>
          <t>Messages</t>
        </is>
      </c>
      <c r="F331" s="36" t="inlineStr">
        <is>
          <t>standard</t>
        </is>
      </c>
      <c r="G331" s="36" t="inlineStr">
        <is>
          <t>likely_non_responsive</t>
        </is>
      </c>
      <c r="H331" s="36" t="inlineStr">
        <is>
          <t>clear_no</t>
        </is>
      </c>
      <c r="I331" s="36" t="n">
        <v>2</v>
      </c>
      <c r="J331" s="36" t="n">
        <v>0</v>
      </c>
      <c r="K331" s="36" t="n">
        <v>2</v>
      </c>
      <c r="L331" s="36" t="inlineStr">
        <is>
          <t>Yes</t>
        </is>
      </c>
      <c r="M331" s="36" t="inlineStr">
        <is>
          <t>No</t>
        </is>
      </c>
      <c r="N331" s="36" t="n">
        <v>0</v>
      </c>
      <c r="O331" s="36" t="inlineStr"/>
    </row>
    <row r="332">
      <c r="A332" s="36" t="inlineStr">
        <is>
          <t>stage1_FP</t>
        </is>
      </c>
      <c r="B332" s="36" t="inlineStr">
        <is>
          <t>q00897.01-0000501472.0001</t>
        </is>
      </c>
      <c r="C332" s="36" t="inlineStr">
        <is>
          <t>Q00897.01-0000501472.0001.PDF</t>
        </is>
      </c>
      <c r="D332" s="36" t="n">
        <v>0</v>
      </c>
      <c r="E332" s="36" t="inlineStr">
        <is>
          <t>PDF</t>
        </is>
      </c>
      <c r="F332" s="36" t="inlineStr">
        <is>
          <t>standard</t>
        </is>
      </c>
      <c r="G332" s="36" t="inlineStr">
        <is>
          <t>likely_non_responsive</t>
        </is>
      </c>
      <c r="H332" s="36" t="inlineStr">
        <is>
          <t>likely_no</t>
        </is>
      </c>
      <c r="I332" s="36" t="n">
        <v>1</v>
      </c>
      <c r="J332" s="36" t="n">
        <v>0</v>
      </c>
      <c r="K332" s="36" t="n">
        <v>1</v>
      </c>
      <c r="L332" s="36" t="inlineStr">
        <is>
          <t>Yes</t>
        </is>
      </c>
      <c r="M332" s="36" t="inlineStr">
        <is>
          <t>No</t>
        </is>
      </c>
      <c r="N332" s="36" t="n">
        <v>1</v>
      </c>
      <c r="O332" s="36" t="inlineStr">
        <is>
          <t>img_ocr:p4(1/1,+174chars)</t>
        </is>
      </c>
    </row>
    <row r="333">
      <c r="A333" s="36" t="inlineStr">
        <is>
          <t>stage1_FP</t>
        </is>
      </c>
      <c r="B333" s="36" t="inlineStr">
        <is>
          <t>q00897.01-0000501798.0001</t>
        </is>
      </c>
      <c r="C333" s="36" t="inlineStr">
        <is>
          <t>Q00897.01-0000501798.0001.XLS</t>
        </is>
      </c>
      <c r="D333" s="36" t="n">
        <v>0</v>
      </c>
      <c r="E333" s="36" t="inlineStr">
        <is>
          <t>Excel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725</v>
      </c>
      <c r="J333" s="36" t="n">
        <v>2</v>
      </c>
      <c r="K333" s="36" t="n">
        <v>2</v>
      </c>
      <c r="L333" s="36" t="inlineStr">
        <is>
          <t>Yes</t>
        </is>
      </c>
      <c r="M333" s="36" t="inlineStr">
        <is>
          <t>Yes</t>
        </is>
      </c>
      <c r="N333" s="36" t="n">
        <v>0</v>
      </c>
      <c r="O333" s="36" t="inlineStr">
        <is>
          <t>roster_by_rowcount bde_llm_count</t>
        </is>
      </c>
    </row>
    <row r="334">
      <c r="A334" s="36" t="inlineStr">
        <is>
          <t>stage1_FP</t>
        </is>
      </c>
      <c r="B334" s="36" t="inlineStr">
        <is>
          <t>q00897.01-0000501981.0001</t>
        </is>
      </c>
      <c r="C334" s="36" t="inlineStr">
        <is>
          <t>Q00897.01-0000501981.0001.XLS</t>
        </is>
      </c>
      <c r="D334" s="36" t="n">
        <v>0</v>
      </c>
      <c r="E334" s="36" t="inlineStr">
        <is>
          <t>Excel</t>
        </is>
      </c>
      <c r="F334" s="36" t="inlineStr">
        <is>
          <t>structured_bde</t>
        </is>
      </c>
      <c r="G334" s="36" t="inlineStr">
        <is>
          <t>structured_bde</t>
        </is>
      </c>
      <c r="H334" s="36" t="inlineStr">
        <is>
          <t>likely_yes</t>
        </is>
      </c>
      <c r="I334" s="36" t="n">
        <v>718</v>
      </c>
      <c r="J334" s="36" t="n">
        <v>2</v>
      </c>
      <c r="K334" s="36" t="n">
        <v>2</v>
      </c>
      <c r="L334" s="36" t="inlineStr">
        <is>
          <t>Yes</t>
        </is>
      </c>
      <c r="M334" s="36" t="inlineStr">
        <is>
          <t>Yes</t>
        </is>
      </c>
      <c r="N334" s="36" t="n">
        <v>0</v>
      </c>
      <c r="O334" s="36" t="inlineStr">
        <is>
          <t>roster_by_rowcount bde_llm_count_roster</t>
        </is>
      </c>
    </row>
    <row r="335">
      <c r="A335" s="36" t="inlineStr">
        <is>
          <t>stage1_FP</t>
        </is>
      </c>
      <c r="B335" s="36" t="inlineStr">
        <is>
          <t>q00897.01-0000504816.0002</t>
        </is>
      </c>
      <c r="C335" s="36" t="inlineStr">
        <is>
          <t>Q00897.01-0000504816.0002.PDF</t>
        </is>
      </c>
      <c r="D335" s="36" t="n">
        <v>0</v>
      </c>
      <c r="E335" s="36" t="inlineStr">
        <is>
          <t>PDF</t>
        </is>
      </c>
      <c r="F335" s="36" t="inlineStr">
        <is>
          <t>standard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3</v>
      </c>
      <c r="J335" s="36" t="n">
        <v>0</v>
      </c>
      <c r="K335" s="36" t="n">
        <v>3</v>
      </c>
      <c r="L335" s="36" t="inlineStr">
        <is>
          <t>Yes</t>
        </is>
      </c>
      <c r="M335" s="36" t="inlineStr">
        <is>
          <t>No</t>
        </is>
      </c>
      <c r="N335" s="36" t="n">
        <v>1</v>
      </c>
      <c r="O335" s="36" t="inlineStr">
        <is>
          <t>img_ocr:p1(1/1,+30chars)</t>
        </is>
      </c>
    </row>
    <row r="336">
      <c r="A336" s="36" t="inlineStr">
        <is>
          <t>stage1_FP</t>
        </is>
      </c>
      <c r="B336" s="36" t="inlineStr">
        <is>
          <t>q00897.01-0000515746</t>
        </is>
      </c>
      <c r="C336" s="36" t="inlineStr">
        <is>
          <t>Q00897.01-0000515746.MSG</t>
        </is>
      </c>
      <c r="D336" s="36" t="n">
        <v>0</v>
      </c>
      <c r="E336" s="36" t="inlineStr">
        <is>
          <t>Messages</t>
        </is>
      </c>
      <c r="F336" s="36" t="inlineStr">
        <is>
          <t>standard</t>
        </is>
      </c>
      <c r="G336" s="36" t="inlineStr">
        <is>
          <t>likely_non_responsive</t>
        </is>
      </c>
      <c r="H336" s="36" t="inlineStr">
        <is>
          <t>likely_no</t>
        </is>
      </c>
      <c r="I336" s="36" t="n">
        <v>12</v>
      </c>
      <c r="J336" s="36" t="n">
        <v>10</v>
      </c>
      <c r="K336" s="36" t="n">
        <v>12</v>
      </c>
      <c r="L336" s="36" t="inlineStr">
        <is>
          <t>Yes</t>
        </is>
      </c>
      <c r="M336" s="36" t="inlineStr">
        <is>
          <t>No</t>
        </is>
      </c>
      <c r="N336" s="36" t="n">
        <v>0</v>
      </c>
      <c r="O336" s="36" t="inlineStr">
        <is>
          <t>bde_llm_count</t>
        </is>
      </c>
    </row>
    <row r="337">
      <c r="A337" s="36" t="inlineStr">
        <is>
          <t>stage1_FP</t>
        </is>
      </c>
      <c r="B337" s="36" t="inlineStr">
        <is>
          <t>q00897.01-0000515787</t>
        </is>
      </c>
      <c r="C337" s="36" t="inlineStr">
        <is>
          <t>Q00897.01-0000515787.MSG</t>
        </is>
      </c>
      <c r="D337" s="36" t="n">
        <v>0</v>
      </c>
      <c r="E337" s="36" t="inlineStr">
        <is>
          <t>Messages</t>
        </is>
      </c>
      <c r="F337" s="36" t="inlineStr">
        <is>
          <t>standard</t>
        </is>
      </c>
      <c r="G337" s="36" t="inlineStr">
        <is>
          <t>likely_non_responsive</t>
        </is>
      </c>
      <c r="H337" s="36" t="inlineStr">
        <is>
          <t>borderline</t>
        </is>
      </c>
      <c r="I337" s="36" t="n">
        <v>14</v>
      </c>
      <c r="J337" s="36" t="n">
        <v>1</v>
      </c>
      <c r="K337" s="36" t="n">
        <v>14</v>
      </c>
      <c r="L337" s="36" t="inlineStr">
        <is>
          <t>Yes</t>
        </is>
      </c>
      <c r="M337" s="36" t="inlineStr">
        <is>
          <t>No</t>
        </is>
      </c>
      <c r="N337" s="36" t="n">
        <v>0</v>
      </c>
      <c r="O337" s="36" t="inlineStr">
        <is>
          <t>bde_llm_count</t>
        </is>
      </c>
    </row>
    <row r="338">
      <c r="A338" s="36" t="inlineStr">
        <is>
          <t>stage1_FP</t>
        </is>
      </c>
      <c r="B338" s="36" t="inlineStr">
        <is>
          <t>q00897.01-0000516703</t>
        </is>
      </c>
      <c r="C338" s="36" t="inlineStr">
        <is>
          <t>Q00897.01-0000516703.MSG</t>
        </is>
      </c>
      <c r="D338" s="36" t="n">
        <v>0</v>
      </c>
      <c r="E338" s="36" t="inlineStr">
        <is>
          <t>Messages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clear_no</t>
        </is>
      </c>
      <c r="I338" s="36" t="n">
        <v>9</v>
      </c>
      <c r="J338" s="36" t="n">
        <v>6</v>
      </c>
      <c r="K338" s="36" t="n">
        <v>9</v>
      </c>
      <c r="L338" s="36" t="inlineStr">
        <is>
          <t>Yes</t>
        </is>
      </c>
      <c r="M338" s="36" t="inlineStr">
        <is>
          <t>No</t>
        </is>
      </c>
      <c r="N338" s="36" t="n">
        <v>0</v>
      </c>
      <c r="O338" s="36" t="inlineStr">
        <is>
          <t>bde_llm_count</t>
        </is>
      </c>
    </row>
    <row r="339">
      <c r="A339" s="36" t="inlineStr">
        <is>
          <t>stage1_FP</t>
        </is>
      </c>
      <c r="B339" s="36" t="inlineStr">
        <is>
          <t>q00897.01-0000516964.0001.0001</t>
        </is>
      </c>
      <c r="C339" s="36" t="inlineStr">
        <is>
          <t>Q00897.01-0000516964.0001.0001.PDF</t>
        </is>
      </c>
      <c r="D339" s="36" t="n">
        <v>0</v>
      </c>
      <c r="E339" s="36" t="inlineStr">
        <is>
          <t>PDF</t>
        </is>
      </c>
      <c r="F339" s="36" t="inlineStr">
        <is>
          <t>standard</t>
        </is>
      </c>
      <c r="G339" s="36" t="inlineStr">
        <is>
          <t>likely_non_responsive</t>
        </is>
      </c>
      <c r="H339" s="36" t="inlineStr">
        <is>
          <t>likely_no</t>
        </is>
      </c>
      <c r="I339" s="36" t="n">
        <v>44</v>
      </c>
      <c r="J339" s="36" t="n">
        <v>44</v>
      </c>
      <c r="K339" s="36" t="n">
        <v>44</v>
      </c>
      <c r="L339" s="36" t="inlineStr">
        <is>
          <t>Yes</t>
        </is>
      </c>
      <c r="M339" s="36" t="inlineStr">
        <is>
          <t>No</t>
        </is>
      </c>
      <c r="N339" s="36" t="n">
        <v>0</v>
      </c>
      <c r="O339" s="36" t="inlineStr">
        <is>
          <t>bde_llm_count_roster</t>
        </is>
      </c>
    </row>
    <row r="340">
      <c r="A340" s="36" t="inlineStr">
        <is>
          <t>stage1_FP</t>
        </is>
      </c>
      <c r="B340" s="36" t="inlineStr">
        <is>
          <t>q00897.01-0000518917.0001</t>
        </is>
      </c>
      <c r="C340" s="36" t="inlineStr">
        <is>
          <t>Q00897.01-0000518917.0001.XLSX</t>
        </is>
      </c>
      <c r="D340" s="36" t="n">
        <v>0</v>
      </c>
      <c r="E340" s="36" t="inlineStr">
        <is>
          <t>Excel</t>
        </is>
      </c>
      <c r="F340" s="36" t="inlineStr">
        <is>
          <t>structured_bde</t>
        </is>
      </c>
      <c r="G340" s="36" t="inlineStr">
        <is>
          <t>likely_non_responsive</t>
        </is>
      </c>
      <c r="H340" s="36" t="inlineStr">
        <is>
          <t>clear_no</t>
        </is>
      </c>
      <c r="I340" s="36" t="n">
        <v>555</v>
      </c>
      <c r="J340" s="36" t="n">
        <v>555</v>
      </c>
      <c r="K340" s="36" t="n">
        <v>555</v>
      </c>
      <c r="L340" s="36" t="inlineStr">
        <is>
          <t>Yes</t>
        </is>
      </c>
      <c r="M340" s="36" t="inlineStr">
        <is>
          <t>Yes</t>
        </is>
      </c>
      <c r="N340" s="36" t="n">
        <v>0</v>
      </c>
      <c r="O340" s="36" t="inlineStr">
        <is>
          <t>bde_llm_count_roster</t>
        </is>
      </c>
    </row>
    <row r="341">
      <c r="A341" s="36" t="inlineStr">
        <is>
          <t>stage1_FP</t>
        </is>
      </c>
      <c r="B341" s="36" t="inlineStr">
        <is>
          <t>q00897.01-0000518999.0001</t>
        </is>
      </c>
      <c r="C341" s="36" t="inlineStr">
        <is>
          <t>Q00897.01-0000518999.0001.XLSX</t>
        </is>
      </c>
      <c r="D341" s="36" t="n">
        <v>0</v>
      </c>
      <c r="E341" s="36" t="inlineStr">
        <is>
          <t>Excel</t>
        </is>
      </c>
      <c r="F341" s="36" t="inlineStr">
        <is>
          <t>structured_bde</t>
        </is>
      </c>
      <c r="G341" s="36" t="inlineStr">
        <is>
          <t>likely_non_responsive</t>
        </is>
      </c>
      <c r="H341" s="36" t="inlineStr">
        <is>
          <t>clear_no</t>
        </is>
      </c>
      <c r="I341" s="36" t="n">
        <v>550</v>
      </c>
      <c r="J341" s="36" t="n">
        <v>0</v>
      </c>
      <c r="K341" s="36" t="n">
        <v>550</v>
      </c>
      <c r="L341" s="36" t="inlineStr">
        <is>
          <t>Yes</t>
        </is>
      </c>
      <c r="M341" s="36" t="inlineStr">
        <is>
          <t>Yes</t>
        </is>
      </c>
      <c r="N341" s="36" t="n">
        <v>0</v>
      </c>
      <c r="O341" s="36" t="inlineStr">
        <is>
          <t>bde_llm_count_roster</t>
        </is>
      </c>
    </row>
    <row r="342">
      <c r="A342" s="36" t="inlineStr">
        <is>
          <t>stage1_FP</t>
        </is>
      </c>
      <c r="B342" s="36" t="inlineStr">
        <is>
          <t>q00897.01-0000519083.0001</t>
        </is>
      </c>
      <c r="C342" s="36" t="inlineStr">
        <is>
          <t>Q00897.01-0000519083.0001.XLSX</t>
        </is>
      </c>
      <c r="D342" s="36" t="n">
        <v>0</v>
      </c>
      <c r="E342" s="36" t="inlineStr">
        <is>
          <t>Excel</t>
        </is>
      </c>
      <c r="F342" s="36" t="inlineStr">
        <is>
          <t>structured_bde</t>
        </is>
      </c>
      <c r="G342" s="36" t="inlineStr">
        <is>
          <t>likely_non_responsive</t>
        </is>
      </c>
      <c r="H342" s="36" t="inlineStr">
        <is>
          <t>likely_no</t>
        </is>
      </c>
      <c r="I342" s="36" t="n">
        <v>455</v>
      </c>
      <c r="J342" s="36" t="n">
        <v>455</v>
      </c>
      <c r="K342" s="36" t="n">
        <v>455</v>
      </c>
      <c r="L342" s="36" t="inlineStr">
        <is>
          <t>Yes</t>
        </is>
      </c>
      <c r="M342" s="36" t="inlineStr">
        <is>
          <t>Yes</t>
        </is>
      </c>
      <c r="N342" s="36" t="n">
        <v>0</v>
      </c>
      <c r="O342" s="36" t="inlineStr">
        <is>
          <t>bde_llm_count_roster</t>
        </is>
      </c>
    </row>
    <row r="343">
      <c r="A343" s="36" t="inlineStr">
        <is>
          <t>stage1_FP</t>
        </is>
      </c>
      <c r="B343" s="36" t="inlineStr">
        <is>
          <t>q00897.01-0000519121.0001</t>
        </is>
      </c>
      <c r="C343" s="36" t="inlineStr">
        <is>
          <t>Q00897.01-0000519121.0001.XLSX</t>
        </is>
      </c>
      <c r="D343" s="36" t="n">
        <v>0</v>
      </c>
      <c r="E343" s="36" t="inlineStr">
        <is>
          <t>Excel</t>
        </is>
      </c>
      <c r="F343" s="36" t="inlineStr">
        <is>
          <t>standard</t>
        </is>
      </c>
      <c r="G343" s="36" t="inlineStr">
        <is>
          <t>likely_non_responsive</t>
        </is>
      </c>
      <c r="H343" s="36" t="inlineStr">
        <is>
          <t>clear_no</t>
        </is>
      </c>
      <c r="I343" s="36" t="n">
        <v>402</v>
      </c>
      <c r="J343" s="36" t="n">
        <v>1</v>
      </c>
      <c r="K343" s="36" t="n">
        <v>1</v>
      </c>
      <c r="L343" s="36" t="inlineStr">
        <is>
          <t>Yes</t>
        </is>
      </c>
      <c r="M343" s="36" t="inlineStr">
        <is>
          <t>Yes</t>
        </is>
      </c>
      <c r="N343" s="36" t="n">
        <v>0</v>
      </c>
      <c r="O343" s="36" t="inlineStr">
        <is>
          <t>bde_llm_count</t>
        </is>
      </c>
    </row>
    <row r="344">
      <c r="A344" s="36" t="inlineStr">
        <is>
          <t>stage1_FP</t>
        </is>
      </c>
      <c r="B344" s="36" t="inlineStr">
        <is>
          <t>q00897.01-0000519131.0001</t>
        </is>
      </c>
      <c r="C344" s="36" t="inlineStr">
        <is>
          <t>Q00897.01-0000519131.0001.XLSX</t>
        </is>
      </c>
      <c r="D344" s="36" t="n">
        <v>0</v>
      </c>
      <c r="E344" s="36" t="inlineStr">
        <is>
          <t>Excel</t>
        </is>
      </c>
      <c r="F344" s="36" t="inlineStr">
        <is>
          <t>standard</t>
        </is>
      </c>
      <c r="G344" s="36" t="inlineStr">
        <is>
          <t>likely_non_responsive</t>
        </is>
      </c>
      <c r="H344" s="36" t="inlineStr">
        <is>
          <t>clear_no</t>
        </is>
      </c>
      <c r="I344" s="36" t="n">
        <v>366</v>
      </c>
      <c r="J344" s="36" t="n">
        <v>1</v>
      </c>
      <c r="K344" s="36" t="n">
        <v>1</v>
      </c>
      <c r="L344" s="36" t="inlineStr">
        <is>
          <t>Yes</t>
        </is>
      </c>
      <c r="M344" s="36" t="inlineStr">
        <is>
          <t>Yes</t>
        </is>
      </c>
      <c r="N344" s="36" t="n">
        <v>0</v>
      </c>
      <c r="O344" s="36" t="inlineStr">
        <is>
          <t>bde_llm_count</t>
        </is>
      </c>
    </row>
    <row r="345">
      <c r="A345" s="36" t="inlineStr">
        <is>
          <t>stage1_FP</t>
        </is>
      </c>
      <c r="B345" s="36" t="inlineStr">
        <is>
          <t>q00897.01-0000519224.0001</t>
        </is>
      </c>
      <c r="C345" s="36" t="inlineStr">
        <is>
          <t>Q00897.01-0000519224.0001.XLSX</t>
        </is>
      </c>
      <c r="D345" s="36" t="n">
        <v>0</v>
      </c>
      <c r="E345" s="36" t="inlineStr">
        <is>
          <t>Excel</t>
        </is>
      </c>
      <c r="F345" s="36" t="inlineStr">
        <is>
          <t>standard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438</v>
      </c>
      <c r="J345" s="36" t="n">
        <v>1</v>
      </c>
      <c r="K345" s="36" t="n">
        <v>1</v>
      </c>
      <c r="L345" s="36" t="inlineStr">
        <is>
          <t>Yes</t>
        </is>
      </c>
      <c r="M345" s="36" t="inlineStr">
        <is>
          <t>Yes</t>
        </is>
      </c>
      <c r="N345" s="36" t="n">
        <v>0</v>
      </c>
      <c r="O345" s="36" t="inlineStr">
        <is>
          <t>roster_by_rowcount bde_llm_count</t>
        </is>
      </c>
    </row>
    <row r="346">
      <c r="A346" s="36" t="inlineStr">
        <is>
          <t>stage1_FP</t>
        </is>
      </c>
      <c r="B346" s="36" t="inlineStr">
        <is>
          <t>q00897.01-0000521747</t>
        </is>
      </c>
      <c r="C346" s="36" t="inlineStr">
        <is>
          <t>Q00897.01-0000521747.MSG</t>
        </is>
      </c>
      <c r="D346" s="36" t="n">
        <v>0</v>
      </c>
      <c r="E346" s="36" t="inlineStr">
        <is>
          <t>Messages</t>
        </is>
      </c>
      <c r="F346" s="36" t="inlineStr">
        <is>
          <t>standard</t>
        </is>
      </c>
      <c r="G346" s="36" t="inlineStr">
        <is>
          <t>likely_non_responsive</t>
        </is>
      </c>
      <c r="H346" s="36" t="inlineStr">
        <is>
          <t>borderline</t>
        </is>
      </c>
      <c r="I346" s="36" t="n">
        <v>1</v>
      </c>
      <c r="J346" s="36" t="n">
        <v>0</v>
      </c>
      <c r="K346" s="36" t="n">
        <v>1</v>
      </c>
      <c r="L346" s="36" t="inlineStr">
        <is>
          <t>Yes</t>
        </is>
      </c>
      <c r="M346" s="36" t="inlineStr">
        <is>
          <t>No</t>
        </is>
      </c>
      <c r="N346" s="36" t="n">
        <v>0</v>
      </c>
      <c r="O346" s="36" t="inlineStr"/>
    </row>
    <row r="347">
      <c r="A347" s="36" t="inlineStr">
        <is>
          <t>stage1_FP</t>
        </is>
      </c>
      <c r="B347" s="36" t="inlineStr">
        <is>
          <t>q00897.01-0000534457</t>
        </is>
      </c>
      <c r="C347" s="36" t="inlineStr">
        <is>
          <t>Q00897.01-0000534457.MSG</t>
        </is>
      </c>
      <c r="D347" s="36" t="n">
        <v>0</v>
      </c>
      <c r="E347" s="36" t="inlineStr">
        <is>
          <t>Messages</t>
        </is>
      </c>
      <c r="F347" s="36" t="inlineStr">
        <is>
          <t>standard</t>
        </is>
      </c>
      <c r="G347" s="36" t="inlineStr">
        <is>
          <t>likely_non_responsive</t>
        </is>
      </c>
      <c r="H347" s="36" t="inlineStr">
        <is>
          <t>clear_no</t>
        </is>
      </c>
      <c r="I347" s="36" t="n">
        <v>2</v>
      </c>
      <c r="J347" s="36" t="n">
        <v>0</v>
      </c>
      <c r="K347" s="36" t="n">
        <v>2</v>
      </c>
      <c r="L347" s="36" t="inlineStr">
        <is>
          <t>Yes</t>
        </is>
      </c>
      <c r="M347" s="36" t="inlineStr">
        <is>
          <t>No</t>
        </is>
      </c>
      <c r="N347" s="36" t="n">
        <v>0</v>
      </c>
      <c r="O347" s="36" t="inlineStr"/>
    </row>
    <row r="348">
      <c r="A348" s="36" t="inlineStr">
        <is>
          <t>stage1_FP</t>
        </is>
      </c>
      <c r="B348" s="36" t="inlineStr">
        <is>
          <t>q00897.01-0000538971</t>
        </is>
      </c>
      <c r="C348" s="36" t="inlineStr">
        <is>
          <t>Q00897.01-0000538971.MSG</t>
        </is>
      </c>
      <c r="D348" s="36" t="n">
        <v>0</v>
      </c>
      <c r="E348" s="36" t="inlineStr">
        <is>
          <t>Messages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borderline</t>
        </is>
      </c>
      <c r="I348" s="36" t="n">
        <v>9</v>
      </c>
      <c r="J348" s="36" t="n">
        <v>4</v>
      </c>
      <c r="K348" s="36" t="n">
        <v>9</v>
      </c>
      <c r="L348" s="36" t="inlineStr">
        <is>
          <t>Yes</t>
        </is>
      </c>
      <c r="M348" s="36" t="inlineStr">
        <is>
          <t>No</t>
        </is>
      </c>
      <c r="N348" s="36" t="n">
        <v>0</v>
      </c>
      <c r="O348" s="36" t="inlineStr">
        <is>
          <t>bde_llm_count</t>
        </is>
      </c>
    </row>
    <row r="349">
      <c r="A349" s="36" t="inlineStr">
        <is>
          <t>stage1_FP</t>
        </is>
      </c>
      <c r="B349" s="36" t="inlineStr">
        <is>
          <t>q00897.01-0000541114.0001</t>
        </is>
      </c>
      <c r="C349" s="36" t="inlineStr">
        <is>
          <t>Q00897.01-0000541114.0001.XLSX</t>
        </is>
      </c>
      <c r="D349" s="36" t="n">
        <v>0</v>
      </c>
      <c r="E349" s="36" t="inlineStr">
        <is>
          <t>Excel</t>
        </is>
      </c>
      <c r="F349" s="36" t="inlineStr">
        <is>
          <t>structured_bde</t>
        </is>
      </c>
      <c r="G349" s="36" t="inlineStr">
        <is>
          <t>likely_non_responsive</t>
        </is>
      </c>
      <c r="H349" s="36" t="inlineStr">
        <is>
          <t>likely_no</t>
        </is>
      </c>
      <c r="I349" s="36" t="n">
        <v>97</v>
      </c>
      <c r="J349" s="36" t="n">
        <v>24</v>
      </c>
      <c r="K349" s="36" t="n">
        <v>24</v>
      </c>
      <c r="L349" s="36" t="inlineStr">
        <is>
          <t>Yes</t>
        </is>
      </c>
      <c r="M349" s="36" t="inlineStr">
        <is>
          <t>Yes</t>
        </is>
      </c>
      <c r="N349" s="36" t="n">
        <v>0</v>
      </c>
      <c r="O349" s="36" t="inlineStr">
        <is>
          <t>bde_llm_count_roster</t>
        </is>
      </c>
    </row>
    <row r="350">
      <c r="A350" s="36" t="inlineStr">
        <is>
          <t>stage1_FP</t>
        </is>
      </c>
      <c r="B350" s="36" t="inlineStr">
        <is>
          <t>q00897.01-0000544605.0001</t>
        </is>
      </c>
      <c r="C350" s="36" t="inlineStr">
        <is>
          <t>Q00897.01-0000544605.0001.XLSX</t>
        </is>
      </c>
      <c r="D350" s="36" t="n">
        <v>0</v>
      </c>
      <c r="E350" s="36" t="inlineStr">
        <is>
          <t>Excel</t>
        </is>
      </c>
      <c r="F350" s="36" t="inlineStr">
        <is>
          <t>structured_bde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109</v>
      </c>
      <c r="J350" s="36" t="n">
        <v>109</v>
      </c>
      <c r="K350" s="36" t="n">
        <v>109</v>
      </c>
      <c r="L350" s="36" t="inlineStr">
        <is>
          <t>Yes</t>
        </is>
      </c>
      <c r="M350" s="36" t="inlineStr">
        <is>
          <t>Yes</t>
        </is>
      </c>
      <c r="N350" s="36" t="n">
        <v>0</v>
      </c>
      <c r="O350" s="36" t="inlineStr">
        <is>
          <t>bde_llm_count_roster</t>
        </is>
      </c>
    </row>
    <row r="351">
      <c r="A351" s="36" t="inlineStr">
        <is>
          <t>stage1_FP</t>
        </is>
      </c>
      <c r="B351" s="36" t="inlineStr">
        <is>
          <t>q00897.01-0000546788</t>
        </is>
      </c>
      <c r="C351" s="36" t="inlineStr">
        <is>
          <t>Q00897.01-0000546788.MSG</t>
        </is>
      </c>
      <c r="D351" s="36" t="n">
        <v>0</v>
      </c>
      <c r="E351" s="36" t="inlineStr">
        <is>
          <t>Messages</t>
        </is>
      </c>
      <c r="F351" s="36" t="inlineStr">
        <is>
          <t>standard</t>
        </is>
      </c>
      <c r="G351" s="36" t="inlineStr">
        <is>
          <t>standard</t>
        </is>
      </c>
      <c r="H351" s="36" t="inlineStr">
        <is>
          <t>likely_yes</t>
        </is>
      </c>
      <c r="I351" s="36" t="n">
        <v>7</v>
      </c>
      <c r="J351" s="36" t="n">
        <v>6</v>
      </c>
      <c r="K351" s="36" t="n">
        <v>7</v>
      </c>
      <c r="L351" s="36" t="inlineStr">
        <is>
          <t>Yes</t>
        </is>
      </c>
      <c r="M351" s="36" t="inlineStr">
        <is>
          <t>No</t>
        </is>
      </c>
      <c r="N351" s="36" t="n">
        <v>0</v>
      </c>
      <c r="O351" s="36" t="inlineStr">
        <is>
          <t>bde_llm_count</t>
        </is>
      </c>
    </row>
    <row r="352">
      <c r="A352" s="36" t="inlineStr">
        <is>
          <t>stage1_FP</t>
        </is>
      </c>
      <c r="B352" s="36" t="inlineStr">
        <is>
          <t>q00897.01-0000546809</t>
        </is>
      </c>
      <c r="C352" s="36" t="inlineStr">
        <is>
          <t>Q00897.01-0000546809.MSG</t>
        </is>
      </c>
      <c r="D352" s="36" t="n">
        <v>0</v>
      </c>
      <c r="E352" s="36" t="inlineStr">
        <is>
          <t>Messages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clear_no</t>
        </is>
      </c>
      <c r="I352" s="36" t="n">
        <v>3</v>
      </c>
      <c r="J352" s="36" t="n">
        <v>0</v>
      </c>
      <c r="K352" s="36" t="n">
        <v>3</v>
      </c>
      <c r="L352" s="36" t="inlineStr">
        <is>
          <t>Yes</t>
        </is>
      </c>
      <c r="M352" s="36" t="inlineStr">
        <is>
          <t>No</t>
        </is>
      </c>
      <c r="N352" s="36" t="n">
        <v>0</v>
      </c>
      <c r="O352" s="36" t="inlineStr"/>
    </row>
    <row r="353">
      <c r="A353" s="36" t="inlineStr">
        <is>
          <t>stage1_FP</t>
        </is>
      </c>
      <c r="B353" s="36" t="inlineStr">
        <is>
          <t>q00897.01-0000546876.0001</t>
        </is>
      </c>
      <c r="C353" s="36" t="inlineStr">
        <is>
          <t>Q00897.01-0000546876.0001.XLSX</t>
        </is>
      </c>
      <c r="D353" s="36" t="n">
        <v>0</v>
      </c>
      <c r="E353" s="36" t="inlineStr">
        <is>
          <t>Excel</t>
        </is>
      </c>
      <c r="F353" s="36" t="inlineStr">
        <is>
          <t>structured_bde</t>
        </is>
      </c>
      <c r="G353" s="36" t="inlineStr">
        <is>
          <t>likely_non_responsive</t>
        </is>
      </c>
      <c r="H353" s="36" t="inlineStr">
        <is>
          <t>clear_no</t>
        </is>
      </c>
      <c r="I353" s="36" t="n">
        <v>142</v>
      </c>
      <c r="J353" s="36" t="n">
        <v>0</v>
      </c>
      <c r="K353" s="36" t="n">
        <v>142</v>
      </c>
      <c r="L353" s="36" t="inlineStr">
        <is>
          <t>Yes</t>
        </is>
      </c>
      <c r="M353" s="36" t="inlineStr">
        <is>
          <t>Yes</t>
        </is>
      </c>
      <c r="N353" s="36" t="n">
        <v>0</v>
      </c>
      <c r="O353" s="36" t="inlineStr">
        <is>
          <t>roster_by_rowcount bde_llm_count_roster</t>
        </is>
      </c>
    </row>
    <row r="354">
      <c r="A354" s="36" t="inlineStr">
        <is>
          <t>stage1_FP</t>
        </is>
      </c>
      <c r="B354" s="36" t="inlineStr">
        <is>
          <t>q00897.01-0000547714.0001</t>
        </is>
      </c>
      <c r="C354" s="36" t="inlineStr">
        <is>
          <t>Q00897.01-0000547714.0001.XLSX</t>
        </is>
      </c>
      <c r="D354" s="36" t="n">
        <v>0</v>
      </c>
      <c r="E354" s="36" t="inlineStr">
        <is>
          <t>Excel</t>
        </is>
      </c>
      <c r="F354" s="36" t="inlineStr">
        <is>
          <t>structured_bde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263</v>
      </c>
      <c r="J354" s="36" t="n">
        <v>18</v>
      </c>
      <c r="K354" s="36" t="n">
        <v>18</v>
      </c>
      <c r="L354" s="36" t="inlineStr">
        <is>
          <t>Yes</t>
        </is>
      </c>
      <c r="M354" s="36" t="inlineStr">
        <is>
          <t>Yes</t>
        </is>
      </c>
      <c r="N354" s="36" t="n">
        <v>0</v>
      </c>
      <c r="O354" s="36" t="inlineStr">
        <is>
          <t>bde_llm_count_roster</t>
        </is>
      </c>
    </row>
    <row r="355">
      <c r="A355" s="36" t="inlineStr">
        <is>
          <t>stage1_FP</t>
        </is>
      </c>
      <c r="B355" s="36" t="inlineStr">
        <is>
          <t>q00897.01-0000548902.0001</t>
        </is>
      </c>
      <c r="C355" s="36" t="inlineStr">
        <is>
          <t>Q00897.01-0000548902.0001.XLSX</t>
        </is>
      </c>
      <c r="D355" s="36" t="n">
        <v>0</v>
      </c>
      <c r="E355" s="36" t="inlineStr">
        <is>
          <t>Excel</t>
        </is>
      </c>
      <c r="F355" s="36" t="inlineStr">
        <is>
          <t>standard</t>
        </is>
      </c>
      <c r="G355" s="36" t="inlineStr">
        <is>
          <t>likely_non_responsive</t>
        </is>
      </c>
      <c r="H355" s="36" t="inlineStr">
        <is>
          <t>likely_no</t>
        </is>
      </c>
      <c r="I355" s="36" t="n">
        <v>225</v>
      </c>
      <c r="J355" s="36" t="n">
        <v>18</v>
      </c>
      <c r="K355" s="36" t="n">
        <v>18</v>
      </c>
      <c r="L355" s="36" t="inlineStr">
        <is>
          <t>Yes</t>
        </is>
      </c>
      <c r="M355" s="36" t="inlineStr">
        <is>
          <t>Yes</t>
        </is>
      </c>
      <c r="N355" s="36" t="n">
        <v>0</v>
      </c>
      <c r="O355" s="36" t="inlineStr">
        <is>
          <t>bde_llm_count</t>
        </is>
      </c>
    </row>
    <row r="356">
      <c r="A356" s="36" t="inlineStr">
        <is>
          <t>stage1_FP</t>
        </is>
      </c>
      <c r="B356" s="36" t="inlineStr">
        <is>
          <t>q00897.01-0000549937.0001</t>
        </is>
      </c>
      <c r="C356" s="36" t="inlineStr">
        <is>
          <t>Q00897.01-0000549937.0001.PDF</t>
        </is>
      </c>
      <c r="D356" s="36" t="n">
        <v>0</v>
      </c>
      <c r="E356" s="36" t="inlineStr">
        <is>
          <t>PDF</t>
        </is>
      </c>
      <c r="F356" s="36" t="inlineStr">
        <is>
          <t>standard</t>
        </is>
      </c>
      <c r="G356" s="36" t="inlineStr">
        <is>
          <t>likely_non_responsive</t>
        </is>
      </c>
      <c r="H356" s="36" t="inlineStr">
        <is>
          <t>likely_no</t>
        </is>
      </c>
      <c r="I356" s="36" t="n">
        <v>3</v>
      </c>
      <c r="J356" s="36" t="n">
        <v>0</v>
      </c>
      <c r="K356" s="36" t="n">
        <v>3</v>
      </c>
      <c r="L356" s="36" t="inlineStr">
        <is>
          <t>Yes</t>
        </is>
      </c>
      <c r="M356" s="36" t="inlineStr">
        <is>
          <t>No</t>
        </is>
      </c>
      <c r="N356" s="36" t="n">
        <v>0</v>
      </c>
      <c r="O356" s="36" t="inlineStr"/>
    </row>
    <row r="357">
      <c r="A357" s="36" t="inlineStr">
        <is>
          <t>stage1_FP</t>
        </is>
      </c>
      <c r="B357" s="36" t="inlineStr">
        <is>
          <t>q00897.01-0000553610</t>
        </is>
      </c>
      <c r="C357" s="36" t="inlineStr">
        <is>
          <t>Q00897.01-0000553610.MSG</t>
        </is>
      </c>
      <c r="D357" s="36" t="n">
        <v>0</v>
      </c>
      <c r="E357" s="36" t="inlineStr">
        <is>
          <t>Messages</t>
        </is>
      </c>
      <c r="F357" s="36" t="inlineStr">
        <is>
          <t>standard</t>
        </is>
      </c>
      <c r="G357" s="36" t="inlineStr">
        <is>
          <t>likely_non_responsive</t>
        </is>
      </c>
      <c r="H357" s="36" t="inlineStr">
        <is>
          <t>likely_no</t>
        </is>
      </c>
      <c r="I357" s="36" t="n">
        <v>6</v>
      </c>
      <c r="J357" s="36" t="n">
        <v>0</v>
      </c>
      <c r="K357" s="36" t="n">
        <v>6</v>
      </c>
      <c r="L357" s="36" t="inlineStr">
        <is>
          <t>Yes</t>
        </is>
      </c>
      <c r="M357" s="36" t="inlineStr">
        <is>
          <t>No</t>
        </is>
      </c>
      <c r="N357" s="36" t="n">
        <v>0</v>
      </c>
      <c r="O357" s="36" t="inlineStr"/>
    </row>
    <row r="358">
      <c r="A358" s="36" t="inlineStr">
        <is>
          <t>stage1_FP</t>
        </is>
      </c>
      <c r="B358" s="36" t="inlineStr">
        <is>
          <t>q00897.01-0000554638.0001</t>
        </is>
      </c>
      <c r="C358" s="36" t="inlineStr">
        <is>
          <t>Q00897.01-0000554638.0001.XLSX</t>
        </is>
      </c>
      <c r="D358" s="36" t="n">
        <v>0</v>
      </c>
      <c r="E358" s="36" t="inlineStr">
        <is>
          <t>Excel</t>
        </is>
      </c>
      <c r="F358" s="36" t="inlineStr">
        <is>
          <t>structured_bde</t>
        </is>
      </c>
      <c r="G358" s="36" t="inlineStr">
        <is>
          <t>likely_non_responsive</t>
        </is>
      </c>
      <c r="H358" s="36" t="inlineStr">
        <is>
          <t>likely_no</t>
        </is>
      </c>
      <c r="I358" s="36" t="n">
        <v>146</v>
      </c>
      <c r="J358" s="36" t="n">
        <v>26</v>
      </c>
      <c r="K358" s="36" t="n">
        <v>26</v>
      </c>
      <c r="L358" s="36" t="inlineStr">
        <is>
          <t>Yes</t>
        </is>
      </c>
      <c r="M358" s="36" t="inlineStr">
        <is>
          <t>Yes</t>
        </is>
      </c>
      <c r="N358" s="36" t="n">
        <v>0</v>
      </c>
      <c r="O358" s="36" t="inlineStr">
        <is>
          <t>bde_llm_count_roster</t>
        </is>
      </c>
    </row>
    <row r="359">
      <c r="A359" s="36" t="inlineStr">
        <is>
          <t>stage1_FP</t>
        </is>
      </c>
      <c r="B359" s="36" t="inlineStr">
        <is>
          <t>q00897.01-0000554979.0001</t>
        </is>
      </c>
      <c r="C359" s="36" t="inlineStr">
        <is>
          <t>Q00897.01-0000554979.0001.XLSX</t>
        </is>
      </c>
      <c r="D359" s="36" t="n">
        <v>0</v>
      </c>
      <c r="E359" s="36" t="inlineStr">
        <is>
          <t>Excel</t>
        </is>
      </c>
      <c r="F359" s="36" t="inlineStr">
        <is>
          <t>standard</t>
        </is>
      </c>
      <c r="G359" s="36" t="inlineStr">
        <is>
          <t>likely_non_responsive</t>
        </is>
      </c>
      <c r="H359" s="36" t="inlineStr">
        <is>
          <t>clear_no</t>
        </is>
      </c>
      <c r="I359" s="36" t="n">
        <v>130</v>
      </c>
      <c r="J359" s="36" t="n">
        <v>18</v>
      </c>
      <c r="K359" s="36" t="n">
        <v>18</v>
      </c>
      <c r="L359" s="36" t="inlineStr">
        <is>
          <t>Yes</t>
        </is>
      </c>
      <c r="M359" s="36" t="inlineStr">
        <is>
          <t>Yes</t>
        </is>
      </c>
      <c r="N359" s="36" t="n">
        <v>0</v>
      </c>
      <c r="O359" s="36" t="inlineStr">
        <is>
          <t>bde_llm_count</t>
        </is>
      </c>
    </row>
    <row r="360">
      <c r="A360" s="36" t="inlineStr">
        <is>
          <t>stage1_FP</t>
        </is>
      </c>
      <c r="B360" s="36" t="inlineStr">
        <is>
          <t>q00897.01-0000555403.0001</t>
        </is>
      </c>
      <c r="C360" s="36" t="inlineStr">
        <is>
          <t>Q00897.01-0000555403.0001.XLSX</t>
        </is>
      </c>
      <c r="D360" s="36" t="n">
        <v>0</v>
      </c>
      <c r="E360" s="36" t="inlineStr">
        <is>
          <t>Excel</t>
        </is>
      </c>
      <c r="F360" s="36" t="inlineStr">
        <is>
          <t>structured_bde</t>
        </is>
      </c>
      <c r="G360" s="36" t="inlineStr">
        <is>
          <t>likely_non_responsive</t>
        </is>
      </c>
      <c r="H360" s="36" t="inlineStr">
        <is>
          <t>clear_no</t>
        </is>
      </c>
      <c r="I360" s="36" t="n">
        <v>430</v>
      </c>
      <c r="J360" s="36" t="n">
        <v>0</v>
      </c>
      <c r="K360" s="36" t="n">
        <v>430</v>
      </c>
      <c r="L360" s="36" t="inlineStr">
        <is>
          <t>Yes</t>
        </is>
      </c>
      <c r="M360" s="36" t="inlineStr">
        <is>
          <t>Yes</t>
        </is>
      </c>
      <c r="N360" s="36" t="n">
        <v>0</v>
      </c>
      <c r="O360" s="36" t="inlineStr">
        <is>
          <t>roster_by_rowcount bde_llm_count_roster</t>
        </is>
      </c>
    </row>
    <row r="361">
      <c r="A361" s="36" t="inlineStr">
        <is>
          <t>stage1_FP</t>
        </is>
      </c>
      <c r="B361" s="36" t="inlineStr">
        <is>
          <t>q00897.01-0000557252</t>
        </is>
      </c>
      <c r="C361" s="36" t="inlineStr">
        <is>
          <t>Q00897.01-0000557252.MSG</t>
        </is>
      </c>
      <c r="D361" s="36" t="n">
        <v>0</v>
      </c>
      <c r="E361" s="36" t="inlineStr">
        <is>
          <t>Messages</t>
        </is>
      </c>
      <c r="F361" s="36" t="inlineStr">
        <is>
          <t>standard</t>
        </is>
      </c>
      <c r="G361" s="36" t="inlineStr">
        <is>
          <t>likely_non_responsive</t>
        </is>
      </c>
      <c r="H361" s="36" t="inlineStr">
        <is>
          <t>clear_no</t>
        </is>
      </c>
      <c r="I361" s="36" t="n">
        <v>6</v>
      </c>
      <c r="J361" s="36" t="n">
        <v>0</v>
      </c>
      <c r="K361" s="36" t="n">
        <v>6</v>
      </c>
      <c r="L361" s="36" t="inlineStr">
        <is>
          <t>Yes</t>
        </is>
      </c>
      <c r="M361" s="36" t="inlineStr">
        <is>
          <t>No</t>
        </is>
      </c>
      <c r="N361" s="36" t="n">
        <v>0</v>
      </c>
      <c r="O361" s="36" t="inlineStr"/>
    </row>
    <row r="362">
      <c r="A362" s="36" t="inlineStr">
        <is>
          <t>stage1_FP</t>
        </is>
      </c>
      <c r="B362" s="36" t="inlineStr">
        <is>
          <t>q00897.01-0000561167</t>
        </is>
      </c>
      <c r="C362" s="36" t="inlineStr">
        <is>
          <t>Q00897.01-0000561167.MSG</t>
        </is>
      </c>
      <c r="D362" s="36" t="n">
        <v>0</v>
      </c>
      <c r="E362" s="36" t="inlineStr">
        <is>
          <t>Messages</t>
        </is>
      </c>
      <c r="F362" s="36" t="inlineStr">
        <is>
          <t>standard</t>
        </is>
      </c>
      <c r="G362" s="36" t="inlineStr">
        <is>
          <t>likely_non_responsive</t>
        </is>
      </c>
      <c r="H362" s="36" t="inlineStr">
        <is>
          <t>clear_no</t>
        </is>
      </c>
      <c r="I362" s="36" t="n">
        <v>6</v>
      </c>
      <c r="J362" s="36" t="n">
        <v>0</v>
      </c>
      <c r="K362" s="36" t="n">
        <v>6</v>
      </c>
      <c r="L362" s="36" t="inlineStr">
        <is>
          <t>Yes</t>
        </is>
      </c>
      <c r="M362" s="36" t="inlineStr">
        <is>
          <t>No</t>
        </is>
      </c>
      <c r="N362" s="36" t="n">
        <v>0</v>
      </c>
      <c r="O362" s="36" t="inlineStr"/>
    </row>
    <row r="363">
      <c r="A363" s="36" t="inlineStr">
        <is>
          <t>stage1_FP</t>
        </is>
      </c>
      <c r="B363" s="36" t="inlineStr">
        <is>
          <t>q00897.01-0000561886.0002</t>
        </is>
      </c>
      <c r="C363" s="36" t="inlineStr">
        <is>
          <t>Q00897.01-0000561886.0002.XLSX</t>
        </is>
      </c>
      <c r="D363" s="36" t="n">
        <v>0</v>
      </c>
      <c r="E363" s="36" t="inlineStr">
        <is>
          <t>Excel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likely_no</t>
        </is>
      </c>
      <c r="I363" s="36" t="n">
        <v>88</v>
      </c>
      <c r="J363" s="36" t="n">
        <v>0</v>
      </c>
      <c r="K363" s="36" t="n">
        <v>88</v>
      </c>
      <c r="L363" s="36" t="inlineStr">
        <is>
          <t>Yes</t>
        </is>
      </c>
      <c r="M363" s="36" t="inlineStr">
        <is>
          <t>Yes</t>
        </is>
      </c>
      <c r="N363" s="36" t="n">
        <v>0</v>
      </c>
      <c r="O363" s="36" t="inlineStr">
        <is>
          <t>bde_llm_count</t>
        </is>
      </c>
    </row>
    <row r="364">
      <c r="A364" s="36" t="inlineStr">
        <is>
          <t>stage1_FP</t>
        </is>
      </c>
      <c r="B364" s="36" t="inlineStr">
        <is>
          <t>q00897.01-0000561905.0001</t>
        </is>
      </c>
      <c r="C364" s="36" t="inlineStr">
        <is>
          <t>Q00897.01-0000561905.0001.XLSX</t>
        </is>
      </c>
      <c r="D364" s="36" t="n">
        <v>0</v>
      </c>
      <c r="E364" s="36" t="inlineStr">
        <is>
          <t>Excel</t>
        </is>
      </c>
      <c r="F364" s="36" t="inlineStr">
        <is>
          <t>standard</t>
        </is>
      </c>
      <c r="G364" s="36" t="inlineStr">
        <is>
          <t>structured_bde</t>
        </is>
      </c>
      <c r="H364" s="36" t="inlineStr">
        <is>
          <t>likely_yes</t>
        </is>
      </c>
      <c r="I364" s="36" t="n">
        <v>5106</v>
      </c>
      <c r="J364" s="36" t="n">
        <v>0</v>
      </c>
      <c r="K364" s="36" t="n">
        <v>5106</v>
      </c>
      <c r="L364" s="36" t="inlineStr">
        <is>
          <t>Yes</t>
        </is>
      </c>
      <c r="M364" s="36" t="inlineStr">
        <is>
          <t>Yes</t>
        </is>
      </c>
      <c r="N364" s="36" t="n">
        <v>0</v>
      </c>
      <c r="O364" s="36" t="inlineStr">
        <is>
          <t>bde_llm_count</t>
        </is>
      </c>
    </row>
    <row r="365">
      <c r="A365" s="36" t="inlineStr">
        <is>
          <t>stage1_FP</t>
        </is>
      </c>
      <c r="B365" s="36" t="inlineStr">
        <is>
          <t>q00897.01-0000563480</t>
        </is>
      </c>
      <c r="C365" s="36" t="inlineStr">
        <is>
          <t>Q00897.01-0000563480.MSG</t>
        </is>
      </c>
      <c r="D365" s="36" t="n">
        <v>0</v>
      </c>
      <c r="E365" s="36" t="inlineStr">
        <is>
          <t>Messages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likely_no</t>
        </is>
      </c>
      <c r="I365" s="36" t="n">
        <v>3</v>
      </c>
      <c r="J365" s="36" t="n">
        <v>0</v>
      </c>
      <c r="K365" s="36" t="n">
        <v>3</v>
      </c>
      <c r="L365" s="36" t="inlineStr">
        <is>
          <t>Yes</t>
        </is>
      </c>
      <c r="M365" s="36" t="inlineStr">
        <is>
          <t>No</t>
        </is>
      </c>
      <c r="N365" s="36" t="n">
        <v>0</v>
      </c>
      <c r="O365" s="36" t="inlineStr"/>
    </row>
    <row r="366">
      <c r="A366" s="36" t="inlineStr">
        <is>
          <t>stage1_FP</t>
        </is>
      </c>
      <c r="B366" s="36" t="inlineStr">
        <is>
          <t>q00897.01-0000565463.0001</t>
        </is>
      </c>
      <c r="C366" s="36" t="inlineStr">
        <is>
          <t>Q00897.01-0000565463.0001.XLSX</t>
        </is>
      </c>
      <c r="D366" s="36" t="n">
        <v>0</v>
      </c>
      <c r="E366" s="36" t="inlineStr">
        <is>
          <t>Excel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clear_no</t>
        </is>
      </c>
      <c r="I366" s="36" t="n">
        <v>434</v>
      </c>
      <c r="J366" s="36" t="n">
        <v>2</v>
      </c>
      <c r="K366" s="36" t="n">
        <v>2</v>
      </c>
      <c r="L366" s="36" t="inlineStr">
        <is>
          <t>Yes</t>
        </is>
      </c>
      <c r="M366" s="36" t="inlineStr">
        <is>
          <t>Yes</t>
        </is>
      </c>
      <c r="N366" s="36" t="n">
        <v>0</v>
      </c>
      <c r="O366" s="36" t="inlineStr">
        <is>
          <t>roster_by_rowcount bde_llm_count</t>
        </is>
      </c>
    </row>
    <row r="367">
      <c r="A367" s="36" t="inlineStr">
        <is>
          <t>stage1_FP</t>
        </is>
      </c>
      <c r="B367" s="36" t="inlineStr">
        <is>
          <t>q00897.01-0000571869.0001</t>
        </is>
      </c>
      <c r="C367" s="36" t="inlineStr">
        <is>
          <t>Q00897.01-0000571869.0001.XLSX</t>
        </is>
      </c>
      <c r="D367" s="36" t="n">
        <v>0</v>
      </c>
      <c r="E367" s="36" t="inlineStr">
        <is>
          <t>Excel</t>
        </is>
      </c>
      <c r="F367" s="36" t="inlineStr">
        <is>
          <t>standard</t>
        </is>
      </c>
      <c r="G367" s="36" t="inlineStr">
        <is>
          <t>likely_non_responsive</t>
        </is>
      </c>
      <c r="H367" s="36" t="inlineStr">
        <is>
          <t>likely_no</t>
        </is>
      </c>
      <c r="I367" s="36" t="n">
        <v>148</v>
      </c>
      <c r="J367" s="36" t="n">
        <v>18</v>
      </c>
      <c r="K367" s="36" t="n">
        <v>18</v>
      </c>
      <c r="L367" s="36" t="inlineStr">
        <is>
          <t>Yes</t>
        </is>
      </c>
      <c r="M367" s="36" t="inlineStr">
        <is>
          <t>Yes</t>
        </is>
      </c>
      <c r="N367" s="36" t="n">
        <v>0</v>
      </c>
      <c r="O367" s="36" t="inlineStr">
        <is>
          <t>bde_llm_count</t>
        </is>
      </c>
    </row>
    <row r="368">
      <c r="A368" s="36" t="inlineStr">
        <is>
          <t>stage1_FP</t>
        </is>
      </c>
      <c r="B368" s="36" t="inlineStr">
        <is>
          <t>q00897.01-0000571924.0001</t>
        </is>
      </c>
      <c r="C368" s="36" t="inlineStr">
        <is>
          <t>Q00897.01-0000571924.0001.XLSX</t>
        </is>
      </c>
      <c r="D368" s="36" t="n">
        <v>0</v>
      </c>
      <c r="E368" s="36" t="inlineStr">
        <is>
          <t>Excel</t>
        </is>
      </c>
      <c r="F368" s="36" t="inlineStr">
        <is>
          <t>structured_bde</t>
        </is>
      </c>
      <c r="G368" s="36" t="inlineStr">
        <is>
          <t>likely_non_responsive</t>
        </is>
      </c>
      <c r="H368" s="36" t="inlineStr">
        <is>
          <t>clear_no</t>
        </is>
      </c>
      <c r="I368" s="36" t="n">
        <v>187</v>
      </c>
      <c r="J368" s="36" t="n">
        <v>187</v>
      </c>
      <c r="K368" s="36" t="n">
        <v>187</v>
      </c>
      <c r="L368" s="36" t="inlineStr">
        <is>
          <t>Yes</t>
        </is>
      </c>
      <c r="M368" s="36" t="inlineStr">
        <is>
          <t>Yes</t>
        </is>
      </c>
      <c r="N368" s="36" t="n">
        <v>0</v>
      </c>
      <c r="O368" s="36" t="inlineStr">
        <is>
          <t>bde_llm_count_roster</t>
        </is>
      </c>
    </row>
    <row r="369">
      <c r="A369" s="36" t="inlineStr">
        <is>
          <t>stage1_FP</t>
        </is>
      </c>
      <c r="B369" s="36" t="inlineStr">
        <is>
          <t>q00897.01-0000572004</t>
        </is>
      </c>
      <c r="C369" s="36" t="inlineStr">
        <is>
          <t>Q00897.01-0000572004.MSG</t>
        </is>
      </c>
      <c r="D369" s="36" t="n">
        <v>0</v>
      </c>
      <c r="E369" s="36" t="inlineStr">
        <is>
          <t>Messages</t>
        </is>
      </c>
      <c r="F369" s="36" t="inlineStr">
        <is>
          <t>standard</t>
        </is>
      </c>
      <c r="G369" s="36" t="inlineStr">
        <is>
          <t>standard</t>
        </is>
      </c>
      <c r="H369" s="36" t="inlineStr">
        <is>
          <t>likely_yes</t>
        </is>
      </c>
      <c r="I369" s="36" t="n">
        <v>1</v>
      </c>
      <c r="J369" s="36" t="n">
        <v>0</v>
      </c>
      <c r="K369" s="36" t="n">
        <v>1</v>
      </c>
      <c r="L369" s="36" t="inlineStr">
        <is>
          <t>Yes</t>
        </is>
      </c>
      <c r="M369" s="36" t="inlineStr">
        <is>
          <t>No</t>
        </is>
      </c>
      <c r="N369" s="36" t="n">
        <v>0</v>
      </c>
      <c r="O369" s="36" t="inlineStr"/>
    </row>
    <row r="370">
      <c r="A370" s="36" t="inlineStr">
        <is>
          <t>stage1_FP</t>
        </is>
      </c>
      <c r="B370" s="36" t="inlineStr">
        <is>
          <t>q00897.01-0000573672.0001</t>
        </is>
      </c>
      <c r="C370" s="36" t="inlineStr">
        <is>
          <t>Q00897.01-0000573672.0001.XLSX</t>
        </is>
      </c>
      <c r="D370" s="36" t="n">
        <v>0</v>
      </c>
      <c r="E370" s="36" t="inlineStr">
        <is>
          <t>Excel</t>
        </is>
      </c>
      <c r="F370" s="36" t="inlineStr">
        <is>
          <t>standard</t>
        </is>
      </c>
      <c r="G370" s="36" t="inlineStr">
        <is>
          <t>likely_non_responsive</t>
        </is>
      </c>
      <c r="H370" s="36" t="inlineStr">
        <is>
          <t>likely_no</t>
        </is>
      </c>
      <c r="I370" s="36" t="n">
        <v>434</v>
      </c>
      <c r="J370" s="36" t="n">
        <v>0</v>
      </c>
      <c r="K370" s="36" t="n">
        <v>434</v>
      </c>
      <c r="L370" s="36" t="inlineStr">
        <is>
          <t>Yes</t>
        </is>
      </c>
      <c r="M370" s="36" t="inlineStr">
        <is>
          <t>Yes</t>
        </is>
      </c>
      <c r="N370" s="36" t="n">
        <v>0</v>
      </c>
      <c r="O370" s="36" t="inlineStr">
        <is>
          <t>roster_by_rowcount bde_llm_count</t>
        </is>
      </c>
    </row>
    <row r="371">
      <c r="A371" s="36" t="inlineStr">
        <is>
          <t>stage1_FP</t>
        </is>
      </c>
      <c r="B371" s="36" t="inlineStr">
        <is>
          <t>q00897.01-0000577637.0001</t>
        </is>
      </c>
      <c r="C371" s="36" t="inlineStr">
        <is>
          <t>Q00897.01-0000577637.0001.XLSX</t>
        </is>
      </c>
      <c r="D371" s="36" t="n">
        <v>0</v>
      </c>
      <c r="E371" s="36" t="inlineStr">
        <is>
          <t>Excel</t>
        </is>
      </c>
      <c r="F371" s="36" t="inlineStr">
        <is>
          <t>structured_bde</t>
        </is>
      </c>
      <c r="G371" s="36" t="inlineStr">
        <is>
          <t>likely_non_responsive</t>
        </is>
      </c>
      <c r="H371" s="36" t="inlineStr">
        <is>
          <t>likely_no</t>
        </is>
      </c>
      <c r="I371" s="36" t="n">
        <v>321</v>
      </c>
      <c r="J371" s="36" t="n">
        <v>51</v>
      </c>
      <c r="K371" s="36" t="n">
        <v>51</v>
      </c>
      <c r="L371" s="36" t="inlineStr">
        <is>
          <t>Yes</t>
        </is>
      </c>
      <c r="M371" s="36" t="inlineStr">
        <is>
          <t>Yes</t>
        </is>
      </c>
      <c r="N371" s="36" t="n">
        <v>0</v>
      </c>
      <c r="O371" s="36" t="inlineStr">
        <is>
          <t>bde_llm_count_roster</t>
        </is>
      </c>
    </row>
    <row r="372">
      <c r="A372" s="36" t="inlineStr">
        <is>
          <t>stage1_FP</t>
        </is>
      </c>
      <c r="B372" s="36" t="inlineStr">
        <is>
          <t>q00897.01-0000578170</t>
        </is>
      </c>
      <c r="C372" s="36" t="inlineStr">
        <is>
          <t>Q00897.01-0000578170.MSG</t>
        </is>
      </c>
      <c r="D372" s="36" t="n">
        <v>0</v>
      </c>
      <c r="E372" s="36" t="inlineStr">
        <is>
          <t>Messages</t>
        </is>
      </c>
      <c r="F372" s="36" t="inlineStr">
        <is>
          <t>standard</t>
        </is>
      </c>
      <c r="G372" s="36" t="inlineStr">
        <is>
          <t>likely_non_responsive</t>
        </is>
      </c>
      <c r="H372" s="36" t="inlineStr">
        <is>
          <t>borderline</t>
        </is>
      </c>
      <c r="I372" s="36" t="n">
        <v>2</v>
      </c>
      <c r="J372" s="36" t="n">
        <v>0</v>
      </c>
      <c r="K372" s="36" t="n">
        <v>2</v>
      </c>
      <c r="L372" s="36" t="inlineStr">
        <is>
          <t>Yes</t>
        </is>
      </c>
      <c r="M372" s="36" t="inlineStr">
        <is>
          <t>No</t>
        </is>
      </c>
      <c r="N372" s="36" t="n">
        <v>0</v>
      </c>
      <c r="O372" s="36" t="inlineStr"/>
    </row>
    <row r="373">
      <c r="A373" s="36" t="inlineStr">
        <is>
          <t>stage1_FP</t>
        </is>
      </c>
      <c r="B373" s="36" t="inlineStr">
        <is>
          <t>q00897.01-0000582261</t>
        </is>
      </c>
      <c r="C373" s="36" t="inlineStr">
        <is>
          <t>Q00897.01-0000582261.MSG</t>
        </is>
      </c>
      <c r="D373" s="36" t="n">
        <v>0</v>
      </c>
      <c r="E373" s="36" t="inlineStr">
        <is>
          <t>Messages</t>
        </is>
      </c>
      <c r="F373" s="36" t="inlineStr">
        <is>
          <t>standard</t>
        </is>
      </c>
      <c r="G373" s="36" t="inlineStr">
        <is>
          <t>likely_non_responsive</t>
        </is>
      </c>
      <c r="H373" s="36" t="inlineStr">
        <is>
          <t>likely_no</t>
        </is>
      </c>
      <c r="I373" s="36" t="n">
        <v>1</v>
      </c>
      <c r="J373" s="36" t="n">
        <v>0</v>
      </c>
      <c r="K373" s="36" t="n">
        <v>1</v>
      </c>
      <c r="L373" s="36" t="inlineStr">
        <is>
          <t>Yes</t>
        </is>
      </c>
      <c r="M373" s="36" t="inlineStr">
        <is>
          <t>No</t>
        </is>
      </c>
      <c r="N373" s="36" t="n">
        <v>0</v>
      </c>
      <c r="O373" s="36" t="inlineStr"/>
    </row>
    <row r="374">
      <c r="A374" s="36" t="inlineStr">
        <is>
          <t>stage1_FP</t>
        </is>
      </c>
      <c r="B374" s="36" t="inlineStr">
        <is>
          <t>q00897.01-0000590460</t>
        </is>
      </c>
      <c r="C374" s="36" t="inlineStr">
        <is>
          <t>Q00897.01-0000590460.MSG</t>
        </is>
      </c>
      <c r="D374" s="36" t="n">
        <v>0</v>
      </c>
      <c r="E374" s="36" t="inlineStr">
        <is>
          <t>Messages</t>
        </is>
      </c>
      <c r="F374" s="36" t="inlineStr">
        <is>
          <t>standard</t>
        </is>
      </c>
      <c r="G374" s="36" t="inlineStr">
        <is>
          <t>standard</t>
        </is>
      </c>
      <c r="H374" s="36" t="inlineStr">
        <is>
          <t>likely_yes</t>
        </is>
      </c>
      <c r="I374" s="36" t="n">
        <v>1</v>
      </c>
      <c r="J374" s="36" t="n">
        <v>0</v>
      </c>
      <c r="K374" s="36" t="n">
        <v>1</v>
      </c>
      <c r="L374" s="36" t="inlineStr">
        <is>
          <t>Yes</t>
        </is>
      </c>
      <c r="M374" s="36" t="inlineStr">
        <is>
          <t>No</t>
        </is>
      </c>
      <c r="N374" s="36" t="n">
        <v>0</v>
      </c>
      <c r="O374" s="36" t="inlineStr"/>
    </row>
    <row r="375">
      <c r="A375" s="36" t="inlineStr">
        <is>
          <t>stage1_FP</t>
        </is>
      </c>
      <c r="B375" s="36" t="inlineStr">
        <is>
          <t>q00897.01-0000592121</t>
        </is>
      </c>
      <c r="C375" s="36" t="inlineStr">
        <is>
          <t>Q00897.01-0000592121.MSG</t>
        </is>
      </c>
      <c r="D375" s="36" t="n">
        <v>0</v>
      </c>
      <c r="E375" s="36" t="inlineStr">
        <is>
          <t>Messages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likely_no</t>
        </is>
      </c>
      <c r="I375" s="36" t="n">
        <v>7</v>
      </c>
      <c r="J375" s="36" t="n">
        <v>7</v>
      </c>
      <c r="K375" s="36" t="n">
        <v>7</v>
      </c>
      <c r="L375" s="36" t="inlineStr">
        <is>
          <t>Yes</t>
        </is>
      </c>
      <c r="M375" s="36" t="inlineStr">
        <is>
          <t>No</t>
        </is>
      </c>
      <c r="N375" s="36" t="n">
        <v>0</v>
      </c>
      <c r="O375" s="36" t="inlineStr">
        <is>
          <t>bde_llm_count</t>
        </is>
      </c>
    </row>
    <row r="376">
      <c r="A376" s="36" t="inlineStr">
        <is>
          <t>stage1_FP</t>
        </is>
      </c>
      <c r="B376" s="36" t="inlineStr">
        <is>
          <t>q00897.01-0000594724</t>
        </is>
      </c>
      <c r="C376" s="36" t="inlineStr">
        <is>
          <t>Q00897.01-0000594724.MSG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likely_non_responsive</t>
        </is>
      </c>
      <c r="H376" s="36" t="inlineStr">
        <is>
          <t>likely_no</t>
        </is>
      </c>
      <c r="I376" s="36" t="n">
        <v>9</v>
      </c>
      <c r="J376" s="36" t="n">
        <v>9</v>
      </c>
      <c r="K376" s="36" t="n">
        <v>9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>
        <is>
          <t>bde_llm_count</t>
        </is>
      </c>
    </row>
    <row r="377">
      <c r="A377" s="36" t="inlineStr">
        <is>
          <t>stage1_FP</t>
        </is>
      </c>
      <c r="B377" s="36" t="inlineStr">
        <is>
          <t>q00897.01-0000598444.0001</t>
        </is>
      </c>
      <c r="C377" s="36" t="inlineStr">
        <is>
          <t>Q00897.01-0000598444.0001.CSV</t>
        </is>
      </c>
      <c r="D377" s="36" t="n">
        <v>0</v>
      </c>
      <c r="E377" s="36" t="inlineStr">
        <is>
          <t>Text</t>
        </is>
      </c>
      <c r="F377" s="36" t="inlineStr">
        <is>
          <t>standard</t>
        </is>
      </c>
      <c r="G377" s="36" t="inlineStr">
        <is>
          <t>likely_non_responsive</t>
        </is>
      </c>
      <c r="H377" s="36" t="inlineStr">
        <is>
          <t>clear_no</t>
        </is>
      </c>
      <c r="I377" s="36" t="n">
        <v>44782</v>
      </c>
      <c r="J377" s="36" t="n">
        <v>0</v>
      </c>
      <c r="K377" s="36" t="n">
        <v>44782</v>
      </c>
      <c r="L377" s="36" t="inlineStr">
        <is>
          <t>Yes</t>
        </is>
      </c>
      <c r="M377" s="36" t="inlineStr">
        <is>
          <t>Yes</t>
        </is>
      </c>
      <c r="N377" s="36" t="n">
        <v>0</v>
      </c>
      <c r="O377" s="36" t="inlineStr">
        <is>
          <t>roster_by_rowcount llm_failed:RateLimitError bde_llm_count</t>
        </is>
      </c>
    </row>
    <row r="378">
      <c r="A378" s="36" t="inlineStr">
        <is>
          <t>stage1_FP</t>
        </is>
      </c>
      <c r="B378" s="36" t="inlineStr">
        <is>
          <t>q00897.01-0000606732.0001</t>
        </is>
      </c>
      <c r="C378" s="36" t="inlineStr">
        <is>
          <t>Q00897.01-0000606732.0001.XLSX</t>
        </is>
      </c>
      <c r="D378" s="36" t="n">
        <v>0</v>
      </c>
      <c r="E378" s="36" t="inlineStr">
        <is>
          <t>Excel</t>
        </is>
      </c>
      <c r="F378" s="36" t="inlineStr">
        <is>
          <t>structured_bde</t>
        </is>
      </c>
      <c r="G378" s="36" t="inlineStr">
        <is>
          <t>likely_non_responsive</t>
        </is>
      </c>
      <c r="H378" s="36" t="inlineStr">
        <is>
          <t>clear_no</t>
        </is>
      </c>
      <c r="I378" s="36" t="n">
        <v>69</v>
      </c>
      <c r="J378" s="36" t="n">
        <v>69</v>
      </c>
      <c r="K378" s="36" t="n">
        <v>69</v>
      </c>
      <c r="L378" s="36" t="inlineStr">
        <is>
          <t>Yes</t>
        </is>
      </c>
      <c r="M378" s="36" t="inlineStr">
        <is>
          <t>Yes</t>
        </is>
      </c>
      <c r="N378" s="36" t="n">
        <v>0</v>
      </c>
      <c r="O378" s="36" t="inlineStr">
        <is>
          <t>roster_by_rowcount bde_llm_count_roster</t>
        </is>
      </c>
    </row>
    <row r="379">
      <c r="A379" s="36" t="inlineStr">
        <is>
          <t>stage1_FP</t>
        </is>
      </c>
      <c r="B379" s="36" t="inlineStr">
        <is>
          <t>q00897.01-0000611205.0001</t>
        </is>
      </c>
      <c r="C379" s="36" t="inlineStr">
        <is>
          <t>Q00897.01-0000611205.0001.XLSX</t>
        </is>
      </c>
      <c r="D379" s="36" t="n">
        <v>0</v>
      </c>
      <c r="E379" s="36" t="inlineStr">
        <is>
          <t>Excel</t>
        </is>
      </c>
      <c r="F379" s="36" t="inlineStr">
        <is>
          <t>structured_bde</t>
        </is>
      </c>
      <c r="G379" s="36" t="inlineStr">
        <is>
          <t>structured_bde</t>
        </is>
      </c>
      <c r="H379" s="36" t="inlineStr">
        <is>
          <t>clear_yes</t>
        </is>
      </c>
      <c r="I379" s="36" t="n">
        <v>5500</v>
      </c>
      <c r="J379" s="36" t="n">
        <v>51</v>
      </c>
      <c r="K379" s="36" t="n">
        <v>51</v>
      </c>
      <c r="L379" s="36" t="inlineStr">
        <is>
          <t>Yes</t>
        </is>
      </c>
      <c r="M379" s="36" t="inlineStr">
        <is>
          <t>Yes</t>
        </is>
      </c>
      <c r="N379" s="36" t="n">
        <v>0</v>
      </c>
      <c r="O379" s="36" t="inlineStr">
        <is>
          <t>roster_by_rowcount bde_llm_count_roster</t>
        </is>
      </c>
    </row>
    <row r="380">
      <c r="A380" s="36" t="inlineStr">
        <is>
          <t>stage1_FP</t>
        </is>
      </c>
      <c r="B380" s="36" t="inlineStr">
        <is>
          <t>q00897.01-0000611817.0001</t>
        </is>
      </c>
      <c r="C380" s="36" t="inlineStr">
        <is>
          <t>Q00897.01-0000611817.0001.PDF</t>
        </is>
      </c>
      <c r="D380" s="36" t="n">
        <v>0</v>
      </c>
      <c r="E380" s="36" t="inlineStr">
        <is>
          <t>PDF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likely_no</t>
        </is>
      </c>
      <c r="I380" s="36" t="n">
        <v>14</v>
      </c>
      <c r="J380" s="36" t="n">
        <v>10</v>
      </c>
      <c r="K380" s="36" t="n">
        <v>14</v>
      </c>
      <c r="L380" s="36" t="inlineStr">
        <is>
          <t>Yes</t>
        </is>
      </c>
      <c r="M380" s="36" t="inlineStr">
        <is>
          <t>No</t>
        </is>
      </c>
      <c r="N380" s="36" t="n">
        <v>20</v>
      </c>
      <c r="O380" s="36" t="inlineStr">
        <is>
          <t>img_ocr:p1,p3,p3,p15,p15,p15,p15(7/20,+892chars) bde_llm_count</t>
        </is>
      </c>
    </row>
    <row r="381">
      <c r="A381" s="36" t="inlineStr">
        <is>
          <t>stage1_FP</t>
        </is>
      </c>
      <c r="B381" s="36" t="inlineStr">
        <is>
          <t>q00897.01-0000611892</t>
        </is>
      </c>
      <c r="C381" s="36" t="inlineStr">
        <is>
          <t>Q00897.01-0000611892.MSG</t>
        </is>
      </c>
      <c r="D381" s="36" t="n">
        <v>0</v>
      </c>
      <c r="E381" s="36" t="inlineStr">
        <is>
          <t>Messages</t>
        </is>
      </c>
      <c r="F381" s="36" t="inlineStr">
        <is>
          <t>standard</t>
        </is>
      </c>
      <c r="G381" s="36" t="inlineStr">
        <is>
          <t>likely_non_responsive</t>
        </is>
      </c>
      <c r="H381" s="36" t="inlineStr">
        <is>
          <t>clear_no</t>
        </is>
      </c>
      <c r="I381" s="36" t="n">
        <v>6</v>
      </c>
      <c r="J381" s="36" t="n">
        <v>0</v>
      </c>
      <c r="K381" s="36" t="n">
        <v>6</v>
      </c>
      <c r="L381" s="36" t="inlineStr">
        <is>
          <t>Yes</t>
        </is>
      </c>
      <c r="M381" s="36" t="inlineStr">
        <is>
          <t>No</t>
        </is>
      </c>
      <c r="N381" s="36" t="n">
        <v>0</v>
      </c>
      <c r="O381" s="36" t="inlineStr"/>
    </row>
    <row r="382">
      <c r="A382" s="36" t="inlineStr">
        <is>
          <t>stage1_FP</t>
        </is>
      </c>
      <c r="B382" s="36" t="inlineStr">
        <is>
          <t>q00897.01-0000612143</t>
        </is>
      </c>
      <c r="C382" s="36" t="inlineStr">
        <is>
          <t>Q00897.01-0000612143.MSG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likely_non_responsive</t>
        </is>
      </c>
      <c r="H382" s="36" t="inlineStr">
        <is>
          <t>likely_no</t>
        </is>
      </c>
      <c r="I382" s="36" t="n">
        <v>3</v>
      </c>
      <c r="J382" s="36" t="n">
        <v>0</v>
      </c>
      <c r="K382" s="36" t="n">
        <v>3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/>
    </row>
    <row r="383">
      <c r="A383" s="36" t="inlineStr">
        <is>
          <t>stage1_FP</t>
        </is>
      </c>
      <c r="B383" s="36" t="inlineStr">
        <is>
          <t>q00897.01-0000612160.0001</t>
        </is>
      </c>
      <c r="C383" s="36" t="inlineStr">
        <is>
          <t>Q00897.01-0000612160.0001.XLSX</t>
        </is>
      </c>
      <c r="D383" s="36" t="n">
        <v>0</v>
      </c>
      <c r="E383" s="36" t="inlineStr">
        <is>
          <t>Excel</t>
        </is>
      </c>
      <c r="F383" s="36" t="inlineStr">
        <is>
          <t>structured_bde</t>
        </is>
      </c>
      <c r="G383" s="36" t="inlineStr">
        <is>
          <t>structured_bde</t>
        </is>
      </c>
      <c r="H383" s="36" t="inlineStr">
        <is>
          <t>clear_yes</t>
        </is>
      </c>
      <c r="I383" s="36" t="n">
        <v>295</v>
      </c>
      <c r="J383" s="36" t="n">
        <v>51</v>
      </c>
      <c r="K383" s="36" t="n">
        <v>51</v>
      </c>
      <c r="L383" s="36" t="inlineStr">
        <is>
          <t>Yes</t>
        </is>
      </c>
      <c r="M383" s="36" t="inlineStr">
        <is>
          <t>Yes</t>
        </is>
      </c>
      <c r="N383" s="36" t="n">
        <v>0</v>
      </c>
      <c r="O383" s="36" t="inlineStr">
        <is>
          <t>roster_by_rowcount bde_llm_count_roster</t>
        </is>
      </c>
    </row>
    <row r="384">
      <c r="A384" s="36" t="inlineStr">
        <is>
          <t>stage1_FP</t>
        </is>
      </c>
      <c r="B384" s="36" t="inlineStr">
        <is>
          <t>q00897.01-0000614802</t>
        </is>
      </c>
      <c r="C384" s="36" t="inlineStr">
        <is>
          <t>Q00897.01-0000614802.MSG</t>
        </is>
      </c>
      <c r="D384" s="36" t="n">
        <v>0</v>
      </c>
      <c r="E384" s="36" t="inlineStr">
        <is>
          <t>Messages</t>
        </is>
      </c>
      <c r="F384" s="36" t="inlineStr">
        <is>
          <t>standard</t>
        </is>
      </c>
      <c r="G384" s="36" t="inlineStr">
        <is>
          <t>likely_non_responsive</t>
        </is>
      </c>
      <c r="H384" s="36" t="inlineStr">
        <is>
          <t>likely_no</t>
        </is>
      </c>
      <c r="I384" s="36" t="n">
        <v>11</v>
      </c>
      <c r="J384" s="36" t="n">
        <v>9</v>
      </c>
      <c r="K384" s="36" t="n">
        <v>11</v>
      </c>
      <c r="L384" s="36" t="inlineStr">
        <is>
          <t>Yes</t>
        </is>
      </c>
      <c r="M384" s="36" t="inlineStr">
        <is>
          <t>No</t>
        </is>
      </c>
      <c r="N384" s="36" t="n">
        <v>0</v>
      </c>
      <c r="O384" s="36" t="inlineStr">
        <is>
          <t>bde_llm_count</t>
        </is>
      </c>
    </row>
    <row r="385">
      <c r="A385" s="36" t="inlineStr">
        <is>
          <t>stage1_FP</t>
        </is>
      </c>
      <c r="B385" s="36" t="inlineStr">
        <is>
          <t>q00897.01-0000616047</t>
        </is>
      </c>
      <c r="C385" s="36" t="inlineStr">
        <is>
          <t>Q00897.01-0000616047.MSG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likely_no</t>
        </is>
      </c>
      <c r="I385" s="36" t="n">
        <v>1</v>
      </c>
      <c r="J385" s="36" t="n">
        <v>0</v>
      </c>
      <c r="K385" s="36" t="n">
        <v>1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/>
    </row>
    <row r="386">
      <c r="A386" s="36" t="inlineStr">
        <is>
          <t>stage1_FP</t>
        </is>
      </c>
      <c r="B386" s="36" t="inlineStr">
        <is>
          <t>q00897.01-0000616152</t>
        </is>
      </c>
      <c r="C386" s="36" t="inlineStr">
        <is>
          <t>Q00897.01-0000616152.MSG</t>
        </is>
      </c>
      <c r="D386" s="36" t="n">
        <v>0</v>
      </c>
      <c r="E386" s="36" t="inlineStr">
        <is>
          <t>Messages</t>
        </is>
      </c>
      <c r="F386" s="36" t="inlineStr">
        <is>
          <t>standard</t>
        </is>
      </c>
      <c r="G386" s="36" t="inlineStr">
        <is>
          <t>likely_non_responsive</t>
        </is>
      </c>
      <c r="H386" s="36" t="inlineStr">
        <is>
          <t>borderline</t>
        </is>
      </c>
      <c r="I386" s="36" t="n">
        <v>7</v>
      </c>
      <c r="J386" s="36" t="n">
        <v>7</v>
      </c>
      <c r="K386" s="36" t="n">
        <v>7</v>
      </c>
      <c r="L386" s="36" t="inlineStr">
        <is>
          <t>Yes</t>
        </is>
      </c>
      <c r="M386" s="36" t="inlineStr">
        <is>
          <t>No</t>
        </is>
      </c>
      <c r="N386" s="36" t="n">
        <v>0</v>
      </c>
      <c r="O386" s="36" t="inlineStr">
        <is>
          <t>bde_llm_count</t>
        </is>
      </c>
    </row>
    <row r="387">
      <c r="A387" s="36" t="inlineStr">
        <is>
          <t>stage1_FP</t>
        </is>
      </c>
      <c r="B387" s="36" t="inlineStr">
        <is>
          <t>q00897.01-0000616784</t>
        </is>
      </c>
      <c r="C387" s="36" t="inlineStr">
        <is>
          <t>Q00897.01-0000616784.MSG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standard</t>
        </is>
      </c>
      <c r="H387" s="36" t="inlineStr">
        <is>
          <t>likely_yes</t>
        </is>
      </c>
      <c r="I387" s="36" t="n">
        <v>5</v>
      </c>
      <c r="J387" s="36" t="n">
        <v>0</v>
      </c>
      <c r="K387" s="36" t="n">
        <v>5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/>
    </row>
    <row r="388">
      <c r="A388" s="36" t="inlineStr">
        <is>
          <t>stage1_FP</t>
        </is>
      </c>
      <c r="B388" s="36" t="inlineStr">
        <is>
          <t>q00897.01-0000617114</t>
        </is>
      </c>
      <c r="C388" s="36" t="inlineStr">
        <is>
          <t>Q00897.01-0000617114.MSG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standard</t>
        </is>
      </c>
      <c r="H388" s="36" t="inlineStr">
        <is>
          <t>likely_yes</t>
        </is>
      </c>
      <c r="I388" s="36" t="n">
        <v>6</v>
      </c>
      <c r="J388" s="36" t="n">
        <v>0</v>
      </c>
      <c r="K388" s="36" t="n">
        <v>6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/>
    </row>
    <row r="389">
      <c r="A389" s="36" t="inlineStr">
        <is>
          <t>stage1_FP</t>
        </is>
      </c>
      <c r="B389" s="36" t="inlineStr">
        <is>
          <t>q00897.01-0000617708</t>
        </is>
      </c>
      <c r="C389" s="36" t="inlineStr">
        <is>
          <t>Q00897.01-0000617708.MSG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standard</t>
        </is>
      </c>
      <c r="H389" s="36" t="inlineStr">
        <is>
          <t>likely_yes</t>
        </is>
      </c>
      <c r="I389" s="36" t="n">
        <v>8</v>
      </c>
      <c r="J389" s="36" t="n">
        <v>7</v>
      </c>
      <c r="K389" s="36" t="n">
        <v>8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>
        <is>
          <t>bde_llm_count</t>
        </is>
      </c>
    </row>
    <row r="390">
      <c r="A390" s="36" t="inlineStr">
        <is>
          <t>stage1_FP</t>
        </is>
      </c>
      <c r="B390" s="36" t="inlineStr">
        <is>
          <t>q00897.01-0000619558</t>
        </is>
      </c>
      <c r="C390" s="36" t="inlineStr">
        <is>
          <t>Q00897.01-0000619558.MSG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likely_non_responsive</t>
        </is>
      </c>
      <c r="H390" s="36" t="inlineStr">
        <is>
          <t>likely_no</t>
        </is>
      </c>
      <c r="I390" s="36" t="n">
        <v>6</v>
      </c>
      <c r="J390" s="36" t="n">
        <v>0</v>
      </c>
      <c r="K390" s="36" t="n">
        <v>6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/>
    </row>
    <row r="391">
      <c r="A391" s="36" t="inlineStr">
        <is>
          <t>stage1_FP</t>
        </is>
      </c>
      <c r="B391" s="36" t="inlineStr">
        <is>
          <t>q00897.01-0000620055</t>
        </is>
      </c>
      <c r="C391" s="36" t="inlineStr">
        <is>
          <t>Q00897.01-0000620055.MSG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11</v>
      </c>
      <c r="J391" s="36" t="n">
        <v>6</v>
      </c>
      <c r="K391" s="36" t="n">
        <v>11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>
        <is>
          <t>bde_llm_count</t>
        </is>
      </c>
    </row>
    <row r="392">
      <c r="A392" s="36" t="inlineStr">
        <is>
          <t>stage1_FP</t>
        </is>
      </c>
      <c r="B392" s="36" t="inlineStr">
        <is>
          <t>q00897.01-0000621020</t>
        </is>
      </c>
      <c r="C392" s="36" t="inlineStr">
        <is>
          <t>Q00897.01-0000621020.MSG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standard</t>
        </is>
      </c>
      <c r="H392" s="36" t="inlineStr">
        <is>
          <t>likely_yes</t>
        </is>
      </c>
      <c r="I392" s="36" t="n">
        <v>12</v>
      </c>
      <c r="J392" s="36" t="n">
        <v>9</v>
      </c>
      <c r="K392" s="36" t="n">
        <v>12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>
        <is>
          <t>bde_llm_count</t>
        </is>
      </c>
    </row>
    <row r="393">
      <c r="A393" s="36" t="inlineStr">
        <is>
          <t>stage1_FP</t>
        </is>
      </c>
      <c r="B393" s="36" t="inlineStr">
        <is>
          <t>q00897.01-0000625542</t>
        </is>
      </c>
      <c r="C393" s="36" t="inlineStr">
        <is>
          <t>Q00897.01-0000625542.MSG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likely_non_responsive</t>
        </is>
      </c>
      <c r="H393" s="36" t="inlineStr">
        <is>
          <t>likely_no</t>
        </is>
      </c>
      <c r="I393" s="36" t="n">
        <v>6</v>
      </c>
      <c r="J393" s="36" t="n">
        <v>0</v>
      </c>
      <c r="K393" s="36" t="n">
        <v>6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q00897.01-0000625733</t>
        </is>
      </c>
      <c r="C394" s="36" t="inlineStr">
        <is>
          <t>Q00897.01-0000625733.MSG</t>
        </is>
      </c>
      <c r="D394" s="36" t="n">
        <v>0</v>
      </c>
      <c r="E394" s="36" t="inlineStr">
        <is>
          <t>Messages</t>
        </is>
      </c>
      <c r="F394" s="36" t="inlineStr">
        <is>
          <t>standard</t>
        </is>
      </c>
      <c r="G394" s="36" t="inlineStr">
        <is>
          <t>likely_non_responsive</t>
        </is>
      </c>
      <c r="H394" s="36" t="inlineStr">
        <is>
          <t>likely_no</t>
        </is>
      </c>
      <c r="I394" s="36" t="n">
        <v>7</v>
      </c>
      <c r="J394" s="36" t="n">
        <v>7</v>
      </c>
      <c r="K394" s="36" t="n">
        <v>7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>
        <is>
          <t>bde_llm_count</t>
        </is>
      </c>
    </row>
    <row r="395">
      <c r="A395" s="36" t="inlineStr">
        <is>
          <t>stage1_FP</t>
        </is>
      </c>
      <c r="B395" s="36" t="inlineStr">
        <is>
          <t>q00897.01-0000625997</t>
        </is>
      </c>
      <c r="C395" s="36" t="inlineStr">
        <is>
          <t>Q00897.01-0000625997.MSG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standard</t>
        </is>
      </c>
      <c r="H395" s="36" t="inlineStr">
        <is>
          <t>likely_yes</t>
        </is>
      </c>
      <c r="I395" s="36" t="n">
        <v>8</v>
      </c>
      <c r="J395" s="36" t="n">
        <v>8</v>
      </c>
      <c r="K395" s="36" t="n">
        <v>8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>
        <is>
          <t>bde_llm_count</t>
        </is>
      </c>
    </row>
    <row r="396">
      <c r="A396" s="36" t="inlineStr">
        <is>
          <t>stage1_FP</t>
        </is>
      </c>
      <c r="B396" s="36" t="inlineStr">
        <is>
          <t>q00897.01-0000626463</t>
        </is>
      </c>
      <c r="C396" s="36" t="inlineStr">
        <is>
          <t>Q00897.01-0000626463.MSG</t>
        </is>
      </c>
      <c r="D396" s="36" t="n">
        <v>0</v>
      </c>
      <c r="E396" s="36" t="inlineStr">
        <is>
          <t>Messages</t>
        </is>
      </c>
      <c r="F396" s="36" t="inlineStr">
        <is>
          <t>standard</t>
        </is>
      </c>
      <c r="G396" s="36" t="inlineStr">
        <is>
          <t>likely_non_responsive</t>
        </is>
      </c>
      <c r="H396" s="36" t="inlineStr">
        <is>
          <t>clear_no</t>
        </is>
      </c>
      <c r="I396" s="36" t="n">
        <v>6</v>
      </c>
      <c r="J396" s="36" t="n">
        <v>0</v>
      </c>
      <c r="K396" s="36" t="n">
        <v>6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/>
    </row>
    <row r="397">
      <c r="A397" s="36" t="inlineStr">
        <is>
          <t>stage1_FP</t>
        </is>
      </c>
      <c r="B397" s="36" t="inlineStr">
        <is>
          <t>q00897.01-0000628595</t>
        </is>
      </c>
      <c r="C397" s="36" t="inlineStr">
        <is>
          <t>Q00897.01-0000628595.MSG</t>
        </is>
      </c>
      <c r="D397" s="36" t="n">
        <v>0</v>
      </c>
      <c r="E397" s="36" t="inlineStr">
        <is>
          <t>Messages</t>
        </is>
      </c>
      <c r="F397" s="36" t="inlineStr">
        <is>
          <t>standard</t>
        </is>
      </c>
      <c r="G397" s="36" t="inlineStr">
        <is>
          <t>likely_non_responsive</t>
        </is>
      </c>
      <c r="H397" s="36" t="inlineStr">
        <is>
          <t>borderline</t>
        </is>
      </c>
      <c r="I397" s="36" t="n">
        <v>8</v>
      </c>
      <c r="J397" s="36" t="n">
        <v>8</v>
      </c>
      <c r="K397" s="36" t="n">
        <v>8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>
        <is>
          <t>bde_llm_count</t>
        </is>
      </c>
    </row>
    <row r="398">
      <c r="A398" s="36" t="inlineStr">
        <is>
          <t>stage1_FP</t>
        </is>
      </c>
      <c r="B398" s="36" t="inlineStr">
        <is>
          <t>q00897.01-0000629483</t>
        </is>
      </c>
      <c r="C398" s="36" t="inlineStr">
        <is>
          <t>Q00897.01-0000629483.MSG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standard</t>
        </is>
      </c>
      <c r="H398" s="36" t="inlineStr">
        <is>
          <t>likely_yes</t>
        </is>
      </c>
      <c r="I398" s="36" t="n">
        <v>4</v>
      </c>
      <c r="J398" s="36" t="n">
        <v>0</v>
      </c>
      <c r="K398" s="36" t="n">
        <v>4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/>
    </row>
    <row r="399">
      <c r="A399" s="36" t="inlineStr">
        <is>
          <t>stage1_FP</t>
        </is>
      </c>
      <c r="B399" s="36" t="inlineStr">
        <is>
          <t>q00897.01-0000629879</t>
        </is>
      </c>
      <c r="C399" s="36" t="inlineStr">
        <is>
          <t>Q00897.01-0000629879.MSG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3</v>
      </c>
      <c r="J399" s="36" t="n">
        <v>0</v>
      </c>
      <c r="K399" s="36" t="n">
        <v>3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/>
    </row>
    <row r="400">
      <c r="A400" s="36" t="inlineStr">
        <is>
          <t>stage1_FP</t>
        </is>
      </c>
      <c r="B400" s="36" t="inlineStr">
        <is>
          <t>q00897.01-0000632257</t>
        </is>
      </c>
      <c r="C400" s="36" t="inlineStr">
        <is>
          <t>Q00897.01-0000632257.MSG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likely_no</t>
        </is>
      </c>
      <c r="I400" s="36" t="n">
        <v>5</v>
      </c>
      <c r="J400" s="36" t="n">
        <v>0</v>
      </c>
      <c r="K400" s="36" t="n">
        <v>5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/>
    </row>
    <row r="401">
      <c r="A401" s="36" t="inlineStr">
        <is>
          <t>stage1_FP</t>
        </is>
      </c>
      <c r="B401" s="36" t="inlineStr">
        <is>
          <t>q00897.01-0000635662</t>
        </is>
      </c>
      <c r="C401" s="36" t="inlineStr">
        <is>
          <t>Q00897.01-0000635662.MSG</t>
        </is>
      </c>
      <c r="D401" s="36" t="n">
        <v>0</v>
      </c>
      <c r="E401" s="36" t="inlineStr">
        <is>
          <t>Messages</t>
        </is>
      </c>
      <c r="F401" s="36" t="inlineStr">
        <is>
          <t>standard</t>
        </is>
      </c>
      <c r="G401" s="36" t="inlineStr">
        <is>
          <t>likely_non_responsive</t>
        </is>
      </c>
      <c r="H401" s="36" t="inlineStr">
        <is>
          <t>borderline</t>
        </is>
      </c>
      <c r="I401" s="36" t="n">
        <v>4</v>
      </c>
      <c r="J401" s="36" t="n">
        <v>0</v>
      </c>
      <c r="K401" s="36" t="n">
        <v>4</v>
      </c>
      <c r="L401" s="36" t="inlineStr">
        <is>
          <t>Yes</t>
        </is>
      </c>
      <c r="M401" s="36" t="inlineStr">
        <is>
          <t>No</t>
        </is>
      </c>
      <c r="N401" s="36" t="n">
        <v>0</v>
      </c>
      <c r="O401" s="36" t="inlineStr"/>
    </row>
    <row r="402">
      <c r="A402" s="36" t="inlineStr">
        <is>
          <t>stage1_FP</t>
        </is>
      </c>
      <c r="B402" s="36" t="inlineStr">
        <is>
          <t>q00897.01-0000636324</t>
        </is>
      </c>
      <c r="C402" s="36" t="inlineStr">
        <is>
          <t>Q00897.01-0000636324.MSG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standard</t>
        </is>
      </c>
      <c r="H402" s="36" t="inlineStr">
        <is>
          <t>clear_yes</t>
        </is>
      </c>
      <c r="I402" s="36" t="n">
        <v>7</v>
      </c>
      <c r="J402" s="36" t="n">
        <v>4</v>
      </c>
      <c r="K402" s="36" t="n">
        <v>7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>
        <is>
          <t>bde_llm_count</t>
        </is>
      </c>
    </row>
    <row r="403">
      <c r="A403" s="36" t="inlineStr">
        <is>
          <t>stage1_FP</t>
        </is>
      </c>
      <c r="B403" s="36" t="inlineStr">
        <is>
          <t>q00897.01-0000644059</t>
        </is>
      </c>
      <c r="C403" s="36" t="inlineStr">
        <is>
          <t>Q00897.01-0000644059.MSG</t>
        </is>
      </c>
      <c r="D403" s="36" t="n">
        <v>0</v>
      </c>
      <c r="E403" s="36" t="inlineStr">
        <is>
          <t>Messages</t>
        </is>
      </c>
      <c r="F403" s="36" t="inlineStr">
        <is>
          <t>standard</t>
        </is>
      </c>
      <c r="G403" s="36" t="inlineStr">
        <is>
          <t>standard</t>
        </is>
      </c>
      <c r="H403" s="36" t="inlineStr">
        <is>
          <t>likely_yes</t>
        </is>
      </c>
      <c r="I403" s="36" t="n">
        <v>4</v>
      </c>
      <c r="J403" s="36" t="n">
        <v>0</v>
      </c>
      <c r="K403" s="36" t="n">
        <v>4</v>
      </c>
      <c r="L403" s="36" t="inlineStr">
        <is>
          <t>Yes</t>
        </is>
      </c>
      <c r="M403" s="36" t="inlineStr">
        <is>
          <t>No</t>
        </is>
      </c>
      <c r="N403" s="36" t="n">
        <v>0</v>
      </c>
      <c r="O403" s="36" t="inlineStr"/>
    </row>
    <row r="404">
      <c r="A404" s="36" t="inlineStr">
        <is>
          <t>stage1_FP</t>
        </is>
      </c>
      <c r="B404" s="36" t="inlineStr">
        <is>
          <t>q00897.01-0000646403</t>
        </is>
      </c>
      <c r="C404" s="36" t="inlineStr">
        <is>
          <t>Q00897.01-0000646403.MSG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1</v>
      </c>
      <c r="J404" s="36" t="n">
        <v>0</v>
      </c>
      <c r="K404" s="36" t="n">
        <v>1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/>
    </row>
    <row r="405">
      <c r="A405" s="36" t="inlineStr">
        <is>
          <t>stage1_FP</t>
        </is>
      </c>
      <c r="B405" s="36" t="inlineStr">
        <is>
          <t>q00897.01-0000651847.0001</t>
        </is>
      </c>
      <c r="C405" s="36" t="inlineStr">
        <is>
          <t>Q00897.01-0000651847.0001.PDF</t>
        </is>
      </c>
      <c r="D405" s="36" t="n">
        <v>0</v>
      </c>
      <c r="E405" s="36" t="inlineStr">
        <is>
          <t>PDF</t>
        </is>
      </c>
      <c r="F405" s="36" t="inlineStr">
        <is>
          <t>bde</t>
        </is>
      </c>
      <c r="G405" s="36" t="inlineStr">
        <is>
          <t>bde</t>
        </is>
      </c>
      <c r="H405" s="36" t="inlineStr">
        <is>
          <t>clear_yes</t>
        </is>
      </c>
      <c r="I405" s="36" t="n">
        <v>114</v>
      </c>
      <c r="J405" s="36" t="n">
        <v>114</v>
      </c>
      <c r="K405" s="36" t="n">
        <v>114</v>
      </c>
      <c r="L405" s="36" t="inlineStr">
        <is>
          <t>Yes</t>
        </is>
      </c>
      <c r="M405" s="36" t="inlineStr">
        <is>
          <t>No</t>
        </is>
      </c>
      <c r="N405" s="36" t="n">
        <v>2</v>
      </c>
      <c r="O405" s="36" t="inlineStr">
        <is>
          <t>img_ocr:p1,p1(2/2,+125chars) bde_llm_count_roster</t>
        </is>
      </c>
    </row>
    <row r="406">
      <c r="A406" s="36" t="inlineStr">
        <is>
          <t>stage1_FP</t>
        </is>
      </c>
      <c r="B406" s="36" t="inlineStr">
        <is>
          <t>q00897.01-0000652234</t>
        </is>
      </c>
      <c r="C406" s="36" t="inlineStr">
        <is>
          <t>Q00897.01-0000652234.MSG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likely_non_responsive</t>
        </is>
      </c>
      <c r="H406" s="36" t="inlineStr">
        <is>
          <t>clear_no</t>
        </is>
      </c>
      <c r="I406" s="36" t="n">
        <v>4</v>
      </c>
      <c r="J406" s="36" t="n">
        <v>0</v>
      </c>
      <c r="K406" s="36" t="n">
        <v>4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/>
    </row>
    <row r="407">
      <c r="A407" s="36" t="inlineStr">
        <is>
          <t>stage1_FP</t>
        </is>
      </c>
      <c r="B407" s="36" t="inlineStr">
        <is>
          <t>q00897.01-0000652569.0001</t>
        </is>
      </c>
      <c r="C407" s="36" t="inlineStr">
        <is>
          <t>Q00897.01-0000652569.0001.PDF</t>
        </is>
      </c>
      <c r="D407" s="36" t="n">
        <v>0</v>
      </c>
      <c r="E407" s="36" t="inlineStr">
        <is>
          <t>PDF</t>
        </is>
      </c>
      <c r="F407" s="36" t="inlineStr">
        <is>
          <t>standard</t>
        </is>
      </c>
      <c r="G407" s="36" t="inlineStr">
        <is>
          <t>likely_non_responsive</t>
        </is>
      </c>
      <c r="H407" s="36" t="inlineStr">
        <is>
          <t>clear_no</t>
        </is>
      </c>
      <c r="I407" s="36" t="n">
        <v>5</v>
      </c>
      <c r="J407" s="36" t="n">
        <v>0</v>
      </c>
      <c r="K407" s="36" t="n">
        <v>5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/>
    </row>
    <row r="408">
      <c r="A408" s="36" t="inlineStr">
        <is>
          <t>stage1_FP</t>
        </is>
      </c>
      <c r="B408" s="36" t="inlineStr">
        <is>
          <t>q00897.01-0000654072</t>
        </is>
      </c>
      <c r="C408" s="36" t="inlineStr">
        <is>
          <t>Q00897.01-0000654072.MSG</t>
        </is>
      </c>
      <c r="D408" s="36" t="n">
        <v>0</v>
      </c>
      <c r="E408" s="36" t="inlineStr">
        <is>
          <t>Messages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likely_no</t>
        </is>
      </c>
      <c r="I408" s="36" t="n">
        <v>8</v>
      </c>
      <c r="J408" s="36" t="n">
        <v>6</v>
      </c>
      <c r="K408" s="36" t="n">
        <v>8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>
        <is>
          <t>bde_llm_count</t>
        </is>
      </c>
    </row>
    <row r="409">
      <c r="A409" s="36" t="inlineStr">
        <is>
          <t>stage1_FP</t>
        </is>
      </c>
      <c r="B409" s="36" t="inlineStr">
        <is>
          <t>q00897.01-0000654459</t>
        </is>
      </c>
      <c r="C409" s="36" t="inlineStr">
        <is>
          <t>Q00897.01-0000654459.MSG</t>
        </is>
      </c>
      <c r="D409" s="36" t="n">
        <v>0</v>
      </c>
      <c r="E409" s="36" t="inlineStr">
        <is>
          <t>Messages</t>
        </is>
      </c>
      <c r="F409" s="36" t="inlineStr">
        <is>
          <t>standard</t>
        </is>
      </c>
      <c r="G409" s="36" t="inlineStr">
        <is>
          <t>likely_non_responsive</t>
        </is>
      </c>
      <c r="H409" s="36" t="inlineStr">
        <is>
          <t>likely_no</t>
        </is>
      </c>
      <c r="I409" s="36" t="n">
        <v>8</v>
      </c>
      <c r="J409" s="36" t="n">
        <v>6</v>
      </c>
      <c r="K409" s="36" t="n">
        <v>8</v>
      </c>
      <c r="L409" s="36" t="inlineStr">
        <is>
          <t>Yes</t>
        </is>
      </c>
      <c r="M409" s="36" t="inlineStr">
        <is>
          <t>No</t>
        </is>
      </c>
      <c r="N409" s="36" t="n">
        <v>0</v>
      </c>
      <c r="O409" s="36" t="inlineStr">
        <is>
          <t>bde_llm_count</t>
        </is>
      </c>
    </row>
    <row r="410">
      <c r="A410" s="36" t="inlineStr">
        <is>
          <t>stage1_FP</t>
        </is>
      </c>
      <c r="B410" s="36" t="inlineStr">
        <is>
          <t>q00897.01-0000654525</t>
        </is>
      </c>
      <c r="C410" s="36" t="inlineStr">
        <is>
          <t>Q00897.01-0000654525.MSG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likely_non_responsive</t>
        </is>
      </c>
      <c r="H410" s="36" t="inlineStr">
        <is>
          <t>likely_no</t>
        </is>
      </c>
      <c r="I410" s="36" t="n">
        <v>3</v>
      </c>
      <c r="J410" s="36" t="n">
        <v>0</v>
      </c>
      <c r="K410" s="36" t="n">
        <v>3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q00897.01-0000654537</t>
        </is>
      </c>
      <c r="C411" s="36" t="inlineStr">
        <is>
          <t>Q00897.01-0000654537.MSG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likely_no</t>
        </is>
      </c>
      <c r="I411" s="36" t="n">
        <v>3</v>
      </c>
      <c r="J411" s="36" t="n">
        <v>0</v>
      </c>
      <c r="K411" s="36" t="n">
        <v>3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/>
    </row>
    <row r="412">
      <c r="A412" s="36" t="inlineStr">
        <is>
          <t>stage1_FP</t>
        </is>
      </c>
      <c r="B412" s="36" t="inlineStr">
        <is>
          <t>q00897.01-0000654951</t>
        </is>
      </c>
      <c r="C412" s="36" t="inlineStr">
        <is>
          <t>Q00897.01-0000654951.MSG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likely_non_responsive</t>
        </is>
      </c>
      <c r="H412" s="36" t="inlineStr">
        <is>
          <t>likely_no</t>
        </is>
      </c>
      <c r="I412" s="36" t="n">
        <v>4</v>
      </c>
      <c r="J412" s="36" t="n">
        <v>0</v>
      </c>
      <c r="K412" s="36" t="n">
        <v>4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/>
    </row>
    <row r="413">
      <c r="A413" s="36" t="inlineStr">
        <is>
          <t>stage1_FP</t>
        </is>
      </c>
      <c r="B413" s="36" t="inlineStr">
        <is>
          <t>q00897.01-0000655252</t>
        </is>
      </c>
      <c r="C413" s="36" t="inlineStr">
        <is>
          <t>Q00897.01-0000655252.MSG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likely_no</t>
        </is>
      </c>
      <c r="I413" s="36" t="n">
        <v>3</v>
      </c>
      <c r="J413" s="36" t="n">
        <v>0</v>
      </c>
      <c r="K413" s="36" t="n">
        <v>3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/>
    </row>
    <row r="414">
      <c r="A414" s="36" t="inlineStr">
        <is>
          <t>stage1_FP</t>
        </is>
      </c>
      <c r="B414" s="36" t="inlineStr">
        <is>
          <t>q00897.01-0000655568.0001</t>
        </is>
      </c>
      <c r="C414" s="36" t="inlineStr">
        <is>
          <t>Q00897.01-0000655568.0001.XLSX</t>
        </is>
      </c>
      <c r="D414" s="36" t="n">
        <v>0</v>
      </c>
      <c r="E414" s="36" t="inlineStr">
        <is>
          <t>Excel</t>
        </is>
      </c>
      <c r="F414" s="36" t="inlineStr">
        <is>
          <t>structured_bde</t>
        </is>
      </c>
      <c r="G414" s="36" t="inlineStr">
        <is>
          <t>structured_bde</t>
        </is>
      </c>
      <c r="H414" s="36" t="inlineStr">
        <is>
          <t>clear_yes</t>
        </is>
      </c>
      <c r="I414" s="36" t="n">
        <v>602</v>
      </c>
      <c r="J414" s="36" t="n">
        <v>14</v>
      </c>
      <c r="K414" s="36" t="n">
        <v>14</v>
      </c>
      <c r="L414" s="36" t="inlineStr">
        <is>
          <t>Yes</t>
        </is>
      </c>
      <c r="M414" s="36" t="inlineStr">
        <is>
          <t>Yes</t>
        </is>
      </c>
      <c r="N414" s="36" t="n">
        <v>0</v>
      </c>
      <c r="O414" s="36" t="inlineStr">
        <is>
          <t>roster_by_rowcount bde_llm_count_roster</t>
        </is>
      </c>
    </row>
    <row r="415">
      <c r="A415" s="36" t="inlineStr">
        <is>
          <t>stage1_FP</t>
        </is>
      </c>
      <c r="B415" s="36" t="inlineStr">
        <is>
          <t>q00897.01-0000656441</t>
        </is>
      </c>
      <c r="C415" s="36" t="inlineStr">
        <is>
          <t>Q00897.01-0000656441.MSG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likely_non_responsive</t>
        </is>
      </c>
      <c r="H415" s="36" t="inlineStr">
        <is>
          <t>likely_no</t>
        </is>
      </c>
      <c r="I415" s="36" t="n">
        <v>10</v>
      </c>
      <c r="J415" s="36" t="n">
        <v>8</v>
      </c>
      <c r="K415" s="36" t="n">
        <v>10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>
        <is>
          <t>bde_llm_count</t>
        </is>
      </c>
    </row>
    <row r="416">
      <c r="A416" s="36" t="inlineStr">
        <is>
          <t>stage1_FP</t>
        </is>
      </c>
      <c r="B416" s="36" t="inlineStr">
        <is>
          <t>q00897.01-0000656588</t>
        </is>
      </c>
      <c r="C416" s="36" t="inlineStr">
        <is>
          <t>Q00897.01-0000656588.MSG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likely_no</t>
        </is>
      </c>
      <c r="I416" s="36" t="n">
        <v>5</v>
      </c>
      <c r="J416" s="36" t="n">
        <v>0</v>
      </c>
      <c r="K416" s="36" t="n">
        <v>5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/>
    </row>
    <row r="417">
      <c r="A417" s="36" t="inlineStr">
        <is>
          <t>stage1_FP</t>
        </is>
      </c>
      <c r="B417" s="36" t="inlineStr">
        <is>
          <t>q00897.01-0000657440</t>
        </is>
      </c>
      <c r="C417" s="36" t="inlineStr">
        <is>
          <t>Q00897.01-0000657440.MSG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likely_no</t>
        </is>
      </c>
      <c r="I417" s="36" t="n">
        <v>8</v>
      </c>
      <c r="J417" s="36" t="n">
        <v>7</v>
      </c>
      <c r="K417" s="36" t="n">
        <v>8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>
        <is>
          <t>bde_llm_count</t>
        </is>
      </c>
    </row>
    <row r="418">
      <c r="A418" s="36" t="inlineStr">
        <is>
          <t>stage1_FP</t>
        </is>
      </c>
      <c r="B418" s="36" t="inlineStr">
        <is>
          <t>q00897.01-0000657837</t>
        </is>
      </c>
      <c r="C418" s="36" t="inlineStr">
        <is>
          <t>Q00897.01-0000657837.MSG</t>
        </is>
      </c>
      <c r="D418" s="36" t="n">
        <v>0</v>
      </c>
      <c r="E418" s="36" t="inlineStr">
        <is>
          <t>Messages</t>
        </is>
      </c>
      <c r="F418" s="36" t="inlineStr">
        <is>
          <t>standard</t>
        </is>
      </c>
      <c r="G418" s="36" t="inlineStr">
        <is>
          <t>standard</t>
        </is>
      </c>
      <c r="H418" s="36" t="inlineStr">
        <is>
          <t>likely_yes</t>
        </is>
      </c>
      <c r="I418" s="36" t="n">
        <v>10</v>
      </c>
      <c r="J418" s="36" t="n">
        <v>6</v>
      </c>
      <c r="K418" s="36" t="n">
        <v>10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>
        <is>
          <t>bde_llm_count</t>
        </is>
      </c>
    </row>
    <row r="419">
      <c r="A419" s="36" t="inlineStr">
        <is>
          <t>stage1_FP</t>
        </is>
      </c>
      <c r="B419" s="36" t="inlineStr">
        <is>
          <t>q00897.01-0000658195.0001</t>
        </is>
      </c>
      <c r="C419" s="36" t="inlineStr">
        <is>
          <t>Q00897.01-0000658195.0001.XLS</t>
        </is>
      </c>
      <c r="D419" s="36" t="n">
        <v>0</v>
      </c>
      <c r="E419" s="36" t="inlineStr">
        <is>
          <t>Excel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clear_no</t>
        </is>
      </c>
      <c r="I419" s="36" t="n">
        <v>594</v>
      </c>
      <c r="J419" s="36" t="n">
        <v>0</v>
      </c>
      <c r="K419" s="36" t="n">
        <v>594</v>
      </c>
      <c r="L419" s="36" t="inlineStr">
        <is>
          <t>Yes</t>
        </is>
      </c>
      <c r="M419" s="36" t="inlineStr">
        <is>
          <t>Yes</t>
        </is>
      </c>
      <c r="N419" s="36" t="n">
        <v>0</v>
      </c>
      <c r="O419" s="36" t="inlineStr">
        <is>
          <t>roster_by_rowcount bde_llm_count</t>
        </is>
      </c>
    </row>
    <row r="420">
      <c r="A420" s="36" t="inlineStr">
        <is>
          <t>stage1_FP</t>
        </is>
      </c>
      <c r="B420" s="36" t="inlineStr">
        <is>
          <t>q00897.01-0000658826.0001</t>
        </is>
      </c>
      <c r="C420" s="36" t="inlineStr">
        <is>
          <t>Q00897.01-0000658826.0001.PDF</t>
        </is>
      </c>
      <c r="D420" s="36" t="n">
        <v>0</v>
      </c>
      <c r="E420" s="36" t="inlineStr">
        <is>
          <t>PDF</t>
        </is>
      </c>
      <c r="F420" s="36" t="inlineStr">
        <is>
          <t>standard</t>
        </is>
      </c>
      <c r="G420" s="36" t="inlineStr">
        <is>
          <t>likely_non_responsive</t>
        </is>
      </c>
      <c r="H420" s="36" t="inlineStr">
        <is>
          <t>likely_no</t>
        </is>
      </c>
      <c r="I420" s="36" t="n">
        <v>4</v>
      </c>
      <c r="J420" s="36" t="n">
        <v>0</v>
      </c>
      <c r="K420" s="36" t="n">
        <v>4</v>
      </c>
      <c r="L420" s="36" t="inlineStr">
        <is>
          <t>Yes</t>
        </is>
      </c>
      <c r="M420" s="36" t="inlineStr">
        <is>
          <t>No</t>
        </is>
      </c>
      <c r="N420" s="36" t="n">
        <v>2</v>
      </c>
      <c r="O420" s="36" t="inlineStr">
        <is>
          <t>img_ocr:p2,p4(2/2,+20chars)</t>
        </is>
      </c>
    </row>
    <row r="421">
      <c r="A421" s="36" t="inlineStr">
        <is>
          <t>stage1_FP</t>
        </is>
      </c>
      <c r="B421" s="36" t="inlineStr">
        <is>
          <t>q00897.01-0000658865</t>
        </is>
      </c>
      <c r="C421" s="36" t="inlineStr">
        <is>
          <t>Q00897.01-0000658865.MSG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likely_no</t>
        </is>
      </c>
      <c r="I421" s="36" t="n">
        <v>9</v>
      </c>
      <c r="J421" s="36" t="n">
        <v>7</v>
      </c>
      <c r="K421" s="36" t="n">
        <v>9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>
        <is>
          <t>bde_llm_count</t>
        </is>
      </c>
    </row>
    <row r="422">
      <c r="A422" s="36" t="inlineStr">
        <is>
          <t>stage1_FP</t>
        </is>
      </c>
      <c r="B422" s="36" t="inlineStr">
        <is>
          <t>q00897.01-0000659179.0002</t>
        </is>
      </c>
      <c r="C422" s="36" t="inlineStr">
        <is>
          <t>Q00897.01-0000659179.0002.PDF</t>
        </is>
      </c>
      <c r="D422" s="36" t="n">
        <v>0</v>
      </c>
      <c r="E422" s="36" t="inlineStr">
        <is>
          <t>PDF</t>
        </is>
      </c>
      <c r="F422" s="36" t="inlineStr">
        <is>
          <t>standard</t>
        </is>
      </c>
      <c r="G422" s="36" t="inlineStr">
        <is>
          <t>standard</t>
        </is>
      </c>
      <c r="H422" s="36" t="inlineStr">
        <is>
          <t>clear_yes</t>
        </is>
      </c>
      <c r="I422" s="36" t="n">
        <v>1</v>
      </c>
      <c r="J422" s="36" t="n">
        <v>0</v>
      </c>
      <c r="K422" s="36" t="n">
        <v>1</v>
      </c>
      <c r="L422" s="36" t="inlineStr">
        <is>
          <t>Yes</t>
        </is>
      </c>
      <c r="M422" s="36" t="inlineStr">
        <is>
          <t>No</t>
        </is>
      </c>
      <c r="N422" s="36" t="n">
        <v>1</v>
      </c>
      <c r="O422" s="36" t="inlineStr"/>
    </row>
    <row r="423">
      <c r="A423" s="36" t="inlineStr">
        <is>
          <t>stage1_FP</t>
        </is>
      </c>
      <c r="B423" s="36" t="inlineStr">
        <is>
          <t>q00897.01-0000659242</t>
        </is>
      </c>
      <c r="C423" s="36" t="inlineStr">
        <is>
          <t>Q00897.01-0000659242.MSG</t>
        </is>
      </c>
      <c r="D423" s="36" t="n">
        <v>0</v>
      </c>
      <c r="E423" s="36" t="inlineStr">
        <is>
          <t>Messages</t>
        </is>
      </c>
      <c r="F423" s="36" t="inlineStr">
        <is>
          <t>standard</t>
        </is>
      </c>
      <c r="G423" s="36" t="inlineStr">
        <is>
          <t>likely_non_responsive</t>
        </is>
      </c>
      <c r="H423" s="36" t="inlineStr">
        <is>
          <t>clear_no</t>
        </is>
      </c>
      <c r="I423" s="36" t="n">
        <v>6</v>
      </c>
      <c r="J423" s="36" t="n">
        <v>0</v>
      </c>
      <c r="K423" s="36" t="n">
        <v>6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/>
    </row>
    <row r="424">
      <c r="A424" s="36" t="inlineStr">
        <is>
          <t>stage1_FP</t>
        </is>
      </c>
      <c r="B424" s="36" t="inlineStr">
        <is>
          <t>q00897.01-0000659494.0001</t>
        </is>
      </c>
      <c r="C424" s="36" t="inlineStr">
        <is>
          <t>Q00897.01-0000659494.0001.XLSX</t>
        </is>
      </c>
      <c r="D424" s="36" t="n">
        <v>0</v>
      </c>
      <c r="E424" s="36" t="inlineStr">
        <is>
          <t>Excel</t>
        </is>
      </c>
      <c r="F424" s="36" t="inlineStr">
        <is>
          <t>structured_bde</t>
        </is>
      </c>
      <c r="G424" s="36" t="inlineStr">
        <is>
          <t>likely_non_responsive</t>
        </is>
      </c>
      <c r="H424" s="36" t="inlineStr">
        <is>
          <t>clear_no</t>
        </is>
      </c>
      <c r="I424" s="36" t="n">
        <v>491</v>
      </c>
      <c r="J424" s="36" t="n">
        <v>0</v>
      </c>
      <c r="K424" s="36" t="n">
        <v>491</v>
      </c>
      <c r="L424" s="36" t="inlineStr">
        <is>
          <t>Yes</t>
        </is>
      </c>
      <c r="M424" s="36" t="inlineStr">
        <is>
          <t>Yes</t>
        </is>
      </c>
      <c r="N424" s="36" t="n">
        <v>0</v>
      </c>
      <c r="O424" s="36" t="inlineStr">
        <is>
          <t>bde_llm_count_roster</t>
        </is>
      </c>
    </row>
    <row r="425">
      <c r="A425" s="36" t="inlineStr">
        <is>
          <t>stage1_FP</t>
        </is>
      </c>
      <c r="B425" s="36" t="inlineStr">
        <is>
          <t>q00897.01-0000661787</t>
        </is>
      </c>
      <c r="C425" s="36" t="inlineStr">
        <is>
          <t>Q00897.01-0000661787.MSG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7</v>
      </c>
      <c r="J425" s="36" t="n">
        <v>4</v>
      </c>
      <c r="K425" s="36" t="n">
        <v>7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>
        <is>
          <t>bde_llm_count</t>
        </is>
      </c>
    </row>
    <row r="426">
      <c r="A426" s="36" t="inlineStr">
        <is>
          <t>stage1_FP</t>
        </is>
      </c>
      <c r="B426" s="36" t="inlineStr">
        <is>
          <t>q00897.01-0000661831.0001.0005</t>
        </is>
      </c>
      <c r="C426" s="36" t="inlineStr">
        <is>
          <t>Q00897.01-0000661831.0001.0005.PDF</t>
        </is>
      </c>
      <c r="D426" s="36" t="n">
        <v>0</v>
      </c>
      <c r="E426" s="36" t="inlineStr">
        <is>
          <t>PDF</t>
        </is>
      </c>
      <c r="F426" s="36" t="inlineStr">
        <is>
          <t>standard</t>
        </is>
      </c>
      <c r="G426" s="36" t="inlineStr">
        <is>
          <t>likely_non_responsive</t>
        </is>
      </c>
      <c r="H426" s="36" t="inlineStr">
        <is>
          <t>clear_no</t>
        </is>
      </c>
      <c r="I426" s="36" t="n">
        <v>4</v>
      </c>
      <c r="J426" s="36" t="n">
        <v>0</v>
      </c>
      <c r="K426" s="36" t="n">
        <v>4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/>
    </row>
    <row r="427">
      <c r="A427" s="36" t="inlineStr">
        <is>
          <t>stage1_FP</t>
        </is>
      </c>
      <c r="B427" s="36" t="inlineStr">
        <is>
          <t>q00897.01-0000661922.0001</t>
        </is>
      </c>
      <c r="C427" s="36" t="inlineStr">
        <is>
          <t>Q00897.01-0000661922.0001.PDF</t>
        </is>
      </c>
      <c r="D427" s="36" t="n">
        <v>0</v>
      </c>
      <c r="E427" s="36" t="inlineStr">
        <is>
          <t>PDF</t>
        </is>
      </c>
      <c r="F427" s="36" t="inlineStr">
        <is>
          <t>standard</t>
        </is>
      </c>
      <c r="G427" s="36" t="inlineStr">
        <is>
          <t>standard</t>
        </is>
      </c>
      <c r="H427" s="36" t="inlineStr">
        <is>
          <t>clear_yes</t>
        </is>
      </c>
      <c r="I427" s="36" t="n">
        <v>1</v>
      </c>
      <c r="J427" s="36" t="n">
        <v>1</v>
      </c>
      <c r="K427" s="36" t="n">
        <v>1</v>
      </c>
      <c r="L427" s="36" t="inlineStr">
        <is>
          <t>Yes</t>
        </is>
      </c>
      <c r="M427" s="36" t="inlineStr">
        <is>
          <t>Yes</t>
        </is>
      </c>
      <c r="N427" s="36" t="n">
        <v>1</v>
      </c>
      <c r="O427" s="36" t="inlineStr">
        <is>
          <t>bde_llm_count</t>
        </is>
      </c>
    </row>
    <row r="428">
      <c r="A428" s="36" t="inlineStr">
        <is>
          <t>stage1_FP</t>
        </is>
      </c>
      <c r="B428" s="36" t="inlineStr">
        <is>
          <t>q00897.01-0000662248.0003</t>
        </is>
      </c>
      <c r="C428" s="36" t="inlineStr">
        <is>
          <t>Q00897.01-0000662248.0003.PDF</t>
        </is>
      </c>
      <c r="D428" s="36" t="n">
        <v>0</v>
      </c>
      <c r="E428" s="36" t="inlineStr">
        <is>
          <t>PDF</t>
        </is>
      </c>
      <c r="F428" s="36" t="inlineStr">
        <is>
          <t>standard</t>
        </is>
      </c>
      <c r="G428" s="36" t="inlineStr">
        <is>
          <t>standard</t>
        </is>
      </c>
      <c r="H428" s="36" t="inlineStr">
        <is>
          <t>clear_yes</t>
        </is>
      </c>
      <c r="I428" s="36" t="n">
        <v>1</v>
      </c>
      <c r="J428" s="36" t="n">
        <v>0</v>
      </c>
      <c r="K428" s="36" t="n">
        <v>1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q00897.01-0000662617</t>
        </is>
      </c>
      <c r="C429" s="36" t="inlineStr">
        <is>
          <t>Q00897.01-0000662617.MSG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10</v>
      </c>
      <c r="J429" s="36" t="n">
        <v>6</v>
      </c>
      <c r="K429" s="36" t="n">
        <v>10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>
        <is>
          <t>bde_llm_count</t>
        </is>
      </c>
    </row>
    <row r="430">
      <c r="A430" s="36" t="inlineStr">
        <is>
          <t>stage1_FP</t>
        </is>
      </c>
      <c r="B430" s="36" t="inlineStr">
        <is>
          <t>q00897.01-0000662850</t>
        </is>
      </c>
      <c r="C430" s="36" t="inlineStr">
        <is>
          <t>Q00897.01-0000662850.MSG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likely_non_responsive</t>
        </is>
      </c>
      <c r="H430" s="36" t="inlineStr">
        <is>
          <t>likely_no</t>
        </is>
      </c>
      <c r="I430" s="36" t="n">
        <v>7</v>
      </c>
      <c r="J430" s="36" t="n">
        <v>2</v>
      </c>
      <c r="K430" s="36" t="n">
        <v>7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>
        <is>
          <t>bde_llm_count</t>
        </is>
      </c>
    </row>
    <row r="431">
      <c r="A431" s="36" t="inlineStr">
        <is>
          <t>stage1_FP</t>
        </is>
      </c>
      <c r="B431" s="36" t="inlineStr">
        <is>
          <t>q00897.01-0000662994</t>
        </is>
      </c>
      <c r="C431" s="36" t="inlineStr">
        <is>
          <t>Q00897.01-0000662994.MSG</t>
        </is>
      </c>
      <c r="D431" s="36" t="n">
        <v>0</v>
      </c>
      <c r="E431" s="36" t="inlineStr">
        <is>
          <t>Messages</t>
        </is>
      </c>
      <c r="F431" s="36" t="inlineStr">
        <is>
          <t>standard</t>
        </is>
      </c>
      <c r="G431" s="36" t="inlineStr">
        <is>
          <t>likely_non_responsive</t>
        </is>
      </c>
      <c r="H431" s="36" t="inlineStr">
        <is>
          <t>likely_no</t>
        </is>
      </c>
      <c r="I431" s="36" t="n">
        <v>10</v>
      </c>
      <c r="J431" s="36" t="n">
        <v>6</v>
      </c>
      <c r="K431" s="36" t="n">
        <v>10</v>
      </c>
      <c r="L431" s="36" t="inlineStr">
        <is>
          <t>Yes</t>
        </is>
      </c>
      <c r="M431" s="36" t="inlineStr">
        <is>
          <t>No</t>
        </is>
      </c>
      <c r="N431" s="36" t="n">
        <v>0</v>
      </c>
      <c r="O431" s="36" t="inlineStr">
        <is>
          <t>bde_llm_count</t>
        </is>
      </c>
    </row>
    <row r="432">
      <c r="A432" s="36" t="inlineStr">
        <is>
          <t>stage1_FP</t>
        </is>
      </c>
      <c r="B432" s="36" t="inlineStr">
        <is>
          <t>q00897.01-0000663437</t>
        </is>
      </c>
      <c r="C432" s="36" t="inlineStr">
        <is>
          <t>Q00897.01-0000663437.MSG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likely_non_responsive</t>
        </is>
      </c>
      <c r="H432" s="36" t="inlineStr">
        <is>
          <t>likely_no</t>
        </is>
      </c>
      <c r="I432" s="36" t="n">
        <v>3</v>
      </c>
      <c r="J432" s="36" t="n">
        <v>0</v>
      </c>
      <c r="K432" s="36" t="n">
        <v>3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/>
    </row>
    <row r="433">
      <c r="A433" s="36" t="inlineStr">
        <is>
          <t>stage1_FP</t>
        </is>
      </c>
      <c r="B433" s="36" t="inlineStr">
        <is>
          <t>q00897.01-0000664827</t>
        </is>
      </c>
      <c r="C433" s="36" t="inlineStr">
        <is>
          <t>Q00897.01-0000664827.MSG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borderline</t>
        </is>
      </c>
      <c r="I433" s="36" t="n">
        <v>6</v>
      </c>
      <c r="J433" s="36" t="n">
        <v>0</v>
      </c>
      <c r="K433" s="36" t="n">
        <v>6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q00897.01-0000668856.0001</t>
        </is>
      </c>
      <c r="C434" s="36" t="inlineStr">
        <is>
          <t>Q00897.01-0000668856.0001.PDF</t>
        </is>
      </c>
      <c r="D434" s="36" t="n">
        <v>0</v>
      </c>
      <c r="E434" s="36" t="inlineStr">
        <is>
          <t>PDF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44</v>
      </c>
      <c r="J434" s="36" t="n">
        <v>0</v>
      </c>
      <c r="K434" s="36" t="n">
        <v>44</v>
      </c>
      <c r="L434" s="36" t="inlineStr">
        <is>
          <t>Yes</t>
        </is>
      </c>
      <c r="M434" s="36" t="inlineStr">
        <is>
          <t>No</t>
        </is>
      </c>
      <c r="N434" s="36" t="n">
        <v>2</v>
      </c>
      <c r="O434" s="36" t="inlineStr">
        <is>
          <t>img_ocr:p1,p1(2/2,+35chars) bde_llm_count</t>
        </is>
      </c>
    </row>
    <row r="435">
      <c r="A435" s="36" t="inlineStr">
        <is>
          <t>stage1_FP</t>
        </is>
      </c>
      <c r="B435" s="36" t="inlineStr">
        <is>
          <t>q00897.01-0000669073.0002</t>
        </is>
      </c>
      <c r="C435" s="36" t="inlineStr">
        <is>
          <t>Q00897.01-0000669073.0002.PDF</t>
        </is>
      </c>
      <c r="D435" s="36" t="n">
        <v>0</v>
      </c>
      <c r="E435" s="36" t="inlineStr">
        <is>
          <t>PDF</t>
        </is>
      </c>
      <c r="F435" s="36" t="inlineStr">
        <is>
          <t>standard</t>
        </is>
      </c>
      <c r="G435" s="36" t="inlineStr">
        <is>
          <t>likely_non_responsive</t>
        </is>
      </c>
      <c r="H435" s="36" t="inlineStr">
        <is>
          <t>clear_no</t>
        </is>
      </c>
      <c r="I435" s="36" t="n">
        <v>3</v>
      </c>
      <c r="J435" s="36" t="n">
        <v>0</v>
      </c>
      <c r="K435" s="36" t="n">
        <v>3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/>
    </row>
    <row r="436">
      <c r="A436" s="36" t="inlineStr">
        <is>
          <t>stage1_FP</t>
        </is>
      </c>
      <c r="B436" s="36" t="inlineStr">
        <is>
          <t>q00897.01-0000669937.0002</t>
        </is>
      </c>
      <c r="C436" s="36" t="inlineStr">
        <is>
          <t>Q00897.01-0000669937.0002.PDF</t>
        </is>
      </c>
      <c r="D436" s="36" t="n">
        <v>0</v>
      </c>
      <c r="E436" s="36" t="inlineStr">
        <is>
          <t>PDF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clear_no</t>
        </is>
      </c>
      <c r="I436" s="36" t="n">
        <v>4</v>
      </c>
      <c r="J436" s="36" t="n">
        <v>0</v>
      </c>
      <c r="K436" s="36" t="n">
        <v>4</v>
      </c>
      <c r="L436" s="36" t="inlineStr">
        <is>
          <t>Yes</t>
        </is>
      </c>
      <c r="M436" s="36" t="inlineStr">
        <is>
          <t>No</t>
        </is>
      </c>
      <c r="N436" s="36" t="n">
        <v>0</v>
      </c>
      <c r="O436" s="36" t="inlineStr"/>
    </row>
    <row r="437">
      <c r="A437" s="36" t="inlineStr">
        <is>
          <t>stage1_FP</t>
        </is>
      </c>
      <c r="B437" s="36" t="inlineStr">
        <is>
          <t>q00897.01-0000669947.0002</t>
        </is>
      </c>
      <c r="C437" s="36" t="inlineStr">
        <is>
          <t>Q00897.01-0000669947.0002.PDF</t>
        </is>
      </c>
      <c r="D437" s="36" t="n">
        <v>0</v>
      </c>
      <c r="E437" s="36" t="inlineStr">
        <is>
          <t>PDF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clear_no</t>
        </is>
      </c>
      <c r="I437" s="36" t="n">
        <v>6</v>
      </c>
      <c r="J437" s="36" t="n">
        <v>0</v>
      </c>
      <c r="K437" s="36" t="n">
        <v>6</v>
      </c>
      <c r="L437" s="36" t="inlineStr">
        <is>
          <t>Yes</t>
        </is>
      </c>
      <c r="M437" s="36" t="inlineStr">
        <is>
          <t>No</t>
        </is>
      </c>
      <c r="N437" s="36" t="n">
        <v>0</v>
      </c>
      <c r="O437" s="36" t="inlineStr"/>
    </row>
    <row r="438">
      <c r="A438" s="36" t="inlineStr">
        <is>
          <t>stage1_FP</t>
        </is>
      </c>
      <c r="B438" s="36" t="inlineStr">
        <is>
          <t>q00897.01-0000670450</t>
        </is>
      </c>
      <c r="C438" s="36" t="inlineStr">
        <is>
          <t>Q00897.01-0000670450.MSG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likely_no</t>
        </is>
      </c>
      <c r="I438" s="36" t="n">
        <v>5</v>
      </c>
      <c r="J438" s="36" t="n">
        <v>0</v>
      </c>
      <c r="K438" s="36" t="n">
        <v>5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/>
    </row>
    <row r="439">
      <c r="A439" s="36" t="inlineStr">
        <is>
          <t>stage1_FP</t>
        </is>
      </c>
      <c r="B439" s="36" t="inlineStr">
        <is>
          <t>q00897.01-0000671245</t>
        </is>
      </c>
      <c r="C439" s="36" t="inlineStr">
        <is>
          <t>Q00897.01-0000671245.MSG</t>
        </is>
      </c>
      <c r="D439" s="36" t="n">
        <v>0</v>
      </c>
      <c r="E439" s="36" t="inlineStr">
        <is>
          <t>Messages</t>
        </is>
      </c>
      <c r="F439" s="36" t="inlineStr">
        <is>
          <t>standard</t>
        </is>
      </c>
      <c r="G439" s="36" t="inlineStr">
        <is>
          <t>likely_non_responsive</t>
        </is>
      </c>
      <c r="H439" s="36" t="inlineStr">
        <is>
          <t>clear_no</t>
        </is>
      </c>
      <c r="I439" s="36" t="n">
        <v>6</v>
      </c>
      <c r="J439" s="36" t="n">
        <v>0</v>
      </c>
      <c r="K439" s="36" t="n">
        <v>6</v>
      </c>
      <c r="L439" s="36" t="inlineStr">
        <is>
          <t>Yes</t>
        </is>
      </c>
      <c r="M439" s="36" t="inlineStr">
        <is>
          <t>No</t>
        </is>
      </c>
      <c r="N439" s="36" t="n">
        <v>0</v>
      </c>
      <c r="O439" s="36" t="inlineStr"/>
    </row>
    <row r="440">
      <c r="A440" s="36" t="inlineStr">
        <is>
          <t>stage1_FP</t>
        </is>
      </c>
      <c r="B440" s="36" t="inlineStr">
        <is>
          <t>q00897.01-0000671311</t>
        </is>
      </c>
      <c r="C440" s="36" t="inlineStr">
        <is>
          <t>Q00897.01-0000671311.MSG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likely_non_responsive</t>
        </is>
      </c>
      <c r="H440" s="36" t="inlineStr">
        <is>
          <t>clear_no</t>
        </is>
      </c>
      <c r="I440" s="36" t="n">
        <v>3</v>
      </c>
      <c r="J440" s="36" t="n">
        <v>0</v>
      </c>
      <c r="K440" s="36" t="n">
        <v>3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/>
    </row>
    <row r="441">
      <c r="A441" s="36" t="inlineStr">
        <is>
          <t>stage1_FP</t>
        </is>
      </c>
      <c r="B441" s="36" t="inlineStr">
        <is>
          <t>q00897.01-0000671718</t>
        </is>
      </c>
      <c r="C441" s="36" t="inlineStr">
        <is>
          <t>Q00897.01-0000671718.MSG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10</v>
      </c>
      <c r="J441" s="36" t="n">
        <v>7</v>
      </c>
      <c r="K441" s="36" t="n">
        <v>10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>
        <is>
          <t>bde_llm_count</t>
        </is>
      </c>
    </row>
    <row r="442">
      <c r="A442" s="36" t="inlineStr">
        <is>
          <t>stage1_FP</t>
        </is>
      </c>
      <c r="B442" s="36" t="inlineStr">
        <is>
          <t>q00897.01-0000671728</t>
        </is>
      </c>
      <c r="C442" s="36" t="inlineStr">
        <is>
          <t>Q00897.01-0000671728.MSG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likely_non_responsive</t>
        </is>
      </c>
      <c r="H442" s="36" t="inlineStr">
        <is>
          <t>likely_no</t>
        </is>
      </c>
      <c r="I442" s="36" t="n">
        <v>7</v>
      </c>
      <c r="J442" s="36" t="n">
        <v>4</v>
      </c>
      <c r="K442" s="36" t="n">
        <v>7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>
        <is>
          <t>bde_llm_count</t>
        </is>
      </c>
    </row>
    <row r="443">
      <c r="A443" s="36" t="inlineStr">
        <is>
          <t>stage1_FP</t>
        </is>
      </c>
      <c r="B443" s="36" t="inlineStr">
        <is>
          <t>q00897.01-0000671759.0001</t>
        </is>
      </c>
      <c r="C443" s="36" t="inlineStr">
        <is>
          <t>Q00897.01-0000671759.0001.XLSX</t>
        </is>
      </c>
      <c r="D443" s="36" t="n">
        <v>0</v>
      </c>
      <c r="E443" s="36" t="inlineStr">
        <is>
          <t>Excel</t>
        </is>
      </c>
      <c r="F443" s="36" t="inlineStr">
        <is>
          <t>structured_bde</t>
        </is>
      </c>
      <c r="G443" s="36" t="inlineStr">
        <is>
          <t>likely_non_responsive</t>
        </is>
      </c>
      <c r="H443" s="36" t="inlineStr">
        <is>
          <t>clear_no</t>
        </is>
      </c>
      <c r="I443" s="36" t="n">
        <v>283</v>
      </c>
      <c r="J443" s="36" t="n">
        <v>0</v>
      </c>
      <c r="K443" s="36" t="n">
        <v>283</v>
      </c>
      <c r="L443" s="36" t="inlineStr">
        <is>
          <t>Yes</t>
        </is>
      </c>
      <c r="M443" s="36" t="inlineStr">
        <is>
          <t>Yes</t>
        </is>
      </c>
      <c r="N443" s="36" t="n">
        <v>0</v>
      </c>
      <c r="O443" s="36" t="inlineStr">
        <is>
          <t>bde_llm_count_roster</t>
        </is>
      </c>
    </row>
    <row r="444">
      <c r="A444" s="36" t="inlineStr">
        <is>
          <t>stage1_FP</t>
        </is>
      </c>
      <c r="B444" s="36" t="inlineStr">
        <is>
          <t>q00897.01-0000675480</t>
        </is>
      </c>
      <c r="C444" s="36" t="inlineStr">
        <is>
          <t>Q00897.01-0000675480.MSG</t>
        </is>
      </c>
      <c r="D444" s="36" t="n">
        <v>0</v>
      </c>
      <c r="E444" s="36" t="inlineStr">
        <is>
          <t>Messages</t>
        </is>
      </c>
      <c r="F444" s="36" t="inlineStr">
        <is>
          <t>standard</t>
        </is>
      </c>
      <c r="G444" s="36" t="inlineStr">
        <is>
          <t>standard</t>
        </is>
      </c>
      <c r="H444" s="36" t="inlineStr">
        <is>
          <t>likely_yes</t>
        </is>
      </c>
      <c r="I444" s="36" t="n">
        <v>3</v>
      </c>
      <c r="J444" s="36" t="n">
        <v>0</v>
      </c>
      <c r="K444" s="36" t="n">
        <v>3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/>
    </row>
    <row r="445">
      <c r="A445" s="36" t="inlineStr">
        <is>
          <t>stage1_FP</t>
        </is>
      </c>
      <c r="B445" s="36" t="inlineStr">
        <is>
          <t>q00897.01-0000675549</t>
        </is>
      </c>
      <c r="C445" s="36" t="inlineStr">
        <is>
          <t>Q00897.01-0000675549.MSG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likely_non_responsive</t>
        </is>
      </c>
      <c r="H445" s="36" t="inlineStr">
        <is>
          <t>likely_no</t>
        </is>
      </c>
      <c r="I445" s="36" t="n">
        <v>4</v>
      </c>
      <c r="J445" s="36" t="n">
        <v>0</v>
      </c>
      <c r="K445" s="36" t="n">
        <v>4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/>
    </row>
    <row r="446">
      <c r="A446" s="36" t="inlineStr">
        <is>
          <t>stage1_FP</t>
        </is>
      </c>
      <c r="B446" s="36" t="inlineStr">
        <is>
          <t>q00897.01-0000675594</t>
        </is>
      </c>
      <c r="C446" s="36" t="inlineStr">
        <is>
          <t>Q00897.01-0000675594.MSG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likely_non_responsive</t>
        </is>
      </c>
      <c r="H446" s="36" t="inlineStr">
        <is>
          <t>likely_no</t>
        </is>
      </c>
      <c r="I446" s="36" t="n">
        <v>5</v>
      </c>
      <c r="J446" s="36" t="n">
        <v>0</v>
      </c>
      <c r="K446" s="36" t="n">
        <v>5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/>
    </row>
    <row r="447">
      <c r="A447" s="36" t="inlineStr">
        <is>
          <t>stage1_FP</t>
        </is>
      </c>
      <c r="B447" s="36" t="inlineStr">
        <is>
          <t>q00897.01-0000680059</t>
        </is>
      </c>
      <c r="C447" s="36" t="inlineStr">
        <is>
          <t>Q00897.01-0000680059.MSG</t>
        </is>
      </c>
      <c r="D447" s="36" t="n">
        <v>0</v>
      </c>
      <c r="E447" s="36" t="inlineStr">
        <is>
          <t>Messages</t>
        </is>
      </c>
      <c r="F447" s="36" t="inlineStr">
        <is>
          <t>standard</t>
        </is>
      </c>
      <c r="G447" s="36" t="inlineStr">
        <is>
          <t>standard</t>
        </is>
      </c>
      <c r="H447" s="36" t="inlineStr">
        <is>
          <t>likely_yes</t>
        </is>
      </c>
      <c r="I447" s="36" t="n">
        <v>7</v>
      </c>
      <c r="J447" s="36" t="n">
        <v>6</v>
      </c>
      <c r="K447" s="36" t="n">
        <v>7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>
        <is>
          <t>bde_llm_count</t>
        </is>
      </c>
    </row>
    <row r="448">
      <c r="A448" s="36" t="inlineStr">
        <is>
          <t>stage1_FP</t>
        </is>
      </c>
      <c r="B448" s="36" t="inlineStr">
        <is>
          <t>q00897.01-0000680257</t>
        </is>
      </c>
      <c r="C448" s="36" t="inlineStr">
        <is>
          <t>Q00897.01-0000680257.MSG</t>
        </is>
      </c>
      <c r="D448" s="36" t="n">
        <v>0</v>
      </c>
      <c r="E448" s="36" t="inlineStr">
        <is>
          <t>Messages</t>
        </is>
      </c>
      <c r="F448" s="36" t="inlineStr">
        <is>
          <t>standard</t>
        </is>
      </c>
      <c r="G448" s="36" t="inlineStr">
        <is>
          <t>standard</t>
        </is>
      </c>
      <c r="H448" s="36" t="inlineStr">
        <is>
          <t>clear_yes</t>
        </is>
      </c>
      <c r="I448" s="36" t="n">
        <v>7</v>
      </c>
      <c r="J448" s="36" t="n">
        <v>3</v>
      </c>
      <c r="K448" s="36" t="n">
        <v>7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>
        <is>
          <t>bde_llm_count</t>
        </is>
      </c>
    </row>
    <row r="449">
      <c r="A449" s="36" t="inlineStr">
        <is>
          <t>stage1_FP</t>
        </is>
      </c>
      <c r="B449" s="36" t="inlineStr">
        <is>
          <t>q00897.01-0000681448</t>
        </is>
      </c>
      <c r="C449" s="36" t="inlineStr">
        <is>
          <t>Q00897.01-0000681448.MSG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clear_no</t>
        </is>
      </c>
      <c r="I449" s="36" t="n">
        <v>5</v>
      </c>
      <c r="J449" s="36" t="n">
        <v>0</v>
      </c>
      <c r="K449" s="36" t="n">
        <v>5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q00897.01-0000681939</t>
        </is>
      </c>
      <c r="C450" s="36" t="inlineStr">
        <is>
          <t>Q00897.01-0000681939.MSG</t>
        </is>
      </c>
      <c r="D450" s="36" t="n">
        <v>0</v>
      </c>
      <c r="E450" s="36" t="inlineStr">
        <is>
          <t>Messages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clear_no</t>
        </is>
      </c>
      <c r="I450" s="36" t="n">
        <v>6</v>
      </c>
      <c r="J450" s="36" t="n">
        <v>0</v>
      </c>
      <c r="K450" s="36" t="n">
        <v>6</v>
      </c>
      <c r="L450" s="36" t="inlineStr">
        <is>
          <t>Yes</t>
        </is>
      </c>
      <c r="M450" s="36" t="inlineStr">
        <is>
          <t>No</t>
        </is>
      </c>
      <c r="N450" s="36" t="n">
        <v>0</v>
      </c>
      <c r="O450" s="36" t="inlineStr"/>
    </row>
    <row r="451">
      <c r="A451" s="36" t="inlineStr">
        <is>
          <t>stage1_FP</t>
        </is>
      </c>
      <c r="B451" s="36" t="inlineStr">
        <is>
          <t>q00897.01-0000685500</t>
        </is>
      </c>
      <c r="C451" s="36" t="inlineStr">
        <is>
          <t>Q00897.01-0000685500.MSG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likely_non_responsive</t>
        </is>
      </c>
      <c r="H451" s="36" t="inlineStr">
        <is>
          <t>likely_no</t>
        </is>
      </c>
      <c r="I451" s="36" t="n">
        <v>3</v>
      </c>
      <c r="J451" s="36" t="n">
        <v>0</v>
      </c>
      <c r="K451" s="36" t="n">
        <v>3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q00897.01-0000686436</t>
        </is>
      </c>
      <c r="C452" s="36" t="inlineStr">
        <is>
          <t>Q00897.01-0000686436.MSG</t>
        </is>
      </c>
      <c r="D452" s="36" t="n">
        <v>0</v>
      </c>
      <c r="E452" s="36" t="inlineStr">
        <is>
          <t>Messages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likely_no</t>
        </is>
      </c>
      <c r="I452" s="36" t="n">
        <v>2</v>
      </c>
      <c r="J452" s="36" t="n">
        <v>0</v>
      </c>
      <c r="K452" s="36" t="n">
        <v>2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/>
    </row>
    <row r="453">
      <c r="A453" s="36" t="inlineStr">
        <is>
          <t>stage1_FP</t>
        </is>
      </c>
      <c r="B453" s="36" t="inlineStr">
        <is>
          <t>q00897.01-0000686860</t>
        </is>
      </c>
      <c r="C453" s="36" t="inlineStr">
        <is>
          <t>Q00897.01-0000686860.MSG</t>
        </is>
      </c>
      <c r="D453" s="36" t="n">
        <v>0</v>
      </c>
      <c r="E453" s="36" t="inlineStr">
        <is>
          <t>Messages</t>
        </is>
      </c>
      <c r="F453" s="36" t="inlineStr">
        <is>
          <t>standard</t>
        </is>
      </c>
      <c r="G453" s="36" t="inlineStr">
        <is>
          <t>standard</t>
        </is>
      </c>
      <c r="H453" s="36" t="inlineStr">
        <is>
          <t>clear_yes</t>
        </is>
      </c>
      <c r="I453" s="36" t="n">
        <v>1</v>
      </c>
      <c r="J453" s="36" t="n">
        <v>0</v>
      </c>
      <c r="K453" s="36" t="n">
        <v>1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q00897.01-0000689235</t>
        </is>
      </c>
      <c r="C454" s="36" t="inlineStr">
        <is>
          <t>Q00897.01-0000689235.MSG</t>
        </is>
      </c>
      <c r="D454" s="36" t="n">
        <v>0</v>
      </c>
      <c r="E454" s="36" t="inlineStr">
        <is>
          <t>Messages</t>
        </is>
      </c>
      <c r="F454" s="36" t="inlineStr">
        <is>
          <t>standard</t>
        </is>
      </c>
      <c r="G454" s="36" t="inlineStr">
        <is>
          <t>likely_non_responsive</t>
        </is>
      </c>
      <c r="H454" s="36" t="inlineStr">
        <is>
          <t>likely_no</t>
        </is>
      </c>
      <c r="I454" s="36" t="n">
        <v>1</v>
      </c>
      <c r="J454" s="36" t="n">
        <v>0</v>
      </c>
      <c r="K454" s="36" t="n">
        <v>1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/>
    </row>
    <row r="455">
      <c r="A455" s="36" t="inlineStr">
        <is>
          <t>stage1_FP</t>
        </is>
      </c>
      <c r="B455" s="36" t="inlineStr">
        <is>
          <t>q00897.01-0000689507</t>
        </is>
      </c>
      <c r="C455" s="36" t="inlineStr">
        <is>
          <t>Q00897.01-0000689507.MSG</t>
        </is>
      </c>
      <c r="D455" s="36" t="n">
        <v>0</v>
      </c>
      <c r="E455" s="36" t="inlineStr">
        <is>
          <t>Messages</t>
        </is>
      </c>
      <c r="F455" s="36" t="inlineStr">
        <is>
          <t>standard</t>
        </is>
      </c>
      <c r="G455" s="36" t="inlineStr">
        <is>
          <t>likely_non_responsive</t>
        </is>
      </c>
      <c r="H455" s="36" t="inlineStr">
        <is>
          <t>clear_no</t>
        </is>
      </c>
      <c r="I455" s="36" t="n">
        <v>24</v>
      </c>
      <c r="J455" s="36" t="n">
        <v>0</v>
      </c>
      <c r="K455" s="36" t="n">
        <v>24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>
        <is>
          <t>bde_llm_count</t>
        </is>
      </c>
    </row>
    <row r="456">
      <c r="A456" s="36" t="inlineStr">
        <is>
          <t>stage1_FP</t>
        </is>
      </c>
      <c r="B456" s="36" t="inlineStr">
        <is>
          <t>q00897.01-0000690287</t>
        </is>
      </c>
      <c r="C456" s="36" t="inlineStr">
        <is>
          <t>Q00897.01-0000690287.MSG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standard</t>
        </is>
      </c>
      <c r="H456" s="36" t="inlineStr">
        <is>
          <t>clear_yes</t>
        </is>
      </c>
      <c r="I456" s="36" t="n">
        <v>1</v>
      </c>
      <c r="J456" s="36" t="n">
        <v>0</v>
      </c>
      <c r="K456" s="36" t="n">
        <v>1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q00897.01-0000692186</t>
        </is>
      </c>
      <c r="C457" s="36" t="inlineStr">
        <is>
          <t>Q00897.01-0000692186.MSG</t>
        </is>
      </c>
      <c r="D457" s="36" t="n">
        <v>0</v>
      </c>
      <c r="E457" s="36" t="inlineStr">
        <is>
          <t>Messages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likely_no</t>
        </is>
      </c>
      <c r="I457" s="36" t="n">
        <v>1</v>
      </c>
      <c r="J457" s="36" t="n">
        <v>0</v>
      </c>
      <c r="K457" s="36" t="n">
        <v>1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q00897.01-0000693668</t>
        </is>
      </c>
      <c r="C458" s="36" t="inlineStr">
        <is>
          <t>Q00897.01-0000693668.MSG</t>
        </is>
      </c>
      <c r="D458" s="36" t="n">
        <v>0</v>
      </c>
      <c r="E458" s="36" t="inlineStr">
        <is>
          <t>Messages</t>
        </is>
      </c>
      <c r="F458" s="36" t="inlineStr">
        <is>
          <t>standard</t>
        </is>
      </c>
      <c r="G458" s="36" t="inlineStr">
        <is>
          <t>likely_non_responsive</t>
        </is>
      </c>
      <c r="H458" s="36" t="inlineStr">
        <is>
          <t>borderline</t>
        </is>
      </c>
      <c r="I458" s="36" t="n">
        <v>2</v>
      </c>
      <c r="J458" s="36" t="n">
        <v>0</v>
      </c>
      <c r="K458" s="36" t="n">
        <v>2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/>
    </row>
    <row r="459">
      <c r="A459" s="36" t="inlineStr">
        <is>
          <t>stage1_FP</t>
        </is>
      </c>
      <c r="B459" s="36" t="inlineStr">
        <is>
          <t>q00897.01-0000694761</t>
        </is>
      </c>
      <c r="C459" s="36" t="inlineStr">
        <is>
          <t>Q00897.01-0000694761.MSG</t>
        </is>
      </c>
      <c r="D459" s="36" t="n">
        <v>0</v>
      </c>
      <c r="E459" s="36" t="inlineStr">
        <is>
          <t>Messages</t>
        </is>
      </c>
      <c r="F459" s="36" t="inlineStr">
        <is>
          <t>standard</t>
        </is>
      </c>
      <c r="G459" s="36" t="inlineStr">
        <is>
          <t>likely_non_responsive</t>
        </is>
      </c>
      <c r="H459" s="36" t="inlineStr">
        <is>
          <t>likely_no</t>
        </is>
      </c>
      <c r="I459" s="36" t="n">
        <v>4</v>
      </c>
      <c r="J459" s="36" t="n">
        <v>0</v>
      </c>
      <c r="K459" s="36" t="n">
        <v>4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/>
    </row>
    <row r="460">
      <c r="A460" s="36" t="inlineStr">
        <is>
          <t>stage1_FP</t>
        </is>
      </c>
      <c r="B460" s="36" t="inlineStr">
        <is>
          <t>q00897.01-0000695072</t>
        </is>
      </c>
      <c r="C460" s="36" t="inlineStr">
        <is>
          <t>Q00897.01-0000695072.MSG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clear_no</t>
        </is>
      </c>
      <c r="I460" s="36" t="n">
        <v>1</v>
      </c>
      <c r="J460" s="36" t="n">
        <v>0</v>
      </c>
      <c r="K460" s="36" t="n">
        <v>1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/>
    </row>
    <row r="461">
      <c r="A461" s="36" t="inlineStr">
        <is>
          <t>stage1_FP</t>
        </is>
      </c>
      <c r="B461" s="36" t="inlineStr">
        <is>
          <t>q00897.01-0000696067</t>
        </is>
      </c>
      <c r="C461" s="36" t="inlineStr">
        <is>
          <t>Q00897.01-0000696067.MSG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likely_non_responsive</t>
        </is>
      </c>
      <c r="H461" s="36" t="inlineStr">
        <is>
          <t>clear_no</t>
        </is>
      </c>
      <c r="I461" s="36" t="n">
        <v>20</v>
      </c>
      <c r="J461" s="36" t="n">
        <v>0</v>
      </c>
      <c r="K461" s="36" t="n">
        <v>20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>
        <is>
          <t>bde_llm_count</t>
        </is>
      </c>
    </row>
    <row r="462">
      <c r="A462" s="36" t="inlineStr">
        <is>
          <t>stage1_FP</t>
        </is>
      </c>
      <c r="B462" s="36" t="inlineStr">
        <is>
          <t>q00897.01-0000696598.0001</t>
        </is>
      </c>
      <c r="C462" s="36" t="inlineStr">
        <is>
          <t>Q00897.01-0000696598.0001.PDF</t>
        </is>
      </c>
      <c r="D462" s="36" t="n">
        <v>0</v>
      </c>
      <c r="E462" s="36" t="inlineStr">
        <is>
          <t>PDF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likely_no</t>
        </is>
      </c>
      <c r="I462" s="36" t="n">
        <v>6</v>
      </c>
      <c r="J462" s="36" t="n">
        <v>2</v>
      </c>
      <c r="K462" s="36" t="n">
        <v>2</v>
      </c>
      <c r="L462" s="36" t="inlineStr">
        <is>
          <t>Yes</t>
        </is>
      </c>
      <c r="M462" s="36" t="inlineStr">
        <is>
          <t>Yes</t>
        </is>
      </c>
      <c r="N462" s="36" t="n">
        <v>1</v>
      </c>
      <c r="O462" s="36" t="inlineStr">
        <is>
          <t>bde_llm_count</t>
        </is>
      </c>
    </row>
    <row r="463">
      <c r="A463" s="36" t="inlineStr">
        <is>
          <t>stage1_FP</t>
        </is>
      </c>
      <c r="B463" s="36" t="inlineStr">
        <is>
          <t>q00897.01-0000696895</t>
        </is>
      </c>
      <c r="C463" s="36" t="inlineStr">
        <is>
          <t>Q00897.01-0000696895.MSG</t>
        </is>
      </c>
      <c r="D463" s="36" t="n">
        <v>0</v>
      </c>
      <c r="E463" s="36" t="inlineStr">
        <is>
          <t>Messages</t>
        </is>
      </c>
      <c r="F463" s="36" t="inlineStr">
        <is>
          <t>standard</t>
        </is>
      </c>
      <c r="G463" s="36" t="inlineStr">
        <is>
          <t>likely_non_responsive</t>
        </is>
      </c>
      <c r="H463" s="36" t="inlineStr">
        <is>
          <t>likely_no</t>
        </is>
      </c>
      <c r="I463" s="36" t="n">
        <v>14</v>
      </c>
      <c r="J463" s="36" t="n">
        <v>14</v>
      </c>
      <c r="K463" s="36" t="n">
        <v>14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>
        <is>
          <t>bde_llm_count_roster</t>
        </is>
      </c>
    </row>
    <row r="464">
      <c r="A464" s="36" t="inlineStr">
        <is>
          <t>stage1_FP</t>
        </is>
      </c>
      <c r="B464" s="36" t="inlineStr">
        <is>
          <t>q00897.01-0000697181</t>
        </is>
      </c>
      <c r="C464" s="36" t="inlineStr">
        <is>
          <t>Q00897.01-0000697181.MSG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borderline</t>
        </is>
      </c>
      <c r="I464" s="36" t="n">
        <v>2</v>
      </c>
      <c r="J464" s="36" t="n">
        <v>0</v>
      </c>
      <c r="K464" s="36" t="n">
        <v>2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q00897.01-0000697271</t>
        </is>
      </c>
      <c r="C465" s="36" t="inlineStr">
        <is>
          <t>Q00897.01-0000697271.MSG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3</v>
      </c>
      <c r="J465" s="36" t="n">
        <v>0</v>
      </c>
      <c r="K465" s="36" t="n">
        <v>3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q00897.01-0000697980</t>
        </is>
      </c>
      <c r="C466" s="36" t="inlineStr">
        <is>
          <t>Q00897.01-0000697980.MSG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standard</t>
        </is>
      </c>
      <c r="H466" s="36" t="inlineStr">
        <is>
          <t>likely_yes</t>
        </is>
      </c>
      <c r="I466" s="36" t="n">
        <v>1</v>
      </c>
      <c r="J466" s="36" t="n">
        <v>0</v>
      </c>
      <c r="K466" s="36" t="n">
        <v>1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/>
    </row>
    <row r="467">
      <c r="A467" s="36" t="inlineStr">
        <is>
          <t>stage1_FP</t>
        </is>
      </c>
      <c r="B467" s="36" t="inlineStr">
        <is>
          <t>q00897.01-0000699487</t>
        </is>
      </c>
      <c r="C467" s="36" t="inlineStr">
        <is>
          <t>Q00897.01-0000699487.MSG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standard</t>
        </is>
      </c>
      <c r="H467" s="36" t="inlineStr">
        <is>
          <t>clear_yes</t>
        </is>
      </c>
      <c r="I467" s="36" t="n">
        <v>1</v>
      </c>
      <c r="J467" s="36" t="n">
        <v>0</v>
      </c>
      <c r="K467" s="36" t="n">
        <v>1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/>
    </row>
    <row r="468">
      <c r="A468" s="36" t="inlineStr">
        <is>
          <t>stage1_FP</t>
        </is>
      </c>
      <c r="B468" s="36" t="inlineStr">
        <is>
          <t>q00897.01-0000702050</t>
        </is>
      </c>
      <c r="C468" s="36" t="inlineStr">
        <is>
          <t>Q00897.01-0000702050.MSG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likely_no</t>
        </is>
      </c>
      <c r="I468" s="36" t="n">
        <v>6</v>
      </c>
      <c r="J468" s="36" t="n">
        <v>0</v>
      </c>
      <c r="K468" s="36" t="n">
        <v>6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q00897.01-0000702575</t>
        </is>
      </c>
      <c r="C469" s="36" t="inlineStr">
        <is>
          <t>Q00897.01-0000702575.MSG</t>
        </is>
      </c>
      <c r="D469" s="36" t="n">
        <v>0</v>
      </c>
      <c r="E469" s="36" t="inlineStr">
        <is>
          <t>Messages</t>
        </is>
      </c>
      <c r="F469" s="36" t="inlineStr">
        <is>
          <t>standard</t>
        </is>
      </c>
      <c r="G469" s="36" t="inlineStr">
        <is>
          <t>likely_non_responsive</t>
        </is>
      </c>
      <c r="H469" s="36" t="inlineStr">
        <is>
          <t>likely_no</t>
        </is>
      </c>
      <c r="I469" s="36" t="n">
        <v>4</v>
      </c>
      <c r="J469" s="36" t="n">
        <v>0</v>
      </c>
      <c r="K469" s="36" t="n">
        <v>4</v>
      </c>
      <c r="L469" s="36" t="inlineStr">
        <is>
          <t>Yes</t>
        </is>
      </c>
      <c r="M469" s="36" t="inlineStr">
        <is>
          <t>No</t>
        </is>
      </c>
      <c r="N469" s="36" t="n">
        <v>0</v>
      </c>
      <c r="O469" s="36" t="inlineStr"/>
    </row>
    <row r="470">
      <c r="A470" s="36" t="inlineStr">
        <is>
          <t>stage1_FP</t>
        </is>
      </c>
      <c r="B470" s="36" t="inlineStr">
        <is>
          <t>q00897.01-0000703160</t>
        </is>
      </c>
      <c r="C470" s="36" t="inlineStr">
        <is>
          <t>Q00897.01-0000703160.MSG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likely_non_responsive</t>
        </is>
      </c>
      <c r="H470" s="36" t="inlineStr">
        <is>
          <t>likely_no</t>
        </is>
      </c>
      <c r="I470" s="36" t="n">
        <v>6</v>
      </c>
      <c r="J470" s="36" t="n">
        <v>0</v>
      </c>
      <c r="K470" s="36" t="n">
        <v>6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/>
    </row>
    <row r="471">
      <c r="A471" s="36" t="inlineStr">
        <is>
          <t>stage1_FP</t>
        </is>
      </c>
      <c r="B471" s="36" t="inlineStr">
        <is>
          <t>q00897.01-0000706076</t>
        </is>
      </c>
      <c r="C471" s="36" t="inlineStr">
        <is>
          <t>Q00897.01-0000706076.MSG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standard</t>
        </is>
      </c>
      <c r="H471" s="36" t="inlineStr">
        <is>
          <t>clear_yes</t>
        </is>
      </c>
      <c r="I471" s="36" t="n">
        <v>1</v>
      </c>
      <c r="J471" s="36" t="n">
        <v>0</v>
      </c>
      <c r="K471" s="36" t="n">
        <v>1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q00897.01-0000706261</t>
        </is>
      </c>
      <c r="C472" s="36" t="inlineStr">
        <is>
          <t>Q00897.01-0000706261.MSG</t>
        </is>
      </c>
      <c r="D472" s="36" t="n">
        <v>0</v>
      </c>
      <c r="E472" s="36" t="inlineStr">
        <is>
          <t>Messages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likely_no</t>
        </is>
      </c>
      <c r="I472" s="36" t="n">
        <v>8</v>
      </c>
      <c r="J472" s="36" t="n">
        <v>1</v>
      </c>
      <c r="K472" s="36" t="n">
        <v>8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>
        <is>
          <t>bde_llm_count</t>
        </is>
      </c>
    </row>
    <row r="473">
      <c r="A473" s="36" t="inlineStr">
        <is>
          <t>stage1_FP</t>
        </is>
      </c>
      <c r="B473" s="36" t="inlineStr">
        <is>
          <t>q00897.01-0000707121</t>
        </is>
      </c>
      <c r="C473" s="36" t="inlineStr">
        <is>
          <t>Q00897.01-0000707121.MSG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standard</t>
        </is>
      </c>
      <c r="H473" s="36" t="inlineStr">
        <is>
          <t>clear_yes</t>
        </is>
      </c>
      <c r="I473" s="36" t="n">
        <v>2</v>
      </c>
      <c r="J473" s="36" t="n">
        <v>0</v>
      </c>
      <c r="K473" s="36" t="n">
        <v>2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q00897.01-0000709940</t>
        </is>
      </c>
      <c r="C474" s="36" t="inlineStr">
        <is>
          <t>Q00897.01-0000709940.MSG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standard</t>
        </is>
      </c>
      <c r="H474" s="36" t="inlineStr">
        <is>
          <t>likely_yes</t>
        </is>
      </c>
      <c r="I474" s="36" t="n">
        <v>1</v>
      </c>
      <c r="J474" s="36" t="n">
        <v>0</v>
      </c>
      <c r="K474" s="36" t="n">
        <v>1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q00897.01-0000710624</t>
        </is>
      </c>
      <c r="C475" s="36" t="inlineStr">
        <is>
          <t>Q00897.01-0000710624.MSG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standard</t>
        </is>
      </c>
      <c r="H475" s="36" t="inlineStr">
        <is>
          <t>likely_yes</t>
        </is>
      </c>
      <c r="I475" s="36" t="n">
        <v>1</v>
      </c>
      <c r="J475" s="36" t="n">
        <v>0</v>
      </c>
      <c r="K475" s="36" t="n">
        <v>1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/>
    </row>
    <row r="476">
      <c r="A476" s="36" t="inlineStr">
        <is>
          <t>stage1_FP</t>
        </is>
      </c>
      <c r="B476" s="36" t="inlineStr">
        <is>
          <t>q00897.01-0000711111</t>
        </is>
      </c>
      <c r="C476" s="36" t="inlineStr">
        <is>
          <t>Q00897.01-0000711111.MSG</t>
        </is>
      </c>
      <c r="D476" s="36" t="n">
        <v>0</v>
      </c>
      <c r="E476" s="36" t="inlineStr">
        <is>
          <t>Messages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likely_no</t>
        </is>
      </c>
      <c r="I476" s="36" t="n">
        <v>3</v>
      </c>
      <c r="J476" s="36" t="n">
        <v>0</v>
      </c>
      <c r="K476" s="36" t="n">
        <v>3</v>
      </c>
      <c r="L476" s="36" t="inlineStr">
        <is>
          <t>Yes</t>
        </is>
      </c>
      <c r="M476" s="36" t="inlineStr">
        <is>
          <t>No</t>
        </is>
      </c>
      <c r="N476" s="36" t="n">
        <v>0</v>
      </c>
      <c r="O476" s="36" t="inlineStr"/>
    </row>
    <row r="477">
      <c r="A477" s="36" t="inlineStr">
        <is>
          <t>stage1_FP</t>
        </is>
      </c>
      <c r="B477" s="36" t="inlineStr">
        <is>
          <t>q00897.01-0000711143.0001</t>
        </is>
      </c>
      <c r="C477" s="36" t="inlineStr">
        <is>
          <t>Q00897.01-0000711143.0001.PDF</t>
        </is>
      </c>
      <c r="D477" s="36" t="n">
        <v>0</v>
      </c>
      <c r="E477" s="36" t="inlineStr">
        <is>
          <t>PDF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clear_no</t>
        </is>
      </c>
      <c r="I477" s="36" t="n">
        <v>4</v>
      </c>
      <c r="J477" s="36" t="n">
        <v>0</v>
      </c>
      <c r="K477" s="36" t="n">
        <v>4</v>
      </c>
      <c r="L477" s="36" t="inlineStr">
        <is>
          <t>Yes</t>
        </is>
      </c>
      <c r="M477" s="36" t="inlineStr">
        <is>
          <t>Yes</t>
        </is>
      </c>
      <c r="N477" s="36" t="n">
        <v>1</v>
      </c>
      <c r="O477" s="36" t="inlineStr">
        <is>
          <t>bde_llm_count</t>
        </is>
      </c>
    </row>
    <row r="478">
      <c r="A478" s="36" t="inlineStr">
        <is>
          <t>stage1_FP</t>
        </is>
      </c>
      <c r="B478" s="36" t="inlineStr">
        <is>
          <t>q00897.01-0000711678</t>
        </is>
      </c>
      <c r="C478" s="36" t="inlineStr">
        <is>
          <t>Q00897.01-0000711678.MSG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likely_non_responsive</t>
        </is>
      </c>
      <c r="H478" s="36" t="inlineStr">
        <is>
          <t>likely_no</t>
        </is>
      </c>
      <c r="I478" s="36" t="n">
        <v>2</v>
      </c>
      <c r="J478" s="36" t="n">
        <v>0</v>
      </c>
      <c r="K478" s="36" t="n">
        <v>2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q00897.01-0000713346.0001</t>
        </is>
      </c>
      <c r="C479" s="36" t="inlineStr">
        <is>
          <t>Q00897.01-0000713346.0001.XLS</t>
        </is>
      </c>
      <c r="D479" s="36" t="n">
        <v>0</v>
      </c>
      <c r="E479" s="36" t="inlineStr">
        <is>
          <t>Excel</t>
        </is>
      </c>
      <c r="F479" s="36" t="inlineStr">
        <is>
          <t>standard</t>
        </is>
      </c>
      <c r="G479" s="36" t="inlineStr">
        <is>
          <t>likely_non_responsive</t>
        </is>
      </c>
      <c r="H479" s="36" t="inlineStr">
        <is>
          <t>likely_no</t>
        </is>
      </c>
      <c r="I479" s="36" t="n">
        <v>5</v>
      </c>
      <c r="J479" s="36" t="n">
        <v>0</v>
      </c>
      <c r="K479" s="36" t="n">
        <v>5</v>
      </c>
      <c r="L479" s="36" t="inlineStr">
        <is>
          <t>Yes</t>
        </is>
      </c>
      <c r="M479" s="36" t="inlineStr">
        <is>
          <t>Yes</t>
        </is>
      </c>
      <c r="N479" s="36" t="n">
        <v>0</v>
      </c>
      <c r="O479" s="36" t="inlineStr">
        <is>
          <t>bde_llm_count_roster</t>
        </is>
      </c>
    </row>
    <row r="480">
      <c r="A480" s="36" t="inlineStr">
        <is>
          <t>stage1_FP</t>
        </is>
      </c>
      <c r="B480" s="36" t="inlineStr">
        <is>
          <t>q00897.01-0000713622</t>
        </is>
      </c>
      <c r="C480" s="36" t="inlineStr">
        <is>
          <t>Q00897.01-0000713622.MSG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likely_non_responsive</t>
        </is>
      </c>
      <c r="H480" s="36" t="inlineStr">
        <is>
          <t>borderline</t>
        </is>
      </c>
      <c r="I480" s="36" t="n">
        <v>10</v>
      </c>
      <c r="J480" s="36" t="n">
        <v>8</v>
      </c>
      <c r="K480" s="36" t="n">
        <v>10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>
        <is>
          <t>bde_llm_count</t>
        </is>
      </c>
    </row>
    <row r="481">
      <c r="A481" s="36" t="inlineStr">
        <is>
          <t>stage1_FP</t>
        </is>
      </c>
      <c r="B481" s="36" t="inlineStr">
        <is>
          <t>q00897.01-0000713826</t>
        </is>
      </c>
      <c r="C481" s="36" t="inlineStr">
        <is>
          <t>Q00897.01-0000713826.MSG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likely_non_responsive</t>
        </is>
      </c>
      <c r="H481" s="36" t="inlineStr">
        <is>
          <t>borderline</t>
        </is>
      </c>
      <c r="I481" s="36" t="n">
        <v>1</v>
      </c>
      <c r="J481" s="36" t="n">
        <v>0</v>
      </c>
      <c r="K481" s="36" t="n">
        <v>1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/>
    </row>
    <row r="482">
      <c r="A482" s="36" t="inlineStr">
        <is>
          <t>stage1_FP</t>
        </is>
      </c>
      <c r="B482" s="36" t="inlineStr">
        <is>
          <t>q00897.01-0000715995</t>
        </is>
      </c>
      <c r="C482" s="36" t="inlineStr">
        <is>
          <t>Q00897.01-0000715995.MSG</t>
        </is>
      </c>
      <c r="D482" s="36" t="n">
        <v>0</v>
      </c>
      <c r="E482" s="36" t="inlineStr">
        <is>
          <t>Messages</t>
        </is>
      </c>
      <c r="F482" s="36" t="inlineStr">
        <is>
          <t>standard</t>
        </is>
      </c>
      <c r="G482" s="36" t="inlineStr">
        <is>
          <t>likely_non_responsive</t>
        </is>
      </c>
      <c r="H482" s="36" t="inlineStr">
        <is>
          <t>likely_no</t>
        </is>
      </c>
      <c r="I482" s="36" t="n">
        <v>2</v>
      </c>
      <c r="J482" s="36" t="n">
        <v>0</v>
      </c>
      <c r="K482" s="36" t="n">
        <v>2</v>
      </c>
      <c r="L482" s="36" t="inlineStr">
        <is>
          <t>Yes</t>
        </is>
      </c>
      <c r="M482" s="36" t="inlineStr">
        <is>
          <t>No</t>
        </is>
      </c>
      <c r="N482" s="36" t="n">
        <v>0</v>
      </c>
      <c r="O482" s="36" t="inlineStr"/>
    </row>
    <row r="483">
      <c r="A483" s="36" t="inlineStr">
        <is>
          <t>stage1_FP</t>
        </is>
      </c>
      <c r="B483" s="36" t="inlineStr">
        <is>
          <t>q00897.01-0000720363</t>
        </is>
      </c>
      <c r="C483" s="36" t="inlineStr">
        <is>
          <t>Q00897.01-0000720363.MSG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3</v>
      </c>
      <c r="J483" s="36" t="n">
        <v>0</v>
      </c>
      <c r="K483" s="36" t="n">
        <v>3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/>
    </row>
    <row r="484">
      <c r="A484" s="36" t="inlineStr">
        <is>
          <t>stage1_FP</t>
        </is>
      </c>
      <c r="B484" s="36" t="inlineStr">
        <is>
          <t>q00897.01-0000720703</t>
        </is>
      </c>
      <c r="C484" s="36" t="inlineStr">
        <is>
          <t>Q00897.01-0000720703.MSG</t>
        </is>
      </c>
      <c r="D484" s="36" t="n">
        <v>0</v>
      </c>
      <c r="E484" s="36" t="inlineStr">
        <is>
          <t>Messages</t>
        </is>
      </c>
      <c r="F484" s="36" t="inlineStr">
        <is>
          <t>standard</t>
        </is>
      </c>
      <c r="G484" s="36" t="inlineStr">
        <is>
          <t>standard</t>
        </is>
      </c>
      <c r="H484" s="36" t="inlineStr">
        <is>
          <t>clear_yes</t>
        </is>
      </c>
      <c r="I484" s="36" t="n">
        <v>1</v>
      </c>
      <c r="J484" s="36" t="n">
        <v>0</v>
      </c>
      <c r="K484" s="36" t="n">
        <v>1</v>
      </c>
      <c r="L484" s="36" t="inlineStr">
        <is>
          <t>Yes</t>
        </is>
      </c>
      <c r="M484" s="36" t="inlineStr">
        <is>
          <t>No</t>
        </is>
      </c>
      <c r="N484" s="36" t="n">
        <v>0</v>
      </c>
      <c r="O484" s="36" t="inlineStr"/>
    </row>
    <row r="485">
      <c r="A485" s="36" t="inlineStr">
        <is>
          <t>stage1_FP</t>
        </is>
      </c>
      <c r="B485" s="36" t="inlineStr">
        <is>
          <t>q00897.01-0000721600</t>
        </is>
      </c>
      <c r="C485" s="36" t="inlineStr">
        <is>
          <t>Q00897.01-0000721600.MSG</t>
        </is>
      </c>
      <c r="D485" s="36" t="n">
        <v>0</v>
      </c>
      <c r="E485" s="36" t="inlineStr">
        <is>
          <t>Messages</t>
        </is>
      </c>
      <c r="F485" s="36" t="inlineStr">
        <is>
          <t>standard</t>
        </is>
      </c>
      <c r="G485" s="36" t="inlineStr">
        <is>
          <t>likely_non_responsive</t>
        </is>
      </c>
      <c r="H485" s="36" t="inlineStr">
        <is>
          <t>likely_no</t>
        </is>
      </c>
      <c r="I485" s="36" t="n">
        <v>2</v>
      </c>
      <c r="J485" s="36" t="n">
        <v>0</v>
      </c>
      <c r="K485" s="36" t="n">
        <v>2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/>
    </row>
    <row r="486">
      <c r="A486" s="36" t="inlineStr">
        <is>
          <t>stage1_FP</t>
        </is>
      </c>
      <c r="B486" s="36" t="inlineStr">
        <is>
          <t>q00897.01-0000727741</t>
        </is>
      </c>
      <c r="C486" s="36" t="inlineStr">
        <is>
          <t>Q00897.01-0000727741.MSG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likely_no</t>
        </is>
      </c>
      <c r="I486" s="36" t="n">
        <v>3</v>
      </c>
      <c r="J486" s="36" t="n">
        <v>0</v>
      </c>
      <c r="K486" s="36" t="n">
        <v>3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q00897.01-0000729336</t>
        </is>
      </c>
      <c r="C487" s="36" t="inlineStr">
        <is>
          <t>Q00897.01-0000729336.MSG</t>
        </is>
      </c>
      <c r="D487" s="36" t="n">
        <v>0</v>
      </c>
      <c r="E487" s="36" t="inlineStr">
        <is>
          <t>Messages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likely_no</t>
        </is>
      </c>
      <c r="I487" s="36" t="n">
        <v>2</v>
      </c>
      <c r="J487" s="36" t="n">
        <v>0</v>
      </c>
      <c r="K487" s="36" t="n">
        <v>2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/>
    </row>
    <row r="488">
      <c r="A488" s="36" t="inlineStr">
        <is>
          <t>stage1_FP</t>
        </is>
      </c>
      <c r="B488" s="36" t="inlineStr">
        <is>
          <t>q00897.01-0000729937</t>
        </is>
      </c>
      <c r="C488" s="36" t="inlineStr">
        <is>
          <t>Q00897.01-0000729937.MSG</t>
        </is>
      </c>
      <c r="D488" s="36" t="n">
        <v>0</v>
      </c>
      <c r="E488" s="36" t="inlineStr">
        <is>
          <t>Messages</t>
        </is>
      </c>
      <c r="F488" s="36" t="inlineStr">
        <is>
          <t>standard</t>
        </is>
      </c>
      <c r="G488" s="36" t="inlineStr">
        <is>
          <t>likely_non_responsive</t>
        </is>
      </c>
      <c r="H488" s="36" t="inlineStr">
        <is>
          <t>likely_no</t>
        </is>
      </c>
      <c r="I488" s="36" t="n">
        <v>6</v>
      </c>
      <c r="J488" s="36" t="n">
        <v>0</v>
      </c>
      <c r="K488" s="36" t="n">
        <v>6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q00897.01-0000731959.0001</t>
        </is>
      </c>
      <c r="C489" s="36" t="inlineStr">
        <is>
          <t>Q00897.01-0000731959.0001.PDF</t>
        </is>
      </c>
      <c r="D489" s="36" t="n">
        <v>0</v>
      </c>
      <c r="E489" s="36" t="inlineStr">
        <is>
          <t>PDF</t>
        </is>
      </c>
      <c r="F489" s="36" t="inlineStr">
        <is>
          <t>standard</t>
        </is>
      </c>
      <c r="G489" s="36" t="inlineStr">
        <is>
          <t>likely_non_responsive</t>
        </is>
      </c>
      <c r="H489" s="36" t="inlineStr">
        <is>
          <t>likely_no</t>
        </is>
      </c>
      <c r="I489" s="36" t="n">
        <v>91</v>
      </c>
      <c r="J489" s="36" t="n">
        <v>4</v>
      </c>
      <c r="K489" s="36" t="n">
        <v>4</v>
      </c>
      <c r="L489" s="36" t="inlineStr">
        <is>
          <t>Yes</t>
        </is>
      </c>
      <c r="M489" s="36" t="inlineStr">
        <is>
          <t>Yes</t>
        </is>
      </c>
      <c r="N489" s="36" t="n">
        <v>1</v>
      </c>
      <c r="O489" s="36" t="inlineStr">
        <is>
          <t>bde_llm_count</t>
        </is>
      </c>
    </row>
    <row r="490">
      <c r="A490" s="36" t="inlineStr">
        <is>
          <t>stage1_FP</t>
        </is>
      </c>
      <c r="B490" s="36" t="inlineStr">
        <is>
          <t>q00897.01-0000733502.0001</t>
        </is>
      </c>
      <c r="C490" s="36" t="inlineStr">
        <is>
          <t>Q00897.01-0000733502.0001.PDF</t>
        </is>
      </c>
      <c r="D490" s="36" t="n">
        <v>0</v>
      </c>
      <c r="E490" s="36" t="inlineStr">
        <is>
          <t>PDF</t>
        </is>
      </c>
      <c r="F490" s="36" t="inlineStr">
        <is>
          <t>standard</t>
        </is>
      </c>
      <c r="G490" s="36" t="inlineStr">
        <is>
          <t>standard</t>
        </is>
      </c>
      <c r="H490" s="36" t="inlineStr">
        <is>
          <t>clear_yes</t>
        </is>
      </c>
      <c r="I490" s="36" t="n">
        <v>5</v>
      </c>
      <c r="J490" s="36" t="n">
        <v>0</v>
      </c>
      <c r="K490" s="36" t="n">
        <v>5</v>
      </c>
      <c r="L490" s="36" t="inlineStr">
        <is>
          <t>Yes</t>
        </is>
      </c>
      <c r="M490" s="36" t="inlineStr">
        <is>
          <t>No</t>
        </is>
      </c>
      <c r="N490" s="36" t="n">
        <v>1</v>
      </c>
      <c r="O490" s="36" t="inlineStr"/>
    </row>
    <row r="491">
      <c r="A491" s="36" t="inlineStr">
        <is>
          <t>stage1_FP</t>
        </is>
      </c>
      <c r="B491" s="36" t="inlineStr">
        <is>
          <t>q00897.01-0000734021</t>
        </is>
      </c>
      <c r="C491" s="36" t="inlineStr">
        <is>
          <t>Q00897.01-0000734021.MSG</t>
        </is>
      </c>
      <c r="D491" s="36" t="n">
        <v>0</v>
      </c>
      <c r="E491" s="36" t="inlineStr">
        <is>
          <t>Messages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likely_no</t>
        </is>
      </c>
      <c r="I491" s="36" t="n">
        <v>1</v>
      </c>
      <c r="J491" s="36" t="n">
        <v>0</v>
      </c>
      <c r="K491" s="36" t="n">
        <v>1</v>
      </c>
      <c r="L491" s="36" t="inlineStr">
        <is>
          <t>Yes</t>
        </is>
      </c>
      <c r="M491" s="36" t="inlineStr">
        <is>
          <t>No</t>
        </is>
      </c>
      <c r="N491" s="36" t="n">
        <v>0</v>
      </c>
      <c r="O491" s="36" t="inlineStr"/>
    </row>
    <row r="492">
      <c r="A492" s="36" t="inlineStr">
        <is>
          <t>stage1_FP</t>
        </is>
      </c>
      <c r="B492" s="36" t="inlineStr">
        <is>
          <t>q00897.01-0000734071</t>
        </is>
      </c>
      <c r="C492" s="36" t="inlineStr">
        <is>
          <t>Q00897.01-0000734071.MSG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clear_no</t>
        </is>
      </c>
      <c r="I492" s="36" t="n">
        <v>2</v>
      </c>
      <c r="J492" s="36" t="n">
        <v>0</v>
      </c>
      <c r="K492" s="36" t="n">
        <v>2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/>
    </row>
    <row r="493">
      <c r="A493" s="36" t="inlineStr">
        <is>
          <t>stage1_FP</t>
        </is>
      </c>
      <c r="B493" s="36" t="inlineStr">
        <is>
          <t>q00897.01-0000734897</t>
        </is>
      </c>
      <c r="C493" s="36" t="inlineStr">
        <is>
          <t>Q00897.01-0000734897.MSG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standard</t>
        </is>
      </c>
      <c r="H493" s="36" t="inlineStr">
        <is>
          <t>likely_yes</t>
        </is>
      </c>
      <c r="I493" s="36" t="n">
        <v>5</v>
      </c>
      <c r="J493" s="36" t="n">
        <v>0</v>
      </c>
      <c r="K493" s="36" t="n">
        <v>5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/>
    </row>
    <row r="494">
      <c r="A494" s="36" t="inlineStr">
        <is>
          <t>stage1_FP</t>
        </is>
      </c>
      <c r="B494" s="36" t="inlineStr">
        <is>
          <t>q00897.01-0000735870.0001</t>
        </is>
      </c>
      <c r="C494" s="36" t="inlineStr">
        <is>
          <t>Q00897.01-0000735870.0001.PDF</t>
        </is>
      </c>
      <c r="D494" s="36" t="n">
        <v>0</v>
      </c>
      <c r="E494" s="36" t="inlineStr">
        <is>
          <t>PDF</t>
        </is>
      </c>
      <c r="F494" s="36" t="inlineStr">
        <is>
          <t>standard</t>
        </is>
      </c>
      <c r="G494" s="36" t="inlineStr">
        <is>
          <t>likely_non_responsive</t>
        </is>
      </c>
      <c r="H494" s="36" t="inlineStr">
        <is>
          <t>borderline</t>
        </is>
      </c>
      <c r="I494" s="36" t="n">
        <v>1</v>
      </c>
      <c r="J494" s="36" t="n">
        <v>0</v>
      </c>
      <c r="K494" s="36" t="n">
        <v>1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/>
    </row>
    <row r="495">
      <c r="A495" s="36" t="inlineStr">
        <is>
          <t>stage1_FP</t>
        </is>
      </c>
      <c r="B495" s="36" t="inlineStr">
        <is>
          <t>q00897.01-0000736546</t>
        </is>
      </c>
      <c r="C495" s="36" t="inlineStr">
        <is>
          <t>Q00897.01-0000736546.MSG</t>
        </is>
      </c>
      <c r="D495" s="36" t="n">
        <v>0</v>
      </c>
      <c r="E495" s="36" t="inlineStr">
        <is>
          <t>Messages</t>
        </is>
      </c>
      <c r="F495" s="36" t="inlineStr">
        <is>
          <t>standard</t>
        </is>
      </c>
      <c r="G495" s="36" t="inlineStr">
        <is>
          <t>standard</t>
        </is>
      </c>
      <c r="H495" s="36" t="inlineStr">
        <is>
          <t>likely_yes</t>
        </is>
      </c>
      <c r="I495" s="36" t="n">
        <v>1</v>
      </c>
      <c r="J495" s="36" t="n">
        <v>0</v>
      </c>
      <c r="K495" s="36" t="n">
        <v>1</v>
      </c>
      <c r="L495" s="36" t="inlineStr">
        <is>
          <t>Yes</t>
        </is>
      </c>
      <c r="M495" s="36" t="inlineStr">
        <is>
          <t>No</t>
        </is>
      </c>
      <c r="N495" s="36" t="n">
        <v>0</v>
      </c>
      <c r="O495" s="36" t="inlineStr"/>
    </row>
    <row r="496">
      <c r="A496" s="36" t="inlineStr">
        <is>
          <t>stage1_FP</t>
        </is>
      </c>
      <c r="B496" s="36" t="inlineStr">
        <is>
          <t>q00897.01-0000742462</t>
        </is>
      </c>
      <c r="C496" s="36" t="inlineStr">
        <is>
          <t>Q00897.01-0000742462.MSG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clear_no</t>
        </is>
      </c>
      <c r="I496" s="36" t="n">
        <v>1</v>
      </c>
      <c r="J496" s="36" t="n">
        <v>0</v>
      </c>
      <c r="K496" s="36" t="n">
        <v>1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/>
    </row>
    <row r="497">
      <c r="A497" s="36" t="inlineStr">
        <is>
          <t>stage1_FP</t>
        </is>
      </c>
      <c r="B497" s="36" t="inlineStr">
        <is>
          <t>q00897.01-0000750307</t>
        </is>
      </c>
      <c r="C497" s="36" t="inlineStr">
        <is>
          <t>Q00897.01-0000750307.MSG</t>
        </is>
      </c>
      <c r="D497" s="36" t="n">
        <v>0</v>
      </c>
      <c r="E497" s="36" t="inlineStr">
        <is>
          <t>Messages</t>
        </is>
      </c>
      <c r="F497" s="36" t="inlineStr">
        <is>
          <t>standard</t>
        </is>
      </c>
      <c r="G497" s="36" t="inlineStr">
        <is>
          <t>standard</t>
        </is>
      </c>
      <c r="H497" s="36" t="inlineStr">
        <is>
          <t>clear_yes</t>
        </is>
      </c>
      <c r="I497" s="36" t="n">
        <v>3</v>
      </c>
      <c r="J497" s="36" t="n">
        <v>0</v>
      </c>
      <c r="K497" s="36" t="n">
        <v>3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q00897.01-0000752090</t>
        </is>
      </c>
      <c r="C498" s="36" t="inlineStr">
        <is>
          <t>Q00897.01-0000752090.MSG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standard</t>
        </is>
      </c>
      <c r="H498" s="36" t="inlineStr">
        <is>
          <t>likely_yes</t>
        </is>
      </c>
      <c r="I498" s="36" t="n">
        <v>5</v>
      </c>
      <c r="J498" s="36" t="n">
        <v>0</v>
      </c>
      <c r="K498" s="36" t="n">
        <v>5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q00897.01-0000753214</t>
        </is>
      </c>
      <c r="C499" s="36" t="inlineStr">
        <is>
          <t>Q00897.01-0000753214.MSG</t>
        </is>
      </c>
      <c r="D499" s="36" t="n">
        <v>0</v>
      </c>
      <c r="E499" s="36" t="inlineStr">
        <is>
          <t>Messages</t>
        </is>
      </c>
      <c r="F499" s="36" t="inlineStr">
        <is>
          <t>standard</t>
        </is>
      </c>
      <c r="G499" s="36" t="inlineStr">
        <is>
          <t>likely_non_responsive</t>
        </is>
      </c>
      <c r="H499" s="36" t="inlineStr">
        <is>
          <t>borderline</t>
        </is>
      </c>
      <c r="I499" s="36" t="n">
        <v>2</v>
      </c>
      <c r="J499" s="36" t="n">
        <v>0</v>
      </c>
      <c r="K499" s="36" t="n">
        <v>2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q00897.01-0000754082</t>
        </is>
      </c>
      <c r="C500" s="36" t="inlineStr">
        <is>
          <t>Q00897.01-0000754082.MSG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likely_non_responsive</t>
        </is>
      </c>
      <c r="H500" s="36" t="inlineStr">
        <is>
          <t>likely_no</t>
        </is>
      </c>
      <c r="I500" s="36" t="n">
        <v>27</v>
      </c>
      <c r="J500" s="36" t="n">
        <v>6</v>
      </c>
      <c r="K500" s="36" t="n">
        <v>27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>
        <is>
          <t>bde_llm_count</t>
        </is>
      </c>
    </row>
    <row r="501">
      <c r="A501" s="36" t="inlineStr">
        <is>
          <t>stage1_FP</t>
        </is>
      </c>
      <c r="B501" s="36" t="inlineStr">
        <is>
          <t>q00897.01-0000756129</t>
        </is>
      </c>
      <c r="C501" s="36" t="inlineStr">
        <is>
          <t>Q00897.01-0000756129.MSG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likely_non_responsive</t>
        </is>
      </c>
      <c r="H501" s="36" t="inlineStr">
        <is>
          <t>borderline</t>
        </is>
      </c>
      <c r="I501" s="36" t="n">
        <v>1</v>
      </c>
      <c r="J501" s="36" t="n">
        <v>0</v>
      </c>
      <c r="K501" s="36" t="n">
        <v>1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q00897.01-0000757573</t>
        </is>
      </c>
      <c r="C502" s="36" t="inlineStr">
        <is>
          <t>Q00897.01-0000757573.MSG</t>
        </is>
      </c>
      <c r="D502" s="36" t="n">
        <v>0</v>
      </c>
      <c r="E502" s="36" t="inlineStr">
        <is>
          <t>Messages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clear_no</t>
        </is>
      </c>
      <c r="I502" s="36" t="n">
        <v>3</v>
      </c>
      <c r="J502" s="36" t="n">
        <v>0</v>
      </c>
      <c r="K502" s="36" t="n">
        <v>3</v>
      </c>
      <c r="L502" s="36" t="inlineStr">
        <is>
          <t>Yes</t>
        </is>
      </c>
      <c r="M502" s="36" t="inlineStr">
        <is>
          <t>No</t>
        </is>
      </c>
      <c r="N502" s="36" t="n">
        <v>0</v>
      </c>
      <c r="O502" s="36" t="inlineStr"/>
    </row>
    <row r="503">
      <c r="A503" s="36" t="inlineStr">
        <is>
          <t>stage1_FP</t>
        </is>
      </c>
      <c r="B503" s="36" t="inlineStr">
        <is>
          <t>q00897.01-0000760798.0001</t>
        </is>
      </c>
      <c r="C503" s="36" t="inlineStr">
        <is>
          <t>Q00897.01-0000760798.0001.PDF</t>
        </is>
      </c>
      <c r="D503" s="36" t="n">
        <v>0</v>
      </c>
      <c r="E503" s="36" t="inlineStr">
        <is>
          <t>PDF</t>
        </is>
      </c>
      <c r="F503" s="36" t="inlineStr">
        <is>
          <t>standard</t>
        </is>
      </c>
      <c r="G503" s="36" t="inlineStr">
        <is>
          <t>likely_non_responsive</t>
        </is>
      </c>
      <c r="H503" s="36" t="inlineStr">
        <is>
          <t>likely_no</t>
        </is>
      </c>
      <c r="I503" s="36" t="n">
        <v>2</v>
      </c>
      <c r="J503" s="36" t="n">
        <v>0</v>
      </c>
      <c r="K503" s="36" t="n">
        <v>2</v>
      </c>
      <c r="L503" s="36" t="inlineStr">
        <is>
          <t>Yes</t>
        </is>
      </c>
      <c r="M503" s="36" t="inlineStr">
        <is>
          <t>No</t>
        </is>
      </c>
      <c r="N503" s="36" t="n">
        <v>2</v>
      </c>
      <c r="O503" s="36" t="inlineStr">
        <is>
          <t>img_ocr:p1(1/2,+9chars)</t>
        </is>
      </c>
    </row>
    <row r="504">
      <c r="A504" s="36" t="inlineStr">
        <is>
          <t>stage1_FP</t>
        </is>
      </c>
      <c r="B504" s="36" t="inlineStr">
        <is>
          <t>q00897.01-0000762041</t>
        </is>
      </c>
      <c r="C504" s="36" t="inlineStr">
        <is>
          <t>Q00897.01-0000762041.MSG</t>
        </is>
      </c>
      <c r="D504" s="36" t="n">
        <v>0</v>
      </c>
      <c r="E504" s="36" t="inlineStr">
        <is>
          <t>Messages</t>
        </is>
      </c>
      <c r="F504" s="36" t="inlineStr">
        <is>
          <t>bde</t>
        </is>
      </c>
      <c r="G504" s="36" t="inlineStr">
        <is>
          <t>bde</t>
        </is>
      </c>
      <c r="H504" s="36" t="inlineStr">
        <is>
          <t>likely_yes</t>
        </is>
      </c>
      <c r="I504" s="36" t="n">
        <v>98</v>
      </c>
      <c r="J504" s="36" t="n">
        <v>98</v>
      </c>
      <c r="K504" s="36" t="n">
        <v>98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>
        <is>
          <t>bde_llm_count_roster</t>
        </is>
      </c>
    </row>
    <row r="505">
      <c r="A505" s="36" t="inlineStr">
        <is>
          <t>stage1_FP</t>
        </is>
      </c>
      <c r="B505" s="36" t="inlineStr">
        <is>
          <t>q00897.01-0000762561</t>
        </is>
      </c>
      <c r="C505" s="36" t="inlineStr">
        <is>
          <t>Q00897.01-0000762561.MSG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3</v>
      </c>
      <c r="J505" s="36" t="n">
        <v>0</v>
      </c>
      <c r="K505" s="36" t="n">
        <v>3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/>
    </row>
    <row r="506">
      <c r="A506" s="36" t="inlineStr">
        <is>
          <t>stage1_FP</t>
        </is>
      </c>
      <c r="B506" s="36" t="inlineStr">
        <is>
          <t>q00897.01-0000764927</t>
        </is>
      </c>
      <c r="C506" s="36" t="inlineStr">
        <is>
          <t>Q00897.01-0000764927.MSG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6</v>
      </c>
      <c r="J506" s="36" t="n">
        <v>0</v>
      </c>
      <c r="K506" s="36" t="n">
        <v>6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/>
    </row>
    <row r="507">
      <c r="A507" s="36" t="inlineStr">
        <is>
          <t>stage1_FP</t>
        </is>
      </c>
      <c r="B507" s="36" t="inlineStr">
        <is>
          <t>q00897.01-0000765390.0001</t>
        </is>
      </c>
      <c r="C507" s="36" t="inlineStr">
        <is>
          <t>Q00897.01-0000765390.0001.PDF</t>
        </is>
      </c>
      <c r="D507" s="36" t="n">
        <v>0</v>
      </c>
      <c r="E507" s="36" t="inlineStr">
        <is>
          <t>PDF</t>
        </is>
      </c>
      <c r="F507" s="36" t="inlineStr">
        <is>
          <t>standard</t>
        </is>
      </c>
      <c r="G507" s="36" t="inlineStr">
        <is>
          <t>standard</t>
        </is>
      </c>
      <c r="H507" s="36" t="inlineStr">
        <is>
          <t>clear_yes</t>
        </is>
      </c>
      <c r="I507" s="36" t="n">
        <v>14</v>
      </c>
      <c r="J507" s="36" t="n">
        <v>7</v>
      </c>
      <c r="K507" s="36" t="n">
        <v>14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>
        <is>
          <t>bde_llm_count</t>
        </is>
      </c>
    </row>
    <row r="508">
      <c r="A508" s="36" t="inlineStr">
        <is>
          <t>stage1_FP</t>
        </is>
      </c>
      <c r="B508" s="36" t="inlineStr">
        <is>
          <t>q00897.01-0000766387</t>
        </is>
      </c>
      <c r="C508" s="36" t="inlineStr">
        <is>
          <t>Q00897.01-0000766387.MSG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likely_no</t>
        </is>
      </c>
      <c r="I508" s="36" t="n">
        <v>2</v>
      </c>
      <c r="J508" s="36" t="n">
        <v>0</v>
      </c>
      <c r="K508" s="36" t="n">
        <v>2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q00897.01-0000767248</t>
        </is>
      </c>
      <c r="C509" s="36" t="inlineStr">
        <is>
          <t>Q00897.01-0000767248.MSG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likely_non_responsive</t>
        </is>
      </c>
      <c r="H509" s="36" t="inlineStr">
        <is>
          <t>likely_no</t>
        </is>
      </c>
      <c r="I509" s="36" t="n">
        <v>4</v>
      </c>
      <c r="J509" s="36" t="n">
        <v>0</v>
      </c>
      <c r="K509" s="36" t="n">
        <v>4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q00897.01-0000769046</t>
        </is>
      </c>
      <c r="C510" s="36" t="inlineStr">
        <is>
          <t>Q00897.01-0000769046.MSG</t>
        </is>
      </c>
      <c r="D510" s="36" t="n">
        <v>0</v>
      </c>
      <c r="E510" s="36" t="inlineStr">
        <is>
          <t>Messages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8</v>
      </c>
      <c r="J510" s="36" t="n">
        <v>6</v>
      </c>
      <c r="K510" s="36" t="n">
        <v>8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>
        <is>
          <t>bde_llm_count</t>
        </is>
      </c>
    </row>
    <row r="511">
      <c r="A511" s="36" t="inlineStr">
        <is>
          <t>stage1_FP</t>
        </is>
      </c>
      <c r="B511" s="36" t="inlineStr">
        <is>
          <t>q00897.01-0000769784.0001</t>
        </is>
      </c>
      <c r="C511" s="36" t="inlineStr">
        <is>
          <t>Q00897.01-0000769784.0001.PDF</t>
        </is>
      </c>
      <c r="D511" s="36" t="n">
        <v>0</v>
      </c>
      <c r="E511" s="36" t="inlineStr">
        <is>
          <t>PDF</t>
        </is>
      </c>
      <c r="F511" s="36" t="inlineStr">
        <is>
          <t>standard</t>
        </is>
      </c>
      <c r="G511" s="36" t="inlineStr">
        <is>
          <t>likely_non_responsive</t>
        </is>
      </c>
      <c r="H511" s="36" t="inlineStr">
        <is>
          <t>clear_no</t>
        </is>
      </c>
      <c r="I511" s="36" t="n">
        <v>194</v>
      </c>
      <c r="J511" s="36" t="n">
        <v>7</v>
      </c>
      <c r="K511" s="36" t="n">
        <v>7</v>
      </c>
      <c r="L511" s="36" t="inlineStr">
        <is>
          <t>Yes</t>
        </is>
      </c>
      <c r="M511" s="36" t="inlineStr">
        <is>
          <t>Yes</t>
        </is>
      </c>
      <c r="N511" s="36" t="n">
        <v>1</v>
      </c>
      <c r="O511" s="36" t="inlineStr">
        <is>
          <t>bde_llm_count</t>
        </is>
      </c>
    </row>
    <row r="512">
      <c r="A512" s="36" t="inlineStr">
        <is>
          <t>stage1_FP</t>
        </is>
      </c>
      <c r="B512" s="36" t="inlineStr">
        <is>
          <t>q00897.01-0000770434.0001</t>
        </is>
      </c>
      <c r="C512" s="36" t="inlineStr">
        <is>
          <t>Q00897.01-0000770434.0001.PDF</t>
        </is>
      </c>
      <c r="D512" s="36" t="n">
        <v>0</v>
      </c>
      <c r="E512" s="36" t="inlineStr">
        <is>
          <t>PDF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likely_no</t>
        </is>
      </c>
      <c r="I512" s="36" t="n">
        <v>228</v>
      </c>
      <c r="J512" s="36" t="n">
        <v>6</v>
      </c>
      <c r="K512" s="36" t="n">
        <v>6</v>
      </c>
      <c r="L512" s="36" t="inlineStr">
        <is>
          <t>Yes</t>
        </is>
      </c>
      <c r="M512" s="36" t="inlineStr">
        <is>
          <t>Yes</t>
        </is>
      </c>
      <c r="N512" s="36" t="n">
        <v>1</v>
      </c>
      <c r="O512" s="36" t="inlineStr">
        <is>
          <t>bde_llm_count</t>
        </is>
      </c>
    </row>
    <row r="513">
      <c r="A513" s="36" t="inlineStr">
        <is>
          <t>stage1_FP</t>
        </is>
      </c>
      <c r="B513" s="36" t="inlineStr">
        <is>
          <t>q00897.01-0000771251</t>
        </is>
      </c>
      <c r="C513" s="36" t="inlineStr">
        <is>
          <t>Q00897.01-0000771251.MSG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likely_non_responsive</t>
        </is>
      </c>
      <c r="H513" s="36" t="inlineStr">
        <is>
          <t>likely_no</t>
        </is>
      </c>
      <c r="I513" s="36" t="n">
        <v>17</v>
      </c>
      <c r="J513" s="36" t="n">
        <v>2</v>
      </c>
      <c r="K513" s="36" t="n">
        <v>17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>
        <is>
          <t>bde_llm_count</t>
        </is>
      </c>
    </row>
    <row r="514">
      <c r="A514" s="36" t="inlineStr">
        <is>
          <t>stage1_FP</t>
        </is>
      </c>
      <c r="B514" s="36" t="inlineStr">
        <is>
          <t>q00897.01-0000771935.0001</t>
        </is>
      </c>
      <c r="C514" s="36" t="inlineStr">
        <is>
          <t>Q00897.01-0000771935.0001.PDF</t>
        </is>
      </c>
      <c r="D514" s="36" t="n">
        <v>0</v>
      </c>
      <c r="E514" s="36" t="inlineStr">
        <is>
          <t>PDF</t>
        </is>
      </c>
      <c r="F514" s="36" t="inlineStr">
        <is>
          <t>standard</t>
        </is>
      </c>
      <c r="G514" s="36" t="inlineStr">
        <is>
          <t>standard</t>
        </is>
      </c>
      <c r="H514" s="36" t="inlineStr">
        <is>
          <t>clear_yes</t>
        </is>
      </c>
      <c r="I514" s="36" t="n">
        <v>1</v>
      </c>
      <c r="J514" s="36" t="n">
        <v>0</v>
      </c>
      <c r="K514" s="36" t="n">
        <v>1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q00897.01-0000771997</t>
        </is>
      </c>
      <c r="C515" s="36" t="inlineStr">
        <is>
          <t>Q00897.01-0000771997.MSG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standard</t>
        </is>
      </c>
      <c r="H515" s="36" t="inlineStr">
        <is>
          <t>likely_yes</t>
        </is>
      </c>
      <c r="I515" s="36" t="n">
        <v>4</v>
      </c>
      <c r="J515" s="36" t="n">
        <v>0</v>
      </c>
      <c r="K515" s="36" t="n">
        <v>4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/>
    </row>
    <row r="516">
      <c r="A516" s="36" t="inlineStr">
        <is>
          <t>stage1_FP</t>
        </is>
      </c>
      <c r="B516" s="36" t="inlineStr">
        <is>
          <t>q00897.01-0000772635</t>
        </is>
      </c>
      <c r="C516" s="36" t="inlineStr">
        <is>
          <t>Q00897.01-0000772635.MSG</t>
        </is>
      </c>
      <c r="D516" s="36" t="n">
        <v>0</v>
      </c>
      <c r="E516" s="36" t="inlineStr">
        <is>
          <t>Messages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6</v>
      </c>
      <c r="J516" s="36" t="n">
        <v>0</v>
      </c>
      <c r="K516" s="36" t="n">
        <v>6</v>
      </c>
      <c r="L516" s="36" t="inlineStr">
        <is>
          <t>Yes</t>
        </is>
      </c>
      <c r="M516" s="36" t="inlineStr">
        <is>
          <t>No</t>
        </is>
      </c>
      <c r="N516" s="36" t="n">
        <v>0</v>
      </c>
      <c r="O516" s="36" t="inlineStr"/>
    </row>
    <row r="517">
      <c r="A517" s="36" t="inlineStr">
        <is>
          <t>stage1_FP</t>
        </is>
      </c>
      <c r="B517" s="36" t="inlineStr">
        <is>
          <t>q00897.01-0000773701</t>
        </is>
      </c>
      <c r="C517" s="36" t="inlineStr">
        <is>
          <t>Q00897.01-0000773701.MSG</t>
        </is>
      </c>
      <c r="D517" s="36" t="n">
        <v>0</v>
      </c>
      <c r="E517" s="36" t="inlineStr">
        <is>
          <t>Messages</t>
        </is>
      </c>
      <c r="F517" s="36" t="inlineStr">
        <is>
          <t>standard</t>
        </is>
      </c>
      <c r="G517" s="36" t="inlineStr">
        <is>
          <t>standard</t>
        </is>
      </c>
      <c r="H517" s="36" t="inlineStr">
        <is>
          <t>clear_yes</t>
        </is>
      </c>
      <c r="I517" s="36" t="n">
        <v>1</v>
      </c>
      <c r="J517" s="36" t="n">
        <v>0</v>
      </c>
      <c r="K517" s="36" t="n">
        <v>1</v>
      </c>
      <c r="L517" s="36" t="inlineStr">
        <is>
          <t>Yes</t>
        </is>
      </c>
      <c r="M517" s="36" t="inlineStr">
        <is>
          <t>No</t>
        </is>
      </c>
      <c r="N517" s="36" t="n">
        <v>0</v>
      </c>
      <c r="O517" s="36" t="inlineStr"/>
    </row>
    <row r="518">
      <c r="A518" s="36" t="inlineStr">
        <is>
          <t>stage1_FP</t>
        </is>
      </c>
      <c r="B518" s="36" t="inlineStr">
        <is>
          <t>q00897.01-0000774177.0001</t>
        </is>
      </c>
      <c r="C518" s="36" t="inlineStr">
        <is>
          <t>Q00897.01-0000774177.0001.DOCX</t>
        </is>
      </c>
      <c r="D518" s="36" t="n">
        <v>0</v>
      </c>
      <c r="E518" s="36" t="inlineStr">
        <is>
          <t>MS Word</t>
        </is>
      </c>
      <c r="F518" s="36" t="inlineStr">
        <is>
          <t>standard</t>
        </is>
      </c>
      <c r="G518" s="36" t="inlineStr">
        <is>
          <t>standard</t>
        </is>
      </c>
      <c r="H518" s="36" t="inlineStr">
        <is>
          <t>clear_yes</t>
        </is>
      </c>
      <c r="I518" s="36" t="n">
        <v>1</v>
      </c>
      <c r="J518" s="36" t="n">
        <v>0</v>
      </c>
      <c r="K518" s="36" t="n">
        <v>1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q00897.01-0000774213</t>
        </is>
      </c>
      <c r="C519" s="36" t="inlineStr">
        <is>
          <t>Q00897.01-0000774213.MSG</t>
        </is>
      </c>
      <c r="D519" s="36" t="n">
        <v>0</v>
      </c>
      <c r="E519" s="36" t="inlineStr">
        <is>
          <t>Messages</t>
        </is>
      </c>
      <c r="F519" s="36" t="inlineStr">
        <is>
          <t>standard</t>
        </is>
      </c>
      <c r="G519" s="36" t="inlineStr">
        <is>
          <t>likely_non_responsive</t>
        </is>
      </c>
      <c r="H519" s="36" t="inlineStr">
        <is>
          <t>likely_no</t>
        </is>
      </c>
      <c r="I519" s="36" t="n">
        <v>4</v>
      </c>
      <c r="J519" s="36" t="n">
        <v>0</v>
      </c>
      <c r="K519" s="36" t="n">
        <v>4</v>
      </c>
      <c r="L519" s="36" t="inlineStr">
        <is>
          <t>Yes</t>
        </is>
      </c>
      <c r="M519" s="36" t="inlineStr">
        <is>
          <t>No</t>
        </is>
      </c>
      <c r="N519" s="36" t="n">
        <v>0</v>
      </c>
      <c r="O519" s="36" t="inlineStr"/>
    </row>
    <row r="520">
      <c r="A520" s="36" t="inlineStr">
        <is>
          <t>stage1_FP</t>
        </is>
      </c>
      <c r="B520" s="36" t="inlineStr">
        <is>
          <t>q00897.01-0000774924</t>
        </is>
      </c>
      <c r="C520" s="36" t="inlineStr">
        <is>
          <t>Q00897.01-0000774924.MSG</t>
        </is>
      </c>
      <c r="D520" s="36" t="n">
        <v>0</v>
      </c>
      <c r="E520" s="36" t="inlineStr">
        <is>
          <t>Messages</t>
        </is>
      </c>
      <c r="F520" s="36" t="inlineStr">
        <is>
          <t>standard</t>
        </is>
      </c>
      <c r="G520" s="36" t="inlineStr">
        <is>
          <t>likely_non_responsive</t>
        </is>
      </c>
      <c r="H520" s="36" t="inlineStr">
        <is>
          <t>likely_no</t>
        </is>
      </c>
      <c r="I520" s="36" t="n">
        <v>2</v>
      </c>
      <c r="J520" s="36" t="n">
        <v>0</v>
      </c>
      <c r="K520" s="36" t="n">
        <v>2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q00897.01-0000775040</t>
        </is>
      </c>
      <c r="C521" s="36" t="inlineStr">
        <is>
          <t>Q00897.01-0000775040.MSG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standard</t>
        </is>
      </c>
      <c r="H521" s="36" t="inlineStr">
        <is>
          <t>likely_yes</t>
        </is>
      </c>
      <c r="I521" s="36" t="n">
        <v>8</v>
      </c>
      <c r="J521" s="36" t="n">
        <v>3</v>
      </c>
      <c r="K521" s="36" t="n">
        <v>8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>
        <is>
          <t>bde_llm_count</t>
        </is>
      </c>
    </row>
    <row r="522">
      <c r="A522" s="36" t="inlineStr">
        <is>
          <t>stage1_FP</t>
        </is>
      </c>
      <c r="B522" s="36" t="inlineStr">
        <is>
          <t>q00897.01-0000776569</t>
        </is>
      </c>
      <c r="C522" s="36" t="inlineStr">
        <is>
          <t>Q00897.01-0000776569.MSG</t>
        </is>
      </c>
      <c r="D522" s="36" t="n">
        <v>0</v>
      </c>
      <c r="E522" s="36" t="inlineStr">
        <is>
          <t>Messages</t>
        </is>
      </c>
      <c r="F522" s="36" t="inlineStr">
        <is>
          <t>standard</t>
        </is>
      </c>
      <c r="G522" s="36" t="inlineStr">
        <is>
          <t>standard</t>
        </is>
      </c>
      <c r="H522" s="36" t="inlineStr">
        <is>
          <t>likely_yes</t>
        </is>
      </c>
      <c r="I522" s="36" t="n">
        <v>4</v>
      </c>
      <c r="J522" s="36" t="n">
        <v>0</v>
      </c>
      <c r="K522" s="36" t="n">
        <v>4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/>
    </row>
    <row r="523">
      <c r="A523" s="36" t="inlineStr">
        <is>
          <t>stage1_FP</t>
        </is>
      </c>
      <c r="B523" s="36" t="inlineStr">
        <is>
          <t>q00897.01-0000777617</t>
        </is>
      </c>
      <c r="C523" s="36" t="inlineStr">
        <is>
          <t>Q00897.01-0000777617.MSG</t>
        </is>
      </c>
      <c r="D523" s="36" t="n">
        <v>0</v>
      </c>
      <c r="E523" s="36" t="inlineStr">
        <is>
          <t>Messages</t>
        </is>
      </c>
      <c r="F523" s="36" t="inlineStr">
        <is>
          <t>standard</t>
        </is>
      </c>
      <c r="G523" s="36" t="inlineStr">
        <is>
          <t>likely_non_responsive</t>
        </is>
      </c>
      <c r="H523" s="36" t="inlineStr">
        <is>
          <t>clear_no</t>
        </is>
      </c>
      <c r="I523" s="36" t="n">
        <v>6</v>
      </c>
      <c r="J523" s="36" t="n">
        <v>0</v>
      </c>
      <c r="K523" s="36" t="n">
        <v>6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/>
    </row>
    <row r="524">
      <c r="A524" s="36" t="inlineStr">
        <is>
          <t>stage1_FP</t>
        </is>
      </c>
      <c r="B524" s="36" t="inlineStr">
        <is>
          <t>q00897.01-0000778568</t>
        </is>
      </c>
      <c r="C524" s="36" t="inlineStr">
        <is>
          <t>Q00897.01-0000778568.MSG</t>
        </is>
      </c>
      <c r="D524" s="36" t="n">
        <v>0</v>
      </c>
      <c r="E524" s="36" t="inlineStr">
        <is>
          <t>Messages</t>
        </is>
      </c>
      <c r="F524" s="36" t="inlineStr">
        <is>
          <t>standard</t>
        </is>
      </c>
      <c r="G524" s="36" t="inlineStr">
        <is>
          <t>likely_non_responsive</t>
        </is>
      </c>
      <c r="H524" s="36" t="inlineStr">
        <is>
          <t>borderline</t>
        </is>
      </c>
      <c r="I524" s="36" t="n">
        <v>1</v>
      </c>
      <c r="J524" s="36" t="n">
        <v>0</v>
      </c>
      <c r="K524" s="36" t="n">
        <v>1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q00897.01-0000778624</t>
        </is>
      </c>
      <c r="C525" s="36" t="inlineStr">
        <is>
          <t>Q00897.01-0000778624.MSG</t>
        </is>
      </c>
      <c r="D525" s="36" t="n">
        <v>0</v>
      </c>
      <c r="E525" s="36" t="inlineStr">
        <is>
          <t>Messages</t>
        </is>
      </c>
      <c r="F525" s="36" t="inlineStr">
        <is>
          <t>standard</t>
        </is>
      </c>
      <c r="G525" s="36" t="inlineStr">
        <is>
          <t>standard</t>
        </is>
      </c>
      <c r="H525" s="36" t="inlineStr">
        <is>
          <t>likely_yes</t>
        </is>
      </c>
      <c r="I525" s="36" t="n">
        <v>5</v>
      </c>
      <c r="J525" s="36" t="n">
        <v>0</v>
      </c>
      <c r="K525" s="36" t="n">
        <v>5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q00897.01-0000779358</t>
        </is>
      </c>
      <c r="C526" s="36" t="inlineStr">
        <is>
          <t>Q00897.01-0000779358.MSG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1</v>
      </c>
      <c r="J526" s="36" t="n">
        <v>0</v>
      </c>
      <c r="K526" s="36" t="n">
        <v>1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/>
    </row>
    <row r="527">
      <c r="A527" s="36" t="inlineStr">
        <is>
          <t>stage1_FP</t>
        </is>
      </c>
      <c r="B527" s="36" t="inlineStr">
        <is>
          <t>q00897.01-0000786832</t>
        </is>
      </c>
      <c r="C527" s="36" t="inlineStr">
        <is>
          <t>Q00897.01-0000786832.MSG</t>
        </is>
      </c>
      <c r="D527" s="36" t="n">
        <v>0</v>
      </c>
      <c r="E527" s="36" t="inlineStr">
        <is>
          <t>Messages</t>
        </is>
      </c>
      <c r="F527" s="36" t="inlineStr">
        <is>
          <t>standard</t>
        </is>
      </c>
      <c r="G527" s="36" t="inlineStr">
        <is>
          <t>standard</t>
        </is>
      </c>
      <c r="H527" s="36" t="inlineStr">
        <is>
          <t>likely_yes</t>
        </is>
      </c>
      <c r="I527" s="36" t="n">
        <v>5</v>
      </c>
      <c r="J527" s="36" t="n">
        <v>0</v>
      </c>
      <c r="K527" s="36" t="n">
        <v>5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/>
    </row>
    <row r="528">
      <c r="A528" s="36" t="inlineStr">
        <is>
          <t>stage1_FP</t>
        </is>
      </c>
      <c r="B528" s="36" t="inlineStr">
        <is>
          <t>q00897.01-0000787294</t>
        </is>
      </c>
      <c r="C528" s="36" t="inlineStr">
        <is>
          <t>Q00897.01-0000787294.MSG</t>
        </is>
      </c>
      <c r="D528" s="36" t="n">
        <v>0</v>
      </c>
      <c r="E528" s="36" t="inlineStr">
        <is>
          <t>Messages</t>
        </is>
      </c>
      <c r="F528" s="36" t="inlineStr">
        <is>
          <t>standard</t>
        </is>
      </c>
      <c r="G528" s="36" t="inlineStr">
        <is>
          <t>likely_non_responsive</t>
        </is>
      </c>
      <c r="H528" s="36" t="inlineStr">
        <is>
          <t>likely_no</t>
        </is>
      </c>
      <c r="I528" s="36" t="n">
        <v>2</v>
      </c>
      <c r="J528" s="36" t="n">
        <v>0</v>
      </c>
      <c r="K528" s="36" t="n">
        <v>2</v>
      </c>
      <c r="L528" s="36" t="inlineStr">
        <is>
          <t>Yes</t>
        </is>
      </c>
      <c r="M528" s="36" t="inlineStr">
        <is>
          <t>No</t>
        </is>
      </c>
      <c r="N528" s="36" t="n">
        <v>0</v>
      </c>
      <c r="O528" s="36" t="inlineStr"/>
    </row>
    <row r="529">
      <c r="A529" s="36" t="inlineStr">
        <is>
          <t>stage1_FP</t>
        </is>
      </c>
      <c r="B529" s="36" t="inlineStr">
        <is>
          <t>q00897.01-0000788180.0002</t>
        </is>
      </c>
      <c r="C529" s="36" t="inlineStr">
        <is>
          <t>Q00897.01-0000788180.0002.DOCX</t>
        </is>
      </c>
      <c r="D529" s="36" t="n">
        <v>0</v>
      </c>
      <c r="E529" s="36" t="inlineStr">
        <is>
          <t>MS Word</t>
        </is>
      </c>
      <c r="F529" s="36" t="inlineStr">
        <is>
          <t>standard</t>
        </is>
      </c>
      <c r="G529" s="36" t="inlineStr">
        <is>
          <t>likely_non_responsive</t>
        </is>
      </c>
      <c r="H529" s="36" t="inlineStr">
        <is>
          <t>borderline</t>
        </is>
      </c>
      <c r="I529" s="36" t="n">
        <v>3</v>
      </c>
      <c r="J529" s="36" t="n">
        <v>0</v>
      </c>
      <c r="K529" s="36" t="n">
        <v>3</v>
      </c>
      <c r="L529" s="36" t="inlineStr">
        <is>
          <t>Yes</t>
        </is>
      </c>
      <c r="M529" s="36" t="inlineStr">
        <is>
          <t>No</t>
        </is>
      </c>
      <c r="N529" s="36" t="n">
        <v>0</v>
      </c>
      <c r="O529" s="36" t="inlineStr"/>
    </row>
    <row r="530">
      <c r="A530" s="36" t="inlineStr">
        <is>
          <t>stage1_FP</t>
        </is>
      </c>
      <c r="B530" s="36" t="inlineStr">
        <is>
          <t>q00897.01-0000788928</t>
        </is>
      </c>
      <c r="C530" s="36" t="inlineStr">
        <is>
          <t>Q00897.01-0000788928.MSG</t>
        </is>
      </c>
      <c r="D530" s="36" t="n">
        <v>0</v>
      </c>
      <c r="E530" s="36" t="inlineStr">
        <is>
          <t>Messages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clear_no</t>
        </is>
      </c>
      <c r="I530" s="36" t="n">
        <v>4</v>
      </c>
      <c r="J530" s="36" t="n">
        <v>0</v>
      </c>
      <c r="K530" s="36" t="n">
        <v>4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q00897.01-0000788968</t>
        </is>
      </c>
      <c r="C531" s="36" t="inlineStr">
        <is>
          <t>Q00897.01-0000788968.MSG</t>
        </is>
      </c>
      <c r="D531" s="36" t="n">
        <v>0</v>
      </c>
      <c r="E531" s="36" t="inlineStr">
        <is>
          <t>Messages</t>
        </is>
      </c>
      <c r="F531" s="36" t="inlineStr">
        <is>
          <t>standard</t>
        </is>
      </c>
      <c r="G531" s="36" t="inlineStr">
        <is>
          <t>likely_non_responsive</t>
        </is>
      </c>
      <c r="H531" s="36" t="inlineStr">
        <is>
          <t>clear_no</t>
        </is>
      </c>
      <c r="I531" s="36" t="n">
        <v>3</v>
      </c>
      <c r="J531" s="36" t="n">
        <v>0</v>
      </c>
      <c r="K531" s="36" t="n">
        <v>3</v>
      </c>
      <c r="L531" s="36" t="inlineStr">
        <is>
          <t>Yes</t>
        </is>
      </c>
      <c r="M531" s="36" t="inlineStr">
        <is>
          <t>No</t>
        </is>
      </c>
      <c r="N531" s="36" t="n">
        <v>0</v>
      </c>
      <c r="O531" s="36" t="inlineStr"/>
    </row>
    <row r="532">
      <c r="A532" s="36" t="inlineStr">
        <is>
          <t>stage1_FP</t>
        </is>
      </c>
      <c r="B532" s="36" t="inlineStr">
        <is>
          <t>q00897.01-0000791633.0001</t>
        </is>
      </c>
      <c r="C532" s="36" t="inlineStr">
        <is>
          <t>Q00897.01-0000791633.0001.PDF</t>
        </is>
      </c>
      <c r="D532" s="36" t="n">
        <v>0</v>
      </c>
      <c r="E532" s="36" t="inlineStr">
        <is>
          <t>PDF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likely_no</t>
        </is>
      </c>
      <c r="I532" s="36" t="n">
        <v>2</v>
      </c>
      <c r="J532" s="36" t="n">
        <v>0</v>
      </c>
      <c r="K532" s="36" t="n">
        <v>2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/>
    </row>
    <row r="533">
      <c r="A533" s="36" t="inlineStr">
        <is>
          <t>stage1_FP</t>
        </is>
      </c>
      <c r="B533" s="36" t="inlineStr">
        <is>
          <t>q00897.01-0000793683</t>
        </is>
      </c>
      <c r="C533" s="36" t="inlineStr">
        <is>
          <t>Q00897.01-0000793683.MSG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borderline</t>
        </is>
      </c>
      <c r="I533" s="36" t="n">
        <v>3</v>
      </c>
      <c r="J533" s="36" t="n">
        <v>0</v>
      </c>
      <c r="K533" s="36" t="n">
        <v>3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/>
    </row>
    <row r="534">
      <c r="A534" s="36" t="inlineStr">
        <is>
          <t>stage1_FP</t>
        </is>
      </c>
      <c r="B534" s="36" t="inlineStr">
        <is>
          <t>q00897.01-0000794325.0001</t>
        </is>
      </c>
      <c r="C534" s="36" t="inlineStr">
        <is>
          <t>Q00897.01-0000794325.0001.PDF</t>
        </is>
      </c>
      <c r="D534" s="36" t="n">
        <v>0</v>
      </c>
      <c r="E534" s="36" t="inlineStr">
        <is>
          <t>PDF</t>
        </is>
      </c>
      <c r="F534" s="36" t="inlineStr">
        <is>
          <t>standard</t>
        </is>
      </c>
      <c r="G534" s="36" t="inlineStr">
        <is>
          <t>likely_non_responsive</t>
        </is>
      </c>
      <c r="H534" s="36" t="inlineStr">
        <is>
          <t>likely_no</t>
        </is>
      </c>
      <c r="I534" s="36" t="n">
        <v>16</v>
      </c>
      <c r="J534" s="36" t="n">
        <v>16</v>
      </c>
      <c r="K534" s="36" t="n">
        <v>16</v>
      </c>
      <c r="L534" s="36" t="inlineStr">
        <is>
          <t>Yes</t>
        </is>
      </c>
      <c r="M534" s="36" t="inlineStr">
        <is>
          <t>No</t>
        </is>
      </c>
      <c r="N534" s="36" t="n">
        <v>1</v>
      </c>
      <c r="O534" s="36" t="inlineStr">
        <is>
          <t>img_ocr:p2(1/1,+52chars) bde_llm_count_roster</t>
        </is>
      </c>
    </row>
    <row r="535">
      <c r="A535" s="36" t="inlineStr">
        <is>
          <t>stage1_FP</t>
        </is>
      </c>
      <c r="B535" s="36" t="inlineStr">
        <is>
          <t>q00897.01-0000795999</t>
        </is>
      </c>
      <c r="C535" s="36" t="inlineStr">
        <is>
          <t>Q00897.01-0000795999.MSG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standard</t>
        </is>
      </c>
      <c r="H535" s="36" t="inlineStr">
        <is>
          <t>likely_yes</t>
        </is>
      </c>
      <c r="I535" s="36" t="n">
        <v>5</v>
      </c>
      <c r="J535" s="36" t="n">
        <v>0</v>
      </c>
      <c r="K535" s="36" t="n">
        <v>5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/>
    </row>
    <row r="536">
      <c r="A536" s="36" t="inlineStr">
        <is>
          <t>stage1_FP</t>
        </is>
      </c>
      <c r="B536" s="36" t="inlineStr">
        <is>
          <t>q00897.01-0000796691</t>
        </is>
      </c>
      <c r="C536" s="36" t="inlineStr">
        <is>
          <t>Q00897.01-0000796691.MSG</t>
        </is>
      </c>
      <c r="D536" s="36" t="n">
        <v>0</v>
      </c>
      <c r="E536" s="36" t="inlineStr">
        <is>
          <t>Messages</t>
        </is>
      </c>
      <c r="F536" s="36" t="inlineStr">
        <is>
          <t>standard</t>
        </is>
      </c>
      <c r="G536" s="36" t="inlineStr">
        <is>
          <t>standard</t>
        </is>
      </c>
      <c r="H536" s="36" t="inlineStr">
        <is>
          <t>likely_yes</t>
        </is>
      </c>
      <c r="I536" s="36" t="n">
        <v>9</v>
      </c>
      <c r="J536" s="36" t="n">
        <v>6</v>
      </c>
      <c r="K536" s="36" t="n">
        <v>9</v>
      </c>
      <c r="L536" s="36" t="inlineStr">
        <is>
          <t>Yes</t>
        </is>
      </c>
      <c r="M536" s="36" t="inlineStr">
        <is>
          <t>No</t>
        </is>
      </c>
      <c r="N536" s="36" t="n">
        <v>0</v>
      </c>
      <c r="O536" s="36" t="inlineStr">
        <is>
          <t>bde_llm_count</t>
        </is>
      </c>
    </row>
    <row r="537">
      <c r="A537" s="36" t="inlineStr">
        <is>
          <t>stage1_FP</t>
        </is>
      </c>
      <c r="B537" s="36" t="inlineStr">
        <is>
          <t>q00897.01-0000796949</t>
        </is>
      </c>
      <c r="C537" s="36" t="inlineStr">
        <is>
          <t>Q00897.01-0000796949.MSG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likely_non_responsive</t>
        </is>
      </c>
      <c r="H537" s="36" t="inlineStr">
        <is>
          <t>likely_no</t>
        </is>
      </c>
      <c r="I537" s="36" t="n">
        <v>8</v>
      </c>
      <c r="J537" s="36" t="n">
        <v>3</v>
      </c>
      <c r="K537" s="36" t="n">
        <v>8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>
        <is>
          <t>bde_llm_count</t>
        </is>
      </c>
    </row>
    <row r="538">
      <c r="A538" s="36" t="inlineStr">
        <is>
          <t>stage1_FP</t>
        </is>
      </c>
      <c r="B538" s="36" t="inlineStr">
        <is>
          <t>q00897.01-0000797109</t>
        </is>
      </c>
      <c r="C538" s="36" t="inlineStr">
        <is>
          <t>Q00897.01-0000797109.MSG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standard</t>
        </is>
      </c>
      <c r="H538" s="36" t="inlineStr">
        <is>
          <t>likely_yes</t>
        </is>
      </c>
      <c r="I538" s="36" t="n">
        <v>6</v>
      </c>
      <c r="J538" s="36" t="n">
        <v>0</v>
      </c>
      <c r="K538" s="36" t="n">
        <v>6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/>
    </row>
    <row r="539">
      <c r="A539" s="36" t="inlineStr">
        <is>
          <t>stage1_FP</t>
        </is>
      </c>
      <c r="B539" s="36" t="inlineStr">
        <is>
          <t>q00897.01-0000797118.0001</t>
        </is>
      </c>
      <c r="C539" s="36" t="inlineStr">
        <is>
          <t>Q00897.01-0000797118.0001.PDF</t>
        </is>
      </c>
      <c r="D539" s="36" t="n">
        <v>0</v>
      </c>
      <c r="E539" s="36" t="inlineStr">
        <is>
          <t>PDF</t>
        </is>
      </c>
      <c r="F539" s="36" t="inlineStr">
        <is>
          <t>standard</t>
        </is>
      </c>
      <c r="G539" s="36" t="inlineStr">
        <is>
          <t>standard</t>
        </is>
      </c>
      <c r="H539" s="36" t="inlineStr">
        <is>
          <t>clear_yes</t>
        </is>
      </c>
      <c r="I539" s="36" t="n">
        <v>16</v>
      </c>
      <c r="J539" s="36" t="n">
        <v>2</v>
      </c>
      <c r="K539" s="36" t="n">
        <v>2</v>
      </c>
      <c r="L539" s="36" t="inlineStr">
        <is>
          <t>Yes</t>
        </is>
      </c>
      <c r="M539" s="36" t="inlineStr">
        <is>
          <t>Yes</t>
        </is>
      </c>
      <c r="N539" s="36" t="n">
        <v>1</v>
      </c>
      <c r="O539" s="36" t="inlineStr">
        <is>
          <t>bde_llm_count</t>
        </is>
      </c>
    </row>
    <row r="540">
      <c r="A540" s="36" t="inlineStr">
        <is>
          <t>stage1_FP</t>
        </is>
      </c>
      <c r="B540" s="36" t="inlineStr">
        <is>
          <t>q00897.01-0000797403.0001</t>
        </is>
      </c>
      <c r="C540" s="36" t="inlineStr">
        <is>
          <t>Q00897.01-0000797403.0001.PDF</t>
        </is>
      </c>
      <c r="D540" s="36" t="n">
        <v>0</v>
      </c>
      <c r="E540" s="36" t="inlineStr">
        <is>
          <t>PDF</t>
        </is>
      </c>
      <c r="F540" s="36" t="inlineStr">
        <is>
          <t>standard</t>
        </is>
      </c>
      <c r="G540" s="36" t="inlineStr">
        <is>
          <t>standard</t>
        </is>
      </c>
      <c r="H540" s="36" t="inlineStr">
        <is>
          <t>clear_yes</t>
        </is>
      </c>
      <c r="I540" s="36" t="n">
        <v>50</v>
      </c>
      <c r="J540" s="36" t="n">
        <v>1</v>
      </c>
      <c r="K540" s="36" t="n">
        <v>1</v>
      </c>
      <c r="L540" s="36" t="inlineStr">
        <is>
          <t>Yes</t>
        </is>
      </c>
      <c r="M540" s="36" t="inlineStr">
        <is>
          <t>Yes</t>
        </is>
      </c>
      <c r="N540" s="36" t="n">
        <v>1</v>
      </c>
      <c r="O540" s="36" t="inlineStr">
        <is>
          <t>bde_llm_count</t>
        </is>
      </c>
    </row>
    <row r="541">
      <c r="A541" s="36" t="inlineStr">
        <is>
          <t>stage1_FP</t>
        </is>
      </c>
      <c r="B541" s="36" t="inlineStr">
        <is>
          <t>q00897.01-0000798997</t>
        </is>
      </c>
      <c r="C541" s="36" t="inlineStr">
        <is>
          <t>Q00897.01-0000798997.MSG</t>
        </is>
      </c>
      <c r="D541" s="36" t="n">
        <v>0</v>
      </c>
      <c r="E541" s="36" t="inlineStr">
        <is>
          <t>Messages</t>
        </is>
      </c>
      <c r="F541" s="36" t="inlineStr">
        <is>
          <t>standard</t>
        </is>
      </c>
      <c r="G541" s="36" t="inlineStr">
        <is>
          <t>likely_non_responsive</t>
        </is>
      </c>
      <c r="H541" s="36" t="inlineStr">
        <is>
          <t>borderline</t>
        </is>
      </c>
      <c r="I541" s="36" t="n">
        <v>4</v>
      </c>
      <c r="J541" s="36" t="n">
        <v>0</v>
      </c>
      <c r="K541" s="36" t="n">
        <v>4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/>
    </row>
    <row r="542">
      <c r="A542" s="36" t="inlineStr">
        <is>
          <t>stage1_FP</t>
        </is>
      </c>
      <c r="B542" s="36" t="inlineStr">
        <is>
          <t>q00897.01-0000799567</t>
        </is>
      </c>
      <c r="C542" s="36" t="inlineStr">
        <is>
          <t>Q00897.01-0000799567.MSG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standard</t>
        </is>
      </c>
      <c r="H542" s="36" t="inlineStr">
        <is>
          <t>likely_yes</t>
        </is>
      </c>
      <c r="I542" s="36" t="n">
        <v>5</v>
      </c>
      <c r="J542" s="36" t="n">
        <v>0</v>
      </c>
      <c r="K542" s="36" t="n">
        <v>5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/>
    </row>
    <row r="543">
      <c r="A543" s="36" t="inlineStr">
        <is>
          <t>stage1_FP</t>
        </is>
      </c>
      <c r="B543" s="36" t="inlineStr">
        <is>
          <t>q00897.01-0000803745.0003</t>
        </is>
      </c>
      <c r="C543" s="36" t="inlineStr">
        <is>
          <t>Q00897.01-0000803745.0003.DOCM</t>
        </is>
      </c>
      <c r="D543" s="36" t="n">
        <v>0</v>
      </c>
      <c r="E543" s="36" t="inlineStr">
        <is>
          <t>Other</t>
        </is>
      </c>
      <c r="F543" s="36" t="inlineStr">
        <is>
          <t>standard</t>
        </is>
      </c>
      <c r="G543" s="36" t="inlineStr">
        <is>
          <t>standard</t>
        </is>
      </c>
      <c r="H543" s="36" t="inlineStr">
        <is>
          <t>likely_yes</t>
        </is>
      </c>
      <c r="I543" s="36" t="n">
        <v>4</v>
      </c>
      <c r="J543" s="36" t="n">
        <v>0</v>
      </c>
      <c r="K543" s="36" t="n">
        <v>4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q00897.01-0000804234</t>
        </is>
      </c>
      <c r="C544" s="36" t="inlineStr">
        <is>
          <t>Q00897.01-0000804234.MSG</t>
        </is>
      </c>
      <c r="D544" s="36" t="n">
        <v>0</v>
      </c>
      <c r="E544" s="36" t="inlineStr">
        <is>
          <t>Messages</t>
        </is>
      </c>
      <c r="F544" s="36" t="inlineStr">
        <is>
          <t>standard</t>
        </is>
      </c>
      <c r="G544" s="36" t="inlineStr">
        <is>
          <t>likely_non_responsive</t>
        </is>
      </c>
      <c r="H544" s="36" t="inlineStr">
        <is>
          <t>likely_no</t>
        </is>
      </c>
      <c r="I544" s="36" t="n">
        <v>13</v>
      </c>
      <c r="J544" s="36" t="n">
        <v>13</v>
      </c>
      <c r="K544" s="36" t="n">
        <v>13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>
        <is>
          <t>bde_llm_count</t>
        </is>
      </c>
    </row>
    <row r="545">
      <c r="A545" s="36" t="inlineStr">
        <is>
          <t>stage1_FP</t>
        </is>
      </c>
      <c r="B545" s="36" t="inlineStr">
        <is>
          <t>q00897.01-0000804275</t>
        </is>
      </c>
      <c r="C545" s="36" t="inlineStr">
        <is>
          <t>Q00897.01-0000804275.MSG</t>
        </is>
      </c>
      <c r="D545" s="36" t="n">
        <v>0</v>
      </c>
      <c r="E545" s="36" t="inlineStr">
        <is>
          <t>Messages</t>
        </is>
      </c>
      <c r="F545" s="36" t="inlineStr">
        <is>
          <t>standard</t>
        </is>
      </c>
      <c r="G545" s="36" t="inlineStr">
        <is>
          <t>likely_non_responsive</t>
        </is>
      </c>
      <c r="H545" s="36" t="inlineStr">
        <is>
          <t>likely_no</t>
        </is>
      </c>
      <c r="I545" s="36" t="n">
        <v>8</v>
      </c>
      <c r="J545" s="36" t="n">
        <v>5</v>
      </c>
      <c r="K545" s="36" t="n">
        <v>8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>
        <is>
          <t>bde_llm_count</t>
        </is>
      </c>
    </row>
    <row r="546">
      <c r="A546" s="36" t="inlineStr">
        <is>
          <t>stage1_FP</t>
        </is>
      </c>
      <c r="B546" s="36" t="inlineStr">
        <is>
          <t>q00897.01-0000806074</t>
        </is>
      </c>
      <c r="C546" s="36" t="inlineStr">
        <is>
          <t>Q00897.01-0000806074.MSG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standard</t>
        </is>
      </c>
      <c r="H546" s="36" t="inlineStr">
        <is>
          <t>clear_yes</t>
        </is>
      </c>
      <c r="I546" s="36" t="n">
        <v>9</v>
      </c>
      <c r="J546" s="36" t="n">
        <v>9</v>
      </c>
      <c r="K546" s="36" t="n">
        <v>9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>
        <is>
          <t>bde_llm_count</t>
        </is>
      </c>
    </row>
    <row r="547">
      <c r="A547" s="36" t="inlineStr">
        <is>
          <t>stage1_FP</t>
        </is>
      </c>
      <c r="B547" s="36" t="inlineStr">
        <is>
          <t>q00897.01-0000806233</t>
        </is>
      </c>
      <c r="C547" s="36" t="inlineStr">
        <is>
          <t>Q00897.01-0000806233.MSG</t>
        </is>
      </c>
      <c r="D547" s="36" t="n">
        <v>0</v>
      </c>
      <c r="E547" s="36" t="inlineStr">
        <is>
          <t>Messages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likely_no</t>
        </is>
      </c>
      <c r="I547" s="36" t="n">
        <v>3</v>
      </c>
      <c r="J547" s="36" t="n">
        <v>0</v>
      </c>
      <c r="K547" s="36" t="n">
        <v>3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q00897.01-0000806744</t>
        </is>
      </c>
      <c r="C548" s="36" t="inlineStr">
        <is>
          <t>Q00897.01-0000806744.MSG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clear_no</t>
        </is>
      </c>
      <c r="I548" s="36" t="n">
        <v>4</v>
      </c>
      <c r="J548" s="36" t="n">
        <v>0</v>
      </c>
      <c r="K548" s="36" t="n">
        <v>4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/>
    </row>
    <row r="549">
      <c r="A549" s="36" t="inlineStr">
        <is>
          <t>stage1_FP</t>
        </is>
      </c>
      <c r="B549" s="36" t="inlineStr">
        <is>
          <t>q00897.01-0000807229</t>
        </is>
      </c>
      <c r="C549" s="36" t="inlineStr">
        <is>
          <t>Q00897.01-0000807229.MSG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standard</t>
        </is>
      </c>
      <c r="H549" s="36" t="inlineStr">
        <is>
          <t>clear_yes</t>
        </is>
      </c>
      <c r="I549" s="36" t="n">
        <v>12</v>
      </c>
      <c r="J549" s="36" t="n">
        <v>6</v>
      </c>
      <c r="K549" s="36" t="n">
        <v>12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>
        <is>
          <t>bde_llm_count</t>
        </is>
      </c>
    </row>
    <row r="550">
      <c r="A550" s="36" t="inlineStr">
        <is>
          <t>stage1_FP</t>
        </is>
      </c>
      <c r="B550" s="36" t="inlineStr">
        <is>
          <t>q00897.01-0000807619</t>
        </is>
      </c>
      <c r="C550" s="36" t="inlineStr">
        <is>
          <t>Q00897.01-0000807619.MSG</t>
        </is>
      </c>
      <c r="D550" s="36" t="n">
        <v>0</v>
      </c>
      <c r="E550" s="36" t="inlineStr">
        <is>
          <t>Messages</t>
        </is>
      </c>
      <c r="F550" s="36" t="inlineStr">
        <is>
          <t>standard</t>
        </is>
      </c>
      <c r="G550" s="36" t="inlineStr">
        <is>
          <t>likely_non_responsive</t>
        </is>
      </c>
      <c r="H550" s="36" t="inlineStr">
        <is>
          <t>borderline</t>
        </is>
      </c>
      <c r="I550" s="36" t="n">
        <v>3</v>
      </c>
      <c r="J550" s="36" t="n">
        <v>0</v>
      </c>
      <c r="K550" s="36" t="n">
        <v>3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/>
    </row>
    <row r="551">
      <c r="A551" s="36" t="inlineStr">
        <is>
          <t>stage1_FP</t>
        </is>
      </c>
      <c r="B551" s="36" t="inlineStr">
        <is>
          <t>q00897.01-0000810349.0001</t>
        </is>
      </c>
      <c r="C551" s="36" t="inlineStr">
        <is>
          <t>Q00897.01-0000810349.0001.XLSX</t>
        </is>
      </c>
      <c r="D551" s="36" t="n">
        <v>0</v>
      </c>
      <c r="E551" s="36" t="inlineStr">
        <is>
          <t>Excel</t>
        </is>
      </c>
      <c r="F551" s="36" t="inlineStr">
        <is>
          <t>structured_bde</t>
        </is>
      </c>
      <c r="G551" s="36" t="inlineStr">
        <is>
          <t>likely_non_responsive</t>
        </is>
      </c>
      <c r="H551" s="36" t="inlineStr">
        <is>
          <t>clear_no</t>
        </is>
      </c>
      <c r="I551" s="36" t="n">
        <v>577</v>
      </c>
      <c r="J551" s="36" t="n">
        <v>0</v>
      </c>
      <c r="K551" s="36" t="n">
        <v>577</v>
      </c>
      <c r="L551" s="36" t="inlineStr">
        <is>
          <t>Yes</t>
        </is>
      </c>
      <c r="M551" s="36" t="inlineStr">
        <is>
          <t>Yes</t>
        </is>
      </c>
      <c r="N551" s="36" t="n">
        <v>0</v>
      </c>
      <c r="O551" s="36" t="inlineStr">
        <is>
          <t>roster_by_rowcount bde_llm_count_roster</t>
        </is>
      </c>
    </row>
    <row r="552">
      <c r="A552" s="36" t="inlineStr">
        <is>
          <t>stage1_FP</t>
        </is>
      </c>
      <c r="B552" s="36" t="inlineStr">
        <is>
          <t>q00897.01-0000811302.0001</t>
        </is>
      </c>
      <c r="C552" s="36" t="inlineStr">
        <is>
          <t>Q00897.01-0000811302.0001.PDF</t>
        </is>
      </c>
      <c r="D552" s="36" t="n">
        <v>0</v>
      </c>
      <c r="E552" s="36" t="inlineStr">
        <is>
          <t>PDF</t>
        </is>
      </c>
      <c r="F552" s="36" t="inlineStr">
        <is>
          <t>standard</t>
        </is>
      </c>
      <c r="G552" s="36" t="inlineStr">
        <is>
          <t>standard</t>
        </is>
      </c>
      <c r="H552" s="36" t="inlineStr">
        <is>
          <t>clear_yes</t>
        </is>
      </c>
      <c r="I552" s="36" t="n">
        <v>2</v>
      </c>
      <c r="J552" s="36" t="n">
        <v>0</v>
      </c>
      <c r="K552" s="36" t="n">
        <v>2</v>
      </c>
      <c r="L552" s="36" t="inlineStr">
        <is>
          <t>Yes</t>
        </is>
      </c>
      <c r="M552" s="36" t="inlineStr">
        <is>
          <t>No</t>
        </is>
      </c>
      <c r="N552" s="36" t="n">
        <v>1</v>
      </c>
      <c r="O552" s="36" t="inlineStr"/>
    </row>
    <row r="553">
      <c r="A553" s="36" t="inlineStr">
        <is>
          <t>stage1_FP</t>
        </is>
      </c>
      <c r="B553" s="36" t="inlineStr">
        <is>
          <t>q00897.01-0000811590</t>
        </is>
      </c>
      <c r="C553" s="36" t="inlineStr">
        <is>
          <t>Q00897.01-0000811590.MSG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likely_non_responsive</t>
        </is>
      </c>
      <c r="H553" s="36" t="inlineStr">
        <is>
          <t>likely_no</t>
        </is>
      </c>
      <c r="I553" s="36" t="n">
        <v>3</v>
      </c>
      <c r="J553" s="36" t="n">
        <v>0</v>
      </c>
      <c r="K553" s="36" t="n">
        <v>3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/>
    </row>
    <row r="554">
      <c r="A554" s="36" t="inlineStr">
        <is>
          <t>stage1_FP</t>
        </is>
      </c>
      <c r="B554" s="36" t="inlineStr">
        <is>
          <t>q00897.01-0000811685.0001</t>
        </is>
      </c>
      <c r="C554" s="36" t="inlineStr">
        <is>
          <t>Q00897.01-0000811685.0001.PDF</t>
        </is>
      </c>
      <c r="D554" s="36" t="n">
        <v>0</v>
      </c>
      <c r="E554" s="36" t="inlineStr">
        <is>
          <t>PDF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likely_no</t>
        </is>
      </c>
      <c r="I554" s="36" t="n">
        <v>4</v>
      </c>
      <c r="J554" s="36" t="n">
        <v>0</v>
      </c>
      <c r="K554" s="36" t="n">
        <v>4</v>
      </c>
      <c r="L554" s="36" t="inlineStr">
        <is>
          <t>Yes</t>
        </is>
      </c>
      <c r="M554" s="36" t="inlineStr">
        <is>
          <t>No</t>
        </is>
      </c>
      <c r="N554" s="36" t="n">
        <v>1</v>
      </c>
      <c r="O554" s="36" t="inlineStr"/>
    </row>
    <row r="555">
      <c r="A555" s="36" t="inlineStr">
        <is>
          <t>stage1_FP</t>
        </is>
      </c>
      <c r="B555" s="36" t="inlineStr">
        <is>
          <t>q00897.01-0000812503</t>
        </is>
      </c>
      <c r="C555" s="36" t="inlineStr">
        <is>
          <t>Q00897.01-0000812503.MSG</t>
        </is>
      </c>
      <c r="D555" s="36" t="n">
        <v>0</v>
      </c>
      <c r="E555" s="36" t="inlineStr">
        <is>
          <t>Messages</t>
        </is>
      </c>
      <c r="F555" s="36" t="inlineStr">
        <is>
          <t>standard</t>
        </is>
      </c>
      <c r="G555" s="36" t="inlineStr">
        <is>
          <t>standard</t>
        </is>
      </c>
      <c r="H555" s="36" t="inlineStr">
        <is>
          <t>clear_yes</t>
        </is>
      </c>
      <c r="I555" s="36" t="n">
        <v>2</v>
      </c>
      <c r="J555" s="36" t="n">
        <v>0</v>
      </c>
      <c r="K555" s="36" t="n">
        <v>2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q00897.01-0000812606</t>
        </is>
      </c>
      <c r="C556" s="36" t="inlineStr">
        <is>
          <t>Q00897.01-0000812606.MSG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likely_no</t>
        </is>
      </c>
      <c r="I556" s="36" t="n">
        <v>2</v>
      </c>
      <c r="J556" s="36" t="n">
        <v>0</v>
      </c>
      <c r="K556" s="36" t="n">
        <v>2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/>
    </row>
    <row r="557">
      <c r="A557" s="36" t="inlineStr">
        <is>
          <t>stage1_FP</t>
        </is>
      </c>
      <c r="B557" s="36" t="inlineStr">
        <is>
          <t>q00897.01-0000813666</t>
        </is>
      </c>
      <c r="C557" s="36" t="inlineStr">
        <is>
          <t>Q00897.01-0000813666.MSG</t>
        </is>
      </c>
      <c r="D557" s="36" t="n">
        <v>0</v>
      </c>
      <c r="E557" s="36" t="inlineStr">
        <is>
          <t>Messages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likely_no</t>
        </is>
      </c>
      <c r="I557" s="36" t="n">
        <v>10</v>
      </c>
      <c r="J557" s="36" t="n">
        <v>6</v>
      </c>
      <c r="K557" s="36" t="n">
        <v>10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>
        <is>
          <t>bde_llm_count</t>
        </is>
      </c>
    </row>
    <row r="558">
      <c r="A558" s="36" t="inlineStr">
        <is>
          <t>stage1_FP</t>
        </is>
      </c>
      <c r="B558" s="36" t="inlineStr">
        <is>
          <t>q00897.01-0000816287.0001</t>
        </is>
      </c>
      <c r="C558" s="36" t="inlineStr">
        <is>
          <t>Q00897.01-0000816287.0001.PDF</t>
        </is>
      </c>
      <c r="D558" s="36" t="n">
        <v>0</v>
      </c>
      <c r="E558" s="36" t="inlineStr">
        <is>
          <t>PDF</t>
        </is>
      </c>
      <c r="F558" s="36" t="inlineStr">
        <is>
          <t>standard</t>
        </is>
      </c>
      <c r="G558" s="36" t="inlineStr">
        <is>
          <t>likely_non_responsive</t>
        </is>
      </c>
      <c r="H558" s="36" t="inlineStr">
        <is>
          <t>clear_no</t>
        </is>
      </c>
      <c r="I558" s="36" t="n">
        <v>5</v>
      </c>
      <c r="J558" s="36" t="n">
        <v>2</v>
      </c>
      <c r="K558" s="36" t="n">
        <v>2</v>
      </c>
      <c r="L558" s="36" t="inlineStr">
        <is>
          <t>Yes</t>
        </is>
      </c>
      <c r="M558" s="36" t="inlineStr">
        <is>
          <t>Yes</t>
        </is>
      </c>
      <c r="N558" s="36" t="n">
        <v>1</v>
      </c>
      <c r="O558" s="36" t="inlineStr">
        <is>
          <t>bde_llm_count</t>
        </is>
      </c>
    </row>
    <row r="559">
      <c r="A559" s="36" t="inlineStr">
        <is>
          <t>stage1_FP</t>
        </is>
      </c>
      <c r="B559" s="36" t="inlineStr">
        <is>
          <t>q00897.01-0000816447</t>
        </is>
      </c>
      <c r="C559" s="36" t="inlineStr">
        <is>
          <t>Q00897.01-0000816447.MSG</t>
        </is>
      </c>
      <c r="D559" s="36" t="n">
        <v>0</v>
      </c>
      <c r="E559" s="36" t="inlineStr">
        <is>
          <t>Messages</t>
        </is>
      </c>
      <c r="F559" s="36" t="inlineStr">
        <is>
          <t>standard</t>
        </is>
      </c>
      <c r="G559" s="36" t="inlineStr">
        <is>
          <t>standard</t>
        </is>
      </c>
      <c r="H559" s="36" t="inlineStr">
        <is>
          <t>likely_yes</t>
        </is>
      </c>
      <c r="I559" s="36" t="n">
        <v>6</v>
      </c>
      <c r="J559" s="36" t="n">
        <v>0</v>
      </c>
      <c r="K559" s="36" t="n">
        <v>6</v>
      </c>
      <c r="L559" s="36" t="inlineStr">
        <is>
          <t>Yes</t>
        </is>
      </c>
      <c r="M559" s="36" t="inlineStr">
        <is>
          <t>No</t>
        </is>
      </c>
      <c r="N559" s="36" t="n">
        <v>0</v>
      </c>
      <c r="O559" s="36" t="inlineStr"/>
    </row>
    <row r="560">
      <c r="A560" s="36" t="inlineStr">
        <is>
          <t>stage1_FP</t>
        </is>
      </c>
      <c r="B560" s="36" t="inlineStr">
        <is>
          <t>q00897.01-0000818172</t>
        </is>
      </c>
      <c r="C560" s="36" t="inlineStr">
        <is>
          <t>Q00897.01-0000818172.MSG</t>
        </is>
      </c>
      <c r="D560" s="36" t="n">
        <v>0</v>
      </c>
      <c r="E560" s="36" t="inlineStr">
        <is>
          <t>Messages</t>
        </is>
      </c>
      <c r="F560" s="36" t="inlineStr">
        <is>
          <t>standard</t>
        </is>
      </c>
      <c r="G560" s="36" t="inlineStr">
        <is>
          <t>likely_non_responsive</t>
        </is>
      </c>
      <c r="H560" s="36" t="inlineStr">
        <is>
          <t>likely_no</t>
        </is>
      </c>
      <c r="I560" s="36" t="n">
        <v>8</v>
      </c>
      <c r="J560" s="36" t="n">
        <v>6</v>
      </c>
      <c r="K560" s="36" t="n">
        <v>8</v>
      </c>
      <c r="L560" s="36" t="inlineStr">
        <is>
          <t>Yes</t>
        </is>
      </c>
      <c r="M560" s="36" t="inlineStr">
        <is>
          <t>No</t>
        </is>
      </c>
      <c r="N560" s="36" t="n">
        <v>0</v>
      </c>
      <c r="O560" s="36" t="inlineStr">
        <is>
          <t>bde_llm_count</t>
        </is>
      </c>
    </row>
    <row r="561">
      <c r="A561" s="36" t="inlineStr">
        <is>
          <t>stage1_FP</t>
        </is>
      </c>
      <c r="B561" s="36" t="inlineStr">
        <is>
          <t>q00897.01-0000818388</t>
        </is>
      </c>
      <c r="C561" s="36" t="inlineStr">
        <is>
          <t>Q00897.01-0000818388.MSG</t>
        </is>
      </c>
      <c r="D561" s="36" t="n">
        <v>0</v>
      </c>
      <c r="E561" s="36" t="inlineStr">
        <is>
          <t>Messages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likely_no</t>
        </is>
      </c>
      <c r="I561" s="36" t="n">
        <v>3</v>
      </c>
      <c r="J561" s="36" t="n">
        <v>0</v>
      </c>
      <c r="K561" s="36" t="n">
        <v>3</v>
      </c>
      <c r="L561" s="36" t="inlineStr">
        <is>
          <t>Yes</t>
        </is>
      </c>
      <c r="M561" s="36" t="inlineStr">
        <is>
          <t>No</t>
        </is>
      </c>
      <c r="N561" s="36" t="n">
        <v>0</v>
      </c>
      <c r="O561" s="36" t="inlineStr"/>
    </row>
    <row r="562">
      <c r="A562" s="36" t="inlineStr">
        <is>
          <t>stage1_FP</t>
        </is>
      </c>
      <c r="B562" s="36" t="inlineStr">
        <is>
          <t>q00897.01-0000818441.0001</t>
        </is>
      </c>
      <c r="C562" s="36" t="inlineStr">
        <is>
          <t>Q00897.01-0000818441.0001.PDF</t>
        </is>
      </c>
      <c r="D562" s="36" t="n">
        <v>0</v>
      </c>
      <c r="E562" s="36" t="inlineStr">
        <is>
          <t>PDF</t>
        </is>
      </c>
      <c r="F562" s="36" t="inlineStr">
        <is>
          <t>standard</t>
        </is>
      </c>
      <c r="G562" s="36" t="inlineStr">
        <is>
          <t>standard</t>
        </is>
      </c>
      <c r="H562" s="36" t="inlineStr">
        <is>
          <t>likely_yes</t>
        </is>
      </c>
      <c r="I562" s="36" t="n">
        <v>17</v>
      </c>
      <c r="J562" s="36" t="n">
        <v>2</v>
      </c>
      <c r="K562" s="36" t="n">
        <v>2</v>
      </c>
      <c r="L562" s="36" t="inlineStr">
        <is>
          <t>Yes</t>
        </is>
      </c>
      <c r="M562" s="36" t="inlineStr">
        <is>
          <t>Yes</t>
        </is>
      </c>
      <c r="N562" s="36" t="n">
        <v>1</v>
      </c>
      <c r="O562" s="36" t="inlineStr">
        <is>
          <t>bde_llm_count</t>
        </is>
      </c>
    </row>
    <row r="563">
      <c r="A563" s="36" t="inlineStr">
        <is>
          <t>stage1_FP</t>
        </is>
      </c>
      <c r="B563" s="36" t="inlineStr">
        <is>
          <t>q00897.01-0000819505</t>
        </is>
      </c>
      <c r="C563" s="36" t="inlineStr">
        <is>
          <t>Q00897.01-0000819505.MSG</t>
        </is>
      </c>
      <c r="D563" s="36" t="n">
        <v>0</v>
      </c>
      <c r="E563" s="36" t="inlineStr">
        <is>
          <t>Messages</t>
        </is>
      </c>
      <c r="F563" s="36" t="inlineStr">
        <is>
          <t>standard</t>
        </is>
      </c>
      <c r="G563" s="36" t="inlineStr">
        <is>
          <t>likely_non_responsive</t>
        </is>
      </c>
      <c r="H563" s="36" t="inlineStr">
        <is>
          <t>likely_no</t>
        </is>
      </c>
      <c r="I563" s="36" t="n">
        <v>7</v>
      </c>
      <c r="J563" s="36" t="n">
        <v>7</v>
      </c>
      <c r="K563" s="36" t="n">
        <v>7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>
        <is>
          <t>bde_llm_count</t>
        </is>
      </c>
    </row>
    <row r="564">
      <c r="A564" s="36" t="inlineStr">
        <is>
          <t>stage1_FP</t>
        </is>
      </c>
      <c r="B564" s="36" t="inlineStr">
        <is>
          <t>q00897.01-0000819611</t>
        </is>
      </c>
      <c r="C564" s="36" t="inlineStr">
        <is>
          <t>Q00897.01-0000819611.MSG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standard</t>
        </is>
      </c>
      <c r="H564" s="36" t="inlineStr">
        <is>
          <t>likely_yes</t>
        </is>
      </c>
      <c r="I564" s="36" t="n">
        <v>11</v>
      </c>
      <c r="J564" s="36" t="n">
        <v>2</v>
      </c>
      <c r="K564" s="36" t="n">
        <v>11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>
        <is>
          <t>bde_llm_count</t>
        </is>
      </c>
    </row>
    <row r="565">
      <c r="A565" s="36" t="inlineStr">
        <is>
          <t>stage1_FP</t>
        </is>
      </c>
      <c r="B565" s="36" t="inlineStr">
        <is>
          <t>q00897.01-0000819867</t>
        </is>
      </c>
      <c r="C565" s="36" t="inlineStr">
        <is>
          <t>Q00897.01-0000819867.MSG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likely_non_responsive</t>
        </is>
      </c>
      <c r="H565" s="36" t="inlineStr">
        <is>
          <t>borderline</t>
        </is>
      </c>
      <c r="I565" s="36" t="n">
        <v>4</v>
      </c>
      <c r="J565" s="36" t="n">
        <v>0</v>
      </c>
      <c r="K565" s="36" t="n">
        <v>4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/>
    </row>
    <row r="566">
      <c r="A566" s="36" t="inlineStr">
        <is>
          <t>stage1_FP</t>
        </is>
      </c>
      <c r="B566" s="36" t="inlineStr">
        <is>
          <t>q00897.01-0000820564.0004</t>
        </is>
      </c>
      <c r="C566" s="36" t="inlineStr">
        <is>
          <t>Q00897.01-0000820564.0004.PDF</t>
        </is>
      </c>
      <c r="D566" s="36" t="n">
        <v>0</v>
      </c>
      <c r="E566" s="36" t="inlineStr">
        <is>
          <t>PDF</t>
        </is>
      </c>
      <c r="F566" s="36" t="inlineStr">
        <is>
          <t>standard</t>
        </is>
      </c>
      <c r="G566" s="36" t="inlineStr">
        <is>
          <t>likely_non_responsive</t>
        </is>
      </c>
      <c r="H566" s="36" t="inlineStr">
        <is>
          <t>likely_no</t>
        </is>
      </c>
      <c r="I566" s="36" t="n">
        <v>3</v>
      </c>
      <c r="J566" s="36" t="n">
        <v>0</v>
      </c>
      <c r="K566" s="36" t="n">
        <v>3</v>
      </c>
      <c r="L566" s="36" t="inlineStr">
        <is>
          <t>Yes</t>
        </is>
      </c>
      <c r="M566" s="36" t="inlineStr">
        <is>
          <t>No</t>
        </is>
      </c>
      <c r="N566" s="36" t="n">
        <v>0</v>
      </c>
      <c r="O566" s="36" t="inlineStr"/>
    </row>
    <row r="567">
      <c r="A567" s="36" t="inlineStr">
        <is>
          <t>stage1_FP</t>
        </is>
      </c>
      <c r="B567" s="36" t="inlineStr">
        <is>
          <t>q00897.01-0000822413.0001</t>
        </is>
      </c>
      <c r="C567" s="36" t="inlineStr">
        <is>
          <t>Q00897.01-0000822413.0001.PDF</t>
        </is>
      </c>
      <c r="D567" s="36" t="n">
        <v>0</v>
      </c>
      <c r="E567" s="36" t="inlineStr">
        <is>
          <t>PDF</t>
        </is>
      </c>
      <c r="F567" s="36" t="inlineStr">
        <is>
          <t>standard</t>
        </is>
      </c>
      <c r="G567" s="36" t="inlineStr">
        <is>
          <t>likely_non_responsive</t>
        </is>
      </c>
      <c r="H567" s="36" t="inlineStr">
        <is>
          <t>borderline</t>
        </is>
      </c>
      <c r="I567" s="36" t="n">
        <v>9</v>
      </c>
      <c r="J567" s="36" t="n">
        <v>4</v>
      </c>
      <c r="K567" s="36" t="n">
        <v>9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>
        <is>
          <t>bde_llm_count</t>
        </is>
      </c>
    </row>
    <row r="568">
      <c r="A568" s="36" t="inlineStr">
        <is>
          <t>stage1_FP</t>
        </is>
      </c>
      <c r="B568" s="36" t="inlineStr">
        <is>
          <t>q00897.01-0000823702</t>
        </is>
      </c>
      <c r="C568" s="36" t="inlineStr">
        <is>
          <t>Q00897.01-0000823702.MSG</t>
        </is>
      </c>
      <c r="D568" s="36" t="n">
        <v>0</v>
      </c>
      <c r="E568" s="36" t="inlineStr">
        <is>
          <t>Messages</t>
        </is>
      </c>
      <c r="F568" s="36" t="inlineStr">
        <is>
          <t>standard</t>
        </is>
      </c>
      <c r="G568" s="36" t="inlineStr">
        <is>
          <t>likely_non_responsive</t>
        </is>
      </c>
      <c r="H568" s="36" t="inlineStr">
        <is>
          <t>clear_no</t>
        </is>
      </c>
      <c r="I568" s="36" t="n">
        <v>8</v>
      </c>
      <c r="J568" s="36" t="n">
        <v>5</v>
      </c>
      <c r="K568" s="36" t="n">
        <v>8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>
        <is>
          <t>bde_llm_count</t>
        </is>
      </c>
    </row>
    <row r="569">
      <c r="A569" s="36" t="inlineStr">
        <is>
          <t>stage1_FP</t>
        </is>
      </c>
      <c r="B569" s="36" t="inlineStr">
        <is>
          <t>q00897.01-0000823719</t>
        </is>
      </c>
      <c r="C569" s="36" t="inlineStr">
        <is>
          <t>Q00897.01-0000823719.MSG</t>
        </is>
      </c>
      <c r="D569" s="36" t="n">
        <v>0</v>
      </c>
      <c r="E569" s="36" t="inlineStr">
        <is>
          <t>Messages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likely_no</t>
        </is>
      </c>
      <c r="I569" s="36" t="n">
        <v>5</v>
      </c>
      <c r="J569" s="36" t="n">
        <v>0</v>
      </c>
      <c r="K569" s="36" t="n">
        <v>5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/>
    </row>
    <row r="570">
      <c r="A570" s="36" t="inlineStr">
        <is>
          <t>stage1_FP</t>
        </is>
      </c>
      <c r="B570" s="36" t="inlineStr">
        <is>
          <t>q00897.01-0000824105.0001</t>
        </is>
      </c>
      <c r="C570" s="36" t="inlineStr">
        <is>
          <t>Q00897.01-0000824105.0001.PDF</t>
        </is>
      </c>
      <c r="D570" s="36" t="n">
        <v>0</v>
      </c>
      <c r="E570" s="36" t="inlineStr">
        <is>
          <t>PDF</t>
        </is>
      </c>
      <c r="F570" s="36" t="inlineStr">
        <is>
          <t>standard</t>
        </is>
      </c>
      <c r="G570" s="36" t="inlineStr">
        <is>
          <t>likely_non_responsive</t>
        </is>
      </c>
      <c r="H570" s="36" t="inlineStr">
        <is>
          <t>borderline</t>
        </is>
      </c>
      <c r="I570" s="36" t="n">
        <v>3</v>
      </c>
      <c r="J570" s="36" t="n">
        <v>0</v>
      </c>
      <c r="K570" s="36" t="n">
        <v>3</v>
      </c>
      <c r="L570" s="36" t="inlineStr">
        <is>
          <t>Yes</t>
        </is>
      </c>
      <c r="M570" s="36" t="inlineStr">
        <is>
          <t>No</t>
        </is>
      </c>
      <c r="N570" s="36" t="n">
        <v>0</v>
      </c>
      <c r="O570" s="36" t="inlineStr"/>
    </row>
    <row r="571">
      <c r="A571" s="36" t="inlineStr">
        <is>
          <t>stage1_FP</t>
        </is>
      </c>
      <c r="B571" s="36" t="inlineStr">
        <is>
          <t>q00897.01-0000825289</t>
        </is>
      </c>
      <c r="C571" s="36" t="inlineStr">
        <is>
          <t>Q00897.01-0000825289.MSG</t>
        </is>
      </c>
      <c r="D571" s="36" t="n">
        <v>0</v>
      </c>
      <c r="E571" s="36" t="inlineStr">
        <is>
          <t>Messages</t>
        </is>
      </c>
      <c r="F571" s="36" t="inlineStr">
        <is>
          <t>standard</t>
        </is>
      </c>
      <c r="G571" s="36" t="inlineStr">
        <is>
          <t>likely_non_responsive</t>
        </is>
      </c>
      <c r="H571" s="36" t="inlineStr">
        <is>
          <t>likely_no</t>
        </is>
      </c>
      <c r="I571" s="36" t="n">
        <v>6</v>
      </c>
      <c r="J571" s="36" t="n">
        <v>0</v>
      </c>
      <c r="K571" s="36" t="n">
        <v>6</v>
      </c>
      <c r="L571" s="36" t="inlineStr">
        <is>
          <t>Yes</t>
        </is>
      </c>
      <c r="M571" s="36" t="inlineStr">
        <is>
          <t>No</t>
        </is>
      </c>
      <c r="N571" s="36" t="n">
        <v>0</v>
      </c>
      <c r="O571" s="36" t="inlineStr"/>
    </row>
    <row r="572">
      <c r="A572" s="36" t="inlineStr">
        <is>
          <t>stage1_FP</t>
        </is>
      </c>
      <c r="B572" s="36" t="inlineStr">
        <is>
          <t>q00897.01-0000825484</t>
        </is>
      </c>
      <c r="C572" s="36" t="inlineStr">
        <is>
          <t>Q00897.01-0000825484.MSG</t>
        </is>
      </c>
      <c r="D572" s="36" t="n">
        <v>0</v>
      </c>
      <c r="E572" s="36" t="inlineStr">
        <is>
          <t>Messages</t>
        </is>
      </c>
      <c r="F572" s="36" t="inlineStr">
        <is>
          <t>standard</t>
        </is>
      </c>
      <c r="G572" s="36" t="inlineStr">
        <is>
          <t>standard</t>
        </is>
      </c>
      <c r="H572" s="36" t="inlineStr">
        <is>
          <t>clear_yes</t>
        </is>
      </c>
      <c r="I572" s="36" t="n">
        <v>6</v>
      </c>
      <c r="J572" s="36" t="n">
        <v>0</v>
      </c>
      <c r="K572" s="36" t="n">
        <v>6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/>
    </row>
    <row r="573">
      <c r="A573" s="36" t="inlineStr">
        <is>
          <t>stage1_FP</t>
        </is>
      </c>
      <c r="B573" s="36" t="inlineStr">
        <is>
          <t>q00897.01-0000828874.0002</t>
        </is>
      </c>
      <c r="C573" s="36" t="inlineStr">
        <is>
          <t>Q00897.01-0000828874.0002.XLS</t>
        </is>
      </c>
      <c r="D573" s="36" t="n">
        <v>0</v>
      </c>
      <c r="E573" s="36" t="inlineStr">
        <is>
          <t>Excel</t>
        </is>
      </c>
      <c r="F573" s="36" t="inlineStr">
        <is>
          <t>standard</t>
        </is>
      </c>
      <c r="G573" s="36" t="inlineStr">
        <is>
          <t>structured_bde</t>
        </is>
      </c>
      <c r="H573" s="36" t="inlineStr">
        <is>
          <t>likely_yes</t>
        </is>
      </c>
      <c r="I573" s="36" t="n">
        <v>96</v>
      </c>
      <c r="J573" s="36" t="n">
        <v>2</v>
      </c>
      <c r="K573" s="36" t="n">
        <v>2</v>
      </c>
      <c r="L573" s="36" t="inlineStr">
        <is>
          <t>Yes</t>
        </is>
      </c>
      <c r="M573" s="36" t="inlineStr">
        <is>
          <t>Yes</t>
        </is>
      </c>
      <c r="N573" s="36" t="n">
        <v>0</v>
      </c>
      <c r="O573" s="36" t="inlineStr">
        <is>
          <t>bde_llm_count</t>
        </is>
      </c>
    </row>
    <row r="574">
      <c r="A574" s="36" t="inlineStr">
        <is>
          <t>stage1_FP</t>
        </is>
      </c>
      <c r="B574" s="36" t="inlineStr">
        <is>
          <t>q00897.01-0000830020.0002</t>
        </is>
      </c>
      <c r="C574" s="36" t="inlineStr">
        <is>
          <t>Q00897.01-0000830020.0002.XLSX</t>
        </is>
      </c>
      <c r="D574" s="36" t="n">
        <v>0</v>
      </c>
      <c r="E574" s="36" t="inlineStr">
        <is>
          <t>Excel</t>
        </is>
      </c>
      <c r="F574" s="36" t="inlineStr">
        <is>
          <t>structured_bde</t>
        </is>
      </c>
      <c r="G574" s="36" t="inlineStr">
        <is>
          <t>likely_non_responsive</t>
        </is>
      </c>
      <c r="H574" s="36" t="inlineStr">
        <is>
          <t>clear_no</t>
        </is>
      </c>
      <c r="I574" s="36" t="n">
        <v>197</v>
      </c>
      <c r="J574" s="36" t="n">
        <v>187</v>
      </c>
      <c r="K574" s="36" t="n">
        <v>187</v>
      </c>
      <c r="L574" s="36" t="inlineStr">
        <is>
          <t>Yes</t>
        </is>
      </c>
      <c r="M574" s="36" t="inlineStr">
        <is>
          <t>Yes</t>
        </is>
      </c>
      <c r="N574" s="36" t="n">
        <v>0</v>
      </c>
      <c r="O574" s="36" t="inlineStr">
        <is>
          <t>roster_by_rowcount bde_llm_count_roster</t>
        </is>
      </c>
    </row>
    <row r="575">
      <c r="A575" s="36" t="inlineStr">
        <is>
          <t>stage1_FP</t>
        </is>
      </c>
      <c r="B575" s="36" t="inlineStr">
        <is>
          <t>q00897.01-0000830766</t>
        </is>
      </c>
      <c r="C575" s="36" t="inlineStr">
        <is>
          <t>Q00897.01-0000830766.MSG</t>
        </is>
      </c>
      <c r="D575" s="36" t="n">
        <v>0</v>
      </c>
      <c r="E575" s="36" t="inlineStr">
        <is>
          <t>Messages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likely_no</t>
        </is>
      </c>
      <c r="I575" s="36" t="n">
        <v>6</v>
      </c>
      <c r="J575" s="36" t="n">
        <v>0</v>
      </c>
      <c r="K575" s="36" t="n">
        <v>6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/>
    </row>
    <row r="576">
      <c r="A576" s="36" t="inlineStr">
        <is>
          <t>stage1_FP</t>
        </is>
      </c>
      <c r="B576" s="36" t="inlineStr">
        <is>
          <t>q00897.01-0000832665</t>
        </is>
      </c>
      <c r="C576" s="36" t="inlineStr">
        <is>
          <t>Q00897.01-0000832665.MSG</t>
        </is>
      </c>
      <c r="D576" s="36" t="n">
        <v>0</v>
      </c>
      <c r="E576" s="36" t="inlineStr">
        <is>
          <t>Messages</t>
        </is>
      </c>
      <c r="F576" s="36" t="inlineStr">
        <is>
          <t>standard</t>
        </is>
      </c>
      <c r="G576" s="36" t="inlineStr">
        <is>
          <t>likely_non_responsive</t>
        </is>
      </c>
      <c r="H576" s="36" t="inlineStr">
        <is>
          <t>likely_no</t>
        </is>
      </c>
      <c r="I576" s="36" t="n">
        <v>16</v>
      </c>
      <c r="J576" s="36" t="n">
        <v>2</v>
      </c>
      <c r="K576" s="36" t="n">
        <v>16</v>
      </c>
      <c r="L576" s="36" t="inlineStr">
        <is>
          <t>Yes</t>
        </is>
      </c>
      <c r="M576" s="36" t="inlineStr">
        <is>
          <t>No</t>
        </is>
      </c>
      <c r="N576" s="36" t="n">
        <v>0</v>
      </c>
      <c r="O576" s="36" t="inlineStr">
        <is>
          <t>bde_llm_count</t>
        </is>
      </c>
    </row>
    <row r="577">
      <c r="A577" s="36" t="inlineStr">
        <is>
          <t>stage1_FP</t>
        </is>
      </c>
      <c r="B577" s="36" t="inlineStr">
        <is>
          <t>q00897.01-0000832934</t>
        </is>
      </c>
      <c r="C577" s="36" t="inlineStr">
        <is>
          <t>Q00897.01-0000832934.MSG</t>
        </is>
      </c>
      <c r="D577" s="36" t="n">
        <v>0</v>
      </c>
      <c r="E577" s="36" t="inlineStr">
        <is>
          <t>Messages</t>
        </is>
      </c>
      <c r="F577" s="36" t="inlineStr">
        <is>
          <t>standard</t>
        </is>
      </c>
      <c r="G577" s="36" t="inlineStr">
        <is>
          <t>likely_non_responsive</t>
        </is>
      </c>
      <c r="H577" s="36" t="inlineStr">
        <is>
          <t>clear_no</t>
        </is>
      </c>
      <c r="I577" s="36" t="n">
        <v>7</v>
      </c>
      <c r="J577" s="36" t="n">
        <v>5</v>
      </c>
      <c r="K577" s="36" t="n">
        <v>7</v>
      </c>
      <c r="L577" s="36" t="inlineStr">
        <is>
          <t>Yes</t>
        </is>
      </c>
      <c r="M577" s="36" t="inlineStr">
        <is>
          <t>No</t>
        </is>
      </c>
      <c r="N577" s="36" t="n">
        <v>0</v>
      </c>
      <c r="O577" s="36" t="inlineStr">
        <is>
          <t>bde_llm_count</t>
        </is>
      </c>
    </row>
    <row r="578">
      <c r="A578" s="36" t="inlineStr">
        <is>
          <t>stage1_FP</t>
        </is>
      </c>
      <c r="B578" s="36" t="inlineStr">
        <is>
          <t>q00897.01-0000833208</t>
        </is>
      </c>
      <c r="C578" s="36" t="inlineStr">
        <is>
          <t>Q00897.01-0000833208.MSG</t>
        </is>
      </c>
      <c r="D578" s="36" t="n">
        <v>0</v>
      </c>
      <c r="E578" s="36" t="inlineStr">
        <is>
          <t>Messages</t>
        </is>
      </c>
      <c r="F578" s="36" t="inlineStr">
        <is>
          <t>standard</t>
        </is>
      </c>
      <c r="G578" s="36" t="inlineStr">
        <is>
          <t>likely_non_responsive</t>
        </is>
      </c>
      <c r="H578" s="36" t="inlineStr">
        <is>
          <t>likely_no</t>
        </is>
      </c>
      <c r="I578" s="36" t="n">
        <v>2</v>
      </c>
      <c r="J578" s="36" t="n">
        <v>0</v>
      </c>
      <c r="K578" s="36" t="n">
        <v>2</v>
      </c>
      <c r="L578" s="36" t="inlineStr">
        <is>
          <t>Yes</t>
        </is>
      </c>
      <c r="M578" s="36" t="inlineStr">
        <is>
          <t>No</t>
        </is>
      </c>
      <c r="N578" s="36" t="n">
        <v>0</v>
      </c>
      <c r="O578" s="36" t="inlineStr"/>
    </row>
    <row r="579">
      <c r="A579" s="36" t="inlineStr">
        <is>
          <t>stage1_FP</t>
        </is>
      </c>
      <c r="B579" s="36" t="inlineStr">
        <is>
          <t>q00897.01-0000833799</t>
        </is>
      </c>
      <c r="C579" s="36" t="inlineStr">
        <is>
          <t>Q00897.01-0000833799.MSG</t>
        </is>
      </c>
      <c r="D579" s="36" t="n">
        <v>0</v>
      </c>
      <c r="E579" s="36" t="inlineStr">
        <is>
          <t>Messages</t>
        </is>
      </c>
      <c r="F579" s="36" t="inlineStr">
        <is>
          <t>standard</t>
        </is>
      </c>
      <c r="G579" s="36" t="inlineStr">
        <is>
          <t>likely_non_responsive</t>
        </is>
      </c>
      <c r="H579" s="36" t="inlineStr">
        <is>
          <t>likely_no</t>
        </is>
      </c>
      <c r="I579" s="36" t="n">
        <v>6</v>
      </c>
      <c r="J579" s="36" t="n">
        <v>0</v>
      </c>
      <c r="K579" s="36" t="n">
        <v>6</v>
      </c>
      <c r="L579" s="36" t="inlineStr">
        <is>
          <t>Yes</t>
        </is>
      </c>
      <c r="M579" s="36" t="inlineStr">
        <is>
          <t>No</t>
        </is>
      </c>
      <c r="N579" s="36" t="n">
        <v>0</v>
      </c>
      <c r="O579" s="36" t="inlineStr"/>
    </row>
    <row r="580">
      <c r="A580" s="36" t="inlineStr">
        <is>
          <t>stage1_FP</t>
        </is>
      </c>
      <c r="B580" s="36" t="inlineStr">
        <is>
          <t>q00897.01-0000833809.0001</t>
        </is>
      </c>
      <c r="C580" s="36" t="inlineStr">
        <is>
          <t>Q00897.01-0000833809.0001.PDF</t>
        </is>
      </c>
      <c r="D580" s="36" t="n">
        <v>0</v>
      </c>
      <c r="E580" s="36" t="inlineStr">
        <is>
          <t>PDF</t>
        </is>
      </c>
      <c r="F580" s="36" t="inlineStr">
        <is>
          <t>standard</t>
        </is>
      </c>
      <c r="G580" s="36" t="inlineStr">
        <is>
          <t>likely_non_responsive</t>
        </is>
      </c>
      <c r="H580" s="36" t="inlineStr">
        <is>
          <t>borderline</t>
        </is>
      </c>
      <c r="I580" s="36" t="n">
        <v>6</v>
      </c>
      <c r="J580" s="36" t="n">
        <v>3</v>
      </c>
      <c r="K580" s="36" t="n">
        <v>3</v>
      </c>
      <c r="L580" s="36" t="inlineStr">
        <is>
          <t>Yes</t>
        </is>
      </c>
      <c r="M580" s="36" t="inlineStr">
        <is>
          <t>Yes</t>
        </is>
      </c>
      <c r="N580" s="36" t="n">
        <v>1</v>
      </c>
      <c r="O580" s="36" t="inlineStr">
        <is>
          <t>bde_llm_count</t>
        </is>
      </c>
    </row>
    <row r="581">
      <c r="A581" s="36" t="inlineStr">
        <is>
          <t>stage1_FP</t>
        </is>
      </c>
      <c r="B581" s="36" t="inlineStr">
        <is>
          <t>q00897.01-0000833935.0004</t>
        </is>
      </c>
      <c r="C581" s="36" t="inlineStr">
        <is>
          <t>Q00897.01-0000833935.0004.DOCX</t>
        </is>
      </c>
      <c r="D581" s="36" t="n">
        <v>0</v>
      </c>
      <c r="E581" s="36" t="inlineStr">
        <is>
          <t>MS Word</t>
        </is>
      </c>
      <c r="F581" s="36" t="inlineStr">
        <is>
          <t>standard</t>
        </is>
      </c>
      <c r="G581" s="36" t="inlineStr">
        <is>
          <t>likely_non_responsive</t>
        </is>
      </c>
      <c r="H581" s="36" t="inlineStr">
        <is>
          <t>clear_no</t>
        </is>
      </c>
      <c r="I581" s="36" t="n">
        <v>5</v>
      </c>
      <c r="J581" s="36" t="n">
        <v>0</v>
      </c>
      <c r="K581" s="36" t="n">
        <v>5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q00897.01-0000834375.0001</t>
        </is>
      </c>
      <c r="C582" s="36" t="inlineStr">
        <is>
          <t>Q00897.01-0000834375.0001.PDF</t>
        </is>
      </c>
      <c r="D582" s="36" t="n">
        <v>0</v>
      </c>
      <c r="E582" s="36" t="inlineStr">
        <is>
          <t>PDF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likely_no</t>
        </is>
      </c>
      <c r="I582" s="36" t="n">
        <v>2</v>
      </c>
      <c r="J582" s="36" t="n">
        <v>0</v>
      </c>
      <c r="K582" s="36" t="n">
        <v>2</v>
      </c>
      <c r="L582" s="36" t="inlineStr">
        <is>
          <t>Yes</t>
        </is>
      </c>
      <c r="M582" s="36" t="inlineStr">
        <is>
          <t>No</t>
        </is>
      </c>
      <c r="N582" s="36" t="n">
        <v>1</v>
      </c>
      <c r="O582" s="36" t="inlineStr"/>
    </row>
    <row r="583">
      <c r="A583" s="36" t="inlineStr">
        <is>
          <t>stage1_FP</t>
        </is>
      </c>
      <c r="B583" s="36" t="inlineStr">
        <is>
          <t>q00897.01-0000834695</t>
        </is>
      </c>
      <c r="C583" s="36" t="inlineStr">
        <is>
          <t>Q00897.01-0000834695.MSG</t>
        </is>
      </c>
      <c r="D583" s="36" t="n">
        <v>0</v>
      </c>
      <c r="E583" s="36" t="inlineStr">
        <is>
          <t>Messages</t>
        </is>
      </c>
      <c r="F583" s="36" t="inlineStr">
        <is>
          <t>standard</t>
        </is>
      </c>
      <c r="G583" s="36" t="inlineStr">
        <is>
          <t>likely_non_responsive</t>
        </is>
      </c>
      <c r="H583" s="36" t="inlineStr">
        <is>
          <t>borderline</t>
        </is>
      </c>
      <c r="I583" s="36" t="n">
        <v>6</v>
      </c>
      <c r="J583" s="36" t="n">
        <v>0</v>
      </c>
      <c r="K583" s="36" t="n">
        <v>6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/>
    </row>
    <row r="584">
      <c r="A584" s="36" t="inlineStr">
        <is>
          <t>stage1_FP</t>
        </is>
      </c>
      <c r="B584" s="36" t="inlineStr">
        <is>
          <t>q00897.01-0000835278.0001</t>
        </is>
      </c>
      <c r="C584" s="36" t="inlineStr">
        <is>
          <t>Q00897.01-0000835278.0001.PDF</t>
        </is>
      </c>
      <c r="D584" s="36" t="n">
        <v>0</v>
      </c>
      <c r="E584" s="36" t="inlineStr">
        <is>
          <t>PDF</t>
        </is>
      </c>
      <c r="F584" s="36" t="inlineStr">
        <is>
          <t>standard</t>
        </is>
      </c>
      <c r="G584" s="36" t="inlineStr">
        <is>
          <t>likely_non_responsive</t>
        </is>
      </c>
      <c r="H584" s="36" t="inlineStr">
        <is>
          <t>likely_no</t>
        </is>
      </c>
      <c r="I584" s="36" t="n">
        <v>4</v>
      </c>
      <c r="J584" s="36" t="n">
        <v>0</v>
      </c>
      <c r="K584" s="36" t="n">
        <v>4</v>
      </c>
      <c r="L584" s="36" t="inlineStr">
        <is>
          <t>Yes</t>
        </is>
      </c>
      <c r="M584" s="36" t="inlineStr">
        <is>
          <t>No</t>
        </is>
      </c>
      <c r="N584" s="36" t="n">
        <v>1</v>
      </c>
      <c r="O584" s="36" t="inlineStr">
        <is>
          <t>img_ocr:p1(1/1,+16chars)</t>
        </is>
      </c>
    </row>
    <row r="585">
      <c r="A585" s="36" t="inlineStr">
        <is>
          <t>stage1_FP</t>
        </is>
      </c>
      <c r="B585" s="36" t="inlineStr">
        <is>
          <t>q00897.01-0000835317</t>
        </is>
      </c>
      <c r="C585" s="36" t="inlineStr">
        <is>
          <t>Q00897.01-0000835317.MSG</t>
        </is>
      </c>
      <c r="D585" s="36" t="n">
        <v>0</v>
      </c>
      <c r="E585" s="36" t="inlineStr">
        <is>
          <t>Messages</t>
        </is>
      </c>
      <c r="F585" s="36" t="inlineStr">
        <is>
          <t>standard</t>
        </is>
      </c>
      <c r="G585" s="36" t="inlineStr">
        <is>
          <t>standard</t>
        </is>
      </c>
      <c r="H585" s="36" t="inlineStr">
        <is>
          <t>likely_yes</t>
        </is>
      </c>
      <c r="I585" s="36" t="n">
        <v>19</v>
      </c>
      <c r="J585" s="36" t="n">
        <v>9</v>
      </c>
      <c r="K585" s="36" t="n">
        <v>19</v>
      </c>
      <c r="L585" s="36" t="inlineStr">
        <is>
          <t>Yes</t>
        </is>
      </c>
      <c r="M585" s="36" t="inlineStr">
        <is>
          <t>No</t>
        </is>
      </c>
      <c r="N585" s="36" t="n">
        <v>0</v>
      </c>
      <c r="O585" s="36" t="inlineStr">
        <is>
          <t>bde_llm_count</t>
        </is>
      </c>
    </row>
    <row r="586">
      <c r="A586" s="36" t="inlineStr">
        <is>
          <t>stage1_FP</t>
        </is>
      </c>
      <c r="B586" s="36" t="inlineStr">
        <is>
          <t>q00897.01-0000835633</t>
        </is>
      </c>
      <c r="C586" s="36" t="inlineStr">
        <is>
          <t>Q00897.01-0000835633.MSG</t>
        </is>
      </c>
      <c r="D586" s="36" t="n">
        <v>0</v>
      </c>
      <c r="E586" s="36" t="inlineStr">
        <is>
          <t>Messages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likely_no</t>
        </is>
      </c>
      <c r="I586" s="36" t="n">
        <v>9</v>
      </c>
      <c r="J586" s="36" t="n">
        <v>5</v>
      </c>
      <c r="K586" s="36" t="n">
        <v>9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>
        <is>
          <t>bde_llm_count</t>
        </is>
      </c>
    </row>
    <row r="587">
      <c r="A587" s="36" t="inlineStr">
        <is>
          <t>stage1_FP</t>
        </is>
      </c>
      <c r="B587" s="36" t="inlineStr">
        <is>
          <t>q00897.01-0000836038</t>
        </is>
      </c>
      <c r="C587" s="36" t="inlineStr">
        <is>
          <t>Q00897.01-0000836038.MSG</t>
        </is>
      </c>
      <c r="D587" s="36" t="n">
        <v>0</v>
      </c>
      <c r="E587" s="36" t="inlineStr">
        <is>
          <t>Messages</t>
        </is>
      </c>
      <c r="F587" s="36" t="inlineStr">
        <is>
          <t>standard</t>
        </is>
      </c>
      <c r="G587" s="36" t="inlineStr">
        <is>
          <t>standard</t>
        </is>
      </c>
      <c r="H587" s="36" t="inlineStr">
        <is>
          <t>likely_yes</t>
        </is>
      </c>
      <c r="I587" s="36" t="n">
        <v>7</v>
      </c>
      <c r="J587" s="36" t="n">
        <v>6</v>
      </c>
      <c r="K587" s="36" t="n">
        <v>7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>
        <is>
          <t>bde_llm_count</t>
        </is>
      </c>
    </row>
    <row r="588">
      <c r="A588" s="36" t="inlineStr">
        <is>
          <t>stage1_FP</t>
        </is>
      </c>
      <c r="B588" s="36" t="inlineStr">
        <is>
          <t>q00897.01-0000836801.0001</t>
        </is>
      </c>
      <c r="C588" s="36" t="inlineStr">
        <is>
          <t>Q00897.01-0000836801.0001.XLSX</t>
        </is>
      </c>
      <c r="D588" s="36" t="n">
        <v>0</v>
      </c>
      <c r="E588" s="36" t="inlineStr">
        <is>
          <t>Excel</t>
        </is>
      </c>
      <c r="F588" s="36" t="inlineStr">
        <is>
          <t>structured_bde</t>
        </is>
      </c>
      <c r="G588" s="36" t="inlineStr">
        <is>
          <t>likely_non_responsive</t>
        </is>
      </c>
      <c r="H588" s="36" t="inlineStr">
        <is>
          <t>clear_no</t>
        </is>
      </c>
      <c r="I588" s="36" t="n">
        <v>263</v>
      </c>
      <c r="J588" s="36" t="n">
        <v>0</v>
      </c>
      <c r="K588" s="36" t="n">
        <v>263</v>
      </c>
      <c r="L588" s="36" t="inlineStr">
        <is>
          <t>Yes</t>
        </is>
      </c>
      <c r="M588" s="36" t="inlineStr">
        <is>
          <t>Yes</t>
        </is>
      </c>
      <c r="N588" s="36" t="n">
        <v>0</v>
      </c>
      <c r="O588" s="36" t="inlineStr">
        <is>
          <t>bde_llm_count_roster</t>
        </is>
      </c>
    </row>
    <row r="589">
      <c r="A589" s="36" t="inlineStr">
        <is>
          <t>stage1_FP</t>
        </is>
      </c>
      <c r="B589" s="36" t="inlineStr">
        <is>
          <t>q00897.01-0000837347</t>
        </is>
      </c>
      <c r="C589" s="36" t="inlineStr">
        <is>
          <t>Q00897.01-0000837347.MSG</t>
        </is>
      </c>
      <c r="D589" s="36" t="n">
        <v>0</v>
      </c>
      <c r="E589" s="36" t="inlineStr">
        <is>
          <t>Messages</t>
        </is>
      </c>
      <c r="F589" s="36" t="inlineStr">
        <is>
          <t>standard</t>
        </is>
      </c>
      <c r="G589" s="36" t="inlineStr">
        <is>
          <t>likely_non_responsive</t>
        </is>
      </c>
      <c r="H589" s="36" t="inlineStr">
        <is>
          <t>clear_no</t>
        </is>
      </c>
      <c r="I589" s="36" t="n">
        <v>5</v>
      </c>
      <c r="J589" s="36" t="n">
        <v>0</v>
      </c>
      <c r="K589" s="36" t="n">
        <v>5</v>
      </c>
      <c r="L589" s="36" t="inlineStr">
        <is>
          <t>Yes</t>
        </is>
      </c>
      <c r="M589" s="36" t="inlineStr">
        <is>
          <t>No</t>
        </is>
      </c>
      <c r="N589" s="36" t="n">
        <v>0</v>
      </c>
      <c r="O589" s="36" t="inlineStr"/>
    </row>
    <row r="590">
      <c r="A590" s="36" t="inlineStr">
        <is>
          <t>stage1_FP</t>
        </is>
      </c>
      <c r="B590" s="36" t="inlineStr">
        <is>
          <t>q00897.01-0000838777</t>
        </is>
      </c>
      <c r="C590" s="36" t="inlineStr">
        <is>
          <t>Q00897.01-0000838777.MSG</t>
        </is>
      </c>
      <c r="D590" s="36" t="n">
        <v>0</v>
      </c>
      <c r="E590" s="36" t="inlineStr">
        <is>
          <t>Messages</t>
        </is>
      </c>
      <c r="F590" s="36" t="inlineStr">
        <is>
          <t>standard</t>
        </is>
      </c>
      <c r="G590" s="36" t="inlineStr">
        <is>
          <t>standard</t>
        </is>
      </c>
      <c r="H590" s="36" t="inlineStr">
        <is>
          <t>clear_yes</t>
        </is>
      </c>
      <c r="I590" s="36" t="n">
        <v>12</v>
      </c>
      <c r="J590" s="36" t="n">
        <v>6</v>
      </c>
      <c r="K590" s="36" t="n">
        <v>12</v>
      </c>
      <c r="L590" s="36" t="inlineStr">
        <is>
          <t>Yes</t>
        </is>
      </c>
      <c r="M590" s="36" t="inlineStr">
        <is>
          <t>No</t>
        </is>
      </c>
      <c r="N590" s="36" t="n">
        <v>0</v>
      </c>
      <c r="O590" s="36" t="inlineStr">
        <is>
          <t>bde_llm_count</t>
        </is>
      </c>
    </row>
    <row r="591">
      <c r="A591" s="36" t="inlineStr">
        <is>
          <t>stage1_FP</t>
        </is>
      </c>
      <c r="B591" s="36" t="inlineStr">
        <is>
          <t>q00897.01-0000838991</t>
        </is>
      </c>
      <c r="C591" s="36" t="inlineStr">
        <is>
          <t>Q00897.01-0000838991.MSG</t>
        </is>
      </c>
      <c r="D591" s="36" t="n">
        <v>0</v>
      </c>
      <c r="E591" s="36" t="inlineStr">
        <is>
          <t>Messages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likely_no</t>
        </is>
      </c>
      <c r="I591" s="36" t="n">
        <v>14</v>
      </c>
      <c r="J591" s="36" t="n">
        <v>8</v>
      </c>
      <c r="K591" s="36" t="n">
        <v>14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>
        <is>
          <t>bde_llm_count</t>
        </is>
      </c>
    </row>
    <row r="592">
      <c r="A592" s="36" t="inlineStr">
        <is>
          <t>stage1_FP</t>
        </is>
      </c>
      <c r="B592" s="36" t="inlineStr">
        <is>
          <t>q00897.01-0000840047.0001</t>
        </is>
      </c>
      <c r="C592" s="36" t="inlineStr">
        <is>
          <t>Q00897.01-0000840047.0001.DOCX</t>
        </is>
      </c>
      <c r="D592" s="36" t="n">
        <v>0</v>
      </c>
      <c r="E592" s="36" t="inlineStr">
        <is>
          <t>MS Word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likely_no</t>
        </is>
      </c>
      <c r="I592" s="36" t="n">
        <v>5</v>
      </c>
      <c r="J592" s="36" t="n">
        <v>0</v>
      </c>
      <c r="K592" s="36" t="n">
        <v>5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q00897.01-0000840147.0002</t>
        </is>
      </c>
      <c r="C593" s="36" t="inlineStr">
        <is>
          <t>Q00897.01-0000840147.0002.PDF</t>
        </is>
      </c>
      <c r="D593" s="36" t="n">
        <v>0</v>
      </c>
      <c r="E593" s="36" t="inlineStr">
        <is>
          <t>PDF</t>
        </is>
      </c>
      <c r="F593" s="36" t="inlineStr">
        <is>
          <t>standard</t>
        </is>
      </c>
      <c r="G593" s="36" t="inlineStr">
        <is>
          <t>standard</t>
        </is>
      </c>
      <c r="H593" s="36" t="inlineStr">
        <is>
          <t>clear_yes</t>
        </is>
      </c>
      <c r="I593" s="36" t="n">
        <v>7</v>
      </c>
      <c r="J593" s="36" t="n">
        <v>5</v>
      </c>
      <c r="K593" s="36" t="n">
        <v>5</v>
      </c>
      <c r="L593" s="36" t="inlineStr">
        <is>
          <t>Yes</t>
        </is>
      </c>
      <c r="M593" s="36" t="inlineStr">
        <is>
          <t>Yes</t>
        </is>
      </c>
      <c r="N593" s="36" t="n">
        <v>1</v>
      </c>
      <c r="O593" s="36" t="inlineStr">
        <is>
          <t>bde_llm_count</t>
        </is>
      </c>
    </row>
    <row r="594">
      <c r="A594" s="36" t="inlineStr">
        <is>
          <t>stage1_FP</t>
        </is>
      </c>
      <c r="B594" s="36" t="inlineStr">
        <is>
          <t>q00897.01-0000840264</t>
        </is>
      </c>
      <c r="C594" s="36" t="inlineStr">
        <is>
          <t>Q00897.01-0000840264.MSG</t>
        </is>
      </c>
      <c r="D594" s="36" t="n">
        <v>0</v>
      </c>
      <c r="E594" s="36" t="inlineStr">
        <is>
          <t>Messages</t>
        </is>
      </c>
      <c r="F594" s="36" t="inlineStr">
        <is>
          <t>standard</t>
        </is>
      </c>
      <c r="G594" s="36" t="inlineStr">
        <is>
          <t>standard</t>
        </is>
      </c>
      <c r="H594" s="36" t="inlineStr">
        <is>
          <t>clear_yes</t>
        </is>
      </c>
      <c r="I594" s="36" t="n">
        <v>5</v>
      </c>
      <c r="J594" s="36" t="n">
        <v>0</v>
      </c>
      <c r="K594" s="36" t="n">
        <v>5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/>
    </row>
    <row r="595">
      <c r="A595" s="36" t="inlineStr">
        <is>
          <t>stage1_FP</t>
        </is>
      </c>
      <c r="B595" s="36" t="inlineStr">
        <is>
          <t>q00897.01-0000840504</t>
        </is>
      </c>
      <c r="C595" s="36" t="inlineStr">
        <is>
          <t>Q00897.01-0000840504.MSG</t>
        </is>
      </c>
      <c r="D595" s="36" t="n">
        <v>0</v>
      </c>
      <c r="E595" s="36" t="inlineStr">
        <is>
          <t>Messages</t>
        </is>
      </c>
      <c r="F595" s="36" t="inlineStr">
        <is>
          <t>standard</t>
        </is>
      </c>
      <c r="G595" s="36" t="inlineStr">
        <is>
          <t>likely_non_responsive</t>
        </is>
      </c>
      <c r="H595" s="36" t="inlineStr">
        <is>
          <t>borderline</t>
        </is>
      </c>
      <c r="I595" s="36" t="n">
        <v>4</v>
      </c>
      <c r="J595" s="36" t="n">
        <v>0</v>
      </c>
      <c r="K595" s="36" t="n">
        <v>4</v>
      </c>
      <c r="L595" s="36" t="inlineStr">
        <is>
          <t>Yes</t>
        </is>
      </c>
      <c r="M595" s="36" t="inlineStr">
        <is>
          <t>No</t>
        </is>
      </c>
      <c r="N595" s="36" t="n">
        <v>0</v>
      </c>
      <c r="O595" s="36" t="inlineStr"/>
    </row>
    <row r="596">
      <c r="A596" s="36" t="inlineStr">
        <is>
          <t>stage1_FP</t>
        </is>
      </c>
      <c r="B596" s="36" t="inlineStr">
        <is>
          <t>q00897.01-0000840702.0002</t>
        </is>
      </c>
      <c r="C596" s="36" t="inlineStr">
        <is>
          <t>Q00897.01-0000840702.0002.PDF</t>
        </is>
      </c>
      <c r="D596" s="36" t="n">
        <v>0</v>
      </c>
      <c r="E596" s="36" t="inlineStr">
        <is>
          <t>PDF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likely_no</t>
        </is>
      </c>
      <c r="I596" s="36" t="n">
        <v>9</v>
      </c>
      <c r="J596" s="36" t="n">
        <v>6</v>
      </c>
      <c r="K596" s="36" t="n">
        <v>6</v>
      </c>
      <c r="L596" s="36" t="inlineStr">
        <is>
          <t>Yes</t>
        </is>
      </c>
      <c r="M596" s="36" t="inlineStr">
        <is>
          <t>Yes</t>
        </is>
      </c>
      <c r="N596" s="36" t="n">
        <v>1</v>
      </c>
      <c r="O596" s="36" t="inlineStr">
        <is>
          <t>bde_llm_count</t>
        </is>
      </c>
    </row>
    <row r="597">
      <c r="A597" s="36" t="inlineStr">
        <is>
          <t>stage1_FP</t>
        </is>
      </c>
      <c r="B597" s="36" t="inlineStr">
        <is>
          <t>q00897.01-0000840772</t>
        </is>
      </c>
      <c r="C597" s="36" t="inlineStr">
        <is>
          <t>Q00897.01-0000840772.MSG</t>
        </is>
      </c>
      <c r="D597" s="36" t="n">
        <v>0</v>
      </c>
      <c r="E597" s="36" t="inlineStr">
        <is>
          <t>Messages</t>
        </is>
      </c>
      <c r="F597" s="36" t="inlineStr">
        <is>
          <t>standard</t>
        </is>
      </c>
      <c r="G597" s="36" t="inlineStr">
        <is>
          <t>likely_non_responsive</t>
        </is>
      </c>
      <c r="H597" s="36" t="inlineStr">
        <is>
          <t>borderline</t>
        </is>
      </c>
      <c r="I597" s="36" t="n">
        <v>2</v>
      </c>
      <c r="J597" s="36" t="n">
        <v>0</v>
      </c>
      <c r="K597" s="36" t="n">
        <v>2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/>
    </row>
    <row r="598">
      <c r="A598" s="36" t="inlineStr">
        <is>
          <t>stage1_FP</t>
        </is>
      </c>
      <c r="B598" s="36" t="inlineStr">
        <is>
          <t>q00897.01-0000842575</t>
        </is>
      </c>
      <c r="C598" s="36" t="inlineStr">
        <is>
          <t>Q00897.01-0000842575.MSG</t>
        </is>
      </c>
      <c r="D598" s="36" t="n">
        <v>0</v>
      </c>
      <c r="E598" s="36" t="inlineStr">
        <is>
          <t>Messages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likely_no</t>
        </is>
      </c>
      <c r="I598" s="36" t="n">
        <v>5</v>
      </c>
      <c r="J598" s="36" t="n">
        <v>0</v>
      </c>
      <c r="K598" s="36" t="n">
        <v>5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/>
    </row>
    <row r="599">
      <c r="A599" s="36" t="inlineStr">
        <is>
          <t>stage1_FP</t>
        </is>
      </c>
      <c r="B599" s="36" t="inlineStr">
        <is>
          <t>q00897.01-0000842896</t>
        </is>
      </c>
      <c r="C599" s="36" t="inlineStr">
        <is>
          <t>Q00897.01-0000842896.MSG</t>
        </is>
      </c>
      <c r="D599" s="36" t="n">
        <v>0</v>
      </c>
      <c r="E599" s="36" t="inlineStr">
        <is>
          <t>Messages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likely_no</t>
        </is>
      </c>
      <c r="I599" s="36" t="n">
        <v>4</v>
      </c>
      <c r="J599" s="36" t="n">
        <v>0</v>
      </c>
      <c r="K599" s="36" t="n">
        <v>4</v>
      </c>
      <c r="L599" s="36" t="inlineStr">
        <is>
          <t>Yes</t>
        </is>
      </c>
      <c r="M599" s="36" t="inlineStr">
        <is>
          <t>No</t>
        </is>
      </c>
      <c r="N599" s="36" t="n">
        <v>0</v>
      </c>
      <c r="O599" s="36" t="inlineStr"/>
    </row>
    <row r="600">
      <c r="A600" s="36" t="inlineStr">
        <is>
          <t>stage1_FP</t>
        </is>
      </c>
      <c r="B600" s="36" t="inlineStr">
        <is>
          <t>q00897.01-0000843674</t>
        </is>
      </c>
      <c r="C600" s="36" t="inlineStr">
        <is>
          <t>Q00897.01-0000843674.MSG</t>
        </is>
      </c>
      <c r="D600" s="36" t="n">
        <v>0</v>
      </c>
      <c r="E600" s="36" t="inlineStr">
        <is>
          <t>Messages</t>
        </is>
      </c>
      <c r="F600" s="36" t="inlineStr">
        <is>
          <t>standard</t>
        </is>
      </c>
      <c r="G600" s="36" t="inlineStr">
        <is>
          <t>likely_non_responsive</t>
        </is>
      </c>
      <c r="H600" s="36" t="inlineStr">
        <is>
          <t>likely_no</t>
        </is>
      </c>
      <c r="I600" s="36" t="n">
        <v>10</v>
      </c>
      <c r="J600" s="36" t="n">
        <v>6</v>
      </c>
      <c r="K600" s="36" t="n">
        <v>10</v>
      </c>
      <c r="L600" s="36" t="inlineStr">
        <is>
          <t>Yes</t>
        </is>
      </c>
      <c r="M600" s="36" t="inlineStr">
        <is>
          <t>No</t>
        </is>
      </c>
      <c r="N600" s="36" t="n">
        <v>0</v>
      </c>
      <c r="O600" s="36" t="inlineStr">
        <is>
          <t>bde_llm_count</t>
        </is>
      </c>
    </row>
    <row r="601">
      <c r="A601" s="36" t="inlineStr">
        <is>
          <t>stage1_FP</t>
        </is>
      </c>
      <c r="B601" s="36" t="inlineStr">
        <is>
          <t>q00897.01-0000843729</t>
        </is>
      </c>
      <c r="C601" s="36" t="inlineStr">
        <is>
          <t>Q00897.01-0000843729.MSG</t>
        </is>
      </c>
      <c r="D601" s="36" t="n">
        <v>0</v>
      </c>
      <c r="E601" s="36" t="inlineStr">
        <is>
          <t>Messages</t>
        </is>
      </c>
      <c r="F601" s="36" t="inlineStr">
        <is>
          <t>standard</t>
        </is>
      </c>
      <c r="G601" s="36" t="inlineStr">
        <is>
          <t>likely_non_responsive</t>
        </is>
      </c>
      <c r="H601" s="36" t="inlineStr">
        <is>
          <t>clear_no</t>
        </is>
      </c>
      <c r="I601" s="36" t="n">
        <v>14</v>
      </c>
      <c r="J601" s="36" t="n">
        <v>14</v>
      </c>
      <c r="K601" s="36" t="n">
        <v>14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>
        <is>
          <t>bde_llm_count</t>
        </is>
      </c>
    </row>
    <row r="602">
      <c r="A602" s="36" t="inlineStr">
        <is>
          <t>stage1_FP</t>
        </is>
      </c>
      <c r="B602" s="36" t="inlineStr">
        <is>
          <t>q00897.01-0000845448.0003</t>
        </is>
      </c>
      <c r="C602" s="36" t="inlineStr">
        <is>
          <t>Q00897.01-0000845448.0003.PDF</t>
        </is>
      </c>
      <c r="D602" s="36" t="n">
        <v>0</v>
      </c>
      <c r="E602" s="36" t="inlineStr">
        <is>
          <t>PDF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likely_no</t>
        </is>
      </c>
      <c r="I602" s="36" t="n">
        <v>29</v>
      </c>
      <c r="J602" s="36" t="n">
        <v>0</v>
      </c>
      <c r="K602" s="36" t="n">
        <v>29</v>
      </c>
      <c r="L602" s="36" t="inlineStr">
        <is>
          <t>Yes</t>
        </is>
      </c>
      <c r="M602" s="36" t="inlineStr">
        <is>
          <t>Yes</t>
        </is>
      </c>
      <c r="N602" s="36" t="n">
        <v>1</v>
      </c>
      <c r="O602" s="36" t="inlineStr">
        <is>
          <t>bde_llm_count</t>
        </is>
      </c>
    </row>
    <row r="603">
      <c r="A603" s="36" t="inlineStr">
        <is>
          <t>stage1_FP</t>
        </is>
      </c>
      <c r="B603" s="36" t="inlineStr">
        <is>
          <t>q00897.01-0000846027</t>
        </is>
      </c>
      <c r="C603" s="36" t="inlineStr">
        <is>
          <t>Q00897.01-0000846027.MSG</t>
        </is>
      </c>
      <c r="D603" s="36" t="n">
        <v>0</v>
      </c>
      <c r="E603" s="36" t="inlineStr">
        <is>
          <t>Messages</t>
        </is>
      </c>
      <c r="F603" s="36" t="inlineStr">
        <is>
          <t>standard</t>
        </is>
      </c>
      <c r="G603" s="36" t="inlineStr">
        <is>
          <t>likely_non_responsive</t>
        </is>
      </c>
      <c r="H603" s="36" t="inlineStr">
        <is>
          <t>likely_no</t>
        </is>
      </c>
      <c r="I603" s="36" t="n">
        <v>11</v>
      </c>
      <c r="J603" s="36" t="n">
        <v>7</v>
      </c>
      <c r="K603" s="36" t="n">
        <v>11</v>
      </c>
      <c r="L603" s="36" t="inlineStr">
        <is>
          <t>Yes</t>
        </is>
      </c>
      <c r="M603" s="36" t="inlineStr">
        <is>
          <t>No</t>
        </is>
      </c>
      <c r="N603" s="36" t="n">
        <v>0</v>
      </c>
      <c r="O603" s="36" t="inlineStr">
        <is>
          <t>bde_llm_count</t>
        </is>
      </c>
    </row>
    <row r="604">
      <c r="A604" s="36" t="inlineStr">
        <is>
          <t>stage1_FP</t>
        </is>
      </c>
      <c r="B604" s="36" t="inlineStr">
        <is>
          <t>q00897.01-0000846307</t>
        </is>
      </c>
      <c r="C604" s="36" t="inlineStr">
        <is>
          <t>Q00897.01-0000846307.MSG</t>
        </is>
      </c>
      <c r="D604" s="36" t="n">
        <v>0</v>
      </c>
      <c r="E604" s="36" t="inlineStr">
        <is>
          <t>Messages</t>
        </is>
      </c>
      <c r="F604" s="36" t="inlineStr">
        <is>
          <t>standard</t>
        </is>
      </c>
      <c r="G604" s="36" t="inlineStr">
        <is>
          <t>likely_non_responsive</t>
        </is>
      </c>
      <c r="H604" s="36" t="inlineStr">
        <is>
          <t>likely_no</t>
        </is>
      </c>
      <c r="I604" s="36" t="n">
        <v>6</v>
      </c>
      <c r="J604" s="36" t="n">
        <v>0</v>
      </c>
      <c r="K604" s="36" t="n">
        <v>6</v>
      </c>
      <c r="L604" s="36" t="inlineStr">
        <is>
          <t>Yes</t>
        </is>
      </c>
      <c r="M604" s="36" t="inlineStr">
        <is>
          <t>No</t>
        </is>
      </c>
      <c r="N604" s="36" t="n">
        <v>0</v>
      </c>
      <c r="O604" s="36" t="inlineStr"/>
    </row>
    <row r="605">
      <c r="A605" s="36" t="inlineStr">
        <is>
          <t>stage1_FP</t>
        </is>
      </c>
      <c r="B605" s="36" t="inlineStr">
        <is>
          <t>q00897.01-0000846308</t>
        </is>
      </c>
      <c r="C605" s="36" t="inlineStr">
        <is>
          <t>Q00897.01-0000846308.MSG</t>
        </is>
      </c>
      <c r="D605" s="36" t="n">
        <v>0</v>
      </c>
      <c r="E605" s="36" t="inlineStr">
        <is>
          <t>Messages</t>
        </is>
      </c>
      <c r="F605" s="36" t="inlineStr">
        <is>
          <t>standard</t>
        </is>
      </c>
      <c r="G605" s="36" t="inlineStr">
        <is>
          <t>likely_non_responsive</t>
        </is>
      </c>
      <c r="H605" s="36" t="inlineStr">
        <is>
          <t>likely_no</t>
        </is>
      </c>
      <c r="I605" s="36" t="n">
        <v>6</v>
      </c>
      <c r="J605" s="36" t="n">
        <v>0</v>
      </c>
      <c r="K605" s="36" t="n">
        <v>6</v>
      </c>
      <c r="L605" s="36" t="inlineStr">
        <is>
          <t>Yes</t>
        </is>
      </c>
      <c r="M605" s="36" t="inlineStr">
        <is>
          <t>No</t>
        </is>
      </c>
      <c r="N605" s="36" t="n">
        <v>0</v>
      </c>
      <c r="O605" s="36" t="inlineStr"/>
    </row>
    <row r="606">
      <c r="A606" s="36" t="inlineStr">
        <is>
          <t>stage1_FP</t>
        </is>
      </c>
      <c r="B606" s="36" t="inlineStr">
        <is>
          <t>q00897.01-0000847762</t>
        </is>
      </c>
      <c r="C606" s="36" t="inlineStr">
        <is>
          <t>Q00897.01-0000847762.MSG</t>
        </is>
      </c>
      <c r="D606" s="36" t="n">
        <v>0</v>
      </c>
      <c r="E606" s="36" t="inlineStr">
        <is>
          <t>Messages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likely_no</t>
        </is>
      </c>
      <c r="I606" s="36" t="n">
        <v>6</v>
      </c>
      <c r="J606" s="36" t="n">
        <v>0</v>
      </c>
      <c r="K606" s="36" t="n">
        <v>6</v>
      </c>
      <c r="L606" s="36" t="inlineStr">
        <is>
          <t>Yes</t>
        </is>
      </c>
      <c r="M606" s="36" t="inlineStr">
        <is>
          <t>No</t>
        </is>
      </c>
      <c r="N606" s="36" t="n">
        <v>0</v>
      </c>
      <c r="O606" s="36" t="inlineStr"/>
    </row>
    <row r="607">
      <c r="A607" s="36" t="inlineStr">
        <is>
          <t>stage1_FP</t>
        </is>
      </c>
      <c r="B607" s="36" t="inlineStr">
        <is>
          <t>q00897.01-0000848665</t>
        </is>
      </c>
      <c r="C607" s="36" t="inlineStr">
        <is>
          <t>Q00897.01-0000848665.MSG</t>
        </is>
      </c>
      <c r="D607" s="36" t="n">
        <v>0</v>
      </c>
      <c r="E607" s="36" t="inlineStr">
        <is>
          <t>Messages</t>
        </is>
      </c>
      <c r="F607" s="36" t="inlineStr">
        <is>
          <t>standard</t>
        </is>
      </c>
      <c r="G607" s="36" t="inlineStr">
        <is>
          <t>standard</t>
        </is>
      </c>
      <c r="H607" s="36" t="inlineStr">
        <is>
          <t>likely_yes</t>
        </is>
      </c>
      <c r="I607" s="36" t="n">
        <v>3</v>
      </c>
      <c r="J607" s="36" t="n">
        <v>0</v>
      </c>
      <c r="K607" s="36" t="n">
        <v>3</v>
      </c>
      <c r="L607" s="36" t="inlineStr">
        <is>
          <t>Yes</t>
        </is>
      </c>
      <c r="M607" s="36" t="inlineStr">
        <is>
          <t>No</t>
        </is>
      </c>
      <c r="N607" s="36" t="n">
        <v>0</v>
      </c>
      <c r="O607" s="36" t="inlineStr"/>
    </row>
    <row r="608">
      <c r="A608" s="36" t="inlineStr">
        <is>
          <t>stage1_FP</t>
        </is>
      </c>
      <c r="B608" s="36" t="inlineStr">
        <is>
          <t>q00897.01-0000848666.0001</t>
        </is>
      </c>
      <c r="C608" s="36" t="inlineStr">
        <is>
          <t>Q00897.01-0000848666.0001.XLSX</t>
        </is>
      </c>
      <c r="D608" s="36" t="n">
        <v>0</v>
      </c>
      <c r="E608" s="36" t="inlineStr">
        <is>
          <t>Excel</t>
        </is>
      </c>
      <c r="F608" s="36" t="inlineStr">
        <is>
          <t>standard</t>
        </is>
      </c>
      <c r="G608" s="36" t="inlineStr">
        <is>
          <t>standard</t>
        </is>
      </c>
      <c r="H608" s="36" t="inlineStr">
        <is>
          <t>clear_yes</t>
        </is>
      </c>
      <c r="I608" s="36" t="n">
        <v>4</v>
      </c>
      <c r="J608" s="36" t="n">
        <v>4</v>
      </c>
      <c r="K608" s="36" t="n">
        <v>4</v>
      </c>
      <c r="L608" s="36" t="inlineStr">
        <is>
          <t>Yes</t>
        </is>
      </c>
      <c r="M608" s="36" t="inlineStr">
        <is>
          <t>Yes</t>
        </is>
      </c>
      <c r="N608" s="36" t="n">
        <v>0</v>
      </c>
      <c r="O608" s="36" t="inlineStr">
        <is>
          <t>bde_llm_count</t>
        </is>
      </c>
    </row>
    <row r="609">
      <c r="A609" s="36" t="inlineStr">
        <is>
          <t>stage1_FP</t>
        </is>
      </c>
      <c r="B609" s="36" t="inlineStr">
        <is>
          <t>q00897.01-0000852757</t>
        </is>
      </c>
      <c r="C609" s="36" t="inlineStr">
        <is>
          <t>Q00897.01-0000852757.XLSX</t>
        </is>
      </c>
      <c r="D609" s="36" t="n">
        <v>0</v>
      </c>
      <c r="E609" s="36" t="inlineStr">
        <is>
          <t>Excel</t>
        </is>
      </c>
      <c r="F609" s="36" t="inlineStr">
        <is>
          <t>standard</t>
        </is>
      </c>
      <c r="G609" s="36" t="inlineStr">
        <is>
          <t>likely_non_responsive</t>
        </is>
      </c>
      <c r="H609" s="36" t="inlineStr">
        <is>
          <t>likely_no</t>
        </is>
      </c>
      <c r="I609" s="36" t="n">
        <v>250</v>
      </c>
      <c r="J609" s="36" t="n">
        <v>0</v>
      </c>
      <c r="K609" s="36" t="n">
        <v>250</v>
      </c>
      <c r="L609" s="36" t="inlineStr">
        <is>
          <t>Yes</t>
        </is>
      </c>
      <c r="M609" s="36" t="inlineStr">
        <is>
          <t>Yes</t>
        </is>
      </c>
      <c r="N609" s="36" t="n">
        <v>0</v>
      </c>
      <c r="O609" s="36" t="inlineStr">
        <is>
          <t>bde_llm_count</t>
        </is>
      </c>
    </row>
    <row r="610">
      <c r="A610" s="36" t="inlineStr">
        <is>
          <t>stage1_FP</t>
        </is>
      </c>
      <c r="B610" s="36" t="inlineStr">
        <is>
          <t>q00897.01-0000854505</t>
        </is>
      </c>
      <c r="C610" s="36" t="inlineStr">
        <is>
          <t>Q00897.01-0000854505.PDF</t>
        </is>
      </c>
      <c r="D610" s="36" t="n">
        <v>0</v>
      </c>
      <c r="E610" s="36" t="inlineStr">
        <is>
          <t>PDF</t>
        </is>
      </c>
      <c r="F610" s="36" t="inlineStr">
        <is>
          <t>standard</t>
        </is>
      </c>
      <c r="G610" s="36" t="inlineStr">
        <is>
          <t>likely_non_responsive</t>
        </is>
      </c>
      <c r="H610" s="36" t="inlineStr">
        <is>
          <t>borderline</t>
        </is>
      </c>
      <c r="I610" s="36" t="n">
        <v>1</v>
      </c>
      <c r="J610" s="36" t="n">
        <v>0</v>
      </c>
      <c r="K610" s="36" t="n">
        <v>1</v>
      </c>
      <c r="L610" s="36" t="inlineStr">
        <is>
          <t>Yes</t>
        </is>
      </c>
      <c r="M610" s="36" t="inlineStr">
        <is>
          <t>No</t>
        </is>
      </c>
      <c r="N610" s="36" t="n">
        <v>0</v>
      </c>
      <c r="O610" s="36" t="inlineStr"/>
    </row>
    <row r="611">
      <c r="A611" s="36" t="inlineStr">
        <is>
          <t>stage1_FP</t>
        </is>
      </c>
      <c r="B611" s="36" t="inlineStr">
        <is>
          <t>q00897.01-0000859455</t>
        </is>
      </c>
      <c r="C611" s="36" t="inlineStr">
        <is>
          <t>Q00897.01-0000859455.PDF</t>
        </is>
      </c>
      <c r="D611" s="36" t="n">
        <v>0</v>
      </c>
      <c r="E611" s="36" t="inlineStr">
        <is>
          <t>PDF</t>
        </is>
      </c>
      <c r="F611" s="36" t="inlineStr">
        <is>
          <t>standard</t>
        </is>
      </c>
      <c r="G611" s="36" t="inlineStr">
        <is>
          <t>likely_non_responsive</t>
        </is>
      </c>
      <c r="H611" s="36" t="inlineStr">
        <is>
          <t>likely_no</t>
        </is>
      </c>
      <c r="I611" s="36" t="n">
        <v>1</v>
      </c>
      <c r="J611" s="36" t="n">
        <v>0</v>
      </c>
      <c r="K611" s="36" t="n">
        <v>1</v>
      </c>
      <c r="L611" s="36" t="inlineStr">
        <is>
          <t>Yes</t>
        </is>
      </c>
      <c r="M611" s="36" t="inlineStr">
        <is>
          <t>No</t>
        </is>
      </c>
      <c r="N611" s="36" t="n">
        <v>4</v>
      </c>
      <c r="O611" s="36" t="inlineStr">
        <is>
          <t>img_ocr:p1,p2(2/4,+68chars)</t>
        </is>
      </c>
    </row>
    <row r="612">
      <c r="A612" s="36" t="inlineStr">
        <is>
          <t>stage1_FP</t>
        </is>
      </c>
      <c r="B612" s="36" t="inlineStr">
        <is>
          <t>q00897.01-0000859523</t>
        </is>
      </c>
      <c r="C612" s="36" t="inlineStr">
        <is>
          <t>Q00897.01-0000859523.PDF</t>
        </is>
      </c>
      <c r="D612" s="36" t="n">
        <v>0</v>
      </c>
      <c r="E612" s="36" t="inlineStr">
        <is>
          <t>PDF</t>
        </is>
      </c>
      <c r="F612" s="36" t="inlineStr">
        <is>
          <t>standard</t>
        </is>
      </c>
      <c r="G612" s="36" t="inlineStr">
        <is>
          <t>structured_bde</t>
        </is>
      </c>
      <c r="H612" s="36" t="inlineStr">
        <is>
          <t>clear_yes</t>
        </is>
      </c>
      <c r="I612" s="36" t="n">
        <v>65</v>
      </c>
      <c r="J612" s="36" t="n">
        <v>2</v>
      </c>
      <c r="K612" s="36" t="n">
        <v>2</v>
      </c>
      <c r="L612" s="36" t="inlineStr">
        <is>
          <t>Yes</t>
        </is>
      </c>
      <c r="M612" s="36" t="inlineStr">
        <is>
          <t>Yes</t>
        </is>
      </c>
      <c r="N612" s="36" t="n">
        <v>1</v>
      </c>
      <c r="O612" s="36" t="inlineStr">
        <is>
          <t>bde_llm_count</t>
        </is>
      </c>
    </row>
    <row r="613">
      <c r="A613" s="36" t="inlineStr">
        <is>
          <t>stage1_FP</t>
        </is>
      </c>
      <c r="B613" s="36" t="inlineStr">
        <is>
          <t>q00897.01-0000860830</t>
        </is>
      </c>
      <c r="C613" s="36" t="inlineStr">
        <is>
          <t>Q00897.01-0000860830.PDF</t>
        </is>
      </c>
      <c r="D613" s="36" t="n">
        <v>0</v>
      </c>
      <c r="E613" s="36" t="inlineStr">
        <is>
          <t>PDF</t>
        </is>
      </c>
      <c r="F613" s="36" t="inlineStr">
        <is>
          <t>standard</t>
        </is>
      </c>
      <c r="G613" s="36" t="inlineStr">
        <is>
          <t>standard</t>
        </is>
      </c>
      <c r="H613" s="36" t="inlineStr">
        <is>
          <t>likely_yes</t>
        </is>
      </c>
      <c r="I613" s="36" t="n">
        <v>16</v>
      </c>
      <c r="J613" s="36" t="n">
        <v>1</v>
      </c>
      <c r="K613" s="36" t="n">
        <v>1</v>
      </c>
      <c r="L613" s="36" t="inlineStr">
        <is>
          <t>Yes</t>
        </is>
      </c>
      <c r="M613" s="36" t="inlineStr">
        <is>
          <t>Yes</t>
        </is>
      </c>
      <c r="N613" s="36" t="n">
        <v>1</v>
      </c>
      <c r="O613" s="36" t="inlineStr">
        <is>
          <t>bde_llm_count</t>
        </is>
      </c>
    </row>
    <row r="614">
      <c r="A614" s="36" t="inlineStr">
        <is>
          <t>stage1_FP</t>
        </is>
      </c>
      <c r="B614" s="36" t="inlineStr">
        <is>
          <t>q00897.01-0000863835</t>
        </is>
      </c>
      <c r="C614" s="36" t="inlineStr">
        <is>
          <t>Q00897.01-0000863835.PDF</t>
        </is>
      </c>
      <c r="D614" s="36" t="n">
        <v>0</v>
      </c>
      <c r="E614" s="36" t="inlineStr">
        <is>
          <t>PDF</t>
        </is>
      </c>
      <c r="F614" s="36" t="inlineStr">
        <is>
          <t>standard</t>
        </is>
      </c>
      <c r="G614" s="36" t="inlineStr">
        <is>
          <t>likely_non_responsive</t>
        </is>
      </c>
      <c r="H614" s="36" t="inlineStr">
        <is>
          <t>likely_no</t>
        </is>
      </c>
      <c r="I614" s="36" t="n">
        <v>5</v>
      </c>
      <c r="J614" s="36" t="n">
        <v>0</v>
      </c>
      <c r="K614" s="36" t="n">
        <v>5</v>
      </c>
      <c r="L614" s="36" t="inlineStr">
        <is>
          <t>Yes</t>
        </is>
      </c>
      <c r="M614" s="36" t="inlineStr">
        <is>
          <t>No</t>
        </is>
      </c>
      <c r="N614" s="36" t="n">
        <v>0</v>
      </c>
      <c r="O614" s="36" t="inlineStr">
        <is>
          <t>llm_failed:RateLimitError</t>
        </is>
      </c>
    </row>
    <row r="615">
      <c r="A615" s="36" t="inlineStr">
        <is>
          <t>stage1_FP</t>
        </is>
      </c>
      <c r="B615" s="36" t="inlineStr">
        <is>
          <t>q00897.01-0000865235</t>
        </is>
      </c>
      <c r="C615" s="36" t="inlineStr">
        <is>
          <t>Q00897.01-0000865235.PDF</t>
        </is>
      </c>
      <c r="D615" s="36" t="n">
        <v>0</v>
      </c>
      <c r="E615" s="36" t="inlineStr">
        <is>
          <t>PDF</t>
        </is>
      </c>
      <c r="F615" s="36" t="inlineStr">
        <is>
          <t>standard</t>
        </is>
      </c>
      <c r="G615" s="36" t="inlineStr">
        <is>
          <t>likely_non_responsive</t>
        </is>
      </c>
      <c r="H615" s="36" t="inlineStr">
        <is>
          <t>clear_no</t>
        </is>
      </c>
      <c r="I615" s="36" t="n">
        <v>5</v>
      </c>
      <c r="J615" s="36" t="n">
        <v>0</v>
      </c>
      <c r="K615" s="36" t="n">
        <v>5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/>
    </row>
    <row r="616">
      <c r="A616" s="36" t="inlineStr">
        <is>
          <t>stage1_FP</t>
        </is>
      </c>
      <c r="B616" s="36" t="inlineStr">
        <is>
          <t>q00897.01-0000866605</t>
        </is>
      </c>
      <c r="C616" s="36" t="inlineStr">
        <is>
          <t>Q00897.01-0000866605.XLS</t>
        </is>
      </c>
      <c r="D616" s="36" t="n">
        <v>0</v>
      </c>
      <c r="E616" s="36" t="inlineStr">
        <is>
          <t>Excel</t>
        </is>
      </c>
      <c r="F616" s="36" t="inlineStr">
        <is>
          <t>structured_bde</t>
        </is>
      </c>
      <c r="G616" s="36" t="inlineStr">
        <is>
          <t>structured_bde</t>
        </is>
      </c>
      <c r="H616" s="36" t="inlineStr">
        <is>
          <t>clear_yes</t>
        </is>
      </c>
      <c r="I616" s="36" t="n">
        <v>124</v>
      </c>
      <c r="J616" s="36" t="n">
        <v>124</v>
      </c>
      <c r="K616" s="36" t="n">
        <v>124</v>
      </c>
      <c r="L616" s="36" t="inlineStr">
        <is>
          <t>Yes</t>
        </is>
      </c>
      <c r="M616" s="36" t="inlineStr">
        <is>
          <t>Yes</t>
        </is>
      </c>
      <c r="N616" s="36" t="n">
        <v>0</v>
      </c>
      <c r="O616" s="36" t="inlineStr">
        <is>
          <t>roster_by_rowcount bde_llm_count_roster</t>
        </is>
      </c>
    </row>
    <row r="617">
      <c r="A617" s="36" t="inlineStr">
        <is>
          <t>stage1_FP</t>
        </is>
      </c>
      <c r="B617" s="36" t="inlineStr">
        <is>
          <t>q00897.01-0000868705</t>
        </is>
      </c>
      <c r="C617" s="36" t="inlineStr">
        <is>
          <t>Q00897.01-0000868705.TXT</t>
        </is>
      </c>
      <c r="D617" s="36" t="n">
        <v>0</v>
      </c>
      <c r="E617" s="36" t="inlineStr">
        <is>
          <t>Text</t>
        </is>
      </c>
      <c r="F617" s="36" t="inlineStr">
        <is>
          <t>standard</t>
        </is>
      </c>
      <c r="G617" s="36" t="inlineStr">
        <is>
          <t>likely_non_responsive</t>
        </is>
      </c>
      <c r="H617" s="36" t="inlineStr">
        <is>
          <t>likely_no</t>
        </is>
      </c>
      <c r="I617" s="36" t="n">
        <v>15</v>
      </c>
      <c r="J617" s="36" t="n">
        <v>15</v>
      </c>
      <c r="K617" s="36" t="n">
        <v>15</v>
      </c>
      <c r="L617" s="36" t="inlineStr">
        <is>
          <t>Yes</t>
        </is>
      </c>
      <c r="M617" s="36" t="inlineStr">
        <is>
          <t>No</t>
        </is>
      </c>
      <c r="N617" s="36" t="n">
        <v>0</v>
      </c>
      <c r="O617" s="36" t="inlineStr">
        <is>
          <t>bde_llm_count</t>
        </is>
      </c>
    </row>
    <row r="618">
      <c r="A618" s="36" t="inlineStr">
        <is>
          <t>stage1_FP</t>
        </is>
      </c>
      <c r="B618" s="36" t="inlineStr">
        <is>
          <t>q00897.01-0000868743</t>
        </is>
      </c>
      <c r="C618" s="36" t="inlineStr">
        <is>
          <t>Q00897.01-0000868743.TXT</t>
        </is>
      </c>
      <c r="D618" s="36" t="n">
        <v>0</v>
      </c>
      <c r="E618" s="36" t="inlineStr">
        <is>
          <t>Text</t>
        </is>
      </c>
      <c r="F618" s="36" t="inlineStr">
        <is>
          <t>standard</t>
        </is>
      </c>
      <c r="G618" s="36" t="inlineStr">
        <is>
          <t>standard</t>
        </is>
      </c>
      <c r="H618" s="36" t="inlineStr">
        <is>
          <t>likely_yes</t>
        </is>
      </c>
      <c r="I618" s="36" t="n">
        <v>8</v>
      </c>
      <c r="J618" s="36" t="n">
        <v>5</v>
      </c>
      <c r="K618" s="36" t="n">
        <v>8</v>
      </c>
      <c r="L618" s="36" t="inlineStr">
        <is>
          <t>Yes</t>
        </is>
      </c>
      <c r="M618" s="36" t="inlineStr">
        <is>
          <t>No</t>
        </is>
      </c>
      <c r="N618" s="36" t="n">
        <v>0</v>
      </c>
      <c r="O618" s="36" t="inlineStr">
        <is>
          <t>bde_llm_count</t>
        </is>
      </c>
    </row>
    <row r="619">
      <c r="A619" s="36" t="inlineStr">
        <is>
          <t>stage1_FP</t>
        </is>
      </c>
      <c r="B619" s="36" t="inlineStr">
        <is>
          <t>q00897.01-0000869602</t>
        </is>
      </c>
      <c r="C619" s="36" t="inlineStr">
        <is>
          <t>Q00897.01-0000869602.TXT</t>
        </is>
      </c>
      <c r="D619" s="36" t="n">
        <v>0</v>
      </c>
      <c r="E619" s="36" t="inlineStr">
        <is>
          <t>Text</t>
        </is>
      </c>
      <c r="F619" s="36" t="inlineStr">
        <is>
          <t>standard</t>
        </is>
      </c>
      <c r="G619" s="36" t="inlineStr">
        <is>
          <t>likely_non_responsive</t>
        </is>
      </c>
      <c r="H619" s="36" t="inlineStr">
        <is>
          <t>likely_no</t>
        </is>
      </c>
      <c r="I619" s="36" t="n">
        <v>57</v>
      </c>
      <c r="J619" s="36" t="n">
        <v>0</v>
      </c>
      <c r="K619" s="36" t="n">
        <v>57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>
        <is>
          <t>bde_llm_count</t>
        </is>
      </c>
    </row>
    <row r="620">
      <c r="A620" s="36" t="inlineStr">
        <is>
          <t>stage1_FP</t>
        </is>
      </c>
      <c r="B620" s="36" t="inlineStr">
        <is>
          <t>q00897.01-0000870391</t>
        </is>
      </c>
      <c r="C620" s="36" t="inlineStr">
        <is>
          <t>Q00897.01-0000870391.PDF</t>
        </is>
      </c>
      <c r="D620" s="36" t="n">
        <v>0</v>
      </c>
      <c r="E620" s="36" t="inlineStr">
        <is>
          <t>PDF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clear_no</t>
        </is>
      </c>
      <c r="I620" s="36" t="n">
        <v>17</v>
      </c>
      <c r="J620" s="36" t="n">
        <v>0</v>
      </c>
      <c r="K620" s="36" t="n">
        <v>17</v>
      </c>
      <c r="L620" s="36" t="inlineStr">
        <is>
          <t>Yes</t>
        </is>
      </c>
      <c r="M620" s="36" t="inlineStr">
        <is>
          <t>No</t>
        </is>
      </c>
      <c r="N620" s="36" t="n">
        <v>0</v>
      </c>
      <c r="O620" s="36" t="inlineStr">
        <is>
          <t>bde_llm_count</t>
        </is>
      </c>
    </row>
    <row r="621">
      <c r="A621" s="36" t="inlineStr">
        <is>
          <t>stage1_FP</t>
        </is>
      </c>
      <c r="B621" s="36" t="inlineStr">
        <is>
          <t>q00897.01-0000870422</t>
        </is>
      </c>
      <c r="C621" s="36" t="inlineStr">
        <is>
          <t>Q00897.01-0000870422.PDF</t>
        </is>
      </c>
      <c r="D621" s="36" t="n">
        <v>0</v>
      </c>
      <c r="E621" s="36" t="inlineStr">
        <is>
          <t>PDF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borderline</t>
        </is>
      </c>
      <c r="I621" s="36" t="n">
        <v>3</v>
      </c>
      <c r="J621" s="36" t="n">
        <v>0</v>
      </c>
      <c r="K621" s="36" t="n">
        <v>3</v>
      </c>
      <c r="L621" s="36" t="inlineStr">
        <is>
          <t>Yes</t>
        </is>
      </c>
      <c r="M621" s="36" t="inlineStr">
        <is>
          <t>No</t>
        </is>
      </c>
      <c r="N621" s="36" t="n">
        <v>0</v>
      </c>
      <c r="O621" s="36" t="inlineStr"/>
    </row>
    <row r="622">
      <c r="A622" s="36" t="inlineStr">
        <is>
          <t>stage1_FP</t>
        </is>
      </c>
      <c r="B622" s="36" t="inlineStr">
        <is>
          <t>q00897.01-0000871126</t>
        </is>
      </c>
      <c r="C622" s="36" t="inlineStr">
        <is>
          <t>Q00897.01-0000871126.PDF</t>
        </is>
      </c>
      <c r="D622" s="36" t="n">
        <v>0</v>
      </c>
      <c r="E622" s="36" t="inlineStr">
        <is>
          <t>PDF</t>
        </is>
      </c>
      <c r="F622" s="36" t="inlineStr">
        <is>
          <t>standard</t>
        </is>
      </c>
      <c r="G622" s="36" t="inlineStr">
        <is>
          <t>standard</t>
        </is>
      </c>
      <c r="H622" s="36" t="inlineStr">
        <is>
          <t>clear_yes</t>
        </is>
      </c>
      <c r="I622" s="36" t="n">
        <v>1</v>
      </c>
      <c r="J622" s="36" t="n">
        <v>1</v>
      </c>
      <c r="K622" s="36" t="n">
        <v>1</v>
      </c>
      <c r="L622" s="36" t="inlineStr">
        <is>
          <t>Yes</t>
        </is>
      </c>
      <c r="M622" s="36" t="inlineStr">
        <is>
          <t>Yes</t>
        </is>
      </c>
      <c r="N622" s="36" t="n">
        <v>1</v>
      </c>
      <c r="O622" s="36" t="inlineStr">
        <is>
          <t>bde_llm_count</t>
        </is>
      </c>
    </row>
    <row r="623">
      <c r="A623" s="36" t="inlineStr">
        <is>
          <t>stage1_FP</t>
        </is>
      </c>
      <c r="B623" s="36" t="inlineStr">
        <is>
          <t>q00897.01-0000871243</t>
        </is>
      </c>
      <c r="C623" s="36" t="inlineStr">
        <is>
          <t>Q00897.01-0000871243.XLS</t>
        </is>
      </c>
      <c r="D623" s="36" t="n">
        <v>0</v>
      </c>
      <c r="E623" s="36" t="inlineStr">
        <is>
          <t>Excel</t>
        </is>
      </c>
      <c r="F623" s="36" t="inlineStr">
        <is>
          <t>structured_bde</t>
        </is>
      </c>
      <c r="G623" s="36" t="inlineStr">
        <is>
          <t>structured_bde</t>
        </is>
      </c>
      <c r="H623" s="36" t="inlineStr">
        <is>
          <t>likely_yes</t>
        </is>
      </c>
      <c r="I623" s="36" t="n">
        <v>184</v>
      </c>
      <c r="J623" s="36" t="n">
        <v>184</v>
      </c>
      <c r="K623" s="36" t="n">
        <v>184</v>
      </c>
      <c r="L623" s="36" t="inlineStr">
        <is>
          <t>Yes</t>
        </is>
      </c>
      <c r="M623" s="36" t="inlineStr">
        <is>
          <t>Yes</t>
        </is>
      </c>
      <c r="N623" s="36" t="n">
        <v>0</v>
      </c>
      <c r="O623" s="36" t="inlineStr">
        <is>
          <t>roster_by_rowcount bde_llm_count_roster</t>
        </is>
      </c>
    </row>
    <row r="624">
      <c r="A624" s="36" t="inlineStr">
        <is>
          <t>stage1_FP</t>
        </is>
      </c>
      <c r="B624" s="36" t="inlineStr">
        <is>
          <t>q00897.01-0000872784</t>
        </is>
      </c>
      <c r="C624" s="36" t="inlineStr">
        <is>
          <t>Q00897.01-0000872784.PDF</t>
        </is>
      </c>
      <c r="D624" s="36" t="n">
        <v>0</v>
      </c>
      <c r="E624" s="36" t="inlineStr">
        <is>
          <t>PDF</t>
        </is>
      </c>
      <c r="F624" s="36" t="inlineStr">
        <is>
          <t>standard</t>
        </is>
      </c>
      <c r="G624" s="36" t="inlineStr">
        <is>
          <t>likely_non_responsive</t>
        </is>
      </c>
      <c r="H624" s="36" t="inlineStr">
        <is>
          <t>likely_no</t>
        </is>
      </c>
      <c r="I624" s="36" t="n">
        <v>66</v>
      </c>
      <c r="J624" s="36" t="n">
        <v>2</v>
      </c>
      <c r="K624" s="36" t="n">
        <v>2</v>
      </c>
      <c r="L624" s="36" t="inlineStr">
        <is>
          <t>Yes</t>
        </is>
      </c>
      <c r="M624" s="36" t="inlineStr">
        <is>
          <t>Yes</t>
        </is>
      </c>
      <c r="N624" s="36" t="n">
        <v>1</v>
      </c>
      <c r="O624" s="36" t="inlineStr">
        <is>
          <t>bde_llm_count</t>
        </is>
      </c>
    </row>
    <row r="625">
      <c r="A625" s="36" t="inlineStr">
        <is>
          <t>stage1_FP</t>
        </is>
      </c>
      <c r="B625" s="36" t="inlineStr">
        <is>
          <t>q00897.01-0000872791</t>
        </is>
      </c>
      <c r="C625" s="36" t="inlineStr">
        <is>
          <t>Q00897.01-0000872791.PDF</t>
        </is>
      </c>
      <c r="D625" s="36" t="n">
        <v>0</v>
      </c>
      <c r="E625" s="36" t="inlineStr">
        <is>
          <t>PDF</t>
        </is>
      </c>
      <c r="F625" s="36" t="inlineStr">
        <is>
          <t>standard</t>
        </is>
      </c>
      <c r="G625" s="36" t="inlineStr">
        <is>
          <t>likely_non_responsive</t>
        </is>
      </c>
      <c r="H625" s="36" t="inlineStr">
        <is>
          <t>borderline</t>
        </is>
      </c>
      <c r="I625" s="36" t="n">
        <v>321</v>
      </c>
      <c r="J625" s="36" t="n">
        <v>2</v>
      </c>
      <c r="K625" s="36" t="n">
        <v>2</v>
      </c>
      <c r="L625" s="36" t="inlineStr">
        <is>
          <t>Yes</t>
        </is>
      </c>
      <c r="M625" s="36" t="inlineStr">
        <is>
          <t>Yes</t>
        </is>
      </c>
      <c r="N625" s="36" t="n">
        <v>1</v>
      </c>
      <c r="O625" s="36" t="inlineStr">
        <is>
          <t>bde_llm_count</t>
        </is>
      </c>
    </row>
    <row r="626">
      <c r="A626" s="36" t="inlineStr">
        <is>
          <t>stage1_FP</t>
        </is>
      </c>
      <c r="B626" s="36" t="inlineStr">
        <is>
          <t>q00897.01-0000875092</t>
        </is>
      </c>
      <c r="C626" s="36" t="inlineStr">
        <is>
          <t>Q00897.01-0000875092.XLSX</t>
        </is>
      </c>
      <c r="D626" s="36" t="n">
        <v>0</v>
      </c>
      <c r="E626" s="36" t="inlineStr">
        <is>
          <t>Excel</t>
        </is>
      </c>
      <c r="F626" s="36" t="inlineStr">
        <is>
          <t>structured_bde</t>
        </is>
      </c>
      <c r="G626" s="36" t="inlineStr">
        <is>
          <t>likely_non_responsive</t>
        </is>
      </c>
      <c r="H626" s="36" t="inlineStr">
        <is>
          <t>likely_no</t>
        </is>
      </c>
      <c r="I626" s="36" t="n">
        <v>76</v>
      </c>
      <c r="J626" s="36" t="n">
        <v>76</v>
      </c>
      <c r="K626" s="36" t="n">
        <v>76</v>
      </c>
      <c r="L626" s="36" t="inlineStr">
        <is>
          <t>Yes</t>
        </is>
      </c>
      <c r="M626" s="36" t="inlineStr">
        <is>
          <t>Yes</t>
        </is>
      </c>
      <c r="N626" s="36" t="n">
        <v>0</v>
      </c>
      <c r="O626" s="36" t="inlineStr">
        <is>
          <t>roster_by_rowcount bde_llm_count_roster</t>
        </is>
      </c>
    </row>
    <row r="627">
      <c r="A627" s="36" t="inlineStr">
        <is>
          <t>stage1_FP</t>
        </is>
      </c>
      <c r="B627" s="36" t="inlineStr">
        <is>
          <t>q00897.01-0000875203</t>
        </is>
      </c>
      <c r="C627" s="36" t="inlineStr">
        <is>
          <t>Q00897.01-0000875203.XLSX</t>
        </is>
      </c>
      <c r="D627" s="36" t="n">
        <v>0</v>
      </c>
      <c r="E627" s="36" t="inlineStr">
        <is>
          <t>Excel</t>
        </is>
      </c>
      <c r="F627" s="36" t="inlineStr">
        <is>
          <t>standard</t>
        </is>
      </c>
      <c r="G627" s="36" t="inlineStr">
        <is>
          <t>likely_non_responsive</t>
        </is>
      </c>
      <c r="H627" s="36" t="inlineStr">
        <is>
          <t>likely_no</t>
        </is>
      </c>
      <c r="I627" s="36" t="n">
        <v>4</v>
      </c>
      <c r="J627" s="36" t="n">
        <v>2</v>
      </c>
      <c r="K627" s="36" t="n">
        <v>2</v>
      </c>
      <c r="L627" s="36" t="inlineStr">
        <is>
          <t>Yes</t>
        </is>
      </c>
      <c r="M627" s="36" t="inlineStr">
        <is>
          <t>Yes</t>
        </is>
      </c>
      <c r="N627" s="36" t="n">
        <v>0</v>
      </c>
      <c r="O627" s="36" t="inlineStr">
        <is>
          <t>bde_llm_count</t>
        </is>
      </c>
    </row>
    <row r="628">
      <c r="A628" s="36" t="inlineStr">
        <is>
          <t>stage1_FP</t>
        </is>
      </c>
      <c r="B628" s="36" t="inlineStr">
        <is>
          <t>q00897.01-0000875226</t>
        </is>
      </c>
      <c r="C628" s="36" t="inlineStr">
        <is>
          <t>Q00897.01-0000875226.PDF</t>
        </is>
      </c>
      <c r="D628" s="36" t="n">
        <v>0</v>
      </c>
      <c r="E628" s="36" t="inlineStr">
        <is>
          <t>PDF</t>
        </is>
      </c>
      <c r="F628" s="36" t="inlineStr">
        <is>
          <t>standard</t>
        </is>
      </c>
      <c r="G628" s="36" t="inlineStr">
        <is>
          <t>likely_non_responsive</t>
        </is>
      </c>
      <c r="H628" s="36" t="inlineStr">
        <is>
          <t>likely_no</t>
        </is>
      </c>
      <c r="I628" s="36" t="n">
        <v>3</v>
      </c>
      <c r="J628" s="36" t="n">
        <v>0</v>
      </c>
      <c r="K628" s="36" t="n">
        <v>3</v>
      </c>
      <c r="L628" s="36" t="inlineStr">
        <is>
          <t>Yes</t>
        </is>
      </c>
      <c r="M628" s="36" t="inlineStr">
        <is>
          <t>No</t>
        </is>
      </c>
      <c r="N628" s="36" t="n">
        <v>1</v>
      </c>
      <c r="O628" s="36" t="inlineStr">
        <is>
          <t>img_ocr:p1(1/1,+17chars)</t>
        </is>
      </c>
    </row>
    <row r="629">
      <c r="A629" s="36" t="inlineStr">
        <is>
          <t>stage1_FP</t>
        </is>
      </c>
      <c r="B629" s="36" t="inlineStr">
        <is>
          <t>q00897.01-0000878853.0002</t>
        </is>
      </c>
      <c r="C629" s="36" t="inlineStr">
        <is>
          <t>Q00897.01-0000878853.0002.PDF</t>
        </is>
      </c>
      <c r="D629" s="36" t="n">
        <v>0</v>
      </c>
      <c r="E629" s="36" t="inlineStr">
        <is>
          <t>PDF</t>
        </is>
      </c>
      <c r="F629" s="36" t="inlineStr">
        <is>
          <t>standard</t>
        </is>
      </c>
      <c r="G629" s="36" t="inlineStr">
        <is>
          <t>likely_non_responsive</t>
        </is>
      </c>
      <c r="H629" s="36" t="inlineStr">
        <is>
          <t>clear_no</t>
        </is>
      </c>
      <c r="I629" s="36" t="n">
        <v>1</v>
      </c>
      <c r="J629" s="36" t="n">
        <v>0</v>
      </c>
      <c r="K629" s="36" t="n">
        <v>1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>
        <is>
          <t>llm_failed:JSONDecodeError</t>
        </is>
      </c>
    </row>
    <row r="630">
      <c r="A630" s="36" t="inlineStr">
        <is>
          <t>stage1_FP</t>
        </is>
      </c>
      <c r="B630" s="36" t="inlineStr">
        <is>
          <t>q00897.01-0000880950</t>
        </is>
      </c>
      <c r="C630" s="36" t="inlineStr">
        <is>
          <t>Q00897.01-0000880950.MSG</t>
        </is>
      </c>
      <c r="D630" s="36" t="n">
        <v>0</v>
      </c>
      <c r="E630" s="36" t="inlineStr">
        <is>
          <t>Messages</t>
        </is>
      </c>
      <c r="F630" s="36" t="inlineStr">
        <is>
          <t>standard</t>
        </is>
      </c>
      <c r="G630" s="36" t="inlineStr">
        <is>
          <t>likely_non_responsive</t>
        </is>
      </c>
      <c r="H630" s="36" t="inlineStr">
        <is>
          <t>borderline</t>
        </is>
      </c>
      <c r="I630" s="36" t="n">
        <v>2</v>
      </c>
      <c r="J630" s="36" t="n">
        <v>0</v>
      </c>
      <c r="K630" s="36" t="n">
        <v>2</v>
      </c>
      <c r="L630" s="36" t="inlineStr">
        <is>
          <t>Yes</t>
        </is>
      </c>
      <c r="M630" s="36" t="inlineStr">
        <is>
          <t>No</t>
        </is>
      </c>
      <c r="N630" s="36" t="n">
        <v>0</v>
      </c>
      <c r="O630" s="36" t="inlineStr"/>
    </row>
    <row r="631">
      <c r="A631" s="36" t="inlineStr">
        <is>
          <t>stage1_FP</t>
        </is>
      </c>
      <c r="B631" s="36" t="inlineStr">
        <is>
          <t>q00897.01-0000881333</t>
        </is>
      </c>
      <c r="C631" s="36" t="inlineStr">
        <is>
          <t>Q00897.01-0000881333.PDF</t>
        </is>
      </c>
      <c r="D631" s="36" t="n">
        <v>0</v>
      </c>
      <c r="E631" s="36" t="inlineStr">
        <is>
          <t>PDF</t>
        </is>
      </c>
      <c r="F631" s="36" t="inlineStr">
        <is>
          <t>standard</t>
        </is>
      </c>
      <c r="G631" s="36" t="inlineStr">
        <is>
          <t>likely_non_responsive</t>
        </is>
      </c>
      <c r="H631" s="36" t="inlineStr">
        <is>
          <t>likely_no</t>
        </is>
      </c>
      <c r="I631" s="36" t="n">
        <v>69</v>
      </c>
      <c r="J631" s="36" t="n">
        <v>0</v>
      </c>
      <c r="K631" s="36" t="n">
        <v>69</v>
      </c>
      <c r="L631" s="36" t="inlineStr">
        <is>
          <t>Yes</t>
        </is>
      </c>
      <c r="M631" s="36" t="inlineStr">
        <is>
          <t>No</t>
        </is>
      </c>
      <c r="N631" s="36" t="n">
        <v>1</v>
      </c>
      <c r="O631" s="36" t="inlineStr">
        <is>
          <t>img_ocr:p2(1/1,+18chars) bde_llm_count</t>
        </is>
      </c>
    </row>
    <row r="632">
      <c r="A632" s="36" t="inlineStr">
        <is>
          <t>stage1_FP</t>
        </is>
      </c>
      <c r="B632" s="36" t="inlineStr">
        <is>
          <t>q00897.01-0000881384</t>
        </is>
      </c>
      <c r="C632" s="36" t="inlineStr">
        <is>
          <t>Q00897.01-0000881384.XLSX</t>
        </is>
      </c>
      <c r="D632" s="36" t="n">
        <v>0</v>
      </c>
      <c r="E632" s="36" t="inlineStr">
        <is>
          <t>Excel</t>
        </is>
      </c>
      <c r="F632" s="36" t="inlineStr">
        <is>
          <t>standard</t>
        </is>
      </c>
      <c r="G632" s="36" t="inlineStr">
        <is>
          <t>likely_non_responsive</t>
        </is>
      </c>
      <c r="H632" s="36" t="inlineStr">
        <is>
          <t>clear_no</t>
        </is>
      </c>
      <c r="I632" s="36" t="n">
        <v>434</v>
      </c>
      <c r="J632" s="36" t="n">
        <v>0</v>
      </c>
      <c r="K632" s="36" t="n">
        <v>434</v>
      </c>
      <c r="L632" s="36" t="inlineStr">
        <is>
          <t>Yes</t>
        </is>
      </c>
      <c r="M632" s="36" t="inlineStr">
        <is>
          <t>Yes</t>
        </is>
      </c>
      <c r="N632" s="36" t="n">
        <v>0</v>
      </c>
      <c r="O632" s="36" t="inlineStr">
        <is>
          <t>roster_by_rowcount bde_llm_count</t>
        </is>
      </c>
    </row>
    <row r="633">
      <c r="A633" s="36" t="inlineStr">
        <is>
          <t>stage1_FP</t>
        </is>
      </c>
      <c r="B633" s="36" t="inlineStr">
        <is>
          <t>q00897.01-0000883949</t>
        </is>
      </c>
      <c r="C633" s="36" t="inlineStr">
        <is>
          <t>Q00897.01-0000883949.PDF</t>
        </is>
      </c>
      <c r="D633" s="36" t="n">
        <v>0</v>
      </c>
      <c r="E633" s="36" t="inlineStr">
        <is>
          <t>PDF</t>
        </is>
      </c>
      <c r="F633" s="36" t="inlineStr">
        <is>
          <t>standard</t>
        </is>
      </c>
      <c r="G633" s="36" t="inlineStr">
        <is>
          <t>standard</t>
        </is>
      </c>
      <c r="H633" s="36" t="inlineStr">
        <is>
          <t>clear_yes</t>
        </is>
      </c>
      <c r="I633" s="36" t="n">
        <v>3</v>
      </c>
      <c r="J633" s="36" t="n">
        <v>0</v>
      </c>
      <c r="K633" s="36" t="n">
        <v>3</v>
      </c>
      <c r="L633" s="36" t="inlineStr">
        <is>
          <t>Yes</t>
        </is>
      </c>
      <c r="M633" s="36" t="inlineStr">
        <is>
          <t>No</t>
        </is>
      </c>
      <c r="N633" s="36" t="n">
        <v>0</v>
      </c>
      <c r="O633" s="36" t="inlineStr"/>
    </row>
    <row r="634">
      <c r="A634" s="36" t="inlineStr">
        <is>
          <t>stage1_FP</t>
        </is>
      </c>
      <c r="B634" s="36" t="inlineStr">
        <is>
          <t>q00897.01-0000884215</t>
        </is>
      </c>
      <c r="C634" s="36" t="inlineStr">
        <is>
          <t>Q00897.01-0000884215.PDF</t>
        </is>
      </c>
      <c r="D634" s="36" t="n">
        <v>0</v>
      </c>
      <c r="E634" s="36" t="inlineStr">
        <is>
          <t>PDF</t>
        </is>
      </c>
      <c r="F634" s="36" t="inlineStr">
        <is>
          <t>standard</t>
        </is>
      </c>
      <c r="G634" s="36" t="inlineStr">
        <is>
          <t>likely_non_responsive</t>
        </is>
      </c>
      <c r="H634" s="36" t="inlineStr">
        <is>
          <t>clear_no</t>
        </is>
      </c>
      <c r="I634" s="36" t="n">
        <v>343</v>
      </c>
      <c r="J634" s="36" t="n">
        <v>3</v>
      </c>
      <c r="K634" s="36" t="n">
        <v>3</v>
      </c>
      <c r="L634" s="36" t="inlineStr">
        <is>
          <t>Yes</t>
        </is>
      </c>
      <c r="M634" s="36" t="inlineStr">
        <is>
          <t>Yes</t>
        </is>
      </c>
      <c r="N634" s="36" t="n">
        <v>1</v>
      </c>
      <c r="O634" s="36" t="inlineStr">
        <is>
          <t>bde_llm_count</t>
        </is>
      </c>
    </row>
    <row r="635">
      <c r="A635" s="36" t="inlineStr">
        <is>
          <t>stage1_FP</t>
        </is>
      </c>
      <c r="B635" s="36" t="inlineStr">
        <is>
          <t>q00897.01-0000885485</t>
        </is>
      </c>
      <c r="C635" s="36" t="inlineStr">
        <is>
          <t>Q00897.01-0000885485.DOCX</t>
        </is>
      </c>
      <c r="D635" s="36" t="n">
        <v>0</v>
      </c>
      <c r="E635" s="36" t="inlineStr">
        <is>
          <t>MS Word</t>
        </is>
      </c>
      <c r="F635" s="36" t="inlineStr">
        <is>
          <t>standard</t>
        </is>
      </c>
      <c r="G635" s="36" t="inlineStr">
        <is>
          <t>standard</t>
        </is>
      </c>
      <c r="H635" s="36" t="inlineStr">
        <is>
          <t>likely_yes</t>
        </is>
      </c>
      <c r="I635" s="36" t="n">
        <v>3</v>
      </c>
      <c r="J635" s="36" t="n">
        <v>0</v>
      </c>
      <c r="K635" s="36" t="n">
        <v>3</v>
      </c>
      <c r="L635" s="36" t="inlineStr">
        <is>
          <t>Yes</t>
        </is>
      </c>
      <c r="M635" s="36" t="inlineStr">
        <is>
          <t>No</t>
        </is>
      </c>
      <c r="N635" s="36" t="n">
        <v>0</v>
      </c>
      <c r="O635" s="36" t="inlineStr"/>
    </row>
    <row r="636">
      <c r="A636" s="36" t="inlineStr">
        <is>
          <t>stage1_FP</t>
        </is>
      </c>
      <c r="B636" s="36" t="inlineStr">
        <is>
          <t>q00897.01-0000887258</t>
        </is>
      </c>
      <c r="C636" s="36" t="inlineStr">
        <is>
          <t>Q00897.01-0000887258.XLSX</t>
        </is>
      </c>
      <c r="D636" s="36" t="n">
        <v>0</v>
      </c>
      <c r="E636" s="36" t="inlineStr">
        <is>
          <t>Excel</t>
        </is>
      </c>
      <c r="F636" s="36" t="inlineStr">
        <is>
          <t>structured_bde</t>
        </is>
      </c>
      <c r="G636" s="36" t="inlineStr">
        <is>
          <t>likely_non_responsive</t>
        </is>
      </c>
      <c r="H636" s="36" t="inlineStr">
        <is>
          <t>clear_no</t>
        </is>
      </c>
      <c r="I636" s="36" t="n">
        <v>56</v>
      </c>
      <c r="J636" s="36" t="n">
        <v>56</v>
      </c>
      <c r="K636" s="36" t="n">
        <v>56</v>
      </c>
      <c r="L636" s="36" t="inlineStr">
        <is>
          <t>Yes</t>
        </is>
      </c>
      <c r="M636" s="36" t="inlineStr">
        <is>
          <t>Yes</t>
        </is>
      </c>
      <c r="N636" s="36" t="n">
        <v>0</v>
      </c>
      <c r="O636" s="36" t="inlineStr">
        <is>
          <t>roster_by_rowcount bde_llm_count_roster</t>
        </is>
      </c>
    </row>
    <row r="637">
      <c r="A637" s="36" t="inlineStr">
        <is>
          <t>stage1_FP</t>
        </is>
      </c>
      <c r="B637" s="36" t="inlineStr">
        <is>
          <t>q00897.01-0000890445</t>
        </is>
      </c>
      <c r="C637" s="36" t="inlineStr">
        <is>
          <t>Q00897.01-0000890445.PDF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likely_non_responsive</t>
        </is>
      </c>
      <c r="H637" s="36" t="inlineStr">
        <is>
          <t>borderline</t>
        </is>
      </c>
      <c r="I637" s="36" t="n">
        <v>1</v>
      </c>
      <c r="J637" s="36" t="n">
        <v>0</v>
      </c>
      <c r="K637" s="36" t="n">
        <v>1</v>
      </c>
      <c r="L637" s="36" t="inlineStr">
        <is>
          <t>Yes</t>
        </is>
      </c>
      <c r="M637" s="36" t="inlineStr">
        <is>
          <t>No</t>
        </is>
      </c>
      <c r="N637" s="36" t="n">
        <v>0</v>
      </c>
      <c r="O637" s="36" t="inlineStr"/>
    </row>
    <row r="638">
      <c r="A638" s="36" t="inlineStr">
        <is>
          <t>stage1_FP</t>
        </is>
      </c>
      <c r="B638" s="36" t="inlineStr">
        <is>
          <t>q00897.01-0000891229</t>
        </is>
      </c>
      <c r="C638" s="36" t="inlineStr">
        <is>
          <t>Q00897.01-0000891229.PDF</t>
        </is>
      </c>
      <c r="D638" s="36" t="n">
        <v>0</v>
      </c>
      <c r="E638" s="36" t="inlineStr">
        <is>
          <t>PDF</t>
        </is>
      </c>
      <c r="F638" s="36" t="inlineStr">
        <is>
          <t>standard</t>
        </is>
      </c>
      <c r="G638" s="36" t="inlineStr">
        <is>
          <t>likely_non_responsive</t>
        </is>
      </c>
      <c r="H638" s="36" t="inlineStr">
        <is>
          <t>borderline</t>
        </is>
      </c>
      <c r="I638" s="36" t="n">
        <v>1</v>
      </c>
      <c r="J638" s="36" t="n">
        <v>0</v>
      </c>
      <c r="K638" s="36" t="n">
        <v>1</v>
      </c>
      <c r="L638" s="36" t="inlineStr">
        <is>
          <t>Yes</t>
        </is>
      </c>
      <c r="M638" s="36" t="inlineStr">
        <is>
          <t>No</t>
        </is>
      </c>
      <c r="N638" s="36" t="n">
        <v>0</v>
      </c>
      <c r="O638" s="36" t="inlineStr"/>
    </row>
    <row r="639">
      <c r="A639" s="36" t="inlineStr">
        <is>
          <t>stage1_FP</t>
        </is>
      </c>
      <c r="B639" s="36" t="inlineStr">
        <is>
          <t>q00897.01-0000894354</t>
        </is>
      </c>
      <c r="C639" s="36" t="inlineStr">
        <is>
          <t>Q00897.01-0000894354.PDF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standard</t>
        </is>
      </c>
      <c r="H639" s="36" t="inlineStr">
        <is>
          <t>likely_yes</t>
        </is>
      </c>
      <c r="I639" s="36" t="n">
        <v>1</v>
      </c>
      <c r="J639" s="36" t="n">
        <v>0</v>
      </c>
      <c r="K639" s="36" t="n">
        <v>1</v>
      </c>
      <c r="L639" s="36" t="inlineStr">
        <is>
          <t>Yes</t>
        </is>
      </c>
      <c r="M639" s="36" t="inlineStr">
        <is>
          <t>No</t>
        </is>
      </c>
      <c r="N639" s="36" t="n">
        <v>0</v>
      </c>
      <c r="O639" s="36" t="inlineStr"/>
    </row>
    <row r="640">
      <c r="A640" s="36" t="inlineStr">
        <is>
          <t>stage1_FP</t>
        </is>
      </c>
      <c r="B640" s="36" t="inlineStr">
        <is>
          <t>q00897.01-0000894569</t>
        </is>
      </c>
      <c r="C640" s="36" t="inlineStr">
        <is>
          <t>Q00897.01-0000894569.PDF</t>
        </is>
      </c>
      <c r="D640" s="36" t="n">
        <v>0</v>
      </c>
      <c r="E640" s="36" t="inlineStr">
        <is>
          <t>PDF</t>
        </is>
      </c>
      <c r="F640" s="36" t="inlineStr">
        <is>
          <t>standard</t>
        </is>
      </c>
      <c r="G640" s="36" t="inlineStr">
        <is>
          <t>standard</t>
        </is>
      </c>
      <c r="H640" s="36" t="inlineStr">
        <is>
          <t>clear_yes</t>
        </is>
      </c>
      <c r="I640" s="36" t="n">
        <v>1</v>
      </c>
      <c r="J640" s="36" t="n">
        <v>0</v>
      </c>
      <c r="K640" s="36" t="n">
        <v>1</v>
      </c>
      <c r="L640" s="36" t="inlineStr">
        <is>
          <t>Yes</t>
        </is>
      </c>
      <c r="M640" s="36" t="inlineStr">
        <is>
          <t>No</t>
        </is>
      </c>
      <c r="N640" s="36" t="n">
        <v>0</v>
      </c>
      <c r="O640" s="36" t="inlineStr"/>
    </row>
    <row r="641">
      <c r="A641" s="36" t="inlineStr">
        <is>
          <t>stage1_FP</t>
        </is>
      </c>
      <c r="B641" s="36" t="inlineStr">
        <is>
          <t>q00897.01-0000895313</t>
        </is>
      </c>
      <c r="C641" s="36" t="inlineStr">
        <is>
          <t>Q00897.01-0000895313.PDF</t>
        </is>
      </c>
      <c r="D641" s="36" t="n">
        <v>0</v>
      </c>
      <c r="E641" s="36" t="inlineStr">
        <is>
          <t>PDF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borderline</t>
        </is>
      </c>
      <c r="I641" s="36" t="n">
        <v>1</v>
      </c>
      <c r="J641" s="36" t="n">
        <v>0</v>
      </c>
      <c r="K641" s="36" t="n">
        <v>1</v>
      </c>
      <c r="L641" s="36" t="inlineStr">
        <is>
          <t>Yes</t>
        </is>
      </c>
      <c r="M641" s="36" t="inlineStr">
        <is>
          <t>No</t>
        </is>
      </c>
      <c r="N641" s="36" t="n">
        <v>0</v>
      </c>
      <c r="O641" s="36" t="inlineStr"/>
    </row>
    <row r="642">
      <c r="A642" s="36" t="inlineStr">
        <is>
          <t>stage1_FP</t>
        </is>
      </c>
      <c r="B642" s="36" t="inlineStr">
        <is>
          <t>q00897.01-0000897422</t>
        </is>
      </c>
      <c r="C642" s="36" t="inlineStr">
        <is>
          <t>Q00897.01-0000897422.PDF</t>
        </is>
      </c>
      <c r="D642" s="36" t="n">
        <v>0</v>
      </c>
      <c r="E642" s="36" t="inlineStr">
        <is>
          <t>PDF</t>
        </is>
      </c>
      <c r="F642" s="36" t="inlineStr">
        <is>
          <t>standard</t>
        </is>
      </c>
      <c r="G642" s="36" t="inlineStr">
        <is>
          <t>standard</t>
        </is>
      </c>
      <c r="H642" s="36" t="inlineStr">
        <is>
          <t>likely_yes</t>
        </is>
      </c>
      <c r="I642" s="36" t="n">
        <v>1</v>
      </c>
      <c r="J642" s="36" t="n">
        <v>0</v>
      </c>
      <c r="K642" s="36" t="n">
        <v>1</v>
      </c>
      <c r="L642" s="36" t="inlineStr">
        <is>
          <t>Yes</t>
        </is>
      </c>
      <c r="M642" s="36" t="inlineStr">
        <is>
          <t>No</t>
        </is>
      </c>
      <c r="N642" s="36" t="n">
        <v>0</v>
      </c>
      <c r="O642" s="36" t="inlineStr"/>
    </row>
    <row r="643">
      <c r="A643" s="36" t="inlineStr">
        <is>
          <t>stage1_FP</t>
        </is>
      </c>
      <c r="B643" s="36" t="inlineStr">
        <is>
          <t>q00897.01-0000898265</t>
        </is>
      </c>
      <c r="C643" s="36" t="inlineStr">
        <is>
          <t>Q00897.01-0000898265.PDF</t>
        </is>
      </c>
      <c r="D643" s="36" t="n">
        <v>0</v>
      </c>
      <c r="E643" s="36" t="inlineStr">
        <is>
          <t>PDF</t>
        </is>
      </c>
      <c r="F643" s="36" t="inlineStr">
        <is>
          <t>standard</t>
        </is>
      </c>
      <c r="G643" s="36" t="inlineStr">
        <is>
          <t>likely_non_responsive</t>
        </is>
      </c>
      <c r="H643" s="36" t="inlineStr">
        <is>
          <t>likely_no</t>
        </is>
      </c>
      <c r="I643" s="36" t="n">
        <v>1</v>
      </c>
      <c r="J643" s="36" t="n">
        <v>0</v>
      </c>
      <c r="K643" s="36" t="n">
        <v>1</v>
      </c>
      <c r="L643" s="36" t="inlineStr">
        <is>
          <t>Yes</t>
        </is>
      </c>
      <c r="M643" s="36" t="inlineStr">
        <is>
          <t>No</t>
        </is>
      </c>
      <c r="N643" s="36" t="n">
        <v>0</v>
      </c>
      <c r="O643" s="36" t="inlineStr"/>
    </row>
    <row r="644">
      <c r="A644" s="36" t="inlineStr">
        <is>
          <t>stage1_FP</t>
        </is>
      </c>
      <c r="B644" s="36" t="inlineStr">
        <is>
          <t>q00897.01-0000898524</t>
        </is>
      </c>
      <c r="C644" s="36" t="inlineStr">
        <is>
          <t>Q00897.01-0000898524.PDF</t>
        </is>
      </c>
      <c r="D644" s="36" t="n">
        <v>0</v>
      </c>
      <c r="E644" s="36" t="inlineStr">
        <is>
          <t>PDF</t>
        </is>
      </c>
      <c r="F644" s="36" t="inlineStr">
        <is>
          <t>standard</t>
        </is>
      </c>
      <c r="G644" s="36" t="inlineStr">
        <is>
          <t>standard</t>
        </is>
      </c>
      <c r="H644" s="36" t="inlineStr">
        <is>
          <t>likely_yes</t>
        </is>
      </c>
      <c r="I644" s="36" t="n">
        <v>1</v>
      </c>
      <c r="J644" s="36" t="n">
        <v>0</v>
      </c>
      <c r="K644" s="36" t="n">
        <v>1</v>
      </c>
      <c r="L644" s="36" t="inlineStr">
        <is>
          <t>Yes</t>
        </is>
      </c>
      <c r="M644" s="36" t="inlineStr">
        <is>
          <t>No</t>
        </is>
      </c>
      <c r="N644" s="36" t="n">
        <v>0</v>
      </c>
      <c r="O644" s="36" t="inlineStr"/>
    </row>
    <row r="645">
      <c r="A645" s="36" t="inlineStr">
        <is>
          <t>stage1_FP</t>
        </is>
      </c>
      <c r="B645" s="36" t="inlineStr">
        <is>
          <t>q00897.01-0000901326</t>
        </is>
      </c>
      <c r="C645" s="36" t="inlineStr">
        <is>
          <t>Q00897.01-0000901326.PDF</t>
        </is>
      </c>
      <c r="D645" s="36" t="n">
        <v>0</v>
      </c>
      <c r="E645" s="36" t="inlineStr">
        <is>
          <t>PDF</t>
        </is>
      </c>
      <c r="F645" s="36" t="inlineStr">
        <is>
          <t>standard</t>
        </is>
      </c>
      <c r="G645" s="36" t="inlineStr">
        <is>
          <t>standard</t>
        </is>
      </c>
      <c r="H645" s="36" t="inlineStr">
        <is>
          <t>likely_yes</t>
        </is>
      </c>
      <c r="I645" s="36" t="n">
        <v>1</v>
      </c>
      <c r="J645" s="36" t="n">
        <v>0</v>
      </c>
      <c r="K645" s="36" t="n">
        <v>1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/>
    </row>
    <row r="646">
      <c r="A646" s="36" t="inlineStr">
        <is>
          <t>stage1_FP</t>
        </is>
      </c>
      <c r="B646" s="36" t="inlineStr">
        <is>
          <t>q00897.01-0000901445</t>
        </is>
      </c>
      <c r="C646" s="36" t="inlineStr">
        <is>
          <t>Q00897.01-0000901445.PDF</t>
        </is>
      </c>
      <c r="D646" s="36" t="n">
        <v>0</v>
      </c>
      <c r="E646" s="36" t="inlineStr">
        <is>
          <t>PDF</t>
        </is>
      </c>
      <c r="F646" s="36" t="inlineStr">
        <is>
          <t>standard</t>
        </is>
      </c>
      <c r="G646" s="36" t="inlineStr">
        <is>
          <t>standard</t>
        </is>
      </c>
      <c r="H646" s="36" t="inlineStr">
        <is>
          <t>likely_yes</t>
        </is>
      </c>
      <c r="I646" s="36" t="n">
        <v>1</v>
      </c>
      <c r="J646" s="36" t="n">
        <v>0</v>
      </c>
      <c r="K646" s="36" t="n">
        <v>1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/>
    </row>
    <row r="647">
      <c r="A647" s="36" t="inlineStr">
        <is>
          <t>stage1_FP</t>
        </is>
      </c>
      <c r="B647" s="36" t="inlineStr">
        <is>
          <t>q00897.01-0000901735</t>
        </is>
      </c>
      <c r="C647" s="36" t="inlineStr">
        <is>
          <t>Q00897.01-0000901735.PDF</t>
        </is>
      </c>
      <c r="D647" s="36" t="n">
        <v>0</v>
      </c>
      <c r="E647" s="36" t="inlineStr">
        <is>
          <t>PDF</t>
        </is>
      </c>
      <c r="F647" s="36" t="inlineStr">
        <is>
          <t>standard</t>
        </is>
      </c>
      <c r="G647" s="36" t="inlineStr">
        <is>
          <t>standard</t>
        </is>
      </c>
      <c r="H647" s="36" t="inlineStr">
        <is>
          <t>likely_yes</t>
        </is>
      </c>
      <c r="I647" s="36" t="n">
        <v>1</v>
      </c>
      <c r="J647" s="36" t="n">
        <v>0</v>
      </c>
      <c r="K647" s="36" t="n">
        <v>1</v>
      </c>
      <c r="L647" s="36" t="inlineStr">
        <is>
          <t>Yes</t>
        </is>
      </c>
      <c r="M647" s="36" t="inlineStr">
        <is>
          <t>No</t>
        </is>
      </c>
      <c r="N647" s="36" t="n">
        <v>0</v>
      </c>
      <c r="O647" s="36" t="inlineStr"/>
    </row>
    <row r="648">
      <c r="A648" s="36" t="inlineStr">
        <is>
          <t>stage1_FP</t>
        </is>
      </c>
      <c r="B648" s="36" t="inlineStr">
        <is>
          <t>q00897.01-0000901770</t>
        </is>
      </c>
      <c r="C648" s="36" t="inlineStr">
        <is>
          <t>Q00897.01-0000901770.PDF</t>
        </is>
      </c>
      <c r="D648" s="36" t="n">
        <v>0</v>
      </c>
      <c r="E648" s="36" t="inlineStr">
        <is>
          <t>PDF</t>
        </is>
      </c>
      <c r="F648" s="36" t="inlineStr">
        <is>
          <t>standard</t>
        </is>
      </c>
      <c r="G648" s="36" t="inlineStr">
        <is>
          <t>likely_non_responsive</t>
        </is>
      </c>
      <c r="H648" s="36" t="inlineStr">
        <is>
          <t>likely_no</t>
        </is>
      </c>
      <c r="I648" s="36" t="n">
        <v>1</v>
      </c>
      <c r="J648" s="36" t="n">
        <v>0</v>
      </c>
      <c r="K648" s="36" t="n">
        <v>1</v>
      </c>
      <c r="L648" s="36" t="inlineStr">
        <is>
          <t>Yes</t>
        </is>
      </c>
      <c r="M648" s="36" t="inlineStr">
        <is>
          <t>No</t>
        </is>
      </c>
      <c r="N648" s="36" t="n">
        <v>0</v>
      </c>
      <c r="O648" s="36" t="inlineStr"/>
    </row>
    <row r="649">
      <c r="A649" s="36" t="inlineStr">
        <is>
          <t>stage1_FP</t>
        </is>
      </c>
      <c r="B649" s="36" t="inlineStr">
        <is>
          <t>q00897.01-0000901833</t>
        </is>
      </c>
      <c r="C649" s="36" t="inlineStr">
        <is>
          <t>Q00897.01-0000901833.PDF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likely_non_responsive</t>
        </is>
      </c>
      <c r="H649" s="36" t="inlineStr">
        <is>
          <t>likely_no</t>
        </is>
      </c>
      <c r="I649" s="36" t="n">
        <v>1</v>
      </c>
      <c r="J649" s="36" t="n">
        <v>0</v>
      </c>
      <c r="K649" s="36" t="n">
        <v>1</v>
      </c>
      <c r="L649" s="36" t="inlineStr">
        <is>
          <t>Yes</t>
        </is>
      </c>
      <c r="M649" s="36" t="inlineStr">
        <is>
          <t>No</t>
        </is>
      </c>
      <c r="N649" s="36" t="n">
        <v>0</v>
      </c>
      <c r="O649" s="36" t="inlineStr"/>
    </row>
    <row r="650">
      <c r="A650" s="36" t="inlineStr">
        <is>
          <t>stage1_FP</t>
        </is>
      </c>
      <c r="B650" s="36" t="inlineStr">
        <is>
          <t>q00897.01-0000904551</t>
        </is>
      </c>
      <c r="C650" s="36" t="inlineStr">
        <is>
          <t>Q00897.01-0000904551.PDF</t>
        </is>
      </c>
      <c r="D650" s="36" t="n">
        <v>0</v>
      </c>
      <c r="E650" s="36" t="inlineStr">
        <is>
          <t>PDF</t>
        </is>
      </c>
      <c r="F650" s="36" t="inlineStr">
        <is>
          <t>standard</t>
        </is>
      </c>
      <c r="G650" s="36" t="inlineStr">
        <is>
          <t>standard</t>
        </is>
      </c>
      <c r="H650" s="36" t="inlineStr">
        <is>
          <t>likely_yes</t>
        </is>
      </c>
      <c r="I650" s="36" t="n">
        <v>1</v>
      </c>
      <c r="J650" s="36" t="n">
        <v>0</v>
      </c>
      <c r="K650" s="36" t="n">
        <v>1</v>
      </c>
      <c r="L650" s="36" t="inlineStr">
        <is>
          <t>Yes</t>
        </is>
      </c>
      <c r="M650" s="36" t="inlineStr">
        <is>
          <t>No</t>
        </is>
      </c>
      <c r="N650" s="36" t="n">
        <v>0</v>
      </c>
      <c r="O650" s="36" t="inlineStr"/>
    </row>
    <row r="651">
      <c r="A651" s="36" t="inlineStr">
        <is>
          <t>stage1_FP</t>
        </is>
      </c>
      <c r="B651" s="36" t="inlineStr">
        <is>
          <t>q00897.01-0000904719</t>
        </is>
      </c>
      <c r="C651" s="36" t="inlineStr">
        <is>
          <t>Q00897.01-0000904719.PDF</t>
        </is>
      </c>
      <c r="D651" s="36" t="n">
        <v>0</v>
      </c>
      <c r="E651" s="36" t="inlineStr">
        <is>
          <t>PDF</t>
        </is>
      </c>
      <c r="F651" s="36" t="inlineStr">
        <is>
          <t>standard</t>
        </is>
      </c>
      <c r="G651" s="36" t="inlineStr">
        <is>
          <t>standard</t>
        </is>
      </c>
      <c r="H651" s="36" t="inlineStr">
        <is>
          <t>likely_yes</t>
        </is>
      </c>
      <c r="I651" s="36" t="n">
        <v>1</v>
      </c>
      <c r="J651" s="36" t="n">
        <v>0</v>
      </c>
      <c r="K651" s="36" t="n">
        <v>1</v>
      </c>
      <c r="L651" s="36" t="inlineStr">
        <is>
          <t>Yes</t>
        </is>
      </c>
      <c r="M651" s="36" t="inlineStr">
        <is>
          <t>No</t>
        </is>
      </c>
      <c r="N651" s="36" t="n">
        <v>0</v>
      </c>
      <c r="O651" s="36" t="inlineStr"/>
    </row>
    <row r="652">
      <c r="A652" s="36" t="inlineStr">
        <is>
          <t>stage1_FP</t>
        </is>
      </c>
      <c r="B652" s="36" t="inlineStr">
        <is>
          <t>q00897.01-0000905659</t>
        </is>
      </c>
      <c r="C652" s="36" t="inlineStr">
        <is>
          <t>Q00897.01-0000905659.PDF</t>
        </is>
      </c>
      <c r="D652" s="36" t="n">
        <v>0</v>
      </c>
      <c r="E652" s="36" t="inlineStr">
        <is>
          <t>PDF</t>
        </is>
      </c>
      <c r="F652" s="36" t="inlineStr">
        <is>
          <t>standard</t>
        </is>
      </c>
      <c r="G652" s="36" t="inlineStr">
        <is>
          <t>likely_non_responsive</t>
        </is>
      </c>
      <c r="H652" s="36" t="inlineStr">
        <is>
          <t>likely_no</t>
        </is>
      </c>
      <c r="I652" s="36" t="n">
        <v>1</v>
      </c>
      <c r="J652" s="36" t="n">
        <v>0</v>
      </c>
      <c r="K652" s="36" t="n">
        <v>1</v>
      </c>
      <c r="L652" s="36" t="inlineStr">
        <is>
          <t>Yes</t>
        </is>
      </c>
      <c r="M652" s="36" t="inlineStr">
        <is>
          <t>No</t>
        </is>
      </c>
      <c r="N652" s="36" t="n">
        <v>0</v>
      </c>
      <c r="O652" s="36" t="inlineStr"/>
    </row>
    <row r="653">
      <c r="A653" s="36" t="inlineStr">
        <is>
          <t>stage1_FP</t>
        </is>
      </c>
      <c r="B653" s="36" t="inlineStr">
        <is>
          <t>q00897.01-0000906275</t>
        </is>
      </c>
      <c r="C653" s="36" t="inlineStr">
        <is>
          <t>Q00897.01-0000906275.PDF</t>
        </is>
      </c>
      <c r="D653" s="36" t="n">
        <v>0</v>
      </c>
      <c r="E653" s="36" t="inlineStr">
        <is>
          <t>PDF</t>
        </is>
      </c>
      <c r="F653" s="36" t="inlineStr">
        <is>
          <t>standard</t>
        </is>
      </c>
      <c r="G653" s="36" t="inlineStr">
        <is>
          <t>likely_non_responsive</t>
        </is>
      </c>
      <c r="H653" s="36" t="inlineStr">
        <is>
          <t>likely_no</t>
        </is>
      </c>
      <c r="I653" s="36" t="n">
        <v>1</v>
      </c>
      <c r="J653" s="36" t="n">
        <v>0</v>
      </c>
      <c r="K653" s="36" t="n">
        <v>1</v>
      </c>
      <c r="L653" s="36" t="inlineStr">
        <is>
          <t>Yes</t>
        </is>
      </c>
      <c r="M653" s="36" t="inlineStr">
        <is>
          <t>No</t>
        </is>
      </c>
      <c r="N653" s="36" t="n">
        <v>0</v>
      </c>
      <c r="O653" s="36" t="inlineStr"/>
    </row>
    <row r="654">
      <c r="A654" s="36" t="inlineStr">
        <is>
          <t>stage1_FP</t>
        </is>
      </c>
      <c r="B654" s="36" t="inlineStr">
        <is>
          <t>q00897.01-0000906346</t>
        </is>
      </c>
      <c r="C654" s="36" t="inlineStr">
        <is>
          <t>Q00897.01-0000906346.PDF</t>
        </is>
      </c>
      <c r="D654" s="36" t="n">
        <v>0</v>
      </c>
      <c r="E654" s="36" t="inlineStr">
        <is>
          <t>PDF</t>
        </is>
      </c>
      <c r="F654" s="36" t="inlineStr">
        <is>
          <t>standard</t>
        </is>
      </c>
      <c r="G654" s="36" t="inlineStr">
        <is>
          <t>likely_non_responsive</t>
        </is>
      </c>
      <c r="H654" s="36" t="inlineStr">
        <is>
          <t>likely_no</t>
        </is>
      </c>
      <c r="I654" s="36" t="n">
        <v>1</v>
      </c>
      <c r="J654" s="36" t="n">
        <v>0</v>
      </c>
      <c r="K654" s="36" t="n">
        <v>1</v>
      </c>
      <c r="L654" s="36" t="inlineStr">
        <is>
          <t>Yes</t>
        </is>
      </c>
      <c r="M654" s="36" t="inlineStr">
        <is>
          <t>No</t>
        </is>
      </c>
      <c r="N654" s="36" t="n">
        <v>0</v>
      </c>
      <c r="O654" s="36" t="inlineStr"/>
    </row>
    <row r="655">
      <c r="A655" s="36" t="inlineStr">
        <is>
          <t>stage1_FP</t>
        </is>
      </c>
      <c r="B655" s="36" t="inlineStr">
        <is>
          <t>q00897.01-0000907336</t>
        </is>
      </c>
      <c r="C655" s="36" t="inlineStr">
        <is>
          <t>Q00897.01-0000907336.PDF</t>
        </is>
      </c>
      <c r="D655" s="36" t="n">
        <v>0</v>
      </c>
      <c r="E655" s="36" t="inlineStr">
        <is>
          <t>PDF</t>
        </is>
      </c>
      <c r="F655" s="36" t="inlineStr">
        <is>
          <t>standard</t>
        </is>
      </c>
      <c r="G655" s="36" t="inlineStr">
        <is>
          <t>standard</t>
        </is>
      </c>
      <c r="H655" s="36" t="inlineStr">
        <is>
          <t>likely_yes</t>
        </is>
      </c>
      <c r="I655" s="36" t="n">
        <v>1</v>
      </c>
      <c r="J655" s="36" t="n">
        <v>0</v>
      </c>
      <c r="K655" s="36" t="n">
        <v>1</v>
      </c>
      <c r="L655" s="36" t="inlineStr">
        <is>
          <t>Yes</t>
        </is>
      </c>
      <c r="M655" s="36" t="inlineStr">
        <is>
          <t>No</t>
        </is>
      </c>
      <c r="N655" s="36" t="n">
        <v>0</v>
      </c>
      <c r="O655" s="36" t="inlineStr"/>
    </row>
    <row r="656">
      <c r="A656" s="36" t="inlineStr">
        <is>
          <t>stage1_FP</t>
        </is>
      </c>
      <c r="B656" s="36" t="inlineStr">
        <is>
          <t>q00897.01-0000908126</t>
        </is>
      </c>
      <c r="C656" s="36" t="inlineStr">
        <is>
          <t>Q00897.01-0000908126.PDF</t>
        </is>
      </c>
      <c r="D656" s="36" t="n">
        <v>0</v>
      </c>
      <c r="E656" s="36" t="inlineStr">
        <is>
          <t>PDF</t>
        </is>
      </c>
      <c r="F656" s="36" t="inlineStr">
        <is>
          <t>standard</t>
        </is>
      </c>
      <c r="G656" s="36" t="inlineStr">
        <is>
          <t>standard</t>
        </is>
      </c>
      <c r="H656" s="36" t="inlineStr">
        <is>
          <t>clear_yes</t>
        </is>
      </c>
      <c r="I656" s="36" t="n">
        <v>1</v>
      </c>
      <c r="J656" s="36" t="n">
        <v>0</v>
      </c>
      <c r="K656" s="36" t="n">
        <v>1</v>
      </c>
      <c r="L656" s="36" t="inlineStr">
        <is>
          <t>Yes</t>
        </is>
      </c>
      <c r="M656" s="36" t="inlineStr">
        <is>
          <t>No</t>
        </is>
      </c>
      <c r="N656" s="36" t="n">
        <v>0</v>
      </c>
      <c r="O656" s="36" t="inlineStr"/>
    </row>
    <row r="657">
      <c r="A657" s="36" t="inlineStr">
        <is>
          <t>stage1_FP</t>
        </is>
      </c>
      <c r="B657" s="36" t="inlineStr">
        <is>
          <t>q00897.01-0000908157</t>
        </is>
      </c>
      <c r="C657" s="36" t="inlineStr">
        <is>
          <t>Q00897.01-0000908157.PDF</t>
        </is>
      </c>
      <c r="D657" s="36" t="n">
        <v>0</v>
      </c>
      <c r="E657" s="36" t="inlineStr">
        <is>
          <t>PDF</t>
        </is>
      </c>
      <c r="F657" s="36" t="inlineStr">
        <is>
          <t>standard</t>
        </is>
      </c>
      <c r="G657" s="36" t="inlineStr">
        <is>
          <t>likely_non_responsive</t>
        </is>
      </c>
      <c r="H657" s="36" t="inlineStr">
        <is>
          <t>borderline</t>
        </is>
      </c>
      <c r="I657" s="36" t="n">
        <v>1</v>
      </c>
      <c r="J657" s="36" t="n">
        <v>0</v>
      </c>
      <c r="K657" s="36" t="n">
        <v>1</v>
      </c>
      <c r="L657" s="36" t="inlineStr">
        <is>
          <t>Yes</t>
        </is>
      </c>
      <c r="M657" s="36" t="inlineStr">
        <is>
          <t>No</t>
        </is>
      </c>
      <c r="N657" s="36" t="n">
        <v>0</v>
      </c>
      <c r="O657" s="36" t="inlineStr"/>
    </row>
    <row r="658">
      <c r="A658" s="36" t="inlineStr">
        <is>
          <t>stage1_FP</t>
        </is>
      </c>
      <c r="B658" s="36" t="inlineStr">
        <is>
          <t>q00897.01-0000908918</t>
        </is>
      </c>
      <c r="C658" s="36" t="inlineStr">
        <is>
          <t>Q00897.01-0000908918.PDF</t>
        </is>
      </c>
      <c r="D658" s="36" t="n">
        <v>0</v>
      </c>
      <c r="E658" s="36" t="inlineStr">
        <is>
          <t>PDF</t>
        </is>
      </c>
      <c r="F658" s="36" t="inlineStr">
        <is>
          <t>standard</t>
        </is>
      </c>
      <c r="G658" s="36" t="inlineStr">
        <is>
          <t>standard</t>
        </is>
      </c>
      <c r="H658" s="36" t="inlineStr">
        <is>
          <t>likely_yes</t>
        </is>
      </c>
      <c r="I658" s="36" t="n">
        <v>1</v>
      </c>
      <c r="J658" s="36" t="n">
        <v>0</v>
      </c>
      <c r="K658" s="36" t="n">
        <v>1</v>
      </c>
      <c r="L658" s="36" t="inlineStr">
        <is>
          <t>Yes</t>
        </is>
      </c>
      <c r="M658" s="36" t="inlineStr">
        <is>
          <t>No</t>
        </is>
      </c>
      <c r="N658" s="36" t="n">
        <v>0</v>
      </c>
      <c r="O658" s="36" t="inlineStr"/>
    </row>
    <row r="659">
      <c r="A659" s="36" t="inlineStr">
        <is>
          <t>stage1_FP</t>
        </is>
      </c>
      <c r="B659" s="36" t="inlineStr">
        <is>
          <t>q00897.01-0000911034</t>
        </is>
      </c>
      <c r="C659" s="36" t="inlineStr">
        <is>
          <t>Q00897.01-0000911034.PDF</t>
        </is>
      </c>
      <c r="D659" s="36" t="n">
        <v>0</v>
      </c>
      <c r="E659" s="36" t="inlineStr">
        <is>
          <t>PDF</t>
        </is>
      </c>
      <c r="F659" s="36" t="inlineStr">
        <is>
          <t>standard</t>
        </is>
      </c>
      <c r="G659" s="36" t="inlineStr">
        <is>
          <t>likely_non_responsive</t>
        </is>
      </c>
      <c r="H659" s="36" t="inlineStr">
        <is>
          <t>borderline</t>
        </is>
      </c>
      <c r="I659" s="36" t="n">
        <v>1</v>
      </c>
      <c r="J659" s="36" t="n">
        <v>0</v>
      </c>
      <c r="K659" s="36" t="n">
        <v>1</v>
      </c>
      <c r="L659" s="36" t="inlineStr">
        <is>
          <t>Yes</t>
        </is>
      </c>
      <c r="M659" s="36" t="inlineStr">
        <is>
          <t>No</t>
        </is>
      </c>
      <c r="N659" s="36" t="n">
        <v>0</v>
      </c>
      <c r="O659" s="36" t="inlineStr"/>
    </row>
    <row r="660">
      <c r="A660" s="36" t="inlineStr">
        <is>
          <t>stage1_FP</t>
        </is>
      </c>
      <c r="B660" s="36" t="inlineStr">
        <is>
          <t>q00897.01-0000911082</t>
        </is>
      </c>
      <c r="C660" s="36" t="inlineStr">
        <is>
          <t>Q00897.01-0000911082.PDF</t>
        </is>
      </c>
      <c r="D660" s="36" t="n">
        <v>0</v>
      </c>
      <c r="E660" s="36" t="inlineStr">
        <is>
          <t>PDF</t>
        </is>
      </c>
      <c r="F660" s="36" t="inlineStr">
        <is>
          <t>standard</t>
        </is>
      </c>
      <c r="G660" s="36" t="inlineStr">
        <is>
          <t>likely_non_responsive</t>
        </is>
      </c>
      <c r="H660" s="36" t="inlineStr">
        <is>
          <t>borderline</t>
        </is>
      </c>
      <c r="I660" s="36" t="n">
        <v>1</v>
      </c>
      <c r="J660" s="36" t="n">
        <v>0</v>
      </c>
      <c r="K660" s="36" t="n">
        <v>1</v>
      </c>
      <c r="L660" s="36" t="inlineStr">
        <is>
          <t>Yes</t>
        </is>
      </c>
      <c r="M660" s="36" t="inlineStr">
        <is>
          <t>No</t>
        </is>
      </c>
      <c r="N660" s="36" t="n">
        <v>0</v>
      </c>
      <c r="O660" s="36" t="inlineStr"/>
    </row>
    <row r="661">
      <c r="A661" s="36" t="inlineStr">
        <is>
          <t>stage1_FP</t>
        </is>
      </c>
      <c r="B661" s="36" t="inlineStr">
        <is>
          <t>q00897.01-0000913998</t>
        </is>
      </c>
      <c r="C661" s="36" t="inlineStr">
        <is>
          <t>Q00897.01-0000913998.PDF</t>
        </is>
      </c>
      <c r="D661" s="36" t="n">
        <v>0</v>
      </c>
      <c r="E661" s="36" t="inlineStr">
        <is>
          <t>PDF</t>
        </is>
      </c>
      <c r="F661" s="36" t="inlineStr">
        <is>
          <t>standard</t>
        </is>
      </c>
      <c r="G661" s="36" t="inlineStr">
        <is>
          <t>standard</t>
        </is>
      </c>
      <c r="H661" s="36" t="inlineStr">
        <is>
          <t>clear_yes</t>
        </is>
      </c>
      <c r="I661" s="36" t="n">
        <v>4</v>
      </c>
      <c r="J661" s="36" t="n">
        <v>0</v>
      </c>
      <c r="K661" s="36" t="n">
        <v>4</v>
      </c>
      <c r="L661" s="36" t="inlineStr">
        <is>
          <t>Yes</t>
        </is>
      </c>
      <c r="M661" s="36" t="inlineStr">
        <is>
          <t>No</t>
        </is>
      </c>
      <c r="N661" s="36" t="n">
        <v>1</v>
      </c>
      <c r="O661" s="36" t="inlineStr">
        <is>
          <t>img_ocr:p1(1/1,+6chars)</t>
        </is>
      </c>
    </row>
    <row r="662">
      <c r="A662" s="36" t="inlineStr">
        <is>
          <t>stage1_FP</t>
        </is>
      </c>
      <c r="B662" s="36" t="inlineStr">
        <is>
          <t>q00897.01-0000914108</t>
        </is>
      </c>
      <c r="C662" s="36" t="inlineStr">
        <is>
          <t>Q00897.01-0000914108.PDF</t>
        </is>
      </c>
      <c r="D662" s="36" t="n">
        <v>0</v>
      </c>
      <c r="E662" s="36" t="inlineStr">
        <is>
          <t>PDF</t>
        </is>
      </c>
      <c r="F662" s="36" t="inlineStr">
        <is>
          <t>standard</t>
        </is>
      </c>
      <c r="G662" s="36" t="inlineStr">
        <is>
          <t>likely_non_responsive</t>
        </is>
      </c>
      <c r="H662" s="36" t="inlineStr">
        <is>
          <t>likely_no</t>
        </is>
      </c>
      <c r="I662" s="36" t="n">
        <v>1</v>
      </c>
      <c r="J662" s="36" t="n">
        <v>0</v>
      </c>
      <c r="K662" s="36" t="n">
        <v>1</v>
      </c>
      <c r="L662" s="36" t="inlineStr">
        <is>
          <t>Yes</t>
        </is>
      </c>
      <c r="M662" s="36" t="inlineStr">
        <is>
          <t>No</t>
        </is>
      </c>
      <c r="N662" s="36" t="n">
        <v>0</v>
      </c>
      <c r="O662" s="36" t="inlineStr"/>
    </row>
    <row r="663">
      <c r="A663" s="36" t="inlineStr">
        <is>
          <t>stage1_FP</t>
        </is>
      </c>
      <c r="B663" s="36" t="inlineStr">
        <is>
          <t>q00897.01-0000914151</t>
        </is>
      </c>
      <c r="C663" s="36" t="inlineStr">
        <is>
          <t>Q00897.01-0000914151.PDF</t>
        </is>
      </c>
      <c r="D663" s="36" t="n">
        <v>0</v>
      </c>
      <c r="E663" s="36" t="inlineStr">
        <is>
          <t>PDF</t>
        </is>
      </c>
      <c r="F663" s="36" t="inlineStr">
        <is>
          <t>standard</t>
        </is>
      </c>
      <c r="G663" s="36" t="inlineStr">
        <is>
          <t>standard</t>
        </is>
      </c>
      <c r="H663" s="36" t="inlineStr">
        <is>
          <t>clear_yes</t>
        </is>
      </c>
      <c r="I663" s="36" t="n">
        <v>2</v>
      </c>
      <c r="J663" s="36" t="n">
        <v>0</v>
      </c>
      <c r="K663" s="36" t="n">
        <v>2</v>
      </c>
      <c r="L663" s="36" t="inlineStr">
        <is>
          <t>Yes</t>
        </is>
      </c>
      <c r="M663" s="36" t="inlineStr">
        <is>
          <t>No</t>
        </is>
      </c>
      <c r="N663" s="36" t="n">
        <v>0</v>
      </c>
      <c r="O663" s="36" t="inlineStr"/>
    </row>
    <row r="664">
      <c r="A664" s="36" t="inlineStr">
        <is>
          <t>stage1_FP</t>
        </is>
      </c>
      <c r="B664" s="36" t="inlineStr">
        <is>
          <t>q00897.01-0000914195</t>
        </is>
      </c>
      <c r="C664" s="36" t="inlineStr">
        <is>
          <t>Q00897.01-0000914195.PDF</t>
        </is>
      </c>
      <c r="D664" s="36" t="n">
        <v>0</v>
      </c>
      <c r="E664" s="36" t="inlineStr">
        <is>
          <t>PDF</t>
        </is>
      </c>
      <c r="F664" s="36" t="inlineStr">
        <is>
          <t>standard</t>
        </is>
      </c>
      <c r="G664" s="36" t="inlineStr">
        <is>
          <t>likely_non_responsive</t>
        </is>
      </c>
      <c r="H664" s="36" t="inlineStr">
        <is>
          <t>likely_no</t>
        </is>
      </c>
      <c r="I664" s="36" t="n">
        <v>14</v>
      </c>
      <c r="J664" s="36" t="n">
        <v>1</v>
      </c>
      <c r="K664" s="36" t="n">
        <v>14</v>
      </c>
      <c r="L664" s="36" t="inlineStr">
        <is>
          <t>Yes</t>
        </is>
      </c>
      <c r="M664" s="36" t="inlineStr">
        <is>
          <t>No</t>
        </is>
      </c>
      <c r="N664" s="36" t="n">
        <v>0</v>
      </c>
      <c r="O664" s="36" t="inlineStr">
        <is>
          <t>bde_llm_count</t>
        </is>
      </c>
    </row>
    <row r="665">
      <c r="A665" s="36" t="inlineStr">
        <is>
          <t>stage1_FP</t>
        </is>
      </c>
      <c r="B665" s="36" t="inlineStr">
        <is>
          <t>q00897.01-0000914242</t>
        </is>
      </c>
      <c r="C665" s="36" t="inlineStr">
        <is>
          <t>Q00897.01-0000914242.PDF</t>
        </is>
      </c>
      <c r="D665" s="36" t="n">
        <v>0</v>
      </c>
      <c r="E665" s="36" t="inlineStr">
        <is>
          <t>PDF</t>
        </is>
      </c>
      <c r="F665" s="36" t="inlineStr">
        <is>
          <t>standard</t>
        </is>
      </c>
      <c r="G665" s="36" t="inlineStr">
        <is>
          <t>standard</t>
        </is>
      </c>
      <c r="H665" s="36" t="inlineStr">
        <is>
          <t>likely_yes</t>
        </is>
      </c>
      <c r="I665" s="36" t="n">
        <v>1</v>
      </c>
      <c r="J665" s="36" t="n">
        <v>0</v>
      </c>
      <c r="K665" s="36" t="n">
        <v>1</v>
      </c>
      <c r="L665" s="36" t="inlineStr">
        <is>
          <t>Yes</t>
        </is>
      </c>
      <c r="M665" s="36" t="inlineStr">
        <is>
          <t>No</t>
        </is>
      </c>
      <c r="N665" s="36" t="n">
        <v>0</v>
      </c>
      <c r="O665" s="36" t="inlineStr"/>
    </row>
    <row r="666">
      <c r="A666" s="36" t="inlineStr">
        <is>
          <t>stage1_FP</t>
        </is>
      </c>
      <c r="B666" s="36" t="inlineStr">
        <is>
          <t>q00897.01-0000914702</t>
        </is>
      </c>
      <c r="C666" s="36" t="inlineStr">
        <is>
          <t>Q00897.01-0000914702.PDF</t>
        </is>
      </c>
      <c r="D666" s="36" t="n">
        <v>0</v>
      </c>
      <c r="E666" s="36" t="inlineStr">
        <is>
          <t>PDF</t>
        </is>
      </c>
      <c r="F666" s="36" t="inlineStr">
        <is>
          <t>standard</t>
        </is>
      </c>
      <c r="G666" s="36" t="inlineStr">
        <is>
          <t>standard</t>
        </is>
      </c>
      <c r="H666" s="36" t="inlineStr">
        <is>
          <t>clear_yes</t>
        </is>
      </c>
      <c r="I666" s="36" t="n">
        <v>9</v>
      </c>
      <c r="J666" s="36" t="n">
        <v>5</v>
      </c>
      <c r="K666" s="36" t="n">
        <v>5</v>
      </c>
      <c r="L666" s="36" t="inlineStr">
        <is>
          <t>Yes</t>
        </is>
      </c>
      <c r="M666" s="36" t="inlineStr">
        <is>
          <t>Yes</t>
        </is>
      </c>
      <c r="N666" s="36" t="n">
        <v>1</v>
      </c>
      <c r="O666" s="36" t="inlineStr">
        <is>
          <t>bde_llm_count</t>
        </is>
      </c>
    </row>
    <row r="667">
      <c r="A667" s="36" t="inlineStr">
        <is>
          <t>stage1_FP</t>
        </is>
      </c>
      <c r="B667" s="36" t="inlineStr">
        <is>
          <t>q00897.01-0000914984</t>
        </is>
      </c>
      <c r="C667" s="36" t="inlineStr">
        <is>
          <t>Q00897.01-0000914984.PDF</t>
        </is>
      </c>
      <c r="D667" s="36" t="n">
        <v>0</v>
      </c>
      <c r="E667" s="36" t="inlineStr">
        <is>
          <t>PDF</t>
        </is>
      </c>
      <c r="F667" s="36" t="inlineStr">
        <is>
          <t>standard</t>
        </is>
      </c>
      <c r="G667" s="36" t="inlineStr">
        <is>
          <t>standard</t>
        </is>
      </c>
      <c r="H667" s="36" t="inlineStr">
        <is>
          <t>likely_yes</t>
        </is>
      </c>
      <c r="I667" s="36" t="n">
        <v>8</v>
      </c>
      <c r="J667" s="36" t="n">
        <v>2</v>
      </c>
      <c r="K667" s="36" t="n">
        <v>2</v>
      </c>
      <c r="L667" s="36" t="inlineStr">
        <is>
          <t>Yes</t>
        </is>
      </c>
      <c r="M667" s="36" t="inlineStr">
        <is>
          <t>Yes</t>
        </is>
      </c>
      <c r="N667" s="36" t="n">
        <v>1</v>
      </c>
      <c r="O667" s="36" t="inlineStr">
        <is>
          <t>bde_llm_count</t>
        </is>
      </c>
    </row>
    <row r="668">
      <c r="A668" s="36" t="inlineStr">
        <is>
          <t>stage1_FP</t>
        </is>
      </c>
      <c r="B668" s="36" t="inlineStr">
        <is>
          <t>q00897.01-0000915324</t>
        </is>
      </c>
      <c r="C668" s="36" t="inlineStr">
        <is>
          <t>Q00897.01-0000915324.PDF</t>
        </is>
      </c>
      <c r="D668" s="36" t="n">
        <v>0</v>
      </c>
      <c r="E668" s="36" t="inlineStr">
        <is>
          <t>PDF</t>
        </is>
      </c>
      <c r="F668" s="36" t="inlineStr">
        <is>
          <t>standard</t>
        </is>
      </c>
      <c r="G668" s="36" t="inlineStr">
        <is>
          <t>likely_non_responsive</t>
        </is>
      </c>
      <c r="H668" s="36" t="inlineStr">
        <is>
          <t>likely_no</t>
        </is>
      </c>
      <c r="I668" s="36" t="n">
        <v>5</v>
      </c>
      <c r="J668" s="36" t="n">
        <v>0</v>
      </c>
      <c r="K668" s="36" t="n">
        <v>5</v>
      </c>
      <c r="L668" s="36" t="inlineStr">
        <is>
          <t>Yes</t>
        </is>
      </c>
      <c r="M668" s="36" t="inlineStr">
        <is>
          <t>No</t>
        </is>
      </c>
      <c r="N668" s="36" t="n">
        <v>0</v>
      </c>
      <c r="O668" s="36" t="inlineStr"/>
    </row>
    <row r="669">
      <c r="A669" s="36" t="inlineStr">
        <is>
          <t>stage1_FP</t>
        </is>
      </c>
      <c r="B669" s="36" t="inlineStr">
        <is>
          <t>q00897.01-0000916270</t>
        </is>
      </c>
      <c r="C669" s="36" t="inlineStr">
        <is>
          <t>Q00897.01-0000916270.PDF</t>
        </is>
      </c>
      <c r="D669" s="36" t="n">
        <v>0</v>
      </c>
      <c r="E669" s="36" t="inlineStr">
        <is>
          <t>PDF</t>
        </is>
      </c>
      <c r="F669" s="36" t="inlineStr">
        <is>
          <t>standard</t>
        </is>
      </c>
      <c r="G669" s="36" t="inlineStr">
        <is>
          <t>standard</t>
        </is>
      </c>
      <c r="H669" s="36" t="inlineStr">
        <is>
          <t>clear_yes</t>
        </is>
      </c>
      <c r="I669" s="36" t="n">
        <v>4</v>
      </c>
      <c r="J669" s="36" t="n">
        <v>0</v>
      </c>
      <c r="K669" s="36" t="n">
        <v>4</v>
      </c>
      <c r="L669" s="36" t="inlineStr">
        <is>
          <t>Yes</t>
        </is>
      </c>
      <c r="M669" s="36" t="inlineStr">
        <is>
          <t>No</t>
        </is>
      </c>
      <c r="N669" s="36" t="n">
        <v>0</v>
      </c>
      <c r="O669" s="36" t="inlineStr"/>
    </row>
    <row r="670">
      <c r="A670" s="36" t="inlineStr">
        <is>
          <t>stage1_FP</t>
        </is>
      </c>
      <c r="B670" s="36" t="inlineStr">
        <is>
          <t>q00897.01-0000916868</t>
        </is>
      </c>
      <c r="C670" s="36" t="inlineStr">
        <is>
          <t>Q00897.01-0000916868.PDF</t>
        </is>
      </c>
      <c r="D670" s="36" t="n">
        <v>0</v>
      </c>
      <c r="E670" s="36" t="inlineStr">
        <is>
          <t>PDF</t>
        </is>
      </c>
      <c r="F670" s="36" t="inlineStr">
        <is>
          <t>standard</t>
        </is>
      </c>
      <c r="G670" s="36" t="inlineStr">
        <is>
          <t>standard</t>
        </is>
      </c>
      <c r="H670" s="36" t="inlineStr">
        <is>
          <t>likely_yes</t>
        </is>
      </c>
      <c r="I670" s="36" t="n">
        <v>7</v>
      </c>
      <c r="J670" s="36" t="n">
        <v>4</v>
      </c>
      <c r="K670" s="36" t="n">
        <v>4</v>
      </c>
      <c r="L670" s="36" t="inlineStr">
        <is>
          <t>Yes</t>
        </is>
      </c>
      <c r="M670" s="36" t="inlineStr">
        <is>
          <t>Yes</t>
        </is>
      </c>
      <c r="N670" s="36" t="n">
        <v>1</v>
      </c>
      <c r="O670" s="36" t="inlineStr">
        <is>
          <t>bde_llm_count</t>
        </is>
      </c>
    </row>
    <row r="671">
      <c r="A671" s="40" t="inlineStr">
        <is>
          <t>pipeline_FN</t>
        </is>
      </c>
      <c r="B671" s="40" t="inlineStr">
        <is>
          <t>q00897.01-0000293104</t>
        </is>
      </c>
      <c r="C671" s="40" t="inlineStr">
        <is>
          <t>Q00897.01-0000293104.PDF</t>
        </is>
      </c>
      <c r="D671" s="40" t="n">
        <v>1163</v>
      </c>
      <c r="E671" s="40" t="inlineStr">
        <is>
          <t>PDF</t>
        </is>
      </c>
      <c r="F671" s="40" t="inlineStr">
        <is>
          <t>likely_non_responsive</t>
        </is>
      </c>
      <c r="G671" s="40" t="inlineStr"/>
      <c r="H671" s="40" t="inlineStr"/>
      <c r="I671" s="40" t="n">
        <v>1</v>
      </c>
      <c r="J671" s="40" t="n">
        <v>0</v>
      </c>
      <c r="K671" s="40" t="n">
        <v>1</v>
      </c>
      <c r="L671" s="40" t="inlineStr">
        <is>
          <t>Yes</t>
        </is>
      </c>
      <c r="M671" s="40" t="inlineStr">
        <is>
          <t>No</t>
        </is>
      </c>
      <c r="N671" s="40" t="n">
        <v>0</v>
      </c>
      <c r="O671" s="40" t="inlineStr"/>
    </row>
    <row r="672">
      <c r="A672" s="40" t="inlineStr">
        <is>
          <t>pipeline_FN</t>
        </is>
      </c>
      <c r="B672" s="40" t="inlineStr">
        <is>
          <t>q00897.01-0000293926</t>
        </is>
      </c>
      <c r="C672" s="40" t="inlineStr">
        <is>
          <t>Q00897.01-0000293926.PDF</t>
        </is>
      </c>
      <c r="D672" s="40" t="n">
        <v>1108</v>
      </c>
      <c r="E672" s="40" t="inlineStr">
        <is>
          <t>PDF</t>
        </is>
      </c>
      <c r="F672" s="40" t="inlineStr">
        <is>
          <t>likely_non_responsive</t>
        </is>
      </c>
      <c r="G672" s="40" t="inlineStr"/>
      <c r="H672" s="40" t="inlineStr"/>
      <c r="I672" s="40" t="n">
        <v>1</v>
      </c>
      <c r="J672" s="40" t="n">
        <v>0</v>
      </c>
      <c r="K672" s="40" t="n">
        <v>1</v>
      </c>
      <c r="L672" s="40" t="inlineStr">
        <is>
          <t>Yes</t>
        </is>
      </c>
      <c r="M672" s="40" t="inlineStr">
        <is>
          <t>No</t>
        </is>
      </c>
      <c r="N672" s="40" t="n">
        <v>0</v>
      </c>
      <c r="O672" s="40" t="inlineStr"/>
    </row>
    <row r="673">
      <c r="A673" s="40" t="inlineStr">
        <is>
          <t>pipeline_FN</t>
        </is>
      </c>
      <c r="B673" s="40" t="inlineStr">
        <is>
          <t>q00897.01-0000294501</t>
        </is>
      </c>
      <c r="C673" s="40" t="inlineStr">
        <is>
          <t>Q00897.01-0000294501.PDF</t>
        </is>
      </c>
      <c r="D673" s="40" t="n">
        <v>409</v>
      </c>
      <c r="E673" s="40" t="inlineStr">
        <is>
          <t>PDF</t>
        </is>
      </c>
      <c r="F673" s="40" t="inlineStr">
        <is>
          <t>likely_non_responsive</t>
        </is>
      </c>
      <c r="G673" s="40" t="inlineStr"/>
      <c r="H673" s="40" t="inlineStr"/>
      <c r="I673" s="40" t="n">
        <v>1</v>
      </c>
      <c r="J673" s="40" t="n">
        <v>0</v>
      </c>
      <c r="K673" s="40" t="n">
        <v>1</v>
      </c>
      <c r="L673" s="40" t="inlineStr">
        <is>
          <t>Yes</t>
        </is>
      </c>
      <c r="M673" s="40" t="inlineStr">
        <is>
          <t>No</t>
        </is>
      </c>
      <c r="N673" s="40" t="n">
        <v>0</v>
      </c>
      <c r="O673" s="40" t="inlineStr"/>
    </row>
    <row r="674">
      <c r="A674" s="40" t="inlineStr">
        <is>
          <t>pipeline_FN</t>
        </is>
      </c>
      <c r="B674" s="40" t="inlineStr">
        <is>
          <t>q00897.01-0000293090</t>
        </is>
      </c>
      <c r="C674" s="40" t="inlineStr">
        <is>
          <t>Q00897.01-0000293090.PDF</t>
        </is>
      </c>
      <c r="D674" s="40" t="n">
        <v>383</v>
      </c>
      <c r="E674" s="40" t="inlineStr">
        <is>
          <t>PDF</t>
        </is>
      </c>
      <c r="F674" s="40" t="inlineStr">
        <is>
          <t>likely_non_responsive</t>
        </is>
      </c>
      <c r="G674" s="40" t="inlineStr"/>
      <c r="H674" s="40" t="inlineStr"/>
      <c r="I674" s="40" t="n">
        <v>1</v>
      </c>
      <c r="J674" s="40" t="n">
        <v>0</v>
      </c>
      <c r="K674" s="40" t="n">
        <v>1</v>
      </c>
      <c r="L674" s="40" t="inlineStr">
        <is>
          <t>Yes</t>
        </is>
      </c>
      <c r="M674" s="40" t="inlineStr">
        <is>
          <t>No</t>
        </is>
      </c>
      <c r="N674" s="40" t="n">
        <v>0</v>
      </c>
      <c r="O674" s="40" t="inlineStr"/>
    </row>
    <row r="675">
      <c r="A675" s="40" t="inlineStr">
        <is>
          <t>pipeline_FN</t>
        </is>
      </c>
      <c r="B675" s="40" t="inlineStr">
        <is>
          <t>q00897.01-0000912028</t>
        </is>
      </c>
      <c r="C675" s="40" t="inlineStr">
        <is>
          <t>Q00897.01-0000912028.PDF</t>
        </is>
      </c>
      <c r="D675" s="40" t="n">
        <v>264</v>
      </c>
      <c r="E675" s="40" t="inlineStr">
        <is>
          <t>PDF</t>
        </is>
      </c>
      <c r="F675" s="40" t="inlineStr">
        <is>
          <t>likely_non_responsive</t>
        </is>
      </c>
      <c r="G675" s="40" t="inlineStr"/>
      <c r="H675" s="40" t="inlineStr"/>
      <c r="I675" s="40" t="n">
        <v>0</v>
      </c>
      <c r="J675" s="40" t="n">
        <v>0</v>
      </c>
      <c r="K675" s="40" t="n">
        <v>0</v>
      </c>
      <c r="L675" s="40" t="inlineStr">
        <is>
          <t>Yes</t>
        </is>
      </c>
      <c r="M675" s="40" t="inlineStr">
        <is>
          <t>No</t>
        </is>
      </c>
      <c r="N675" s="40" t="n">
        <v>0</v>
      </c>
      <c r="O675" s="40" t="inlineStr"/>
    </row>
    <row r="676">
      <c r="A676" s="40" t="inlineStr">
        <is>
          <t>pipeline_FN</t>
        </is>
      </c>
      <c r="B676" s="40" t="inlineStr">
        <is>
          <t>q00897.01-0000910677</t>
        </is>
      </c>
      <c r="C676" s="40" t="inlineStr">
        <is>
          <t>Q00897.01-0000910677.PDF</t>
        </is>
      </c>
      <c r="D676" s="40" t="n">
        <v>101</v>
      </c>
      <c r="E676" s="40" t="inlineStr">
        <is>
          <t>PDF</t>
        </is>
      </c>
      <c r="F676" s="40" t="inlineStr">
        <is>
          <t>likely_non_responsive</t>
        </is>
      </c>
      <c r="G676" s="40" t="inlineStr"/>
      <c r="H676" s="40" t="inlineStr"/>
      <c r="I676" s="40" t="n">
        <v>1</v>
      </c>
      <c r="J676" s="40" t="n">
        <v>0</v>
      </c>
      <c r="K676" s="40" t="n">
        <v>1</v>
      </c>
      <c r="L676" s="40" t="inlineStr">
        <is>
          <t>Yes</t>
        </is>
      </c>
      <c r="M676" s="40" t="inlineStr">
        <is>
          <t>No</t>
        </is>
      </c>
      <c r="N676" s="40" t="n">
        <v>0</v>
      </c>
      <c r="O676" s="40" t="inlineStr"/>
    </row>
    <row r="677">
      <c r="A677" s="40" t="inlineStr">
        <is>
          <t>pipeline_FN</t>
        </is>
      </c>
      <c r="B677" s="40" t="inlineStr">
        <is>
          <t>q00897.01-0000890278</t>
        </is>
      </c>
      <c r="C677" s="40" t="inlineStr">
        <is>
          <t>Q00897.01-0000890278.PDF</t>
        </is>
      </c>
      <c r="D677" s="40" t="n">
        <v>43</v>
      </c>
      <c r="E677" s="40" t="inlineStr">
        <is>
          <t>PDF</t>
        </is>
      </c>
      <c r="F677" s="40" t="inlineStr">
        <is>
          <t>bde</t>
        </is>
      </c>
      <c r="G677" s="40" t="inlineStr">
        <is>
          <t>likely_non_responsive</t>
        </is>
      </c>
      <c r="H677" s="40" t="inlineStr">
        <is>
          <t>likely_no</t>
        </is>
      </c>
      <c r="I677" s="40" t="n">
        <v>59</v>
      </c>
      <c r="J677" s="40" t="n">
        <v>59</v>
      </c>
      <c r="K677" s="40" t="n">
        <v>59</v>
      </c>
      <c r="L677" s="40" t="inlineStr">
        <is>
          <t>Yes</t>
        </is>
      </c>
      <c r="M677" s="40" t="inlineStr">
        <is>
          <t>No</t>
        </is>
      </c>
      <c r="N677" s="40" t="n">
        <v>0</v>
      </c>
      <c r="O677" s="40" t="inlineStr">
        <is>
          <t>bde_llm_count_roster</t>
        </is>
      </c>
    </row>
    <row r="678">
      <c r="A678" s="40" t="inlineStr">
        <is>
          <t>pipeline_FN</t>
        </is>
      </c>
      <c r="B678" s="40" t="inlineStr">
        <is>
          <t>q00897.01-0000890821</t>
        </is>
      </c>
      <c r="C678" s="40" t="inlineStr">
        <is>
          <t>Q00897.01-0000890821.PDF</t>
        </is>
      </c>
      <c r="D678" s="40" t="n">
        <v>35</v>
      </c>
      <c r="E678" s="40" t="inlineStr">
        <is>
          <t>PDF</t>
        </is>
      </c>
      <c r="F678" s="40" t="inlineStr">
        <is>
          <t>likely_non_responsive</t>
        </is>
      </c>
      <c r="G678" s="40" t="inlineStr"/>
      <c r="H678" s="40" t="inlineStr"/>
      <c r="I678" s="40" t="n">
        <v>0</v>
      </c>
      <c r="J678" s="40" t="n">
        <v>0</v>
      </c>
      <c r="K678" s="40" t="n">
        <v>0</v>
      </c>
      <c r="L678" s="40" t="inlineStr">
        <is>
          <t>Yes</t>
        </is>
      </c>
      <c r="M678" s="40" t="inlineStr">
        <is>
          <t>No</t>
        </is>
      </c>
      <c r="N678" s="40" t="n">
        <v>0</v>
      </c>
      <c r="O678" s="40" t="inlineStr"/>
    </row>
    <row r="679">
      <c r="A679" s="40" t="inlineStr">
        <is>
          <t>pipeline_FN</t>
        </is>
      </c>
      <c r="B679" s="40" t="inlineStr">
        <is>
          <t>q00897.01-0000013917</t>
        </is>
      </c>
      <c r="C679" s="40" t="inlineStr">
        <is>
          <t>Q00897.01-0000013917.PDF</t>
        </is>
      </c>
      <c r="D679" s="40" t="n">
        <v>20</v>
      </c>
      <c r="E679" s="40" t="inlineStr">
        <is>
          <t>PDF</t>
        </is>
      </c>
      <c r="F679" s="40" t="inlineStr">
        <is>
          <t>likely_non_responsive</t>
        </is>
      </c>
      <c r="G679" s="40" t="inlineStr"/>
      <c r="H679" s="40" t="inlineStr"/>
      <c r="I679" s="40" t="n">
        <v>1</v>
      </c>
      <c r="J679" s="40" t="n">
        <v>0</v>
      </c>
      <c r="K679" s="40" t="n">
        <v>1</v>
      </c>
      <c r="L679" s="40" t="inlineStr">
        <is>
          <t>Yes</t>
        </is>
      </c>
      <c r="M679" s="40" t="inlineStr">
        <is>
          <t>No</t>
        </is>
      </c>
      <c r="N679" s="40" t="n">
        <v>0</v>
      </c>
      <c r="O679" s="40" t="inlineStr"/>
    </row>
    <row r="680">
      <c r="A680" s="40" t="inlineStr">
        <is>
          <t>pipeline_FN</t>
        </is>
      </c>
      <c r="B680" s="40" t="inlineStr">
        <is>
          <t>q00897.01-0000326532</t>
        </is>
      </c>
      <c r="C680" s="40" t="inlineStr">
        <is>
          <t>Q00897.01-0000326532.XLSX</t>
        </is>
      </c>
      <c r="D680" s="40" t="n">
        <v>19</v>
      </c>
      <c r="E680" s="40" t="inlineStr">
        <is>
          <t>Excel</t>
        </is>
      </c>
      <c r="F680" s="40" t="inlineStr">
        <is>
          <t>structured_bde</t>
        </is>
      </c>
      <c r="G680" s="40" t="inlineStr">
        <is>
          <t>likely_non_responsive</t>
        </is>
      </c>
      <c r="H680" s="40" t="inlineStr">
        <is>
          <t>clear_no</t>
        </is>
      </c>
      <c r="I680" s="40" t="n">
        <v>6119</v>
      </c>
      <c r="J680" s="40" t="n">
        <v>6119</v>
      </c>
      <c r="K680" s="40" t="n">
        <v>6119</v>
      </c>
      <c r="L680" s="40" t="inlineStr">
        <is>
          <t>Yes</t>
        </is>
      </c>
      <c r="M680" s="40" t="inlineStr">
        <is>
          <t>Yes</t>
        </is>
      </c>
      <c r="N680" s="40" t="n">
        <v>0</v>
      </c>
      <c r="O680" s="40" t="inlineStr">
        <is>
          <t>bde_llm_count_roster</t>
        </is>
      </c>
    </row>
    <row r="681">
      <c r="A681" s="40" t="inlineStr">
        <is>
          <t>pipeline_FN</t>
        </is>
      </c>
      <c r="B681" s="40" t="inlineStr">
        <is>
          <t>q00897.01-0000458203</t>
        </is>
      </c>
      <c r="C681" s="40" t="inlineStr">
        <is>
          <t>Q00897.01-0000458203.MSG</t>
        </is>
      </c>
      <c r="D681" s="40" t="n">
        <v>17</v>
      </c>
      <c r="E681" s="40" t="inlineStr">
        <is>
          <t>Messages</t>
        </is>
      </c>
      <c r="F681" s="40" t="inlineStr">
        <is>
          <t>likely_non_responsive</t>
        </is>
      </c>
      <c r="G681" s="40" t="inlineStr"/>
      <c r="H681" s="40" t="inlineStr"/>
      <c r="I681" s="40" t="n">
        <v>0</v>
      </c>
      <c r="J681" s="40" t="n">
        <v>0</v>
      </c>
      <c r="K681" s="40" t="n">
        <v>0</v>
      </c>
      <c r="L681" s="40" t="inlineStr">
        <is>
          <t>Yes</t>
        </is>
      </c>
      <c r="M681" s="40" t="inlineStr">
        <is>
          <t>No</t>
        </is>
      </c>
      <c r="N681" s="40" t="n">
        <v>0</v>
      </c>
      <c r="O681" s="40" t="inlineStr"/>
    </row>
    <row r="682">
      <c r="A682" s="40" t="inlineStr">
        <is>
          <t>pipeline_FN</t>
        </is>
      </c>
      <c r="B682" s="40" t="inlineStr">
        <is>
          <t>q00897.01-0000908411</t>
        </is>
      </c>
      <c r="C682" s="40" t="inlineStr">
        <is>
          <t>Q00897.01-0000908411.PDF</t>
        </is>
      </c>
      <c r="D682" s="40" t="n">
        <v>7</v>
      </c>
      <c r="E682" s="40" t="inlineStr">
        <is>
          <t>PDF</t>
        </is>
      </c>
      <c r="F682" s="40" t="inlineStr">
        <is>
          <t>likely_non_responsive</t>
        </is>
      </c>
      <c r="G682" s="40" t="inlineStr"/>
      <c r="H682" s="40" t="inlineStr"/>
      <c r="I682" s="40" t="n">
        <v>0</v>
      </c>
      <c r="J682" s="40" t="n">
        <v>0</v>
      </c>
      <c r="K682" s="40" t="n">
        <v>0</v>
      </c>
      <c r="L682" s="40" t="inlineStr">
        <is>
          <t>Yes</t>
        </is>
      </c>
      <c r="M682" s="40" t="inlineStr">
        <is>
          <t>No</t>
        </is>
      </c>
      <c r="N682" s="40" t="n">
        <v>0</v>
      </c>
      <c r="O682" s="40" t="inlineStr"/>
    </row>
    <row r="683">
      <c r="A683" s="40" t="inlineStr">
        <is>
          <t>pipeline_FN</t>
        </is>
      </c>
      <c r="B683" s="40" t="inlineStr">
        <is>
          <t>q00897.01-0000255259</t>
        </is>
      </c>
      <c r="C683" s="40" t="inlineStr">
        <is>
          <t>Q00897.01-0000255259.XLSX</t>
        </is>
      </c>
      <c r="D683" s="40" t="n">
        <v>6</v>
      </c>
      <c r="E683" s="40" t="inlineStr">
        <is>
          <t>Excel</t>
        </is>
      </c>
      <c r="F683" s="40" t="inlineStr">
        <is>
          <t>standard</t>
        </is>
      </c>
      <c r="G683" s="40" t="inlineStr">
        <is>
          <t>likely_non_responsive</t>
        </is>
      </c>
      <c r="H683" s="40" t="inlineStr">
        <is>
          <t>likely_no</t>
        </is>
      </c>
      <c r="I683" s="40" t="n">
        <v>196</v>
      </c>
      <c r="J683" s="40" t="n">
        <v>7</v>
      </c>
      <c r="K683" s="40" t="n">
        <v>7</v>
      </c>
      <c r="L683" s="40" t="inlineStr">
        <is>
          <t>Yes</t>
        </is>
      </c>
      <c r="M683" s="40" t="inlineStr">
        <is>
          <t>Yes</t>
        </is>
      </c>
      <c r="N683" s="40" t="n">
        <v>0</v>
      </c>
      <c r="O683" s="40" t="inlineStr">
        <is>
          <t>roster_by_rowcount bde_llm_count</t>
        </is>
      </c>
    </row>
    <row r="684">
      <c r="A684" s="40" t="inlineStr">
        <is>
          <t>pipeline_FN</t>
        </is>
      </c>
      <c r="B684" s="40" t="inlineStr">
        <is>
          <t>q00897.01-0000453467</t>
        </is>
      </c>
      <c r="C684" s="40" t="inlineStr">
        <is>
          <t>Q00897.01-0000453467.MSG</t>
        </is>
      </c>
      <c r="D684" s="40" t="n">
        <v>6</v>
      </c>
      <c r="E684" s="40" t="inlineStr">
        <is>
          <t>Messages</t>
        </is>
      </c>
      <c r="F684" s="40" t="inlineStr">
        <is>
          <t>standard</t>
        </is>
      </c>
      <c r="G684" s="40" t="inlineStr">
        <is>
          <t>likely_non_responsive</t>
        </is>
      </c>
      <c r="H684" s="40" t="inlineStr">
        <is>
          <t>clear_no</t>
        </is>
      </c>
      <c r="I684" s="40" t="n">
        <v>24</v>
      </c>
      <c r="J684" s="40" t="n">
        <v>24</v>
      </c>
      <c r="K684" s="40" t="n">
        <v>24</v>
      </c>
      <c r="L684" s="40" t="inlineStr">
        <is>
          <t>Yes</t>
        </is>
      </c>
      <c r="M684" s="40" t="inlineStr">
        <is>
          <t>No</t>
        </is>
      </c>
      <c r="N684" s="40" t="n">
        <v>0</v>
      </c>
      <c r="O684" s="40" t="inlineStr">
        <is>
          <t>bde_llm_count_roster</t>
        </is>
      </c>
    </row>
    <row r="685">
      <c r="A685" s="40" t="inlineStr">
        <is>
          <t>pipeline_FN</t>
        </is>
      </c>
      <c r="B685" s="40" t="inlineStr">
        <is>
          <t>q00897.01-0000906741</t>
        </is>
      </c>
      <c r="C685" s="40" t="inlineStr">
        <is>
          <t>Q00897.01-0000906741.PDF</t>
        </is>
      </c>
      <c r="D685" s="40" t="n">
        <v>4</v>
      </c>
      <c r="E685" s="40" t="inlineStr">
        <is>
          <t>PDF</t>
        </is>
      </c>
      <c r="F685" s="40" t="inlineStr">
        <is>
          <t>standard</t>
        </is>
      </c>
      <c r="G685" s="40" t="inlineStr">
        <is>
          <t>likely_non_responsive</t>
        </is>
      </c>
      <c r="H685" s="40" t="inlineStr">
        <is>
          <t>borderline</t>
        </is>
      </c>
      <c r="I685" s="40" t="n">
        <v>5</v>
      </c>
      <c r="J685" s="40" t="n">
        <v>0</v>
      </c>
      <c r="K685" s="40" t="n">
        <v>5</v>
      </c>
      <c r="L685" s="40" t="inlineStr">
        <is>
          <t>Yes</t>
        </is>
      </c>
      <c r="M685" s="40" t="inlineStr">
        <is>
          <t>No</t>
        </is>
      </c>
      <c r="N685" s="40" t="n">
        <v>0</v>
      </c>
      <c r="O685" s="40" t="inlineStr"/>
    </row>
    <row r="686">
      <c r="A686" s="40" t="inlineStr">
        <is>
          <t>pipeline_FN</t>
        </is>
      </c>
      <c r="B686" s="40" t="inlineStr">
        <is>
          <t>q00897.01-0000907544</t>
        </is>
      </c>
      <c r="C686" s="40" t="inlineStr">
        <is>
          <t>Q00897.01-0000907544.PDF</t>
        </is>
      </c>
      <c r="D686" s="40" t="n">
        <v>4</v>
      </c>
      <c r="E686" s="40" t="inlineStr">
        <is>
          <t>PDF</t>
        </is>
      </c>
      <c r="F686" s="40" t="inlineStr">
        <is>
          <t>standard</t>
        </is>
      </c>
      <c r="G686" s="40" t="inlineStr">
        <is>
          <t>likely_non_responsive</t>
        </is>
      </c>
      <c r="H686" s="40" t="inlineStr">
        <is>
          <t>borderline</t>
        </is>
      </c>
      <c r="I686" s="40" t="n">
        <v>5</v>
      </c>
      <c r="J686" s="40" t="n">
        <v>0</v>
      </c>
      <c r="K686" s="40" t="n">
        <v>5</v>
      </c>
      <c r="L686" s="40" t="inlineStr">
        <is>
          <t>Yes</t>
        </is>
      </c>
      <c r="M686" s="40" t="inlineStr">
        <is>
          <t>No</t>
        </is>
      </c>
      <c r="N686" s="40" t="n">
        <v>0</v>
      </c>
      <c r="O686" s="40" t="inlineStr"/>
    </row>
    <row r="687">
      <c r="A687" s="40" t="inlineStr">
        <is>
          <t>pipeline_FN</t>
        </is>
      </c>
      <c r="B687" s="40" t="inlineStr">
        <is>
          <t>q00897.01-0000910606</t>
        </is>
      </c>
      <c r="C687" s="40" t="inlineStr">
        <is>
          <t>Q00897.01-0000910606.PDF</t>
        </is>
      </c>
      <c r="D687" s="40" t="n">
        <v>4</v>
      </c>
      <c r="E687" s="40" t="inlineStr">
        <is>
          <t>PDF</t>
        </is>
      </c>
      <c r="F687" s="40" t="inlineStr">
        <is>
          <t>likely_non_responsive</t>
        </is>
      </c>
      <c r="G687" s="40" t="inlineStr"/>
      <c r="H687" s="40" t="inlineStr"/>
      <c r="I687" s="40" t="n">
        <v>0</v>
      </c>
      <c r="J687" s="40" t="n">
        <v>0</v>
      </c>
      <c r="K687" s="40" t="n">
        <v>0</v>
      </c>
      <c r="L687" s="40" t="inlineStr">
        <is>
          <t>Yes</t>
        </is>
      </c>
      <c r="M687" s="40" t="inlineStr">
        <is>
          <t>No</t>
        </is>
      </c>
      <c r="N687" s="40" t="n">
        <v>0</v>
      </c>
      <c r="O687" s="40" t="inlineStr"/>
    </row>
    <row r="688">
      <c r="A688" s="40" t="inlineStr">
        <is>
          <t>pipeline_FN</t>
        </is>
      </c>
      <c r="B688" s="40" t="inlineStr">
        <is>
          <t>q00897.01-0000910852</t>
        </is>
      </c>
      <c r="C688" s="40" t="inlineStr">
        <is>
          <t>Q00897.01-0000910852.PDF</t>
        </is>
      </c>
      <c r="D688" s="40" t="n">
        <v>4</v>
      </c>
      <c r="E688" s="40" t="inlineStr">
        <is>
          <t>PDF</t>
        </is>
      </c>
      <c r="F688" s="40" t="inlineStr">
        <is>
          <t>standard</t>
        </is>
      </c>
      <c r="G688" s="40" t="inlineStr">
        <is>
          <t>likely_non_responsive</t>
        </is>
      </c>
      <c r="H688" s="40" t="inlineStr">
        <is>
          <t>borderline</t>
        </is>
      </c>
      <c r="I688" s="40" t="n">
        <v>6</v>
      </c>
      <c r="J688" s="40" t="n">
        <v>0</v>
      </c>
      <c r="K688" s="40" t="n">
        <v>6</v>
      </c>
      <c r="L688" s="40" t="inlineStr">
        <is>
          <t>Yes</t>
        </is>
      </c>
      <c r="M688" s="40" t="inlineStr">
        <is>
          <t>No</t>
        </is>
      </c>
      <c r="N688" s="40" t="n">
        <v>0</v>
      </c>
      <c r="O688" s="40" t="inlineStr"/>
    </row>
    <row r="689">
      <c r="A689" s="40" t="inlineStr">
        <is>
          <t>pipeline_FN</t>
        </is>
      </c>
      <c r="B689" s="40" t="inlineStr">
        <is>
          <t>q00897.01-0000259996</t>
        </is>
      </c>
      <c r="C689" s="40" t="inlineStr">
        <is>
          <t>Q00897.01-0000259996.PDF</t>
        </is>
      </c>
      <c r="D689" s="40" t="n">
        <v>2</v>
      </c>
      <c r="E689" s="40" t="inlineStr">
        <is>
          <t>PDF</t>
        </is>
      </c>
      <c r="F689" s="40" t="inlineStr">
        <is>
          <t>standard</t>
        </is>
      </c>
      <c r="G689" s="40" t="inlineStr">
        <is>
          <t>likely_non_responsive</t>
        </is>
      </c>
      <c r="H689" s="40" t="inlineStr">
        <is>
          <t>likely_no</t>
        </is>
      </c>
      <c r="I689" s="40" t="n">
        <v>506</v>
      </c>
      <c r="J689" s="40" t="n">
        <v>1</v>
      </c>
      <c r="K689" s="40" t="n">
        <v>1</v>
      </c>
      <c r="L689" s="40" t="inlineStr">
        <is>
          <t>Yes</t>
        </is>
      </c>
      <c r="M689" s="40" t="inlineStr">
        <is>
          <t>Yes</t>
        </is>
      </c>
      <c r="N689" s="40" t="n">
        <v>1</v>
      </c>
      <c r="O689" s="40" t="inlineStr">
        <is>
          <t>bde_llm_count</t>
        </is>
      </c>
    </row>
    <row r="690">
      <c r="A690" s="40" t="inlineStr">
        <is>
          <t>pipeline_FN</t>
        </is>
      </c>
      <c r="B690" s="40" t="inlineStr">
        <is>
          <t>q00897.01-0000664004.0001</t>
        </is>
      </c>
      <c r="C690" s="40" t="inlineStr">
        <is>
          <t>Q00897.01-0000664004.0001.XLSX</t>
        </is>
      </c>
      <c r="D690" s="40" t="n">
        <v>2</v>
      </c>
      <c r="E690" s="40" t="inlineStr">
        <is>
          <t>Excel</t>
        </is>
      </c>
      <c r="F690" s="40" t="inlineStr">
        <is>
          <t>structured_bde</t>
        </is>
      </c>
      <c r="G690" s="40" t="inlineStr">
        <is>
          <t>likely_non_responsive</t>
        </is>
      </c>
      <c r="H690" s="40" t="inlineStr">
        <is>
          <t>clear_no</t>
        </is>
      </c>
      <c r="I690" s="40" t="n">
        <v>108</v>
      </c>
      <c r="J690" s="40" t="n">
        <v>108</v>
      </c>
      <c r="K690" s="40" t="n">
        <v>108</v>
      </c>
      <c r="L690" s="40" t="inlineStr">
        <is>
          <t>Yes</t>
        </is>
      </c>
      <c r="M690" s="40" t="inlineStr">
        <is>
          <t>Yes</t>
        </is>
      </c>
      <c r="N690" s="40" t="n">
        <v>0</v>
      </c>
      <c r="O690" s="40" t="inlineStr">
        <is>
          <t>bde_llm_count_roster</t>
        </is>
      </c>
    </row>
    <row r="691">
      <c r="A691" s="40" t="inlineStr">
        <is>
          <t>pipeline_FN</t>
        </is>
      </c>
      <c r="B691" s="40" t="inlineStr">
        <is>
          <t>q00897.01-0000884337</t>
        </is>
      </c>
      <c r="C691" s="40" t="inlineStr">
        <is>
          <t>Q00897.01-0000884337.MSG</t>
        </is>
      </c>
      <c r="D691" s="40" t="n">
        <v>2</v>
      </c>
      <c r="E691" s="40" t="inlineStr">
        <is>
          <t>Messages</t>
        </is>
      </c>
      <c r="F691" s="40" t="inlineStr">
        <is>
          <t>likely_non_responsive</t>
        </is>
      </c>
      <c r="G691" s="40" t="inlineStr"/>
      <c r="H691" s="40" t="inlineStr"/>
      <c r="I691" s="40" t="n">
        <v>4</v>
      </c>
      <c r="J691" s="40" t="n">
        <v>0</v>
      </c>
      <c r="K691" s="40" t="n">
        <v>4</v>
      </c>
      <c r="L691" s="40" t="inlineStr">
        <is>
          <t>Yes</t>
        </is>
      </c>
      <c r="M691" s="40" t="inlineStr">
        <is>
          <t>No</t>
        </is>
      </c>
      <c r="N691" s="40" t="n">
        <v>0</v>
      </c>
      <c r="O691" s="40" t="inlineStr"/>
    </row>
    <row r="692">
      <c r="A692" s="40" t="inlineStr">
        <is>
          <t>pipeline_FN</t>
        </is>
      </c>
      <c r="B692" s="40" t="inlineStr">
        <is>
          <t>q00897.01-0000889647</t>
        </is>
      </c>
      <c r="C692" s="40" t="inlineStr">
        <is>
          <t>Q00897.01-0000889647.PDF</t>
        </is>
      </c>
      <c r="D692" s="40" t="n">
        <v>2</v>
      </c>
      <c r="E692" s="40" t="inlineStr">
        <is>
          <t>PDF</t>
        </is>
      </c>
      <c r="F692" s="40" t="inlineStr">
        <is>
          <t>standard</t>
        </is>
      </c>
      <c r="G692" s="40" t="inlineStr">
        <is>
          <t>likely_non_responsive</t>
        </is>
      </c>
      <c r="H692" s="40" t="inlineStr">
        <is>
          <t>likely_no</t>
        </is>
      </c>
      <c r="I692" s="40" t="n">
        <v>3</v>
      </c>
      <c r="J692" s="40" t="n">
        <v>0</v>
      </c>
      <c r="K692" s="40" t="n">
        <v>3</v>
      </c>
      <c r="L692" s="40" t="inlineStr">
        <is>
          <t>Yes</t>
        </is>
      </c>
      <c r="M692" s="40" t="inlineStr">
        <is>
          <t>No</t>
        </is>
      </c>
      <c r="N692" s="40" t="n">
        <v>0</v>
      </c>
      <c r="O692" s="40" t="inlineStr"/>
    </row>
    <row r="693">
      <c r="A693" s="40" t="inlineStr">
        <is>
          <t>pipeline_FN</t>
        </is>
      </c>
      <c r="B693" s="40" t="inlineStr">
        <is>
          <t>q00897.01-0000892814</t>
        </is>
      </c>
      <c r="C693" s="40" t="inlineStr">
        <is>
          <t>Q00897.01-0000892814.PDF</t>
        </is>
      </c>
      <c r="D693" s="40" t="n">
        <v>2</v>
      </c>
      <c r="E693" s="40" t="inlineStr">
        <is>
          <t>PDF</t>
        </is>
      </c>
      <c r="F693" s="40" t="inlineStr">
        <is>
          <t>likely_non_responsive</t>
        </is>
      </c>
      <c r="G693" s="40" t="inlineStr"/>
      <c r="H693" s="40" t="inlineStr"/>
      <c r="I693" s="40" t="n">
        <v>0</v>
      </c>
      <c r="J693" s="40" t="n">
        <v>0</v>
      </c>
      <c r="K693" s="40" t="n">
        <v>0</v>
      </c>
      <c r="L693" s="40" t="inlineStr">
        <is>
          <t>Yes</t>
        </is>
      </c>
      <c r="M693" s="40" t="inlineStr">
        <is>
          <t>No</t>
        </is>
      </c>
      <c r="N693" s="40" t="n">
        <v>0</v>
      </c>
      <c r="O693" s="40" t="inlineStr"/>
    </row>
    <row r="694">
      <c r="A694" s="40" t="inlineStr">
        <is>
          <t>pipeline_FN</t>
        </is>
      </c>
      <c r="B694" s="40" t="inlineStr">
        <is>
          <t>q00897.01-0000002506</t>
        </is>
      </c>
      <c r="C694" s="40" t="inlineStr">
        <is>
          <t>Q00897.01-0000002506.PDF</t>
        </is>
      </c>
      <c r="D694" s="40" t="n">
        <v>1</v>
      </c>
      <c r="E694" s="40" t="inlineStr">
        <is>
          <t>PDF</t>
        </is>
      </c>
      <c r="F694" s="40" t="inlineStr">
        <is>
          <t>standard</t>
        </is>
      </c>
      <c r="G694" s="40" t="inlineStr">
        <is>
          <t>likely_non_responsive</t>
        </is>
      </c>
      <c r="H694" s="40" t="inlineStr">
        <is>
          <t>borderline</t>
        </is>
      </c>
      <c r="I694" s="40" t="n">
        <v>1</v>
      </c>
      <c r="J694" s="40" t="n">
        <v>0</v>
      </c>
      <c r="K694" s="40" t="n">
        <v>1</v>
      </c>
      <c r="L694" s="40" t="inlineStr">
        <is>
          <t>Yes</t>
        </is>
      </c>
      <c r="M694" s="40" t="inlineStr">
        <is>
          <t>No</t>
        </is>
      </c>
      <c r="N694" s="40" t="n">
        <v>0</v>
      </c>
      <c r="O694" s="40" t="inlineStr"/>
    </row>
    <row r="695">
      <c r="A695" s="40" t="inlineStr">
        <is>
          <t>pipeline_FN</t>
        </is>
      </c>
      <c r="B695" s="40" t="inlineStr">
        <is>
          <t>q00897.01-0000004662</t>
        </is>
      </c>
      <c r="C695" s="40" t="inlineStr">
        <is>
          <t>Q00897.01-0000004662.PDF</t>
        </is>
      </c>
      <c r="D695" s="40" t="n">
        <v>1</v>
      </c>
      <c r="E695" s="40" t="inlineStr">
        <is>
          <t>PDF</t>
        </is>
      </c>
      <c r="F695" s="40" t="inlineStr">
        <is>
          <t>likely_non_responsive</t>
        </is>
      </c>
      <c r="G695" s="40" t="inlineStr"/>
      <c r="H695" s="40" t="inlineStr"/>
      <c r="I695" s="40" t="n">
        <v>0</v>
      </c>
      <c r="J695" s="40" t="n">
        <v>0</v>
      </c>
      <c r="K695" s="40" t="n">
        <v>0</v>
      </c>
      <c r="L695" s="40" t="inlineStr">
        <is>
          <t>Yes</t>
        </is>
      </c>
      <c r="M695" s="40" t="inlineStr">
        <is>
          <t>No</t>
        </is>
      </c>
      <c r="N695" s="40" t="n">
        <v>1</v>
      </c>
      <c r="O695" s="40" t="inlineStr"/>
    </row>
    <row r="696">
      <c r="A696" s="40" t="inlineStr">
        <is>
          <t>pipeline_FN</t>
        </is>
      </c>
      <c r="B696" s="40" t="inlineStr">
        <is>
          <t>q00897.01-0000005550</t>
        </is>
      </c>
      <c r="C696" s="40" t="inlineStr">
        <is>
          <t>Q00897.01-0000005550.PDF</t>
        </is>
      </c>
      <c r="D696" s="40" t="n">
        <v>1</v>
      </c>
      <c r="E696" s="40" t="inlineStr">
        <is>
          <t>PDF</t>
        </is>
      </c>
      <c r="F696" s="40" t="inlineStr">
        <is>
          <t>likely_non_responsive</t>
        </is>
      </c>
      <c r="G696" s="40" t="inlineStr"/>
      <c r="H696" s="40" t="inlineStr"/>
      <c r="I696" s="40" t="n">
        <v>0</v>
      </c>
      <c r="J696" s="40" t="n">
        <v>0</v>
      </c>
      <c r="K696" s="40" t="n">
        <v>0</v>
      </c>
      <c r="L696" s="40" t="inlineStr">
        <is>
          <t>Yes</t>
        </is>
      </c>
      <c r="M696" s="40" t="inlineStr">
        <is>
          <t>No</t>
        </is>
      </c>
      <c r="N696" s="40" t="n">
        <v>1</v>
      </c>
      <c r="O696" s="40" t="inlineStr"/>
    </row>
    <row r="697">
      <c r="A697" s="40" t="inlineStr">
        <is>
          <t>pipeline_FN</t>
        </is>
      </c>
      <c r="B697" s="40" t="inlineStr">
        <is>
          <t>q00897.01-0000008810</t>
        </is>
      </c>
      <c r="C697" s="40" t="inlineStr">
        <is>
          <t>Q00897.01-0000008810.PDF</t>
        </is>
      </c>
      <c r="D697" s="40" t="n">
        <v>1</v>
      </c>
      <c r="E697" s="40" t="inlineStr">
        <is>
          <t>PDF</t>
        </is>
      </c>
      <c r="F697" s="40" t="inlineStr">
        <is>
          <t>likely_non_responsive</t>
        </is>
      </c>
      <c r="G697" s="40" t="inlineStr"/>
      <c r="H697" s="40" t="inlineStr"/>
      <c r="I697" s="40" t="n">
        <v>0</v>
      </c>
      <c r="J697" s="40" t="n">
        <v>0</v>
      </c>
      <c r="K697" s="40" t="n">
        <v>0</v>
      </c>
      <c r="L697" s="40" t="inlineStr">
        <is>
          <t>Yes</t>
        </is>
      </c>
      <c r="M697" s="40" t="inlineStr">
        <is>
          <t>No</t>
        </is>
      </c>
      <c r="N697" s="40" t="n">
        <v>0</v>
      </c>
      <c r="O697" s="40" t="inlineStr"/>
    </row>
    <row r="698">
      <c r="A698" s="40" t="inlineStr">
        <is>
          <t>pipeline_FN</t>
        </is>
      </c>
      <c r="B698" s="40" t="inlineStr">
        <is>
          <t>q00897.01-0000013203</t>
        </is>
      </c>
      <c r="C698" s="40" t="inlineStr">
        <is>
          <t>Q00897.01-0000013203.PDF</t>
        </is>
      </c>
      <c r="D698" s="40" t="n">
        <v>1</v>
      </c>
      <c r="E698" s="40" t="inlineStr">
        <is>
          <t>PDF</t>
        </is>
      </c>
      <c r="F698" s="40" t="inlineStr">
        <is>
          <t>likely_non_responsive</t>
        </is>
      </c>
      <c r="G698" s="40" t="inlineStr"/>
      <c r="H698" s="40" t="inlineStr"/>
      <c r="I698" s="40" t="n">
        <v>0</v>
      </c>
      <c r="J698" s="40" t="n">
        <v>0</v>
      </c>
      <c r="K698" s="40" t="n">
        <v>0</v>
      </c>
      <c r="L698" s="40" t="inlineStr">
        <is>
          <t>Yes</t>
        </is>
      </c>
      <c r="M698" s="40" t="inlineStr">
        <is>
          <t>No</t>
        </is>
      </c>
      <c r="N698" s="40" t="n">
        <v>1</v>
      </c>
      <c r="O698" s="40" t="inlineStr"/>
    </row>
    <row r="699">
      <c r="A699" s="40" t="inlineStr">
        <is>
          <t>pipeline_FN</t>
        </is>
      </c>
      <c r="B699" s="40" t="inlineStr">
        <is>
          <t>q00897.01-0000016839</t>
        </is>
      </c>
      <c r="C699" s="40" t="inlineStr">
        <is>
          <t>Q00897.01-0000016839.PDF</t>
        </is>
      </c>
      <c r="D699" s="40" t="n">
        <v>1</v>
      </c>
      <c r="E699" s="40" t="inlineStr">
        <is>
          <t>PDF</t>
        </is>
      </c>
      <c r="F699" s="40" t="inlineStr">
        <is>
          <t>standard</t>
        </is>
      </c>
      <c r="G699" s="40" t="inlineStr">
        <is>
          <t>likely_non_responsive</t>
        </is>
      </c>
      <c r="H699" s="40" t="inlineStr">
        <is>
          <t>likely_no</t>
        </is>
      </c>
      <c r="I699" s="40" t="n">
        <v>2</v>
      </c>
      <c r="J699" s="40" t="n">
        <v>0</v>
      </c>
      <c r="K699" s="40" t="n">
        <v>2</v>
      </c>
      <c r="L699" s="40" t="inlineStr">
        <is>
          <t>Yes</t>
        </is>
      </c>
      <c r="M699" s="40" t="inlineStr">
        <is>
          <t>No</t>
        </is>
      </c>
      <c r="N699" s="40" t="n">
        <v>0</v>
      </c>
      <c r="O699" s="40" t="inlineStr"/>
    </row>
    <row r="700">
      <c r="A700" s="40" t="inlineStr">
        <is>
          <t>pipeline_FN</t>
        </is>
      </c>
      <c r="B700" s="40" t="inlineStr">
        <is>
          <t>q00897.01-0000017749</t>
        </is>
      </c>
      <c r="C700" s="40" t="inlineStr">
        <is>
          <t>Q00897.01-0000017749.PDF</t>
        </is>
      </c>
      <c r="D700" s="40" t="n">
        <v>1</v>
      </c>
      <c r="E700" s="40" t="inlineStr">
        <is>
          <t>PDF</t>
        </is>
      </c>
      <c r="F700" s="40" t="inlineStr">
        <is>
          <t>standard</t>
        </is>
      </c>
      <c r="G700" s="40" t="inlineStr">
        <is>
          <t>likely_non_responsive</t>
        </is>
      </c>
      <c r="H700" s="40" t="inlineStr">
        <is>
          <t>likely_no</t>
        </is>
      </c>
      <c r="I700" s="40" t="n">
        <v>4</v>
      </c>
      <c r="J700" s="40" t="n">
        <v>0</v>
      </c>
      <c r="K700" s="40" t="n">
        <v>4</v>
      </c>
      <c r="L700" s="40" t="inlineStr">
        <is>
          <t>Yes</t>
        </is>
      </c>
      <c r="M700" s="40" t="inlineStr">
        <is>
          <t>No</t>
        </is>
      </c>
      <c r="N700" s="40" t="n">
        <v>0</v>
      </c>
      <c r="O700" s="40" t="inlineStr"/>
    </row>
    <row r="701">
      <c r="A701" s="40" t="inlineStr">
        <is>
          <t>pipeline_FN</t>
        </is>
      </c>
      <c r="B701" s="40" t="inlineStr">
        <is>
          <t>q00897.01-0000023387</t>
        </is>
      </c>
      <c r="C701" s="40" t="inlineStr">
        <is>
          <t>Q00897.01-0000023387.PDF</t>
        </is>
      </c>
      <c r="D701" s="40" t="n">
        <v>1</v>
      </c>
      <c r="E701" s="40" t="inlineStr">
        <is>
          <t>PDF</t>
        </is>
      </c>
      <c r="F701" s="40" t="inlineStr">
        <is>
          <t>standard</t>
        </is>
      </c>
      <c r="G701" s="40" t="inlineStr">
        <is>
          <t>likely_non_responsive</t>
        </is>
      </c>
      <c r="H701" s="40" t="inlineStr">
        <is>
          <t>borderline</t>
        </is>
      </c>
      <c r="I701" s="40" t="n">
        <v>1</v>
      </c>
      <c r="J701" s="40" t="n">
        <v>0</v>
      </c>
      <c r="K701" s="40" t="n">
        <v>1</v>
      </c>
      <c r="L701" s="40" t="inlineStr">
        <is>
          <t>Yes</t>
        </is>
      </c>
      <c r="M701" s="40" t="inlineStr">
        <is>
          <t>No</t>
        </is>
      </c>
      <c r="N701" s="40" t="n">
        <v>3</v>
      </c>
      <c r="O701" s="40" t="inlineStr">
        <is>
          <t>img_ocr:p1,p1,p1(3/3,+3chars)</t>
        </is>
      </c>
    </row>
    <row r="702">
      <c r="A702" s="40" t="inlineStr">
        <is>
          <t>pipeline_FN</t>
        </is>
      </c>
      <c r="B702" s="40" t="inlineStr">
        <is>
          <t>q00897.01-0000092479</t>
        </is>
      </c>
      <c r="C702" s="40" t="inlineStr">
        <is>
          <t>Q00897.01-0000092479.PDF</t>
        </is>
      </c>
      <c r="D702" s="40" t="n">
        <v>1</v>
      </c>
      <c r="E702" s="40" t="inlineStr">
        <is>
          <t>PDF</t>
        </is>
      </c>
      <c r="F702" s="40" t="inlineStr">
        <is>
          <t>standard</t>
        </is>
      </c>
      <c r="G702" s="40" t="inlineStr">
        <is>
          <t>likely_non_responsive</t>
        </is>
      </c>
      <c r="H702" s="40" t="inlineStr">
        <is>
          <t>likely_no</t>
        </is>
      </c>
      <c r="I702" s="40" t="n">
        <v>16</v>
      </c>
      <c r="J702" s="40" t="n">
        <v>1</v>
      </c>
      <c r="K702" s="40" t="n">
        <v>1</v>
      </c>
      <c r="L702" s="40" t="inlineStr">
        <is>
          <t>Yes</t>
        </is>
      </c>
      <c r="M702" s="40" t="inlineStr">
        <is>
          <t>Yes</t>
        </is>
      </c>
      <c r="N702" s="40" t="n">
        <v>1</v>
      </c>
      <c r="O702" s="40" t="inlineStr">
        <is>
          <t>bde_llm_count</t>
        </is>
      </c>
    </row>
    <row r="703">
      <c r="A703" s="40" t="inlineStr">
        <is>
          <t>pipeline_FN</t>
        </is>
      </c>
      <c r="B703" s="40" t="inlineStr">
        <is>
          <t>q00897.01-0000227270</t>
        </is>
      </c>
      <c r="C703" s="40" t="inlineStr">
        <is>
          <t>Q00897.01-0000227270.PDF</t>
        </is>
      </c>
      <c r="D703" s="40" t="n">
        <v>1</v>
      </c>
      <c r="E703" s="40" t="inlineStr">
        <is>
          <t>PDF</t>
        </is>
      </c>
      <c r="F703" s="40" t="inlineStr">
        <is>
          <t>standard</t>
        </is>
      </c>
      <c r="G703" s="40" t="inlineStr">
        <is>
          <t>likely_non_responsive</t>
        </is>
      </c>
      <c r="H703" s="40" t="inlineStr">
        <is>
          <t>likely_no</t>
        </is>
      </c>
      <c r="I703" s="40" t="n">
        <v>3</v>
      </c>
      <c r="J703" s="40" t="n">
        <v>0</v>
      </c>
      <c r="K703" s="40" t="n">
        <v>3</v>
      </c>
      <c r="L703" s="40" t="inlineStr">
        <is>
          <t>Yes</t>
        </is>
      </c>
      <c r="M703" s="40" t="inlineStr">
        <is>
          <t>No</t>
        </is>
      </c>
      <c r="N703" s="40" t="n">
        <v>2</v>
      </c>
      <c r="O703" s="40" t="inlineStr">
        <is>
          <t>img_ocr:p1,p1(2/2,+35chars)</t>
        </is>
      </c>
    </row>
    <row r="704">
      <c r="A704" s="40" t="inlineStr">
        <is>
          <t>pipeline_FN</t>
        </is>
      </c>
      <c r="B704" s="40" t="inlineStr">
        <is>
          <t>q00897.01-0000256895</t>
        </is>
      </c>
      <c r="C704" s="40" t="inlineStr">
        <is>
          <t>Q00897.01-0000256895.PDF</t>
        </is>
      </c>
      <c r="D704" s="40" t="n">
        <v>1</v>
      </c>
      <c r="E704" s="40" t="inlineStr">
        <is>
          <t>PDF</t>
        </is>
      </c>
      <c r="F704" s="40" t="inlineStr">
        <is>
          <t>likely_non_responsive</t>
        </is>
      </c>
      <c r="G704" s="40" t="inlineStr"/>
      <c r="H704" s="40" t="inlineStr"/>
      <c r="I704" s="40" t="n">
        <v>1</v>
      </c>
      <c r="J704" s="40" t="n">
        <v>0</v>
      </c>
      <c r="K704" s="40" t="n">
        <v>1</v>
      </c>
      <c r="L704" s="40" t="inlineStr">
        <is>
          <t>Yes</t>
        </is>
      </c>
      <c r="M704" s="40" t="inlineStr">
        <is>
          <t>No</t>
        </is>
      </c>
      <c r="N704" s="40" t="n">
        <v>0</v>
      </c>
      <c r="O704" s="40" t="inlineStr"/>
    </row>
    <row r="705">
      <c r="A705" s="40" t="inlineStr">
        <is>
          <t>pipeline_FN</t>
        </is>
      </c>
      <c r="B705" s="40" t="inlineStr">
        <is>
          <t>q00897.01-0000260267</t>
        </is>
      </c>
      <c r="C705" s="40" t="inlineStr">
        <is>
          <t>Q00897.01-0000260267.PDF</t>
        </is>
      </c>
      <c r="D705" s="40" t="n">
        <v>1</v>
      </c>
      <c r="E705" s="40" t="inlineStr">
        <is>
          <t>PDF</t>
        </is>
      </c>
      <c r="F705" s="40" t="inlineStr">
        <is>
          <t>structured_bde</t>
        </is>
      </c>
      <c r="G705" s="40" t="inlineStr">
        <is>
          <t>likely_non_responsive</t>
        </is>
      </c>
      <c r="H705" s="40" t="inlineStr">
        <is>
          <t>likely_no</t>
        </is>
      </c>
      <c r="I705" s="40" t="n">
        <v>646</v>
      </c>
      <c r="J705" s="40" t="n">
        <v>51</v>
      </c>
      <c r="K705" s="40" t="n">
        <v>51</v>
      </c>
      <c r="L705" s="40" t="inlineStr">
        <is>
          <t>Yes</t>
        </is>
      </c>
      <c r="M705" s="40" t="inlineStr">
        <is>
          <t>Yes</t>
        </is>
      </c>
      <c r="N705" s="40" t="n">
        <v>1</v>
      </c>
      <c r="O705" s="40" t="inlineStr">
        <is>
          <t>bde_llm_count_roster</t>
        </is>
      </c>
    </row>
    <row r="706">
      <c r="A706" s="40" t="inlineStr">
        <is>
          <t>pipeline_FN</t>
        </is>
      </c>
      <c r="B706" s="40" t="inlineStr">
        <is>
          <t>q00897.01-0000260446</t>
        </is>
      </c>
      <c r="C706" s="40" t="inlineStr">
        <is>
          <t>Q00897.01-0000260446.XLSX</t>
        </is>
      </c>
      <c r="D706" s="40" t="n">
        <v>1</v>
      </c>
      <c r="E706" s="40" t="inlineStr">
        <is>
          <t>Excel</t>
        </is>
      </c>
      <c r="F706" s="40" t="inlineStr">
        <is>
          <t>structured_bde</t>
        </is>
      </c>
      <c r="G706" s="40" t="inlineStr">
        <is>
          <t>likely_non_responsive</t>
        </is>
      </c>
      <c r="H706" s="40" t="inlineStr">
        <is>
          <t>likely_no</t>
        </is>
      </c>
      <c r="I706" s="40" t="n">
        <v>323</v>
      </c>
      <c r="J706" s="40" t="n">
        <v>1</v>
      </c>
      <c r="K706" s="40" t="n">
        <v>1</v>
      </c>
      <c r="L706" s="40" t="inlineStr">
        <is>
          <t>Yes</t>
        </is>
      </c>
      <c r="M706" s="40" t="inlineStr">
        <is>
          <t>Yes</t>
        </is>
      </c>
      <c r="N706" s="40" t="n">
        <v>0</v>
      </c>
      <c r="O706" s="40" t="inlineStr">
        <is>
          <t>roster_by_rowcount bde_llm_count_roster</t>
        </is>
      </c>
    </row>
    <row r="707">
      <c r="A707" s="40" t="inlineStr">
        <is>
          <t>pipeline_FN</t>
        </is>
      </c>
      <c r="B707" s="40" t="inlineStr">
        <is>
          <t>q00897.01-0000260925</t>
        </is>
      </c>
      <c r="C707" s="40" t="inlineStr">
        <is>
          <t>Q00897.01-0000260925.XLSX</t>
        </is>
      </c>
      <c r="D707" s="40" t="n">
        <v>1</v>
      </c>
      <c r="E707" s="40" t="inlineStr">
        <is>
          <t>Excel</t>
        </is>
      </c>
      <c r="F707" s="40" t="inlineStr">
        <is>
          <t>standard</t>
        </is>
      </c>
      <c r="G707" s="40" t="inlineStr">
        <is>
          <t>likely_non_responsive</t>
        </is>
      </c>
      <c r="H707" s="40" t="inlineStr">
        <is>
          <t>likely_no</t>
        </is>
      </c>
      <c r="I707" s="40" t="n">
        <v>108</v>
      </c>
      <c r="J707" s="40" t="n">
        <v>1</v>
      </c>
      <c r="K707" s="40" t="n">
        <v>1</v>
      </c>
      <c r="L707" s="40" t="inlineStr">
        <is>
          <t>Yes</t>
        </is>
      </c>
      <c r="M707" s="40" t="inlineStr">
        <is>
          <t>Yes</t>
        </is>
      </c>
      <c r="N707" s="40" t="n">
        <v>0</v>
      </c>
      <c r="O707" s="40" t="inlineStr">
        <is>
          <t>roster_by_rowcount bde_llm_count</t>
        </is>
      </c>
    </row>
    <row r="708">
      <c r="A708" s="40" t="inlineStr">
        <is>
          <t>pipeline_FN</t>
        </is>
      </c>
      <c r="B708" s="40" t="inlineStr">
        <is>
          <t>q00897.01-0000282409</t>
        </is>
      </c>
      <c r="C708" s="40" t="inlineStr">
        <is>
          <t>Q00897.01-0000282409.PDF</t>
        </is>
      </c>
      <c r="D708" s="40" t="n">
        <v>1</v>
      </c>
      <c r="E708" s="40" t="inlineStr">
        <is>
          <t>PDF</t>
        </is>
      </c>
      <c r="F708" s="40" t="inlineStr">
        <is>
          <t>standard</t>
        </is>
      </c>
      <c r="G708" s="40" t="inlineStr">
        <is>
          <t>likely_non_responsive</t>
        </is>
      </c>
      <c r="H708" s="40" t="inlineStr">
        <is>
          <t>likely_no</t>
        </is>
      </c>
      <c r="I708" s="40" t="n">
        <v>4</v>
      </c>
      <c r="J708" s="40" t="n">
        <v>1</v>
      </c>
      <c r="K708" s="40" t="n">
        <v>1</v>
      </c>
      <c r="L708" s="40" t="inlineStr">
        <is>
          <t>Yes</t>
        </is>
      </c>
      <c r="M708" s="40" t="inlineStr">
        <is>
          <t>Yes</t>
        </is>
      </c>
      <c r="N708" s="40" t="n">
        <v>1</v>
      </c>
      <c r="O708" s="40" t="inlineStr">
        <is>
          <t>bde_llm_count</t>
        </is>
      </c>
    </row>
    <row r="709">
      <c r="A709" s="40" t="inlineStr">
        <is>
          <t>pipeline_FN</t>
        </is>
      </c>
      <c r="B709" s="40" t="inlineStr">
        <is>
          <t>q00897.01-0000283270</t>
        </is>
      </c>
      <c r="C709" s="40" t="inlineStr">
        <is>
          <t>Q00897.01-0000283270.PDF</t>
        </is>
      </c>
      <c r="D709" s="40" t="n">
        <v>1</v>
      </c>
      <c r="E709" s="40" t="inlineStr">
        <is>
          <t>PDF</t>
        </is>
      </c>
      <c r="F709" s="40" t="inlineStr">
        <is>
          <t>likely_non_responsive</t>
        </is>
      </c>
      <c r="G709" s="40" t="inlineStr"/>
      <c r="H709" s="40" t="inlineStr"/>
      <c r="I709" s="40" t="n">
        <v>2</v>
      </c>
      <c r="J709" s="40" t="n">
        <v>0</v>
      </c>
      <c r="K709" s="40" t="n">
        <v>2</v>
      </c>
      <c r="L709" s="40" t="inlineStr">
        <is>
          <t>Yes</t>
        </is>
      </c>
      <c r="M709" s="40" t="inlineStr">
        <is>
          <t>No</t>
        </is>
      </c>
      <c r="N709" s="40" t="n">
        <v>0</v>
      </c>
      <c r="O709" s="40" t="inlineStr"/>
    </row>
    <row r="710">
      <c r="A710" s="40" t="inlineStr">
        <is>
          <t>pipeline_FN</t>
        </is>
      </c>
      <c r="B710" s="40" t="inlineStr">
        <is>
          <t>q00897.01-0000284181.0002</t>
        </is>
      </c>
      <c r="C710" s="40" t="inlineStr">
        <is>
          <t>Q00897.01-0000284181.0002.PDF</t>
        </is>
      </c>
      <c r="D710" s="40" t="n">
        <v>1</v>
      </c>
      <c r="E710" s="40" t="inlineStr">
        <is>
          <t>PDF</t>
        </is>
      </c>
      <c r="F710" s="40" t="inlineStr">
        <is>
          <t>standard</t>
        </is>
      </c>
      <c r="G710" s="40" t="inlineStr">
        <is>
          <t>likely_non_responsive</t>
        </is>
      </c>
      <c r="H710" s="40" t="inlineStr">
        <is>
          <t>clear_no</t>
        </is>
      </c>
      <c r="I710" s="40" t="n">
        <v>3</v>
      </c>
      <c r="J710" s="40" t="n">
        <v>0</v>
      </c>
      <c r="K710" s="40" t="n">
        <v>3</v>
      </c>
      <c r="L710" s="40" t="inlineStr">
        <is>
          <t>Yes</t>
        </is>
      </c>
      <c r="M710" s="40" t="inlineStr">
        <is>
          <t>No</t>
        </is>
      </c>
      <c r="N710" s="40" t="n">
        <v>0</v>
      </c>
      <c r="O710" s="40" t="inlineStr"/>
    </row>
    <row r="711">
      <c r="A711" s="40" t="inlineStr">
        <is>
          <t>pipeline_FN</t>
        </is>
      </c>
      <c r="B711" s="40" t="inlineStr">
        <is>
          <t>q00897.01-0000298047</t>
        </is>
      </c>
      <c r="C711" s="40" t="inlineStr">
        <is>
          <t>Q00897.01-0000298047.XLSX</t>
        </is>
      </c>
      <c r="D711" s="40" t="n">
        <v>1</v>
      </c>
      <c r="E711" s="40" t="inlineStr">
        <is>
          <t>Excel</t>
        </is>
      </c>
      <c r="F711" s="40" t="inlineStr">
        <is>
          <t>structured_bde</t>
        </is>
      </c>
      <c r="G711" s="40" t="inlineStr">
        <is>
          <t>likely_non_responsive</t>
        </is>
      </c>
      <c r="H711" s="40" t="inlineStr">
        <is>
          <t>clear_no</t>
        </is>
      </c>
      <c r="I711" s="40" t="n">
        <v>721</v>
      </c>
      <c r="J711" s="40" t="n">
        <v>721</v>
      </c>
      <c r="K711" s="40" t="n">
        <v>721</v>
      </c>
      <c r="L711" s="40" t="inlineStr">
        <is>
          <t>Yes</t>
        </is>
      </c>
      <c r="M711" s="40" t="inlineStr">
        <is>
          <t>Yes</t>
        </is>
      </c>
      <c r="N711" s="40" t="n">
        <v>0</v>
      </c>
      <c r="O711" s="40" t="inlineStr">
        <is>
          <t>roster_by_rowcount bde_llm_count_roster</t>
        </is>
      </c>
    </row>
    <row r="712">
      <c r="A712" s="40" t="inlineStr">
        <is>
          <t>pipeline_FN</t>
        </is>
      </c>
      <c r="B712" s="40" t="inlineStr">
        <is>
          <t>q00897.01-0000341379</t>
        </is>
      </c>
      <c r="C712" s="40" t="inlineStr">
        <is>
          <t>Q00897.01-0000341379.DOCX</t>
        </is>
      </c>
      <c r="D712" s="40" t="n">
        <v>1</v>
      </c>
      <c r="E712" s="40" t="inlineStr">
        <is>
          <t>MS Word</t>
        </is>
      </c>
      <c r="F712" s="40" t="inlineStr">
        <is>
          <t>standard</t>
        </is>
      </c>
      <c r="G712" s="40" t="inlineStr">
        <is>
          <t>likely_non_responsive</t>
        </is>
      </c>
      <c r="H712" s="40" t="inlineStr">
        <is>
          <t>clear_no</t>
        </is>
      </c>
      <c r="I712" s="40" t="n">
        <v>3</v>
      </c>
      <c r="J712" s="40" t="n">
        <v>0</v>
      </c>
      <c r="K712" s="40" t="n">
        <v>3</v>
      </c>
      <c r="L712" s="40" t="inlineStr">
        <is>
          <t>Yes</t>
        </is>
      </c>
      <c r="M712" s="40" t="inlineStr">
        <is>
          <t>No</t>
        </is>
      </c>
      <c r="N712" s="40" t="n">
        <v>0</v>
      </c>
      <c r="O712" s="40" t="inlineStr"/>
    </row>
    <row r="713">
      <c r="A713" s="40" t="inlineStr">
        <is>
          <t>pipeline_FN</t>
        </is>
      </c>
      <c r="B713" s="40" t="inlineStr">
        <is>
          <t>q00897.01-0000341571</t>
        </is>
      </c>
      <c r="C713" s="40" t="inlineStr">
        <is>
          <t>Q00897.01-0000341571.PDF</t>
        </is>
      </c>
      <c r="D713" s="40" t="n">
        <v>1</v>
      </c>
      <c r="E713" s="40" t="inlineStr">
        <is>
          <t>PDF</t>
        </is>
      </c>
      <c r="F713" s="40" t="inlineStr">
        <is>
          <t>standard</t>
        </is>
      </c>
      <c r="G713" s="40" t="inlineStr">
        <is>
          <t>likely_non_responsive</t>
        </is>
      </c>
      <c r="H713" s="40" t="inlineStr">
        <is>
          <t>likely_no</t>
        </is>
      </c>
      <c r="I713" s="40" t="n">
        <v>1</v>
      </c>
      <c r="J713" s="40" t="n">
        <v>0</v>
      </c>
      <c r="K713" s="40" t="n">
        <v>1</v>
      </c>
      <c r="L713" s="40" t="inlineStr">
        <is>
          <t>Yes</t>
        </is>
      </c>
      <c r="M713" s="40" t="inlineStr">
        <is>
          <t>No</t>
        </is>
      </c>
      <c r="N713" s="40" t="n">
        <v>0</v>
      </c>
      <c r="O713" s="40" t="inlineStr"/>
    </row>
    <row r="714">
      <c r="A714" s="40" t="inlineStr">
        <is>
          <t>pipeline_FN</t>
        </is>
      </c>
      <c r="B714" s="40" t="inlineStr">
        <is>
          <t>q00897.01-0000341657</t>
        </is>
      </c>
      <c r="C714" s="40" t="inlineStr">
        <is>
          <t>Q00897.01-0000341657.PDF</t>
        </is>
      </c>
      <c r="D714" s="40" t="n">
        <v>1</v>
      </c>
      <c r="E714" s="40" t="inlineStr">
        <is>
          <t>PDF</t>
        </is>
      </c>
      <c r="F714" s="40" t="inlineStr">
        <is>
          <t>standard</t>
        </is>
      </c>
      <c r="G714" s="40" t="inlineStr">
        <is>
          <t>likely_non_responsive</t>
        </is>
      </c>
      <c r="H714" s="40" t="inlineStr">
        <is>
          <t>likely_no</t>
        </is>
      </c>
      <c r="I714" s="40" t="n">
        <v>17</v>
      </c>
      <c r="J714" s="40" t="n">
        <v>1</v>
      </c>
      <c r="K714" s="40" t="n">
        <v>1</v>
      </c>
      <c r="L714" s="40" t="inlineStr">
        <is>
          <t>Yes</t>
        </is>
      </c>
      <c r="M714" s="40" t="inlineStr">
        <is>
          <t>Yes</t>
        </is>
      </c>
      <c r="N714" s="40" t="n">
        <v>1</v>
      </c>
      <c r="O714" s="40" t="inlineStr">
        <is>
          <t>bde_llm_count</t>
        </is>
      </c>
    </row>
    <row r="715">
      <c r="A715" s="40" t="inlineStr">
        <is>
          <t>pipeline_FN</t>
        </is>
      </c>
      <c r="B715" s="40" t="inlineStr">
        <is>
          <t>q00897.01-0000341762</t>
        </is>
      </c>
      <c r="C715" s="40" t="inlineStr">
        <is>
          <t>Q00897.01-0000341762.PDF</t>
        </is>
      </c>
      <c r="D715" s="40" t="n">
        <v>1</v>
      </c>
      <c r="E715" s="40" t="inlineStr">
        <is>
          <t>PDF</t>
        </is>
      </c>
      <c r="F715" s="40" t="inlineStr">
        <is>
          <t>standard</t>
        </is>
      </c>
      <c r="G715" s="40" t="inlineStr">
        <is>
          <t>likely_non_responsive</t>
        </is>
      </c>
      <c r="H715" s="40" t="inlineStr">
        <is>
          <t>likely_no</t>
        </is>
      </c>
      <c r="I715" s="40" t="n">
        <v>11</v>
      </c>
      <c r="J715" s="40" t="n">
        <v>1</v>
      </c>
      <c r="K715" s="40" t="n">
        <v>1</v>
      </c>
      <c r="L715" s="40" t="inlineStr">
        <is>
          <t>Yes</t>
        </is>
      </c>
      <c r="M715" s="40" t="inlineStr">
        <is>
          <t>Yes</t>
        </is>
      </c>
      <c r="N715" s="40" t="n">
        <v>1</v>
      </c>
      <c r="O715" s="40" t="inlineStr">
        <is>
          <t>bde_llm_count</t>
        </is>
      </c>
    </row>
    <row r="716">
      <c r="A716" s="40" t="inlineStr">
        <is>
          <t>pipeline_FN</t>
        </is>
      </c>
      <c r="B716" s="40" t="inlineStr">
        <is>
          <t>q00897.01-0000341791</t>
        </is>
      </c>
      <c r="C716" s="40" t="inlineStr">
        <is>
          <t>Q00897.01-0000341791.DOCX</t>
        </is>
      </c>
      <c r="D716" s="40" t="n">
        <v>1</v>
      </c>
      <c r="E716" s="40" t="inlineStr">
        <is>
          <t>MS Word</t>
        </is>
      </c>
      <c r="F716" s="40" t="inlineStr">
        <is>
          <t>standard</t>
        </is>
      </c>
      <c r="G716" s="40" t="inlineStr">
        <is>
          <t>likely_non_responsive</t>
        </is>
      </c>
      <c r="H716" s="40" t="inlineStr">
        <is>
          <t>likely_no</t>
        </is>
      </c>
      <c r="I716" s="40" t="n">
        <v>2</v>
      </c>
      <c r="J716" s="40" t="n">
        <v>0</v>
      </c>
      <c r="K716" s="40" t="n">
        <v>2</v>
      </c>
      <c r="L716" s="40" t="inlineStr">
        <is>
          <t>Yes</t>
        </is>
      </c>
      <c r="M716" s="40" t="inlineStr">
        <is>
          <t>No</t>
        </is>
      </c>
      <c r="N716" s="40" t="n">
        <v>0</v>
      </c>
      <c r="O716" s="40" t="inlineStr"/>
    </row>
    <row r="717">
      <c r="A717" s="40" t="inlineStr">
        <is>
          <t>pipeline_FN</t>
        </is>
      </c>
      <c r="B717" s="40" t="inlineStr">
        <is>
          <t>q00897.01-0000346795</t>
        </is>
      </c>
      <c r="C717" s="40" t="inlineStr">
        <is>
          <t>Q00897.01-0000346795.PDF</t>
        </is>
      </c>
      <c r="D717" s="40" t="n">
        <v>1</v>
      </c>
      <c r="E717" s="40" t="inlineStr">
        <is>
          <t>PDF</t>
        </is>
      </c>
      <c r="F717" s="40" t="inlineStr">
        <is>
          <t>standard</t>
        </is>
      </c>
      <c r="G717" s="40" t="inlineStr">
        <is>
          <t>likely_non_responsive</t>
        </is>
      </c>
      <c r="H717" s="40" t="inlineStr">
        <is>
          <t>likely_no</t>
        </is>
      </c>
      <c r="I717" s="40" t="n">
        <v>5</v>
      </c>
      <c r="J717" s="40" t="n">
        <v>0</v>
      </c>
      <c r="K717" s="40" t="n">
        <v>5</v>
      </c>
      <c r="L717" s="40" t="inlineStr">
        <is>
          <t>Yes</t>
        </is>
      </c>
      <c r="M717" s="40" t="inlineStr">
        <is>
          <t>No</t>
        </is>
      </c>
      <c r="N717" s="40" t="n">
        <v>2</v>
      </c>
      <c r="O717" s="40" t="inlineStr">
        <is>
          <t>img_ocr:p3,p3(2/2,+2chars)</t>
        </is>
      </c>
    </row>
    <row r="718">
      <c r="A718" s="40" t="inlineStr">
        <is>
          <t>pipeline_FN</t>
        </is>
      </c>
      <c r="B718" s="40" t="inlineStr">
        <is>
          <t>q00897.01-0000427825.0001</t>
        </is>
      </c>
      <c r="C718" s="40" t="inlineStr">
        <is>
          <t>Q00897.01-0000427825.0001.PDF</t>
        </is>
      </c>
      <c r="D718" s="40" t="n">
        <v>1</v>
      </c>
      <c r="E718" s="40" t="inlineStr">
        <is>
          <t>PDF</t>
        </is>
      </c>
      <c r="F718" s="40" t="inlineStr">
        <is>
          <t>standard</t>
        </is>
      </c>
      <c r="G718" s="40" t="inlineStr">
        <is>
          <t>likely_non_responsive</t>
        </is>
      </c>
      <c r="H718" s="40" t="inlineStr">
        <is>
          <t>likely_no</t>
        </is>
      </c>
      <c r="I718" s="40" t="n">
        <v>5</v>
      </c>
      <c r="J718" s="40" t="n">
        <v>0</v>
      </c>
      <c r="K718" s="40" t="n">
        <v>5</v>
      </c>
      <c r="L718" s="40" t="inlineStr">
        <is>
          <t>Yes</t>
        </is>
      </c>
      <c r="M718" s="40" t="inlineStr">
        <is>
          <t>No</t>
        </is>
      </c>
      <c r="N718" s="40" t="n">
        <v>0</v>
      </c>
      <c r="O718" s="40" t="inlineStr"/>
    </row>
    <row r="719">
      <c r="A719" s="40" t="inlineStr">
        <is>
          <t>pipeline_FN</t>
        </is>
      </c>
      <c r="B719" s="40" t="inlineStr">
        <is>
          <t>q00897.01-0000430879</t>
        </is>
      </c>
      <c r="C719" s="40" t="inlineStr">
        <is>
          <t>Q00897.01-0000430879.MSG</t>
        </is>
      </c>
      <c r="D719" s="40" t="n">
        <v>1</v>
      </c>
      <c r="E719" s="40" t="inlineStr">
        <is>
          <t>Messages</t>
        </is>
      </c>
      <c r="F719" s="40" t="inlineStr">
        <is>
          <t>standard</t>
        </is>
      </c>
      <c r="G719" s="40" t="inlineStr">
        <is>
          <t>likely_non_responsive</t>
        </is>
      </c>
      <c r="H719" s="40" t="inlineStr">
        <is>
          <t>likely_no</t>
        </is>
      </c>
      <c r="I719" s="40" t="n">
        <v>5</v>
      </c>
      <c r="J719" s="40" t="n">
        <v>0</v>
      </c>
      <c r="K719" s="40" t="n">
        <v>5</v>
      </c>
      <c r="L719" s="40" t="inlineStr">
        <is>
          <t>Yes</t>
        </is>
      </c>
      <c r="M719" s="40" t="inlineStr">
        <is>
          <t>No</t>
        </is>
      </c>
      <c r="N719" s="40" t="n">
        <v>0</v>
      </c>
      <c r="O719" s="40" t="inlineStr"/>
    </row>
    <row r="720">
      <c r="A720" s="40" t="inlineStr">
        <is>
          <t>pipeline_FN</t>
        </is>
      </c>
      <c r="B720" s="40" t="inlineStr">
        <is>
          <t>q00897.01-0000439326.0001</t>
        </is>
      </c>
      <c r="C720" s="40" t="inlineStr">
        <is>
          <t>Q00897.01-0000439326.0001.PDF</t>
        </is>
      </c>
      <c r="D720" s="40" t="n">
        <v>1</v>
      </c>
      <c r="E720" s="40" t="inlineStr">
        <is>
          <t>PDF</t>
        </is>
      </c>
      <c r="F720" s="40" t="inlineStr">
        <is>
          <t>standard</t>
        </is>
      </c>
      <c r="G720" s="40" t="inlineStr">
        <is>
          <t>likely_non_responsive</t>
        </is>
      </c>
      <c r="H720" s="40" t="inlineStr">
        <is>
          <t>likely_no</t>
        </is>
      </c>
      <c r="I720" s="40" t="n">
        <v>4</v>
      </c>
      <c r="J720" s="40" t="n">
        <v>0</v>
      </c>
      <c r="K720" s="40" t="n">
        <v>4</v>
      </c>
      <c r="L720" s="40" t="inlineStr">
        <is>
          <t>Yes</t>
        </is>
      </c>
      <c r="M720" s="40" t="inlineStr">
        <is>
          <t>No</t>
        </is>
      </c>
      <c r="N720" s="40" t="n">
        <v>0</v>
      </c>
      <c r="O720" s="40" t="inlineStr"/>
    </row>
    <row r="721">
      <c r="A721" s="40" t="inlineStr">
        <is>
          <t>pipeline_FN</t>
        </is>
      </c>
      <c r="B721" s="40" t="inlineStr">
        <is>
          <t>q00897.01-0000447625.0004</t>
        </is>
      </c>
      <c r="C721" s="40" t="inlineStr">
        <is>
          <t>Q00897.01-0000447625.0004.PDF</t>
        </is>
      </c>
      <c r="D721" s="40" t="n">
        <v>1</v>
      </c>
      <c r="E721" s="40" t="inlineStr">
        <is>
          <t>PDF</t>
        </is>
      </c>
      <c r="F721" s="40" t="inlineStr">
        <is>
          <t>likely_non_responsive</t>
        </is>
      </c>
      <c r="G721" s="40" t="inlineStr"/>
      <c r="H721" s="40" t="inlineStr"/>
      <c r="I721" s="40" t="n">
        <v>0</v>
      </c>
      <c r="J721" s="40" t="n">
        <v>0</v>
      </c>
      <c r="K721" s="40" t="n">
        <v>0</v>
      </c>
      <c r="L721" s="40" t="inlineStr">
        <is>
          <t>Yes</t>
        </is>
      </c>
      <c r="M721" s="40" t="inlineStr">
        <is>
          <t>No</t>
        </is>
      </c>
      <c r="N721" s="40" t="n">
        <v>0</v>
      </c>
      <c r="O721" s="40" t="inlineStr"/>
    </row>
    <row r="722">
      <c r="A722" s="40" t="inlineStr">
        <is>
          <t>pipeline_FN</t>
        </is>
      </c>
      <c r="B722" s="40" t="inlineStr">
        <is>
          <t>q00897.01-0000467968</t>
        </is>
      </c>
      <c r="C722" s="40" t="inlineStr">
        <is>
          <t>Q00897.01-0000467968.MSG</t>
        </is>
      </c>
      <c r="D722" s="40" t="n">
        <v>1</v>
      </c>
      <c r="E722" s="40" t="inlineStr">
        <is>
          <t>Messages</t>
        </is>
      </c>
      <c r="F722" s="40" t="inlineStr">
        <is>
          <t>standard</t>
        </is>
      </c>
      <c r="G722" s="40" t="inlineStr">
        <is>
          <t>likely_non_responsive</t>
        </is>
      </c>
      <c r="H722" s="40" t="inlineStr">
        <is>
          <t>likely_no</t>
        </is>
      </c>
      <c r="I722" s="40" t="n">
        <v>2</v>
      </c>
      <c r="J722" s="40" t="n">
        <v>0</v>
      </c>
      <c r="K722" s="40" t="n">
        <v>2</v>
      </c>
      <c r="L722" s="40" t="inlineStr">
        <is>
          <t>Yes</t>
        </is>
      </c>
      <c r="M722" s="40" t="inlineStr">
        <is>
          <t>No</t>
        </is>
      </c>
      <c r="N722" s="40" t="n">
        <v>0</v>
      </c>
      <c r="O722" s="40" t="inlineStr"/>
    </row>
    <row r="723">
      <c r="A723" s="40" t="inlineStr">
        <is>
          <t>pipeline_FN</t>
        </is>
      </c>
      <c r="B723" s="40" t="inlineStr">
        <is>
          <t>q00897.01-0000468739.0001</t>
        </is>
      </c>
      <c r="C723" s="40" t="inlineStr">
        <is>
          <t>Q00897.01-0000468739.0001.PDF</t>
        </is>
      </c>
      <c r="D723" s="40" t="n">
        <v>1</v>
      </c>
      <c r="E723" s="40" t="inlineStr">
        <is>
          <t>PDF</t>
        </is>
      </c>
      <c r="F723" s="40" t="inlineStr">
        <is>
          <t>standard</t>
        </is>
      </c>
      <c r="G723" s="40" t="inlineStr">
        <is>
          <t>likely_non_responsive</t>
        </is>
      </c>
      <c r="H723" s="40" t="inlineStr">
        <is>
          <t>likely_no</t>
        </is>
      </c>
      <c r="I723" s="40" t="n">
        <v>3</v>
      </c>
      <c r="J723" s="40" t="n">
        <v>0</v>
      </c>
      <c r="K723" s="40" t="n">
        <v>3</v>
      </c>
      <c r="L723" s="40" t="inlineStr">
        <is>
          <t>Yes</t>
        </is>
      </c>
      <c r="M723" s="40" t="inlineStr">
        <is>
          <t>No</t>
        </is>
      </c>
      <c r="N723" s="40" t="n">
        <v>1</v>
      </c>
      <c r="O723" s="40" t="inlineStr"/>
    </row>
    <row r="724">
      <c r="A724" s="40" t="inlineStr">
        <is>
          <t>pipeline_FN</t>
        </is>
      </c>
      <c r="B724" s="40" t="inlineStr">
        <is>
          <t>q00897.01-0000472589</t>
        </is>
      </c>
      <c r="C724" s="40" t="inlineStr">
        <is>
          <t>Q00897.01-0000472589.MSG</t>
        </is>
      </c>
      <c r="D724" s="40" t="n">
        <v>1</v>
      </c>
      <c r="E724" s="40" t="inlineStr">
        <is>
          <t>Messages</t>
        </is>
      </c>
      <c r="F724" s="40" t="inlineStr">
        <is>
          <t>standard</t>
        </is>
      </c>
      <c r="G724" s="40" t="inlineStr">
        <is>
          <t>likely_non_responsive</t>
        </is>
      </c>
      <c r="H724" s="40" t="inlineStr">
        <is>
          <t>likely_no</t>
        </is>
      </c>
      <c r="I724" s="40" t="n">
        <v>4</v>
      </c>
      <c r="J724" s="40" t="n">
        <v>0</v>
      </c>
      <c r="K724" s="40" t="n">
        <v>4</v>
      </c>
      <c r="L724" s="40" t="inlineStr">
        <is>
          <t>Yes</t>
        </is>
      </c>
      <c r="M724" s="40" t="inlineStr">
        <is>
          <t>No</t>
        </is>
      </c>
      <c r="N724" s="40" t="n">
        <v>0</v>
      </c>
      <c r="O724" s="40" t="inlineStr"/>
    </row>
    <row r="725">
      <c r="A725" s="40" t="inlineStr">
        <is>
          <t>pipeline_FN</t>
        </is>
      </c>
      <c r="B725" s="40" t="inlineStr">
        <is>
          <t>q00897.01-0000482486</t>
        </is>
      </c>
      <c r="C725" s="40" t="inlineStr">
        <is>
          <t>Q00897.01-0000482486.MSG</t>
        </is>
      </c>
      <c r="D725" s="40" t="n">
        <v>1</v>
      </c>
      <c r="E725" s="40" t="inlineStr">
        <is>
          <t>Messages</t>
        </is>
      </c>
      <c r="F725" s="40" t="inlineStr">
        <is>
          <t>standard</t>
        </is>
      </c>
      <c r="G725" s="40" t="inlineStr">
        <is>
          <t>likely_non_responsive</t>
        </is>
      </c>
      <c r="H725" s="40" t="inlineStr">
        <is>
          <t>clear_no</t>
        </is>
      </c>
      <c r="I725" s="40" t="n">
        <v>10</v>
      </c>
      <c r="J725" s="40" t="n">
        <v>4</v>
      </c>
      <c r="K725" s="40" t="n">
        <v>10</v>
      </c>
      <c r="L725" s="40" t="inlineStr">
        <is>
          <t>Yes</t>
        </is>
      </c>
      <c r="M725" s="40" t="inlineStr">
        <is>
          <t>No</t>
        </is>
      </c>
      <c r="N725" s="40" t="n">
        <v>0</v>
      </c>
      <c r="O725" s="40" t="inlineStr">
        <is>
          <t>bde_llm_count</t>
        </is>
      </c>
    </row>
    <row r="726">
      <c r="A726" s="40" t="inlineStr">
        <is>
          <t>pipeline_FN</t>
        </is>
      </c>
      <c r="B726" s="40" t="inlineStr">
        <is>
          <t>q00897.01-0000483588</t>
        </is>
      </c>
      <c r="C726" s="40" t="inlineStr">
        <is>
          <t>Q00897.01-0000483588.MSG</t>
        </is>
      </c>
      <c r="D726" s="40" t="n">
        <v>1</v>
      </c>
      <c r="E726" s="40" t="inlineStr">
        <is>
          <t>Messages</t>
        </is>
      </c>
      <c r="F726" s="40" t="inlineStr">
        <is>
          <t>standard</t>
        </is>
      </c>
      <c r="G726" s="40" t="inlineStr">
        <is>
          <t>likely_non_responsive</t>
        </is>
      </c>
      <c r="H726" s="40" t="inlineStr">
        <is>
          <t>likely_no</t>
        </is>
      </c>
      <c r="I726" s="40" t="n">
        <v>5</v>
      </c>
      <c r="J726" s="40" t="n">
        <v>0</v>
      </c>
      <c r="K726" s="40" t="n">
        <v>5</v>
      </c>
      <c r="L726" s="40" t="inlineStr">
        <is>
          <t>Yes</t>
        </is>
      </c>
      <c r="M726" s="40" t="inlineStr">
        <is>
          <t>No</t>
        </is>
      </c>
      <c r="N726" s="40" t="n">
        <v>0</v>
      </c>
      <c r="O726" s="40" t="inlineStr"/>
    </row>
    <row r="727">
      <c r="A727" s="40" t="inlineStr">
        <is>
          <t>pipeline_FN</t>
        </is>
      </c>
      <c r="B727" s="40" t="inlineStr">
        <is>
          <t>q00897.01-0000524551</t>
        </is>
      </c>
      <c r="C727" s="40" t="inlineStr">
        <is>
          <t>Q00897.01-0000524551.MSG</t>
        </is>
      </c>
      <c r="D727" s="40" t="n">
        <v>1</v>
      </c>
      <c r="E727" s="40" t="inlineStr">
        <is>
          <t>Messages</t>
        </is>
      </c>
      <c r="F727" s="40" t="inlineStr">
        <is>
          <t>standard</t>
        </is>
      </c>
      <c r="G727" s="40" t="inlineStr">
        <is>
          <t>likely_non_responsive</t>
        </is>
      </c>
      <c r="H727" s="40" t="inlineStr">
        <is>
          <t>clear_no</t>
        </is>
      </c>
      <c r="I727" s="40" t="n">
        <v>44</v>
      </c>
      <c r="J727" s="40" t="n">
        <v>27</v>
      </c>
      <c r="K727" s="40" t="n">
        <v>44</v>
      </c>
      <c r="L727" s="40" t="inlineStr">
        <is>
          <t>Yes</t>
        </is>
      </c>
      <c r="M727" s="40" t="inlineStr">
        <is>
          <t>No</t>
        </is>
      </c>
      <c r="N727" s="40" t="n">
        <v>0</v>
      </c>
      <c r="O727" s="40" t="inlineStr">
        <is>
          <t>bde_llm_count</t>
        </is>
      </c>
    </row>
    <row r="728">
      <c r="A728" s="40" t="inlineStr">
        <is>
          <t>pipeline_FN</t>
        </is>
      </c>
      <c r="B728" s="40" t="inlineStr">
        <is>
          <t>q00897.01-0000650714</t>
        </is>
      </c>
      <c r="C728" s="40" t="inlineStr">
        <is>
          <t>Q00897.01-0000650714.MSG</t>
        </is>
      </c>
      <c r="D728" s="40" t="n">
        <v>1</v>
      </c>
      <c r="E728" s="40" t="inlineStr">
        <is>
          <t>Messages</t>
        </is>
      </c>
      <c r="F728" s="40" t="inlineStr">
        <is>
          <t>likely_non_responsive</t>
        </is>
      </c>
      <c r="G728" s="40" t="inlineStr"/>
      <c r="H728" s="40" t="inlineStr"/>
      <c r="I728" s="40" t="n">
        <v>0</v>
      </c>
      <c r="J728" s="40" t="n">
        <v>0</v>
      </c>
      <c r="K728" s="40" t="n">
        <v>0</v>
      </c>
      <c r="L728" s="40" t="inlineStr">
        <is>
          <t>Yes</t>
        </is>
      </c>
      <c r="M728" s="40" t="inlineStr">
        <is>
          <t>No</t>
        </is>
      </c>
      <c r="N728" s="40" t="n">
        <v>0</v>
      </c>
      <c r="O728" s="40" t="inlineStr"/>
    </row>
    <row r="729">
      <c r="A729" s="40" t="inlineStr">
        <is>
          <t>pipeline_FN</t>
        </is>
      </c>
      <c r="B729" s="40" t="inlineStr">
        <is>
          <t>q00897.01-0000681579.0001</t>
        </is>
      </c>
      <c r="C729" s="40" t="inlineStr">
        <is>
          <t>Q00897.01-0000681579.0001.DOCX</t>
        </is>
      </c>
      <c r="D729" s="40" t="n">
        <v>1</v>
      </c>
      <c r="E729" s="40" t="inlineStr">
        <is>
          <t>MS Word</t>
        </is>
      </c>
      <c r="F729" s="40" t="inlineStr">
        <is>
          <t>standard</t>
        </is>
      </c>
      <c r="G729" s="40" t="inlineStr">
        <is>
          <t>likely_non_responsive</t>
        </is>
      </c>
      <c r="H729" s="40" t="inlineStr">
        <is>
          <t>likely_no</t>
        </is>
      </c>
      <c r="I729" s="40" t="n">
        <v>4</v>
      </c>
      <c r="J729" s="40" t="n">
        <v>0</v>
      </c>
      <c r="K729" s="40" t="n">
        <v>4</v>
      </c>
      <c r="L729" s="40" t="inlineStr">
        <is>
          <t>Yes</t>
        </is>
      </c>
      <c r="M729" s="40" t="inlineStr">
        <is>
          <t>No</t>
        </is>
      </c>
      <c r="N729" s="40" t="n">
        <v>0</v>
      </c>
      <c r="O729" s="40" t="inlineStr"/>
    </row>
    <row r="730">
      <c r="A730" s="40" t="inlineStr">
        <is>
          <t>pipeline_FN</t>
        </is>
      </c>
      <c r="B730" s="40" t="inlineStr">
        <is>
          <t>q00897.01-0000704759</t>
        </is>
      </c>
      <c r="C730" s="40" t="inlineStr">
        <is>
          <t>Q00897.01-0000704759.MSG</t>
        </is>
      </c>
      <c r="D730" s="40" t="n">
        <v>1</v>
      </c>
      <c r="E730" s="40" t="inlineStr">
        <is>
          <t>Messages</t>
        </is>
      </c>
      <c r="F730" s="40" t="inlineStr">
        <is>
          <t>standard</t>
        </is>
      </c>
      <c r="G730" s="40" t="inlineStr">
        <is>
          <t>likely_non_responsive</t>
        </is>
      </c>
      <c r="H730" s="40" t="inlineStr">
        <is>
          <t>likely_no</t>
        </is>
      </c>
      <c r="I730" s="40" t="n">
        <v>1</v>
      </c>
      <c r="J730" s="40" t="n">
        <v>0</v>
      </c>
      <c r="K730" s="40" t="n">
        <v>1</v>
      </c>
      <c r="L730" s="40" t="inlineStr">
        <is>
          <t>Yes</t>
        </is>
      </c>
      <c r="M730" s="40" t="inlineStr">
        <is>
          <t>No</t>
        </is>
      </c>
      <c r="N730" s="40" t="n">
        <v>0</v>
      </c>
      <c r="O730" s="40" t="inlineStr"/>
    </row>
    <row r="731">
      <c r="A731" s="40" t="inlineStr">
        <is>
          <t>pipeline_FN</t>
        </is>
      </c>
      <c r="B731" s="40" t="inlineStr">
        <is>
          <t>q00897.01-0000705658</t>
        </is>
      </c>
      <c r="C731" s="40" t="inlineStr">
        <is>
          <t>Q00897.01-0000705658.MSG</t>
        </is>
      </c>
      <c r="D731" s="40" t="n">
        <v>1</v>
      </c>
      <c r="E731" s="40" t="inlineStr">
        <is>
          <t>Messages</t>
        </is>
      </c>
      <c r="F731" s="40" t="inlineStr">
        <is>
          <t>standard</t>
        </is>
      </c>
      <c r="G731" s="40" t="inlineStr">
        <is>
          <t>likely_non_responsive</t>
        </is>
      </c>
      <c r="H731" s="40" t="inlineStr">
        <is>
          <t>borderline</t>
        </is>
      </c>
      <c r="I731" s="40" t="n">
        <v>1</v>
      </c>
      <c r="J731" s="40" t="n">
        <v>0</v>
      </c>
      <c r="K731" s="40" t="n">
        <v>1</v>
      </c>
      <c r="L731" s="40" t="inlineStr">
        <is>
          <t>Yes</t>
        </is>
      </c>
      <c r="M731" s="40" t="inlineStr">
        <is>
          <t>No</t>
        </is>
      </c>
      <c r="N731" s="40" t="n">
        <v>0</v>
      </c>
      <c r="O731" s="40" t="inlineStr"/>
    </row>
    <row r="732">
      <c r="A732" s="40" t="inlineStr">
        <is>
          <t>pipeline_FN</t>
        </is>
      </c>
      <c r="B732" s="40" t="inlineStr">
        <is>
          <t>q00897.01-0000728329</t>
        </is>
      </c>
      <c r="C732" s="40" t="inlineStr">
        <is>
          <t>Q00897.01-0000728329.MSG</t>
        </is>
      </c>
      <c r="D732" s="40" t="n">
        <v>1</v>
      </c>
      <c r="E732" s="40" t="inlineStr">
        <is>
          <t>Messages</t>
        </is>
      </c>
      <c r="F732" s="40" t="inlineStr">
        <is>
          <t>standard</t>
        </is>
      </c>
      <c r="G732" s="40" t="inlineStr">
        <is>
          <t>likely_non_responsive</t>
        </is>
      </c>
      <c r="H732" s="40" t="inlineStr">
        <is>
          <t>likely_no</t>
        </is>
      </c>
      <c r="I732" s="40" t="n">
        <v>6</v>
      </c>
      <c r="J732" s="40" t="n">
        <v>0</v>
      </c>
      <c r="K732" s="40" t="n">
        <v>6</v>
      </c>
      <c r="L732" s="40" t="inlineStr">
        <is>
          <t>Yes</t>
        </is>
      </c>
      <c r="M732" s="40" t="inlineStr">
        <is>
          <t>No</t>
        </is>
      </c>
      <c r="N732" s="40" t="n">
        <v>0</v>
      </c>
      <c r="O732" s="40" t="inlineStr"/>
    </row>
    <row r="733">
      <c r="A733" s="40" t="inlineStr">
        <is>
          <t>pipeline_FN</t>
        </is>
      </c>
      <c r="B733" s="40" t="inlineStr">
        <is>
          <t>q00897.01-0000738515</t>
        </is>
      </c>
      <c r="C733" s="40" t="inlineStr">
        <is>
          <t>Q00897.01-0000738515.MSG</t>
        </is>
      </c>
      <c r="D733" s="40" t="n">
        <v>1</v>
      </c>
      <c r="E733" s="40" t="inlineStr">
        <is>
          <t>Messages</t>
        </is>
      </c>
      <c r="F733" s="40" t="inlineStr">
        <is>
          <t>standard</t>
        </is>
      </c>
      <c r="G733" s="40" t="inlineStr">
        <is>
          <t>likely_non_responsive</t>
        </is>
      </c>
      <c r="H733" s="40" t="inlineStr">
        <is>
          <t>borderline</t>
        </is>
      </c>
      <c r="I733" s="40" t="n">
        <v>2</v>
      </c>
      <c r="J733" s="40" t="n">
        <v>0</v>
      </c>
      <c r="K733" s="40" t="n">
        <v>2</v>
      </c>
      <c r="L733" s="40" t="inlineStr">
        <is>
          <t>Yes</t>
        </is>
      </c>
      <c r="M733" s="40" t="inlineStr">
        <is>
          <t>No</t>
        </is>
      </c>
      <c r="N733" s="40" t="n">
        <v>0</v>
      </c>
      <c r="O733" s="40" t="inlineStr"/>
    </row>
    <row r="734">
      <c r="A734" s="40" t="inlineStr">
        <is>
          <t>pipeline_FN</t>
        </is>
      </c>
      <c r="B734" s="40" t="inlineStr">
        <is>
          <t>q00897.01-0000789147.0001</t>
        </is>
      </c>
      <c r="C734" s="40" t="inlineStr">
        <is>
          <t>Q00897.01-0000789147.0001.PDF</t>
        </is>
      </c>
      <c r="D734" s="40" t="n">
        <v>1</v>
      </c>
      <c r="E734" s="40" t="inlineStr">
        <is>
          <t>PDF</t>
        </is>
      </c>
      <c r="F734" s="40" t="inlineStr">
        <is>
          <t>standard</t>
        </is>
      </c>
      <c r="G734" s="40" t="inlineStr">
        <is>
          <t>likely_non_responsive</t>
        </is>
      </c>
      <c r="H734" s="40" t="inlineStr">
        <is>
          <t>likely_no</t>
        </is>
      </c>
      <c r="I734" s="40" t="n">
        <v>2</v>
      </c>
      <c r="J734" s="40" t="n">
        <v>0</v>
      </c>
      <c r="K734" s="40" t="n">
        <v>2</v>
      </c>
      <c r="L734" s="40" t="inlineStr">
        <is>
          <t>Yes</t>
        </is>
      </c>
      <c r="M734" s="40" t="inlineStr">
        <is>
          <t>No</t>
        </is>
      </c>
      <c r="N734" s="40" t="n">
        <v>0</v>
      </c>
      <c r="O734" s="40" t="inlineStr"/>
    </row>
    <row r="735">
      <c r="A735" s="40" t="inlineStr">
        <is>
          <t>pipeline_FN</t>
        </is>
      </c>
      <c r="B735" s="40" t="inlineStr">
        <is>
          <t>q00897.01-0000791279</t>
        </is>
      </c>
      <c r="C735" s="40" t="inlineStr">
        <is>
          <t>Q00897.01-0000791279.MSG</t>
        </is>
      </c>
      <c r="D735" s="40" t="n">
        <v>1</v>
      </c>
      <c r="E735" s="40" t="inlineStr">
        <is>
          <t>Messages</t>
        </is>
      </c>
      <c r="F735" s="40" t="inlineStr">
        <is>
          <t>standard</t>
        </is>
      </c>
      <c r="G735" s="40" t="inlineStr">
        <is>
          <t>likely_non_responsive</t>
        </is>
      </c>
      <c r="H735" s="40" t="inlineStr">
        <is>
          <t>likely_no</t>
        </is>
      </c>
      <c r="I735" s="40" t="n">
        <v>3</v>
      </c>
      <c r="J735" s="40" t="n">
        <v>0</v>
      </c>
      <c r="K735" s="40" t="n">
        <v>3</v>
      </c>
      <c r="L735" s="40" t="inlineStr">
        <is>
          <t>Yes</t>
        </is>
      </c>
      <c r="M735" s="40" t="inlineStr">
        <is>
          <t>No</t>
        </is>
      </c>
      <c r="N735" s="40" t="n">
        <v>0</v>
      </c>
      <c r="O735" s="40" t="inlineStr"/>
    </row>
    <row r="736">
      <c r="A736" s="40" t="inlineStr">
        <is>
          <t>pipeline_FN</t>
        </is>
      </c>
      <c r="B736" s="40" t="inlineStr">
        <is>
          <t>q00897.01-0000796084</t>
        </is>
      </c>
      <c r="C736" s="40" t="inlineStr">
        <is>
          <t>Q00897.01-0000796084.MSG</t>
        </is>
      </c>
      <c r="D736" s="40" t="n">
        <v>1</v>
      </c>
      <c r="E736" s="40" t="inlineStr">
        <is>
          <t>Messages</t>
        </is>
      </c>
      <c r="F736" s="40" t="inlineStr">
        <is>
          <t>standard</t>
        </is>
      </c>
      <c r="G736" s="40" t="inlineStr">
        <is>
          <t>likely_non_responsive</t>
        </is>
      </c>
      <c r="H736" s="40" t="inlineStr">
        <is>
          <t>likely_no</t>
        </is>
      </c>
      <c r="I736" s="40" t="n">
        <v>6</v>
      </c>
      <c r="J736" s="40" t="n">
        <v>0</v>
      </c>
      <c r="K736" s="40" t="n">
        <v>6</v>
      </c>
      <c r="L736" s="40" t="inlineStr">
        <is>
          <t>Yes</t>
        </is>
      </c>
      <c r="M736" s="40" t="inlineStr">
        <is>
          <t>No</t>
        </is>
      </c>
      <c r="N736" s="40" t="n">
        <v>0</v>
      </c>
      <c r="O736" s="40" t="inlineStr"/>
    </row>
    <row r="737">
      <c r="A737" s="40" t="inlineStr">
        <is>
          <t>pipeline_FN</t>
        </is>
      </c>
      <c r="B737" s="40" t="inlineStr">
        <is>
          <t>q00897.01-0000798486.0001</t>
        </is>
      </c>
      <c r="C737" s="40" t="inlineStr">
        <is>
          <t>Q00897.01-0000798486.0001.DOCX</t>
        </is>
      </c>
      <c r="D737" s="40" t="n">
        <v>1</v>
      </c>
      <c r="E737" s="40" t="inlineStr">
        <is>
          <t>MS Word</t>
        </is>
      </c>
      <c r="F737" s="40" t="inlineStr">
        <is>
          <t>likely_non_responsive</t>
        </is>
      </c>
      <c r="G737" s="40" t="inlineStr"/>
      <c r="H737" s="40" t="inlineStr"/>
      <c r="I737" s="40" t="n">
        <v>14</v>
      </c>
      <c r="J737" s="40" t="n">
        <v>6</v>
      </c>
      <c r="K737" s="40" t="n">
        <v>14</v>
      </c>
      <c r="L737" s="40" t="inlineStr">
        <is>
          <t>Yes</t>
        </is>
      </c>
      <c r="M737" s="40" t="inlineStr">
        <is>
          <t>No</t>
        </is>
      </c>
      <c r="N737" s="40" t="n">
        <v>0</v>
      </c>
      <c r="O737" s="40" t="inlineStr">
        <is>
          <t>bde_llm_count</t>
        </is>
      </c>
    </row>
    <row r="738">
      <c r="A738" s="40" t="inlineStr">
        <is>
          <t>pipeline_FN</t>
        </is>
      </c>
      <c r="B738" s="40" t="inlineStr">
        <is>
          <t>q00897.01-0000799844.0001</t>
        </is>
      </c>
      <c r="C738" s="40" t="inlineStr">
        <is>
          <t>Q00897.01-0000799844.0001.PDF</t>
        </is>
      </c>
      <c r="D738" s="40" t="n">
        <v>1</v>
      </c>
      <c r="E738" s="40" t="inlineStr">
        <is>
          <t>PDF</t>
        </is>
      </c>
      <c r="F738" s="40" t="inlineStr">
        <is>
          <t>likely_non_responsive</t>
        </is>
      </c>
      <c r="G738" s="40" t="inlineStr"/>
      <c r="H738" s="40" t="inlineStr"/>
      <c r="I738" s="40" t="n">
        <v>0</v>
      </c>
      <c r="J738" s="40" t="n">
        <v>0</v>
      </c>
      <c r="K738" s="40" t="n">
        <v>0</v>
      </c>
      <c r="L738" s="40" t="inlineStr">
        <is>
          <t>Yes</t>
        </is>
      </c>
      <c r="M738" s="40" t="inlineStr">
        <is>
          <t>No</t>
        </is>
      </c>
      <c r="N738" s="40" t="n">
        <v>0</v>
      </c>
      <c r="O738" s="40" t="inlineStr"/>
    </row>
    <row r="739">
      <c r="A739" s="40" t="inlineStr">
        <is>
          <t>pipeline_FN</t>
        </is>
      </c>
      <c r="B739" s="40" t="inlineStr">
        <is>
          <t>q00897.01-0000801763.0002</t>
        </is>
      </c>
      <c r="C739" s="40" t="inlineStr">
        <is>
          <t>Q00897.01-0000801763.0002.DOCX</t>
        </is>
      </c>
      <c r="D739" s="40" t="n">
        <v>1</v>
      </c>
      <c r="E739" s="40" t="inlineStr">
        <is>
          <t>MS Word</t>
        </is>
      </c>
      <c r="F739" s="40" t="inlineStr">
        <is>
          <t>standard</t>
        </is>
      </c>
      <c r="G739" s="40" t="inlineStr">
        <is>
          <t>likely_non_responsive</t>
        </is>
      </c>
      <c r="H739" s="40" t="inlineStr">
        <is>
          <t>likely_no</t>
        </is>
      </c>
      <c r="I739" s="40" t="n">
        <v>1</v>
      </c>
      <c r="J739" s="40" t="n">
        <v>0</v>
      </c>
      <c r="K739" s="40" t="n">
        <v>1</v>
      </c>
      <c r="L739" s="40" t="inlineStr">
        <is>
          <t>Yes</t>
        </is>
      </c>
      <c r="M739" s="40" t="inlineStr">
        <is>
          <t>No</t>
        </is>
      </c>
      <c r="N739" s="40" t="n">
        <v>0</v>
      </c>
      <c r="O739" s="40" t="inlineStr"/>
    </row>
    <row r="740">
      <c r="A740" s="40" t="inlineStr">
        <is>
          <t>pipeline_FN</t>
        </is>
      </c>
      <c r="B740" s="40" t="inlineStr">
        <is>
          <t>q00897.01-0000812485</t>
        </is>
      </c>
      <c r="C740" s="40" t="inlineStr">
        <is>
          <t>Q00897.01-0000812485.MSG</t>
        </is>
      </c>
      <c r="D740" s="40" t="n">
        <v>1</v>
      </c>
      <c r="E740" s="40" t="inlineStr">
        <is>
          <t>Messages</t>
        </is>
      </c>
      <c r="F740" s="40" t="inlineStr">
        <is>
          <t>standard</t>
        </is>
      </c>
      <c r="G740" s="40" t="inlineStr">
        <is>
          <t>likely_non_responsive</t>
        </is>
      </c>
      <c r="H740" s="40" t="inlineStr">
        <is>
          <t>likely_no</t>
        </is>
      </c>
      <c r="I740" s="40" t="n">
        <v>2</v>
      </c>
      <c r="J740" s="40" t="n">
        <v>0</v>
      </c>
      <c r="K740" s="40" t="n">
        <v>2</v>
      </c>
      <c r="L740" s="40" t="inlineStr">
        <is>
          <t>Yes</t>
        </is>
      </c>
      <c r="M740" s="40" t="inlineStr">
        <is>
          <t>No</t>
        </is>
      </c>
      <c r="N740" s="40" t="n">
        <v>0</v>
      </c>
      <c r="O740" s="40" t="inlineStr"/>
    </row>
    <row r="741">
      <c r="A741" s="40" t="inlineStr">
        <is>
          <t>pipeline_FN</t>
        </is>
      </c>
      <c r="B741" s="40" t="inlineStr">
        <is>
          <t>q00897.01-0000865587</t>
        </is>
      </c>
      <c r="C741" s="40" t="inlineStr">
        <is>
          <t>Q00897.01-0000865587.PDF</t>
        </is>
      </c>
      <c r="D741" s="40" t="n">
        <v>1</v>
      </c>
      <c r="E741" s="40" t="inlineStr">
        <is>
          <t>PDF</t>
        </is>
      </c>
      <c r="F741" s="40" t="inlineStr">
        <is>
          <t>likely_non_responsive</t>
        </is>
      </c>
      <c r="G741" s="40" t="inlineStr"/>
      <c r="H741" s="40" t="inlineStr"/>
      <c r="I741" s="40" t="n">
        <v>1</v>
      </c>
      <c r="J741" s="40" t="n">
        <v>0</v>
      </c>
      <c r="K741" s="40" t="n">
        <v>1</v>
      </c>
      <c r="L741" s="40" t="inlineStr">
        <is>
          <t>Yes</t>
        </is>
      </c>
      <c r="M741" s="40" t="inlineStr">
        <is>
          <t>No</t>
        </is>
      </c>
      <c r="N741" s="40" t="n">
        <v>0</v>
      </c>
      <c r="O741" s="40" t="inlineStr"/>
    </row>
    <row r="742">
      <c r="A742" s="40" t="inlineStr">
        <is>
          <t>pipeline_FN</t>
        </is>
      </c>
      <c r="B742" s="40" t="inlineStr">
        <is>
          <t>q00897.01-0000895182</t>
        </is>
      </c>
      <c r="C742" s="40" t="inlineStr">
        <is>
          <t>Q00897.01-0000895182.PDF</t>
        </is>
      </c>
      <c r="D742" s="40" t="n">
        <v>1</v>
      </c>
      <c r="E742" s="40" t="inlineStr">
        <is>
          <t>PDF</t>
        </is>
      </c>
      <c r="F742" s="40" t="inlineStr">
        <is>
          <t>standard</t>
        </is>
      </c>
      <c r="G742" s="40" t="inlineStr">
        <is>
          <t>likely_non_responsive</t>
        </is>
      </c>
      <c r="H742" s="40" t="inlineStr">
        <is>
          <t>likely_no</t>
        </is>
      </c>
      <c r="I742" s="40" t="n">
        <v>1</v>
      </c>
      <c r="J742" s="40" t="n">
        <v>0</v>
      </c>
      <c r="K742" s="40" t="n">
        <v>1</v>
      </c>
      <c r="L742" s="40" t="inlineStr">
        <is>
          <t>Yes</t>
        </is>
      </c>
      <c r="M742" s="40" t="inlineStr">
        <is>
          <t>No</t>
        </is>
      </c>
      <c r="N742" s="40" t="n">
        <v>0</v>
      </c>
      <c r="O742" s="40" t="inlineStr"/>
    </row>
    <row r="743">
      <c r="A743" s="40" t="inlineStr">
        <is>
          <t>pipeline_FN</t>
        </is>
      </c>
      <c r="B743" s="40" t="inlineStr">
        <is>
          <t>q00897.01-0000895446</t>
        </is>
      </c>
      <c r="C743" s="40" t="inlineStr">
        <is>
          <t>Q00897.01-0000895446.PDF</t>
        </is>
      </c>
      <c r="D743" s="40" t="n">
        <v>1</v>
      </c>
      <c r="E743" s="40" t="inlineStr">
        <is>
          <t>PDF</t>
        </is>
      </c>
      <c r="F743" s="40" t="inlineStr">
        <is>
          <t>likely_non_responsive</t>
        </is>
      </c>
      <c r="G743" s="40" t="inlineStr"/>
      <c r="H743" s="40" t="inlineStr"/>
      <c r="I743" s="40" t="n">
        <v>0</v>
      </c>
      <c r="J743" s="40" t="n">
        <v>0</v>
      </c>
      <c r="K743" s="40" t="n">
        <v>0</v>
      </c>
      <c r="L743" s="40" t="inlineStr">
        <is>
          <t>Yes</t>
        </is>
      </c>
      <c r="M743" s="40" t="inlineStr">
        <is>
          <t>No</t>
        </is>
      </c>
      <c r="N743" s="40" t="n">
        <v>0</v>
      </c>
      <c r="O743" s="40" t="inlineStr"/>
    </row>
    <row r="744">
      <c r="A744" s="40" t="inlineStr">
        <is>
          <t>pipeline_FN</t>
        </is>
      </c>
      <c r="B744" s="40" t="inlineStr">
        <is>
          <t>q00897.01-0000896881</t>
        </is>
      </c>
      <c r="C744" s="40" t="inlineStr">
        <is>
          <t>Q00897.01-0000896881.PDF</t>
        </is>
      </c>
      <c r="D744" s="40" t="n">
        <v>1</v>
      </c>
      <c r="E744" s="40" t="inlineStr">
        <is>
          <t>PDF</t>
        </is>
      </c>
      <c r="F744" s="40" t="inlineStr">
        <is>
          <t>likely_non_responsive</t>
        </is>
      </c>
      <c r="G744" s="40" t="inlineStr"/>
      <c r="H744" s="40" t="inlineStr"/>
      <c r="I744" s="40" t="n">
        <v>1</v>
      </c>
      <c r="J744" s="40" t="n">
        <v>0</v>
      </c>
      <c r="K744" s="40" t="n">
        <v>1</v>
      </c>
      <c r="L744" s="40" t="inlineStr">
        <is>
          <t>Yes</t>
        </is>
      </c>
      <c r="M744" s="40" t="inlineStr">
        <is>
          <t>No</t>
        </is>
      </c>
      <c r="N744" s="40" t="n">
        <v>0</v>
      </c>
      <c r="O744" s="40" t="inlineStr"/>
    </row>
    <row r="745">
      <c r="A745" s="40" t="inlineStr">
        <is>
          <t>pipeline_FN</t>
        </is>
      </c>
      <c r="B745" s="40" t="inlineStr">
        <is>
          <t>q00897.01-0000896933</t>
        </is>
      </c>
      <c r="C745" s="40" t="inlineStr">
        <is>
          <t>Q00897.01-0000896933.PDF</t>
        </is>
      </c>
      <c r="D745" s="40" t="n">
        <v>1</v>
      </c>
      <c r="E745" s="40" t="inlineStr">
        <is>
          <t>PDF</t>
        </is>
      </c>
      <c r="F745" s="40" t="inlineStr">
        <is>
          <t>likely_non_responsive</t>
        </is>
      </c>
      <c r="G745" s="40" t="inlineStr"/>
      <c r="H745" s="40" t="inlineStr"/>
      <c r="I745" s="40" t="n">
        <v>1</v>
      </c>
      <c r="J745" s="40" t="n">
        <v>0</v>
      </c>
      <c r="K745" s="40" t="n">
        <v>1</v>
      </c>
      <c r="L745" s="40" t="inlineStr">
        <is>
          <t>Yes</t>
        </is>
      </c>
      <c r="M745" s="40" t="inlineStr">
        <is>
          <t>No</t>
        </is>
      </c>
      <c r="N745" s="40" t="n">
        <v>0</v>
      </c>
      <c r="O745" s="40" t="inlineStr"/>
    </row>
    <row r="746">
      <c r="A746" s="40" t="inlineStr">
        <is>
          <t>pipeline_FN</t>
        </is>
      </c>
      <c r="B746" s="40" t="inlineStr">
        <is>
          <t>q00897.01-0000897166</t>
        </is>
      </c>
      <c r="C746" s="40" t="inlineStr">
        <is>
          <t>Q00897.01-0000897166.PDF</t>
        </is>
      </c>
      <c r="D746" s="40" t="n">
        <v>1</v>
      </c>
      <c r="E746" s="40" t="inlineStr">
        <is>
          <t>PDF</t>
        </is>
      </c>
      <c r="F746" s="40" t="inlineStr">
        <is>
          <t>likely_non_responsive</t>
        </is>
      </c>
      <c r="G746" s="40" t="inlineStr"/>
      <c r="H746" s="40" t="inlineStr"/>
      <c r="I746" s="40" t="n">
        <v>1</v>
      </c>
      <c r="J746" s="40" t="n">
        <v>0</v>
      </c>
      <c r="K746" s="40" t="n">
        <v>1</v>
      </c>
      <c r="L746" s="40" t="inlineStr">
        <is>
          <t>Yes</t>
        </is>
      </c>
      <c r="M746" s="40" t="inlineStr">
        <is>
          <t>No</t>
        </is>
      </c>
      <c r="N746" s="40" t="n">
        <v>0</v>
      </c>
      <c r="O746" s="40" t="inlineStr"/>
    </row>
    <row r="747">
      <c r="A747" s="40" t="inlineStr">
        <is>
          <t>pipeline_FN</t>
        </is>
      </c>
      <c r="B747" s="40" t="inlineStr">
        <is>
          <t>q00897.01-0000897194</t>
        </is>
      </c>
      <c r="C747" s="40" t="inlineStr">
        <is>
          <t>Q00897.01-0000897194.PDF</t>
        </is>
      </c>
      <c r="D747" s="40" t="n">
        <v>1</v>
      </c>
      <c r="E747" s="40" t="inlineStr">
        <is>
          <t>PDF</t>
        </is>
      </c>
      <c r="F747" s="40" t="inlineStr">
        <is>
          <t>likely_non_responsive</t>
        </is>
      </c>
      <c r="G747" s="40" t="inlineStr"/>
      <c r="H747" s="40" t="inlineStr"/>
      <c r="I747" s="40" t="n">
        <v>1</v>
      </c>
      <c r="J747" s="40" t="n">
        <v>0</v>
      </c>
      <c r="K747" s="40" t="n">
        <v>1</v>
      </c>
      <c r="L747" s="40" t="inlineStr">
        <is>
          <t>Yes</t>
        </is>
      </c>
      <c r="M747" s="40" t="inlineStr">
        <is>
          <t>No</t>
        </is>
      </c>
      <c r="N747" s="40" t="n">
        <v>0</v>
      </c>
      <c r="O747" s="40" t="inlineStr"/>
    </row>
    <row r="748">
      <c r="A748" s="40" t="inlineStr">
        <is>
          <t>pipeline_FN</t>
        </is>
      </c>
      <c r="B748" s="40" t="inlineStr">
        <is>
          <t>q00897.01-0000898435</t>
        </is>
      </c>
      <c r="C748" s="40" t="inlineStr">
        <is>
          <t>Q00897.01-0000898435.PDF</t>
        </is>
      </c>
      <c r="D748" s="40" t="n">
        <v>1</v>
      </c>
      <c r="E748" s="40" t="inlineStr">
        <is>
          <t>PDF</t>
        </is>
      </c>
      <c r="F748" s="40" t="inlineStr">
        <is>
          <t>likely_non_responsive</t>
        </is>
      </c>
      <c r="G748" s="40" t="inlineStr"/>
      <c r="H748" s="40" t="inlineStr"/>
      <c r="I748" s="40" t="n">
        <v>1</v>
      </c>
      <c r="J748" s="40" t="n">
        <v>0</v>
      </c>
      <c r="K748" s="40" t="n">
        <v>1</v>
      </c>
      <c r="L748" s="40" t="inlineStr">
        <is>
          <t>Yes</t>
        </is>
      </c>
      <c r="M748" s="40" t="inlineStr">
        <is>
          <t>No</t>
        </is>
      </c>
      <c r="N748" s="40" t="n">
        <v>0</v>
      </c>
      <c r="O748" s="40" t="inlineStr"/>
    </row>
    <row r="749">
      <c r="A749" s="40" t="inlineStr">
        <is>
          <t>pipeline_FN</t>
        </is>
      </c>
      <c r="B749" s="40" t="inlineStr">
        <is>
          <t>q00897.01-0000898667</t>
        </is>
      </c>
      <c r="C749" s="40" t="inlineStr">
        <is>
          <t>Q00897.01-0000898667.PDF</t>
        </is>
      </c>
      <c r="D749" s="40" t="n">
        <v>1</v>
      </c>
      <c r="E749" s="40" t="inlineStr">
        <is>
          <t>PDF</t>
        </is>
      </c>
      <c r="F749" s="40" t="inlineStr">
        <is>
          <t>likely_non_responsive</t>
        </is>
      </c>
      <c r="G749" s="40" t="inlineStr"/>
      <c r="H749" s="40" t="inlineStr"/>
      <c r="I749" s="40" t="n">
        <v>1</v>
      </c>
      <c r="J749" s="40" t="n">
        <v>0</v>
      </c>
      <c r="K749" s="40" t="n">
        <v>1</v>
      </c>
      <c r="L749" s="40" t="inlineStr">
        <is>
          <t>Yes</t>
        </is>
      </c>
      <c r="M749" s="40" t="inlineStr">
        <is>
          <t>No</t>
        </is>
      </c>
      <c r="N749" s="40" t="n">
        <v>0</v>
      </c>
      <c r="O749" s="40" t="inlineStr"/>
    </row>
    <row r="750">
      <c r="A750" s="40" t="inlineStr">
        <is>
          <t>pipeline_FN</t>
        </is>
      </c>
      <c r="B750" s="40" t="inlineStr">
        <is>
          <t>q00897.01-0000898722</t>
        </is>
      </c>
      <c r="C750" s="40" t="inlineStr">
        <is>
          <t>Q00897.01-0000898722.PDF</t>
        </is>
      </c>
      <c r="D750" s="40" t="n">
        <v>1</v>
      </c>
      <c r="E750" s="40" t="inlineStr">
        <is>
          <t>PDF</t>
        </is>
      </c>
      <c r="F750" s="40" t="inlineStr">
        <is>
          <t>likely_non_responsive</t>
        </is>
      </c>
      <c r="G750" s="40" t="inlineStr"/>
      <c r="H750" s="40" t="inlineStr"/>
      <c r="I750" s="40" t="n">
        <v>0</v>
      </c>
      <c r="J750" s="40" t="n">
        <v>0</v>
      </c>
      <c r="K750" s="40" t="n">
        <v>0</v>
      </c>
      <c r="L750" s="40" t="inlineStr">
        <is>
          <t>Yes</t>
        </is>
      </c>
      <c r="M750" s="40" t="inlineStr">
        <is>
          <t>No</t>
        </is>
      </c>
      <c r="N750" s="40" t="n">
        <v>0</v>
      </c>
      <c r="O750" s="40" t="inlineStr"/>
    </row>
    <row r="751">
      <c r="A751" s="40" t="inlineStr">
        <is>
          <t>pipeline_FN</t>
        </is>
      </c>
      <c r="B751" s="40" t="inlineStr">
        <is>
          <t>q00897.01-0000898804</t>
        </is>
      </c>
      <c r="C751" s="40" t="inlineStr">
        <is>
          <t>Q00897.01-0000898804.PDF</t>
        </is>
      </c>
      <c r="D751" s="40" t="n">
        <v>1</v>
      </c>
      <c r="E751" s="40" t="inlineStr">
        <is>
          <t>PDF</t>
        </is>
      </c>
      <c r="F751" s="40" t="inlineStr">
        <is>
          <t>likely_non_responsive</t>
        </is>
      </c>
      <c r="G751" s="40" t="inlineStr"/>
      <c r="H751" s="40" t="inlineStr"/>
      <c r="I751" s="40" t="n">
        <v>1</v>
      </c>
      <c r="J751" s="40" t="n">
        <v>0</v>
      </c>
      <c r="K751" s="40" t="n">
        <v>1</v>
      </c>
      <c r="L751" s="40" t="inlineStr">
        <is>
          <t>Yes</t>
        </is>
      </c>
      <c r="M751" s="40" t="inlineStr">
        <is>
          <t>No</t>
        </is>
      </c>
      <c r="N751" s="40" t="n">
        <v>0</v>
      </c>
      <c r="O751" s="40" t="inlineStr"/>
    </row>
    <row r="752">
      <c r="A752" s="40" t="inlineStr">
        <is>
          <t>pipeline_FN</t>
        </is>
      </c>
      <c r="B752" s="40" t="inlineStr">
        <is>
          <t>q00897.01-0000899060</t>
        </is>
      </c>
      <c r="C752" s="40" t="inlineStr">
        <is>
          <t>Q00897.01-0000899060.PDF</t>
        </is>
      </c>
      <c r="D752" s="40" t="n">
        <v>1</v>
      </c>
      <c r="E752" s="40" t="inlineStr">
        <is>
          <t>PDF</t>
        </is>
      </c>
      <c r="F752" s="40" t="inlineStr">
        <is>
          <t>likely_non_responsive</t>
        </is>
      </c>
      <c r="G752" s="40" t="inlineStr"/>
      <c r="H752" s="40" t="inlineStr"/>
      <c r="I752" s="40" t="n">
        <v>1</v>
      </c>
      <c r="J752" s="40" t="n">
        <v>0</v>
      </c>
      <c r="K752" s="40" t="n">
        <v>1</v>
      </c>
      <c r="L752" s="40" t="inlineStr">
        <is>
          <t>Yes</t>
        </is>
      </c>
      <c r="M752" s="40" t="inlineStr">
        <is>
          <t>No</t>
        </is>
      </c>
      <c r="N752" s="40" t="n">
        <v>0</v>
      </c>
      <c r="O752" s="40" t="inlineStr"/>
    </row>
    <row r="753">
      <c r="A753" s="40" t="inlineStr">
        <is>
          <t>pipeline_FN</t>
        </is>
      </c>
      <c r="B753" s="40" t="inlineStr">
        <is>
          <t>q00897.01-0000899068</t>
        </is>
      </c>
      <c r="C753" s="40" t="inlineStr">
        <is>
          <t>Q00897.01-0000899068.PDF</t>
        </is>
      </c>
      <c r="D753" s="40" t="n">
        <v>1</v>
      </c>
      <c r="E753" s="40" t="inlineStr">
        <is>
          <t>PDF</t>
        </is>
      </c>
      <c r="F753" s="40" t="inlineStr">
        <is>
          <t>likely_non_responsive</t>
        </is>
      </c>
      <c r="G753" s="40" t="inlineStr"/>
      <c r="H753" s="40" t="inlineStr"/>
      <c r="I753" s="40" t="n">
        <v>1</v>
      </c>
      <c r="J753" s="40" t="n">
        <v>0</v>
      </c>
      <c r="K753" s="40" t="n">
        <v>1</v>
      </c>
      <c r="L753" s="40" t="inlineStr">
        <is>
          <t>Yes</t>
        </is>
      </c>
      <c r="M753" s="40" t="inlineStr">
        <is>
          <t>No</t>
        </is>
      </c>
      <c r="N753" s="40" t="n">
        <v>0</v>
      </c>
      <c r="O753" s="40" t="inlineStr"/>
    </row>
    <row r="754">
      <c r="A754" s="40" t="inlineStr">
        <is>
          <t>pipeline_FN</t>
        </is>
      </c>
      <c r="B754" s="40" t="inlineStr">
        <is>
          <t>q00897.01-0000900279</t>
        </is>
      </c>
      <c r="C754" s="40" t="inlineStr">
        <is>
          <t>Q00897.01-0000900279.PDF</t>
        </is>
      </c>
      <c r="D754" s="40" t="n">
        <v>1</v>
      </c>
      <c r="E754" s="40" t="inlineStr">
        <is>
          <t>PDF</t>
        </is>
      </c>
      <c r="F754" s="40" t="inlineStr">
        <is>
          <t>likely_non_responsive</t>
        </is>
      </c>
      <c r="G754" s="40" t="inlineStr"/>
      <c r="H754" s="40" t="inlineStr"/>
      <c r="I754" s="40" t="n">
        <v>1</v>
      </c>
      <c r="J754" s="40" t="n">
        <v>0</v>
      </c>
      <c r="K754" s="40" t="n">
        <v>1</v>
      </c>
      <c r="L754" s="40" t="inlineStr">
        <is>
          <t>Yes</t>
        </is>
      </c>
      <c r="M754" s="40" t="inlineStr">
        <is>
          <t>No</t>
        </is>
      </c>
      <c r="N754" s="40" t="n">
        <v>0</v>
      </c>
      <c r="O754" s="40" t="inlineStr"/>
    </row>
    <row r="755">
      <c r="A755" s="40" t="inlineStr">
        <is>
          <t>pipeline_FN</t>
        </is>
      </c>
      <c r="B755" s="40" t="inlineStr">
        <is>
          <t>q00897.01-0000901537</t>
        </is>
      </c>
      <c r="C755" s="40" t="inlineStr">
        <is>
          <t>Q00897.01-0000901537.PDF</t>
        </is>
      </c>
      <c r="D755" s="40" t="n">
        <v>1</v>
      </c>
      <c r="E755" s="40" t="inlineStr">
        <is>
          <t>PDF</t>
        </is>
      </c>
      <c r="F755" s="40" t="inlineStr">
        <is>
          <t>likely_non_responsive</t>
        </is>
      </c>
      <c r="G755" s="40" t="inlineStr"/>
      <c r="H755" s="40" t="inlineStr"/>
      <c r="I755" s="40" t="n">
        <v>1</v>
      </c>
      <c r="J755" s="40" t="n">
        <v>0</v>
      </c>
      <c r="K755" s="40" t="n">
        <v>1</v>
      </c>
      <c r="L755" s="40" t="inlineStr">
        <is>
          <t>Yes</t>
        </is>
      </c>
      <c r="M755" s="40" t="inlineStr">
        <is>
          <t>No</t>
        </is>
      </c>
      <c r="N755" s="40" t="n">
        <v>0</v>
      </c>
      <c r="O755" s="40" t="inlineStr"/>
    </row>
    <row r="756">
      <c r="A756" s="40" t="inlineStr">
        <is>
          <t>pipeline_FN</t>
        </is>
      </c>
      <c r="B756" s="40" t="inlineStr">
        <is>
          <t>q00897.01-0000902569</t>
        </is>
      </c>
      <c r="C756" s="40" t="inlineStr">
        <is>
          <t>Q00897.01-0000902569.PDF</t>
        </is>
      </c>
      <c r="D756" s="40" t="n">
        <v>1</v>
      </c>
      <c r="E756" s="40" t="inlineStr">
        <is>
          <t>PDF</t>
        </is>
      </c>
      <c r="F756" s="40" t="inlineStr">
        <is>
          <t>likely_non_responsive</t>
        </is>
      </c>
      <c r="G756" s="40" t="inlineStr"/>
      <c r="H756" s="40" t="inlineStr"/>
      <c r="I756" s="40" t="n">
        <v>1</v>
      </c>
      <c r="J756" s="40" t="n">
        <v>0</v>
      </c>
      <c r="K756" s="40" t="n">
        <v>1</v>
      </c>
      <c r="L756" s="40" t="inlineStr">
        <is>
          <t>Yes</t>
        </is>
      </c>
      <c r="M756" s="40" t="inlineStr">
        <is>
          <t>No</t>
        </is>
      </c>
      <c r="N756" s="40" t="n">
        <v>0</v>
      </c>
      <c r="O756" s="40" t="inlineStr"/>
    </row>
    <row r="757">
      <c r="A757" s="40" t="inlineStr">
        <is>
          <t>pipeline_FN</t>
        </is>
      </c>
      <c r="B757" s="40" t="inlineStr">
        <is>
          <t>q00897.01-0000905102</t>
        </is>
      </c>
      <c r="C757" s="40" t="inlineStr">
        <is>
          <t>Q00897.01-0000905102.PDF</t>
        </is>
      </c>
      <c r="D757" s="40" t="n">
        <v>1</v>
      </c>
      <c r="E757" s="40" t="inlineStr">
        <is>
          <t>PDF</t>
        </is>
      </c>
      <c r="F757" s="40" t="inlineStr">
        <is>
          <t>likely_non_responsive</t>
        </is>
      </c>
      <c r="G757" s="40" t="inlineStr"/>
      <c r="H757" s="40" t="inlineStr"/>
      <c r="I757" s="40" t="n">
        <v>1</v>
      </c>
      <c r="J757" s="40" t="n">
        <v>0</v>
      </c>
      <c r="K757" s="40" t="n">
        <v>1</v>
      </c>
      <c r="L757" s="40" t="inlineStr">
        <is>
          <t>Yes</t>
        </is>
      </c>
      <c r="M757" s="40" t="inlineStr">
        <is>
          <t>No</t>
        </is>
      </c>
      <c r="N757" s="40" t="n">
        <v>0</v>
      </c>
      <c r="O757" s="40" t="inlineStr"/>
    </row>
    <row r="758">
      <c r="A758" s="40" t="inlineStr">
        <is>
          <t>pipeline_FN</t>
        </is>
      </c>
      <c r="B758" s="40" t="inlineStr">
        <is>
          <t>q00897.01-0000905555</t>
        </is>
      </c>
      <c r="C758" s="40" t="inlineStr">
        <is>
          <t>Q00897.01-0000905555.PDF</t>
        </is>
      </c>
      <c r="D758" s="40" t="n">
        <v>1</v>
      </c>
      <c r="E758" s="40" t="inlineStr">
        <is>
          <t>PDF</t>
        </is>
      </c>
      <c r="F758" s="40" t="inlineStr">
        <is>
          <t>likely_non_responsive</t>
        </is>
      </c>
      <c r="G758" s="40" t="inlineStr"/>
      <c r="H758" s="40" t="inlineStr"/>
      <c r="I758" s="40" t="n">
        <v>0</v>
      </c>
      <c r="J758" s="40" t="n">
        <v>0</v>
      </c>
      <c r="K758" s="40" t="n">
        <v>0</v>
      </c>
      <c r="L758" s="40" t="inlineStr">
        <is>
          <t>Yes</t>
        </is>
      </c>
      <c r="M758" s="40" t="inlineStr">
        <is>
          <t>No</t>
        </is>
      </c>
      <c r="N758" s="40" t="n">
        <v>0</v>
      </c>
      <c r="O758" s="40" t="inlineStr"/>
    </row>
    <row r="759">
      <c r="A759" s="40" t="inlineStr">
        <is>
          <t>pipeline_FN</t>
        </is>
      </c>
      <c r="B759" s="40" t="inlineStr">
        <is>
          <t>q00897.01-0000905627</t>
        </is>
      </c>
      <c r="C759" s="40" t="inlineStr">
        <is>
          <t>Q00897.01-0000905627.PDF</t>
        </is>
      </c>
      <c r="D759" s="40" t="n">
        <v>1</v>
      </c>
      <c r="E759" s="40" t="inlineStr">
        <is>
          <t>PDF</t>
        </is>
      </c>
      <c r="F759" s="40" t="inlineStr">
        <is>
          <t>likely_non_responsive</t>
        </is>
      </c>
      <c r="G759" s="40" t="inlineStr"/>
      <c r="H759" s="40" t="inlineStr"/>
      <c r="I759" s="40" t="n">
        <v>0</v>
      </c>
      <c r="J759" s="40" t="n">
        <v>0</v>
      </c>
      <c r="K759" s="40" t="n">
        <v>0</v>
      </c>
      <c r="L759" s="40" t="inlineStr">
        <is>
          <t>Yes</t>
        </is>
      </c>
      <c r="M759" s="40" t="inlineStr">
        <is>
          <t>No</t>
        </is>
      </c>
      <c r="N759" s="40" t="n">
        <v>0</v>
      </c>
      <c r="O759" s="40" t="inlineStr"/>
    </row>
    <row r="760">
      <c r="A760" s="40" t="inlineStr">
        <is>
          <t>pipeline_FN</t>
        </is>
      </c>
      <c r="B760" s="40" t="inlineStr">
        <is>
          <t>q00897.01-0000910252</t>
        </is>
      </c>
      <c r="C760" s="40" t="inlineStr">
        <is>
          <t>Q00897.01-0000910252.PDF</t>
        </is>
      </c>
      <c r="D760" s="40" t="n">
        <v>1</v>
      </c>
      <c r="E760" s="40" t="inlineStr">
        <is>
          <t>PDF</t>
        </is>
      </c>
      <c r="F760" s="40" t="inlineStr">
        <is>
          <t>standard</t>
        </is>
      </c>
      <c r="G760" s="40" t="inlineStr">
        <is>
          <t>likely_non_responsive</t>
        </is>
      </c>
      <c r="H760" s="40" t="inlineStr">
        <is>
          <t>borderline</t>
        </is>
      </c>
      <c r="I760" s="40" t="n">
        <v>1</v>
      </c>
      <c r="J760" s="40" t="n">
        <v>0</v>
      </c>
      <c r="K760" s="40" t="n">
        <v>1</v>
      </c>
      <c r="L760" s="40" t="inlineStr">
        <is>
          <t>Yes</t>
        </is>
      </c>
      <c r="M760" s="40" t="inlineStr">
        <is>
          <t>No</t>
        </is>
      </c>
      <c r="N760" s="40" t="n">
        <v>0</v>
      </c>
      <c r="O760" s="40" t="inlineStr"/>
    </row>
    <row r="761">
      <c r="A761" s="40" t="inlineStr">
        <is>
          <t>pipeline_FN</t>
        </is>
      </c>
      <c r="B761" s="40" t="inlineStr">
        <is>
          <t>q00897.01-0000910683</t>
        </is>
      </c>
      <c r="C761" s="40" t="inlineStr">
        <is>
          <t>Q00897.01-0000910683.PDF</t>
        </is>
      </c>
      <c r="D761" s="40" t="n">
        <v>1</v>
      </c>
      <c r="E761" s="40" t="inlineStr">
        <is>
          <t>PDF</t>
        </is>
      </c>
      <c r="F761" s="40" t="inlineStr">
        <is>
          <t>standard</t>
        </is>
      </c>
      <c r="G761" s="40" t="inlineStr">
        <is>
          <t>likely_non_responsive</t>
        </is>
      </c>
      <c r="H761" s="40" t="inlineStr">
        <is>
          <t>borderline</t>
        </is>
      </c>
      <c r="I761" s="40" t="n">
        <v>3</v>
      </c>
      <c r="J761" s="40" t="n">
        <v>0</v>
      </c>
      <c r="K761" s="40" t="n">
        <v>3</v>
      </c>
      <c r="L761" s="40" t="inlineStr">
        <is>
          <t>Yes</t>
        </is>
      </c>
      <c r="M761" s="40" t="inlineStr">
        <is>
          <t>No</t>
        </is>
      </c>
      <c r="N761" s="40" t="n">
        <v>0</v>
      </c>
      <c r="O761" s="40" t="inlineStr"/>
    </row>
    <row r="762">
      <c r="A762" s="40" t="inlineStr">
        <is>
          <t>pipeline_FN</t>
        </is>
      </c>
      <c r="B762" s="40" t="inlineStr">
        <is>
          <t>q00897.01-0000911631</t>
        </is>
      </c>
      <c r="C762" s="40" t="inlineStr">
        <is>
          <t>Q00897.01-0000911631.PDF</t>
        </is>
      </c>
      <c r="D762" s="40" t="n">
        <v>1</v>
      </c>
      <c r="E762" s="40" t="inlineStr">
        <is>
          <t>PDF</t>
        </is>
      </c>
      <c r="F762" s="40" t="inlineStr">
        <is>
          <t>likely_non_responsive</t>
        </is>
      </c>
      <c r="G762" s="40" t="inlineStr"/>
      <c r="H762" s="40" t="inlineStr"/>
      <c r="I762" s="40" t="n">
        <v>0</v>
      </c>
      <c r="J762" s="40" t="n">
        <v>0</v>
      </c>
      <c r="K762" s="40" t="n">
        <v>0</v>
      </c>
      <c r="L762" s="40" t="inlineStr">
        <is>
          <t>Yes</t>
        </is>
      </c>
      <c r="M762" s="40" t="inlineStr">
        <is>
          <t>No</t>
        </is>
      </c>
      <c r="N762" s="40" t="n">
        <v>0</v>
      </c>
      <c r="O762" s="40" t="inlineStr"/>
    </row>
    <row r="763">
      <c r="A763" s="40" t="inlineStr">
        <is>
          <t>pipeline_FN</t>
        </is>
      </c>
      <c r="B763" s="40" t="inlineStr">
        <is>
          <t>q00897.01-0000911961</t>
        </is>
      </c>
      <c r="C763" s="40" t="inlineStr">
        <is>
          <t>Q00897.01-0000911961.PDF</t>
        </is>
      </c>
      <c r="D763" s="40" t="n">
        <v>1</v>
      </c>
      <c r="E763" s="40" t="inlineStr">
        <is>
          <t>PDF</t>
        </is>
      </c>
      <c r="F763" s="40" t="inlineStr">
        <is>
          <t>likely_non_responsive</t>
        </is>
      </c>
      <c r="G763" s="40" t="inlineStr"/>
      <c r="H763" s="40" t="inlineStr"/>
      <c r="I763" s="40" t="n">
        <v>0</v>
      </c>
      <c r="J763" s="40" t="n">
        <v>0</v>
      </c>
      <c r="K763" s="40" t="n">
        <v>0</v>
      </c>
      <c r="L763" s="40" t="inlineStr">
        <is>
          <t>Yes</t>
        </is>
      </c>
      <c r="M763" s="40" t="inlineStr">
        <is>
          <t>No</t>
        </is>
      </c>
      <c r="N763" s="40" t="n">
        <v>0</v>
      </c>
      <c r="O763" s="40" t="inlineStr"/>
    </row>
    <row r="764">
      <c r="A764" s="40" t="inlineStr">
        <is>
          <t>pipeline_FN</t>
        </is>
      </c>
      <c r="B764" s="40" t="inlineStr">
        <is>
          <t>q00897.01-0000912528</t>
        </is>
      </c>
      <c r="C764" s="40" t="inlineStr">
        <is>
          <t>Q00897.01-0000912528.PDF</t>
        </is>
      </c>
      <c r="D764" s="40" t="n">
        <v>1</v>
      </c>
      <c r="E764" s="40" t="inlineStr">
        <is>
          <t>PDF</t>
        </is>
      </c>
      <c r="F764" s="40" t="inlineStr">
        <is>
          <t>likely_non_responsive</t>
        </is>
      </c>
      <c r="G764" s="40" t="inlineStr"/>
      <c r="H764" s="40" t="inlineStr"/>
      <c r="I764" s="40" t="n">
        <v>0</v>
      </c>
      <c r="J764" s="40" t="n">
        <v>0</v>
      </c>
      <c r="K764" s="40" t="n">
        <v>0</v>
      </c>
      <c r="L764" s="40" t="inlineStr">
        <is>
          <t>Yes</t>
        </is>
      </c>
      <c r="M764" s="40" t="inlineStr">
        <is>
          <t>No</t>
        </is>
      </c>
      <c r="N764" s="40" t="n">
        <v>0</v>
      </c>
      <c r="O764" s="40" t="inlineStr"/>
    </row>
    <row r="765">
      <c r="A765" s="40" t="inlineStr">
        <is>
          <t>pipeline_FN</t>
        </is>
      </c>
      <c r="B765" s="40" t="inlineStr">
        <is>
          <t>q00897.01-0000913051</t>
        </is>
      </c>
      <c r="C765" s="40" t="inlineStr">
        <is>
          <t>Q00897.01-0000913051.PDF</t>
        </is>
      </c>
      <c r="D765" s="40" t="n">
        <v>1</v>
      </c>
      <c r="E765" s="40" t="inlineStr">
        <is>
          <t>PDF</t>
        </is>
      </c>
      <c r="F765" s="40" t="inlineStr">
        <is>
          <t>likely_non_responsive</t>
        </is>
      </c>
      <c r="G765" s="40" t="inlineStr"/>
      <c r="H765" s="40" t="inlineStr"/>
      <c r="I765" s="40" t="n">
        <v>0</v>
      </c>
      <c r="J765" s="40" t="n">
        <v>0</v>
      </c>
      <c r="K765" s="40" t="n">
        <v>0</v>
      </c>
      <c r="L765" s="40" t="inlineStr">
        <is>
          <t>Yes</t>
        </is>
      </c>
      <c r="M765" s="40" t="inlineStr">
        <is>
          <t>No</t>
        </is>
      </c>
      <c r="N765" s="40" t="n">
        <v>0</v>
      </c>
      <c r="O765" s="40" t="inlineStr"/>
    </row>
    <row r="766">
      <c r="A766" s="40" t="inlineStr">
        <is>
          <t>pipeline_FN</t>
        </is>
      </c>
      <c r="B766" s="40" t="inlineStr">
        <is>
          <t>q00897.01-0000913271</t>
        </is>
      </c>
      <c r="C766" s="40" t="inlineStr">
        <is>
          <t>Q00897.01-0000913271.PDF</t>
        </is>
      </c>
      <c r="D766" s="40" t="n">
        <v>1</v>
      </c>
      <c r="E766" s="40" t="inlineStr">
        <is>
          <t>PDF</t>
        </is>
      </c>
      <c r="F766" s="40" t="inlineStr">
        <is>
          <t>likely_non_responsive</t>
        </is>
      </c>
      <c r="G766" s="40" t="inlineStr"/>
      <c r="H766" s="40" t="inlineStr"/>
      <c r="I766" s="40" t="n">
        <v>0</v>
      </c>
      <c r="J766" s="40" t="n">
        <v>0</v>
      </c>
      <c r="K766" s="40" t="n">
        <v>0</v>
      </c>
      <c r="L766" s="40" t="inlineStr">
        <is>
          <t>Yes</t>
        </is>
      </c>
      <c r="M766" s="40" t="inlineStr">
        <is>
          <t>No</t>
        </is>
      </c>
      <c r="N766" s="40" t="n">
        <v>0</v>
      </c>
      <c r="O766" s="40" t="inlineStr"/>
    </row>
    <row r="767">
      <c r="A767" s="40" t="inlineStr">
        <is>
          <t>pipeline_FN</t>
        </is>
      </c>
      <c r="B767" s="40" t="inlineStr">
        <is>
          <t>q00897.01-0000915838</t>
        </is>
      </c>
      <c r="C767" s="40" t="inlineStr">
        <is>
          <t>Q00897.01-0000915838.PDF</t>
        </is>
      </c>
      <c r="D767" s="40" t="n">
        <v>1</v>
      </c>
      <c r="E767" s="40" t="inlineStr">
        <is>
          <t>PDF</t>
        </is>
      </c>
      <c r="F767" s="40" t="inlineStr">
        <is>
          <t>standard</t>
        </is>
      </c>
      <c r="G767" s="40" t="inlineStr">
        <is>
          <t>likely_non_responsive</t>
        </is>
      </c>
      <c r="H767" s="40" t="inlineStr">
        <is>
          <t>likely_no</t>
        </is>
      </c>
      <c r="I767" s="40" t="n">
        <v>1</v>
      </c>
      <c r="J767" s="40" t="n">
        <v>0</v>
      </c>
      <c r="K767" s="40" t="n">
        <v>1</v>
      </c>
      <c r="L767" s="40" t="inlineStr">
        <is>
          <t>Yes</t>
        </is>
      </c>
      <c r="M767" s="40" t="inlineStr">
        <is>
          <t>No</t>
        </is>
      </c>
      <c r="N767" s="40" t="n">
        <v>0</v>
      </c>
      <c r="O767" s="40" t="inlineStr"/>
    </row>
    <row r="768">
      <c r="A768" s="51" t="inlineStr">
        <is>
          <t>bde_FN</t>
        </is>
      </c>
      <c r="B768" s="51" t="inlineStr">
        <is>
          <t>q00897.01-0000909586</t>
        </is>
      </c>
      <c r="C768" s="51" t="inlineStr">
        <is>
          <t>Q00897.01-0000909586.PDF</t>
        </is>
      </c>
      <c r="D768" s="51" t="n">
        <v>1805</v>
      </c>
      <c r="E768" s="51" t="inlineStr">
        <is>
          <t>PDF</t>
        </is>
      </c>
      <c r="F768" s="51" t="inlineStr">
        <is>
          <t>standard</t>
        </is>
      </c>
      <c r="G768" s="51" t="inlineStr">
        <is>
          <t>bde</t>
        </is>
      </c>
      <c r="H768" s="51" t="inlineStr">
        <is>
          <t>clear_yes</t>
        </is>
      </c>
      <c r="I768" s="51" t="n">
        <v>509</v>
      </c>
      <c r="J768" s="51" t="n">
        <v>3</v>
      </c>
      <c r="K768" s="51" t="n">
        <v>509</v>
      </c>
      <c r="L768" s="51" t="inlineStr">
        <is>
          <t>Yes</t>
        </is>
      </c>
      <c r="M768" s="51" t="inlineStr">
        <is>
          <t>No</t>
        </is>
      </c>
      <c r="N768" s="51" t="n">
        <v>0</v>
      </c>
      <c r="O768" s="51" t="inlineStr">
        <is>
          <t>bde_llm_count</t>
        </is>
      </c>
    </row>
    <row r="769">
      <c r="A769" s="51" t="inlineStr">
        <is>
          <t>bde_FN</t>
        </is>
      </c>
      <c r="B769" s="51" t="inlineStr">
        <is>
          <t>q00897.01-0000907776</t>
        </is>
      </c>
      <c r="C769" s="51" t="inlineStr">
        <is>
          <t>Q00897.01-0000907776.PDF</t>
        </is>
      </c>
      <c r="D769" s="51" t="n">
        <v>1475</v>
      </c>
      <c r="E769" s="51" t="inlineStr">
        <is>
          <t>PDF</t>
        </is>
      </c>
      <c r="F769" s="51" t="inlineStr">
        <is>
          <t>standard</t>
        </is>
      </c>
      <c r="G769" s="51" t="inlineStr">
        <is>
          <t>bde</t>
        </is>
      </c>
      <c r="H769" s="51" t="inlineStr">
        <is>
          <t>clear_yes</t>
        </is>
      </c>
      <c r="I769" s="51" t="n">
        <v>409</v>
      </c>
      <c r="J769" s="51" t="n">
        <v>5</v>
      </c>
      <c r="K769" s="51" t="n">
        <v>409</v>
      </c>
      <c r="L769" s="51" t="inlineStr">
        <is>
          <t>Yes</t>
        </is>
      </c>
      <c r="M769" s="51" t="inlineStr">
        <is>
          <t>No</t>
        </is>
      </c>
      <c r="N769" s="51" t="n">
        <v>0</v>
      </c>
      <c r="O769" s="51" t="inlineStr">
        <is>
          <t>bde_llm_count</t>
        </is>
      </c>
    </row>
    <row r="770">
      <c r="A770" s="51" t="inlineStr">
        <is>
          <t>bde_FN</t>
        </is>
      </c>
      <c r="B770" s="51" t="inlineStr">
        <is>
          <t>q00897.01-0000008571</t>
        </is>
      </c>
      <c r="C770" s="51" t="inlineStr">
        <is>
          <t>Q00897.01-0000008571.PDF</t>
        </is>
      </c>
      <c r="D770" s="51" t="n">
        <v>1182</v>
      </c>
      <c r="E770" s="51" t="inlineStr">
        <is>
          <t>PDF</t>
        </is>
      </c>
      <c r="F770" s="51" t="inlineStr">
        <is>
          <t>standard</t>
        </is>
      </c>
      <c r="G770" s="51" t="inlineStr">
        <is>
          <t>standard</t>
        </is>
      </c>
      <c r="H770" s="51" t="inlineStr">
        <is>
          <t>clear_yes</t>
        </is>
      </c>
      <c r="I770" s="51" t="n">
        <v>2</v>
      </c>
      <c r="J770" s="51" t="n">
        <v>0</v>
      </c>
      <c r="K770" s="51" t="n">
        <v>2</v>
      </c>
      <c r="L770" s="51" t="inlineStr">
        <is>
          <t>Yes</t>
        </is>
      </c>
      <c r="M770" s="51" t="inlineStr">
        <is>
          <t>No</t>
        </is>
      </c>
      <c r="N770" s="51" t="n">
        <v>3</v>
      </c>
      <c r="O770" s="51" t="inlineStr">
        <is>
          <t>img_ocr:p1,p5,p5(3/3,+46chars)</t>
        </is>
      </c>
    </row>
    <row r="771">
      <c r="A771" s="51" t="inlineStr">
        <is>
          <t>bde_FN</t>
        </is>
      </c>
      <c r="B771" s="51" t="inlineStr">
        <is>
          <t>q00897.01-0000293104</t>
        </is>
      </c>
      <c r="C771" s="51" t="inlineStr">
        <is>
          <t>Q00897.01-0000293104.PDF</t>
        </is>
      </c>
      <c r="D771" s="51" t="n">
        <v>1163</v>
      </c>
      <c r="E771" s="51" t="inlineStr">
        <is>
          <t>PDF</t>
        </is>
      </c>
      <c r="F771" s="51" t="inlineStr">
        <is>
          <t>likely_non_responsive</t>
        </is>
      </c>
      <c r="G771" s="51" t="inlineStr"/>
      <c r="H771" s="51" t="inlineStr"/>
      <c r="I771" s="51" t="n">
        <v>1</v>
      </c>
      <c r="J771" s="51" t="n">
        <v>0</v>
      </c>
      <c r="K771" s="51" t="n">
        <v>1</v>
      </c>
      <c r="L771" s="51" t="inlineStr">
        <is>
          <t>Yes</t>
        </is>
      </c>
      <c r="M771" s="51" t="inlineStr">
        <is>
          <t>No</t>
        </is>
      </c>
      <c r="N771" s="51" t="n">
        <v>0</v>
      </c>
      <c r="O771" s="51" t="inlineStr"/>
    </row>
    <row r="772">
      <c r="A772" s="51" t="inlineStr">
        <is>
          <t>bde_FN</t>
        </is>
      </c>
      <c r="B772" s="51" t="inlineStr">
        <is>
          <t>q00897.01-0000293926</t>
        </is>
      </c>
      <c r="C772" s="51" t="inlineStr">
        <is>
          <t>Q00897.01-0000293926.PDF</t>
        </is>
      </c>
      <c r="D772" s="51" t="n">
        <v>1108</v>
      </c>
      <c r="E772" s="51" t="inlineStr">
        <is>
          <t>PDF</t>
        </is>
      </c>
      <c r="F772" s="51" t="inlineStr">
        <is>
          <t>likely_non_responsive</t>
        </is>
      </c>
      <c r="G772" s="51" t="inlineStr"/>
      <c r="H772" s="51" t="inlineStr"/>
      <c r="I772" s="51" t="n">
        <v>1</v>
      </c>
      <c r="J772" s="51" t="n">
        <v>0</v>
      </c>
      <c r="K772" s="51" t="n">
        <v>1</v>
      </c>
      <c r="L772" s="51" t="inlineStr">
        <is>
          <t>Yes</t>
        </is>
      </c>
      <c r="M772" s="51" t="inlineStr">
        <is>
          <t>No</t>
        </is>
      </c>
      <c r="N772" s="51" t="n">
        <v>0</v>
      </c>
      <c r="O772" s="51" t="inlineStr"/>
    </row>
    <row r="773">
      <c r="A773" s="51" t="inlineStr">
        <is>
          <t>bde_FN</t>
        </is>
      </c>
      <c r="B773" s="51" t="inlineStr">
        <is>
          <t>q00897.01-0000294501</t>
        </is>
      </c>
      <c r="C773" s="51" t="inlineStr">
        <is>
          <t>Q00897.01-0000294501.PDF</t>
        </is>
      </c>
      <c r="D773" s="51" t="n">
        <v>409</v>
      </c>
      <c r="E773" s="51" t="inlineStr">
        <is>
          <t>PDF</t>
        </is>
      </c>
      <c r="F773" s="51" t="inlineStr">
        <is>
          <t>likely_non_responsive</t>
        </is>
      </c>
      <c r="G773" s="51" t="inlineStr"/>
      <c r="H773" s="51" t="inlineStr"/>
      <c r="I773" s="51" t="n">
        <v>1</v>
      </c>
      <c r="J773" s="51" t="n">
        <v>0</v>
      </c>
      <c r="K773" s="51" t="n">
        <v>1</v>
      </c>
      <c r="L773" s="51" t="inlineStr">
        <is>
          <t>Yes</t>
        </is>
      </c>
      <c r="M773" s="51" t="inlineStr">
        <is>
          <t>No</t>
        </is>
      </c>
      <c r="N773" s="51" t="n">
        <v>0</v>
      </c>
      <c r="O773" s="51" t="inlineStr"/>
    </row>
    <row r="774">
      <c r="A774" s="51" t="inlineStr">
        <is>
          <t>bde_FN</t>
        </is>
      </c>
      <c r="B774" s="51" t="inlineStr">
        <is>
          <t>q00897.01-0000293090</t>
        </is>
      </c>
      <c r="C774" s="51" t="inlineStr">
        <is>
          <t>Q00897.01-0000293090.PDF</t>
        </is>
      </c>
      <c r="D774" s="51" t="n">
        <v>383</v>
      </c>
      <c r="E774" s="51" t="inlineStr">
        <is>
          <t>PDF</t>
        </is>
      </c>
      <c r="F774" s="51" t="inlineStr">
        <is>
          <t>likely_non_responsive</t>
        </is>
      </c>
      <c r="G774" s="51" t="inlineStr"/>
      <c r="H774" s="51" t="inlineStr"/>
      <c r="I774" s="51" t="n">
        <v>1</v>
      </c>
      <c r="J774" s="51" t="n">
        <v>0</v>
      </c>
      <c r="K774" s="51" t="n">
        <v>1</v>
      </c>
      <c r="L774" s="51" t="inlineStr">
        <is>
          <t>Yes</t>
        </is>
      </c>
      <c r="M774" s="51" t="inlineStr">
        <is>
          <t>No</t>
        </is>
      </c>
      <c r="N774" s="51" t="n">
        <v>0</v>
      </c>
      <c r="O774" s="51" t="inlineStr"/>
    </row>
    <row r="775">
      <c r="A775" s="51" t="inlineStr">
        <is>
          <t>bde_FN</t>
        </is>
      </c>
      <c r="B775" s="51" t="inlineStr">
        <is>
          <t>q00897.01-0000292870</t>
        </is>
      </c>
      <c r="C775" s="51" t="inlineStr">
        <is>
          <t>Q00897.01-0000292870.PDF</t>
        </is>
      </c>
      <c r="D775" s="51" t="n">
        <v>381</v>
      </c>
      <c r="E775" s="51" t="inlineStr">
        <is>
          <t>PDF</t>
        </is>
      </c>
      <c r="F775" s="51" t="inlineStr">
        <is>
          <t>standard</t>
        </is>
      </c>
      <c r="G775" s="51" t="inlineStr">
        <is>
          <t>standard</t>
        </is>
      </c>
      <c r="H775" s="51" t="inlineStr">
        <is>
          <t>clear_yes</t>
        </is>
      </c>
      <c r="I775" s="51" t="n">
        <v>1</v>
      </c>
      <c r="J775" s="51" t="n">
        <v>0</v>
      </c>
      <c r="K775" s="51" t="n">
        <v>1</v>
      </c>
      <c r="L775" s="51" t="inlineStr">
        <is>
          <t>Yes</t>
        </is>
      </c>
      <c r="M775" s="51" t="inlineStr">
        <is>
          <t>No</t>
        </is>
      </c>
      <c r="N775" s="51" t="n">
        <v>0</v>
      </c>
      <c r="O775" s="51" t="inlineStr">
        <is>
          <t>llm_failed:JSONDecodeError</t>
        </is>
      </c>
    </row>
    <row r="776">
      <c r="A776" s="51" t="inlineStr">
        <is>
          <t>bde_FN</t>
        </is>
      </c>
      <c r="B776" s="51" t="inlineStr">
        <is>
          <t>q00897.01-0000912028</t>
        </is>
      </c>
      <c r="C776" s="51" t="inlineStr">
        <is>
          <t>Q00897.01-0000912028.PDF</t>
        </is>
      </c>
      <c r="D776" s="51" t="n">
        <v>264</v>
      </c>
      <c r="E776" s="51" t="inlineStr">
        <is>
          <t>PDF</t>
        </is>
      </c>
      <c r="F776" s="51" t="inlineStr">
        <is>
          <t>likely_non_responsive</t>
        </is>
      </c>
      <c r="G776" s="51" t="inlineStr"/>
      <c r="H776" s="51" t="inlineStr"/>
      <c r="I776" s="51" t="n">
        <v>0</v>
      </c>
      <c r="J776" s="51" t="n">
        <v>0</v>
      </c>
      <c r="K776" s="51" t="n">
        <v>0</v>
      </c>
      <c r="L776" s="51" t="inlineStr">
        <is>
          <t>Yes</t>
        </is>
      </c>
      <c r="M776" s="51" t="inlineStr">
        <is>
          <t>No</t>
        </is>
      </c>
      <c r="N776" s="51" t="n">
        <v>0</v>
      </c>
      <c r="O776" s="51" t="inlineStr"/>
    </row>
    <row r="777">
      <c r="A777" s="51" t="inlineStr">
        <is>
          <t>bde_FN</t>
        </is>
      </c>
      <c r="B777" s="51" t="inlineStr">
        <is>
          <t>q00897.01-0000016491</t>
        </is>
      </c>
      <c r="C777" s="51" t="inlineStr">
        <is>
          <t>Q00897.01-0000016491.PDF</t>
        </is>
      </c>
      <c r="D777" s="51" t="n">
        <v>222</v>
      </c>
      <c r="E777" s="51" t="inlineStr">
        <is>
          <t>PDF</t>
        </is>
      </c>
      <c r="F777" s="51" t="inlineStr">
        <is>
          <t>standard</t>
        </is>
      </c>
      <c r="G777" s="51" t="inlineStr">
        <is>
          <t>standard</t>
        </is>
      </c>
      <c r="H777" s="51" t="inlineStr"/>
      <c r="I777" s="51" t="n">
        <v>1</v>
      </c>
      <c r="J777" s="51" t="n">
        <v>0</v>
      </c>
      <c r="K777" s="51" t="n">
        <v>1</v>
      </c>
      <c r="L777" s="51" t="inlineStr">
        <is>
          <t>Yes</t>
        </is>
      </c>
      <c r="M777" s="51" t="inlineStr">
        <is>
          <t>No</t>
        </is>
      </c>
      <c r="N777" s="51" t="n">
        <v>0</v>
      </c>
      <c r="O777" s="51" t="inlineStr">
        <is>
          <t>llm_failed:JSONDecodeError</t>
        </is>
      </c>
    </row>
    <row r="778">
      <c r="A778" s="51" t="inlineStr">
        <is>
          <t>bde_FN</t>
        </is>
      </c>
      <c r="B778" s="51" t="inlineStr">
        <is>
          <t>q00897.01-0000910677</t>
        </is>
      </c>
      <c r="C778" s="51" t="inlineStr">
        <is>
          <t>Q00897.01-0000910677.PDF</t>
        </is>
      </c>
      <c r="D778" s="51" t="n">
        <v>101</v>
      </c>
      <c r="E778" s="51" t="inlineStr">
        <is>
          <t>PDF</t>
        </is>
      </c>
      <c r="F778" s="51" t="inlineStr">
        <is>
          <t>likely_non_responsive</t>
        </is>
      </c>
      <c r="G778" s="51" t="inlineStr"/>
      <c r="H778" s="51" t="inlineStr"/>
      <c r="I778" s="51" t="n">
        <v>1</v>
      </c>
      <c r="J778" s="51" t="n">
        <v>0</v>
      </c>
      <c r="K778" s="51" t="n">
        <v>1</v>
      </c>
      <c r="L778" s="51" t="inlineStr">
        <is>
          <t>Yes</t>
        </is>
      </c>
      <c r="M778" s="51" t="inlineStr">
        <is>
          <t>No</t>
        </is>
      </c>
      <c r="N778" s="51" t="n">
        <v>0</v>
      </c>
      <c r="O778" s="51" t="inlineStr"/>
    </row>
    <row r="779">
      <c r="A779" s="51" t="inlineStr">
        <is>
          <t>bde_FN</t>
        </is>
      </c>
      <c r="B779" s="51" t="inlineStr">
        <is>
          <t>q00897.01-0000892287</t>
        </is>
      </c>
      <c r="C779" s="51" t="inlineStr">
        <is>
          <t>Q00897.01-0000892287.PDF</t>
        </is>
      </c>
      <c r="D779" s="51" t="n">
        <v>43</v>
      </c>
      <c r="E779" s="51" t="inlineStr">
        <is>
          <t>PDF</t>
        </is>
      </c>
      <c r="F779" s="51" t="inlineStr">
        <is>
          <t>standard</t>
        </is>
      </c>
      <c r="G779" s="51" t="inlineStr">
        <is>
          <t>standard</t>
        </is>
      </c>
      <c r="H779" s="51" t="inlineStr">
        <is>
          <t>clear_yes</t>
        </is>
      </c>
      <c r="I779" s="51" t="n">
        <v>12</v>
      </c>
      <c r="J779" s="51" t="n">
        <v>6</v>
      </c>
      <c r="K779" s="51" t="n">
        <v>12</v>
      </c>
      <c r="L779" s="51" t="inlineStr">
        <is>
          <t>Yes</t>
        </is>
      </c>
      <c r="M779" s="51" t="inlineStr">
        <is>
          <t>No</t>
        </is>
      </c>
      <c r="N779" s="51" t="n">
        <v>0</v>
      </c>
      <c r="O779" s="51" t="inlineStr">
        <is>
          <t>bde_llm_count_roster</t>
        </is>
      </c>
    </row>
    <row r="780">
      <c r="A780" s="51" t="inlineStr">
        <is>
          <t>bde_FN</t>
        </is>
      </c>
      <c r="B780" s="51" t="inlineStr">
        <is>
          <t>q00897.01-0000890821</t>
        </is>
      </c>
      <c r="C780" s="51" t="inlineStr">
        <is>
          <t>Q00897.01-0000890821.PDF</t>
        </is>
      </c>
      <c r="D780" s="51" t="n">
        <v>35</v>
      </c>
      <c r="E780" s="51" t="inlineStr">
        <is>
          <t>PDF</t>
        </is>
      </c>
      <c r="F780" s="51" t="inlineStr">
        <is>
          <t>likely_non_responsive</t>
        </is>
      </c>
      <c r="G780" s="51" t="inlineStr"/>
      <c r="H780" s="51" t="inlineStr"/>
      <c r="I780" s="51" t="n">
        <v>0</v>
      </c>
      <c r="J780" s="51" t="n">
        <v>0</v>
      </c>
      <c r="K780" s="51" t="n">
        <v>0</v>
      </c>
      <c r="L780" s="51" t="inlineStr">
        <is>
          <t>Yes</t>
        </is>
      </c>
      <c r="M780" s="51" t="inlineStr">
        <is>
          <t>No</t>
        </is>
      </c>
      <c r="N780" s="51" t="n">
        <v>0</v>
      </c>
      <c r="O780" s="51" t="inlineStr"/>
    </row>
    <row r="781">
      <c r="A781" s="51" t="inlineStr">
        <is>
          <t>bde_FN</t>
        </is>
      </c>
      <c r="B781" s="51" t="inlineStr">
        <is>
          <t>q00897.01-0000013917</t>
        </is>
      </c>
      <c r="C781" s="51" t="inlineStr">
        <is>
          <t>Q00897.01-0000013917.PDF</t>
        </is>
      </c>
      <c r="D781" s="51" t="n">
        <v>20</v>
      </c>
      <c r="E781" s="51" t="inlineStr">
        <is>
          <t>PDF</t>
        </is>
      </c>
      <c r="F781" s="51" t="inlineStr">
        <is>
          <t>likely_non_responsive</t>
        </is>
      </c>
      <c r="G781" s="51" t="inlineStr"/>
      <c r="H781" s="51" t="inlineStr"/>
      <c r="I781" s="51" t="n">
        <v>1</v>
      </c>
      <c r="J781" s="51" t="n">
        <v>0</v>
      </c>
      <c r="K781" s="51" t="n">
        <v>1</v>
      </c>
      <c r="L781" s="51" t="inlineStr">
        <is>
          <t>Yes</t>
        </is>
      </c>
      <c r="M781" s="51" t="inlineStr">
        <is>
          <t>No</t>
        </is>
      </c>
      <c r="N781" s="51" t="n">
        <v>0</v>
      </c>
      <c r="O781" s="51" t="inlineStr"/>
    </row>
    <row r="782">
      <c r="A782" s="51" t="inlineStr">
        <is>
          <t>bde_FN</t>
        </is>
      </c>
      <c r="B782" s="51" t="inlineStr">
        <is>
          <t>q00897.01-0000894850</t>
        </is>
      </c>
      <c r="C782" s="51" t="inlineStr">
        <is>
          <t>Q00897.01-0000894850.PDF</t>
        </is>
      </c>
      <c r="D782" s="51" t="n">
        <v>20</v>
      </c>
      <c r="E782" s="51" t="inlineStr">
        <is>
          <t>PDF</t>
        </is>
      </c>
      <c r="F782" s="51" t="inlineStr">
        <is>
          <t>standard</t>
        </is>
      </c>
      <c r="G782" s="51" t="inlineStr">
        <is>
          <t>standard</t>
        </is>
      </c>
      <c r="H782" s="51" t="inlineStr">
        <is>
          <t>clear_yes</t>
        </is>
      </c>
      <c r="I782" s="51" t="n">
        <v>11</v>
      </c>
      <c r="J782" s="51" t="n">
        <v>6</v>
      </c>
      <c r="K782" s="51" t="n">
        <v>11</v>
      </c>
      <c r="L782" s="51" t="inlineStr">
        <is>
          <t>Yes</t>
        </is>
      </c>
      <c r="M782" s="51" t="inlineStr">
        <is>
          <t>No</t>
        </is>
      </c>
      <c r="N782" s="51" t="n">
        <v>0</v>
      </c>
      <c r="O782" s="51" t="inlineStr">
        <is>
          <t>bde_llm_count_roster</t>
        </is>
      </c>
    </row>
    <row r="783">
      <c r="A783" s="51" t="inlineStr">
        <is>
          <t>bde_FN</t>
        </is>
      </c>
      <c r="B783" s="51" t="inlineStr">
        <is>
          <t>q00897.01-0000469626</t>
        </is>
      </c>
      <c r="C783" s="51" t="inlineStr">
        <is>
          <t>Q00897.01-0000469626.MSG</t>
        </is>
      </c>
      <c r="D783" s="51" t="n">
        <v>18</v>
      </c>
      <c r="E783" s="51" t="inlineStr">
        <is>
          <t>Messages</t>
        </is>
      </c>
      <c r="F783" s="51" t="inlineStr">
        <is>
          <t>standard</t>
        </is>
      </c>
      <c r="G783" s="51" t="inlineStr">
        <is>
          <t>standard</t>
        </is>
      </c>
      <c r="H783" s="51" t="inlineStr">
        <is>
          <t>likely_yes</t>
        </is>
      </c>
      <c r="I783" s="51" t="n">
        <v>8</v>
      </c>
      <c r="J783" s="51" t="n">
        <v>2</v>
      </c>
      <c r="K783" s="51" t="n">
        <v>8</v>
      </c>
      <c r="L783" s="51" t="inlineStr">
        <is>
          <t>Yes</t>
        </is>
      </c>
      <c r="M783" s="51" t="inlineStr">
        <is>
          <t>No</t>
        </is>
      </c>
      <c r="N783" s="51" t="n">
        <v>0</v>
      </c>
      <c r="O783" s="51" t="inlineStr">
        <is>
          <t>bde_llm_count</t>
        </is>
      </c>
    </row>
    <row r="784">
      <c r="A784" s="51" t="inlineStr">
        <is>
          <t>bde_FN</t>
        </is>
      </c>
      <c r="B784" s="51" t="inlineStr">
        <is>
          <t>q00897.01-0000458203</t>
        </is>
      </c>
      <c r="C784" s="51" t="inlineStr">
        <is>
          <t>Q00897.01-0000458203.MSG</t>
        </is>
      </c>
      <c r="D784" s="51" t="n">
        <v>17</v>
      </c>
      <c r="E784" s="51" t="inlineStr">
        <is>
          <t>Messages</t>
        </is>
      </c>
      <c r="F784" s="51" t="inlineStr">
        <is>
          <t>likely_non_responsive</t>
        </is>
      </c>
      <c r="G784" s="51" t="inlineStr"/>
      <c r="H784" s="51" t="inlineStr"/>
      <c r="I784" s="51" t="n">
        <v>0</v>
      </c>
      <c r="J784" s="51" t="n">
        <v>0</v>
      </c>
      <c r="K784" s="51" t="n">
        <v>0</v>
      </c>
      <c r="L784" s="51" t="inlineStr">
        <is>
          <t>Yes</t>
        </is>
      </c>
      <c r="M784" s="51" t="inlineStr">
        <is>
          <t>No</t>
        </is>
      </c>
      <c r="N784" s="51" t="n">
        <v>0</v>
      </c>
      <c r="O784" s="51" t="inlineStr"/>
    </row>
    <row r="785">
      <c r="A785" s="51" t="inlineStr">
        <is>
          <t>bde_FN</t>
        </is>
      </c>
      <c r="B785" s="51" t="inlineStr">
        <is>
          <t>q00897.01-0000894302</t>
        </is>
      </c>
      <c r="C785" s="51" t="inlineStr">
        <is>
          <t>Q00897.01-0000894302.PDF</t>
        </is>
      </c>
      <c r="D785" s="51" t="n">
        <v>15</v>
      </c>
      <c r="E785" s="51" t="inlineStr">
        <is>
          <t>PDF</t>
        </is>
      </c>
      <c r="F785" s="51" t="inlineStr">
        <is>
          <t>standard</t>
        </is>
      </c>
      <c r="G785" s="51" t="inlineStr">
        <is>
          <t>standard</t>
        </is>
      </c>
      <c r="H785" s="51" t="inlineStr">
        <is>
          <t>clear_yes</t>
        </is>
      </c>
      <c r="I785" s="51" t="n">
        <v>8</v>
      </c>
      <c r="J785" s="51" t="n">
        <v>3</v>
      </c>
      <c r="K785" s="51" t="n">
        <v>8</v>
      </c>
      <c r="L785" s="51" t="inlineStr">
        <is>
          <t>Yes</t>
        </is>
      </c>
      <c r="M785" s="51" t="inlineStr">
        <is>
          <t>No</t>
        </is>
      </c>
      <c r="N785" s="51" t="n">
        <v>0</v>
      </c>
      <c r="O785" s="51" t="inlineStr">
        <is>
          <t>bde_llm_count_roster</t>
        </is>
      </c>
    </row>
    <row r="786">
      <c r="A786" s="51" t="inlineStr">
        <is>
          <t>bde_FN</t>
        </is>
      </c>
      <c r="B786" s="51" t="inlineStr">
        <is>
          <t>q00897.01-0000894267</t>
        </is>
      </c>
      <c r="C786" s="51" t="inlineStr">
        <is>
          <t>Q00897.01-0000894267.PDF</t>
        </is>
      </c>
      <c r="D786" s="51" t="n">
        <v>14</v>
      </c>
      <c r="E786" s="51" t="inlineStr">
        <is>
          <t>PDF</t>
        </is>
      </c>
      <c r="F786" s="51" t="inlineStr">
        <is>
          <t>standard</t>
        </is>
      </c>
      <c r="G786" s="51" t="inlineStr">
        <is>
          <t>standard</t>
        </is>
      </c>
      <c r="H786" s="51" t="inlineStr">
        <is>
          <t>clear_yes</t>
        </is>
      </c>
      <c r="I786" s="51" t="n">
        <v>7</v>
      </c>
      <c r="J786" s="51" t="n">
        <v>2</v>
      </c>
      <c r="K786" s="51" t="n">
        <v>7</v>
      </c>
      <c r="L786" s="51" t="inlineStr">
        <is>
          <t>Yes</t>
        </is>
      </c>
      <c r="M786" s="51" t="inlineStr">
        <is>
          <t>No</t>
        </is>
      </c>
      <c r="N786" s="51" t="n">
        <v>0</v>
      </c>
      <c r="O786" s="51" t="inlineStr">
        <is>
          <t>bde_llm_count</t>
        </is>
      </c>
    </row>
    <row r="787">
      <c r="A787" s="51" t="inlineStr">
        <is>
          <t>bde_FN</t>
        </is>
      </c>
      <c r="B787" s="51" t="inlineStr">
        <is>
          <t>q00897.01-0000889407</t>
        </is>
      </c>
      <c r="C787" s="51" t="inlineStr">
        <is>
          <t>Q00897.01-0000889407.PDF</t>
        </is>
      </c>
      <c r="D787" s="51" t="n">
        <v>11</v>
      </c>
      <c r="E787" s="51" t="inlineStr">
        <is>
          <t>PDF</t>
        </is>
      </c>
      <c r="F787" s="51" t="inlineStr">
        <is>
          <t>standard</t>
        </is>
      </c>
      <c r="G787" s="51" t="inlineStr">
        <is>
          <t>standard</t>
        </is>
      </c>
      <c r="H787" s="51" t="inlineStr">
        <is>
          <t>likely_yes</t>
        </is>
      </c>
      <c r="I787" s="51" t="n">
        <v>11</v>
      </c>
      <c r="J787" s="51" t="n">
        <v>4</v>
      </c>
      <c r="K787" s="51" t="n">
        <v>11</v>
      </c>
      <c r="L787" s="51" t="inlineStr">
        <is>
          <t>Yes</t>
        </is>
      </c>
      <c r="M787" s="51" t="inlineStr">
        <is>
          <t>No</t>
        </is>
      </c>
      <c r="N787" s="51" t="n">
        <v>0</v>
      </c>
      <c r="O787" s="51" t="inlineStr">
        <is>
          <t>bde_llm_count</t>
        </is>
      </c>
    </row>
    <row r="788">
      <c r="A788" s="51" t="inlineStr">
        <is>
          <t>bde_FN</t>
        </is>
      </c>
      <c r="B788" s="51" t="inlineStr">
        <is>
          <t>q00897.01-0000908411</t>
        </is>
      </c>
      <c r="C788" s="51" t="inlineStr">
        <is>
          <t>Q00897.01-0000908411.PDF</t>
        </is>
      </c>
      <c r="D788" s="51" t="n">
        <v>7</v>
      </c>
      <c r="E788" s="51" t="inlineStr">
        <is>
          <t>PDF</t>
        </is>
      </c>
      <c r="F788" s="51" t="inlineStr">
        <is>
          <t>likely_non_responsive</t>
        </is>
      </c>
      <c r="G788" s="51" t="inlineStr"/>
      <c r="H788" s="51" t="inlineStr"/>
      <c r="I788" s="51" t="n">
        <v>0</v>
      </c>
      <c r="J788" s="51" t="n">
        <v>0</v>
      </c>
      <c r="K788" s="51" t="n">
        <v>0</v>
      </c>
      <c r="L788" s="51" t="inlineStr">
        <is>
          <t>Yes</t>
        </is>
      </c>
      <c r="M788" s="51" t="inlineStr">
        <is>
          <t>No</t>
        </is>
      </c>
      <c r="N788" s="51" t="n">
        <v>0</v>
      </c>
      <c r="O788" s="51" t="inlineStr"/>
    </row>
    <row r="789">
      <c r="A789" s="52" t="inlineStr">
        <is>
          <t>bde_FP</t>
        </is>
      </c>
      <c r="B789" s="52" t="inlineStr">
        <is>
          <t>q00897.01-0000007285</t>
        </is>
      </c>
      <c r="C789" s="52" t="inlineStr">
        <is>
          <t>Q00897.01-0000007285.XLSX</t>
        </is>
      </c>
      <c r="D789" s="52" t="n">
        <v>6</v>
      </c>
      <c r="E789" s="52" t="inlineStr">
        <is>
          <t>Excel</t>
        </is>
      </c>
      <c r="F789" s="52" t="inlineStr">
        <is>
          <t>standard</t>
        </is>
      </c>
      <c r="G789" s="52" t="inlineStr">
        <is>
          <t>standard</t>
        </is>
      </c>
      <c r="H789" s="52" t="inlineStr">
        <is>
          <t>clear_yes</t>
        </is>
      </c>
      <c r="I789" s="52" t="n">
        <v>7</v>
      </c>
      <c r="J789" s="52" t="n">
        <v>7</v>
      </c>
      <c r="K789" s="52" t="n">
        <v>7</v>
      </c>
      <c r="L789" s="52" t="inlineStr">
        <is>
          <t>Yes</t>
        </is>
      </c>
      <c r="M789" s="52" t="inlineStr">
        <is>
          <t>Yes</t>
        </is>
      </c>
      <c r="N789" s="52" t="n">
        <v>0</v>
      </c>
      <c r="O789" s="52" t="inlineStr">
        <is>
          <t>bde_llm_count_roster</t>
        </is>
      </c>
    </row>
    <row r="790">
      <c r="A790" s="52" t="inlineStr">
        <is>
          <t>bde_FP</t>
        </is>
      </c>
      <c r="B790" s="52" t="inlineStr">
        <is>
          <t>q00897.01-0000020981</t>
        </is>
      </c>
      <c r="C790" s="52" t="inlineStr">
        <is>
          <t>Q00897.01-0000020981.PDF</t>
        </is>
      </c>
      <c r="D790" s="52" t="n">
        <v>6</v>
      </c>
      <c r="E790" s="52" t="inlineStr">
        <is>
          <t>PDF</t>
        </is>
      </c>
      <c r="F790" s="52" t="inlineStr">
        <is>
          <t>standard</t>
        </is>
      </c>
      <c r="G790" s="52" t="inlineStr">
        <is>
          <t>standard</t>
        </is>
      </c>
      <c r="H790" s="52" t="inlineStr">
        <is>
          <t>clear_yes</t>
        </is>
      </c>
      <c r="I790" s="52" t="n">
        <v>7</v>
      </c>
      <c r="J790" s="52" t="n">
        <v>7</v>
      </c>
      <c r="K790" s="52" t="n">
        <v>7</v>
      </c>
      <c r="L790" s="52" t="inlineStr">
        <is>
          <t>Yes</t>
        </is>
      </c>
      <c r="M790" s="52" t="inlineStr">
        <is>
          <t>No</t>
        </is>
      </c>
      <c r="N790" s="52" t="n">
        <v>0</v>
      </c>
      <c r="O790" s="52" t="inlineStr">
        <is>
          <t>bde_llm_count_roster</t>
        </is>
      </c>
    </row>
    <row r="791">
      <c r="A791" s="52" t="inlineStr">
        <is>
          <t>bde_FP</t>
        </is>
      </c>
      <c r="B791" s="52" t="inlineStr">
        <is>
          <t>q00897.01-0000255259</t>
        </is>
      </c>
      <c r="C791" s="52" t="inlineStr">
        <is>
          <t>Q00897.01-0000255259.XLSX</t>
        </is>
      </c>
      <c r="D791" s="52" t="n">
        <v>6</v>
      </c>
      <c r="E791" s="52" t="inlineStr">
        <is>
          <t>Excel</t>
        </is>
      </c>
      <c r="F791" s="52" t="inlineStr">
        <is>
          <t>standard</t>
        </is>
      </c>
      <c r="G791" s="52" t="inlineStr">
        <is>
          <t>likely_non_responsive</t>
        </is>
      </c>
      <c r="H791" s="52" t="inlineStr">
        <is>
          <t>likely_no</t>
        </is>
      </c>
      <c r="I791" s="52" t="n">
        <v>196</v>
      </c>
      <c r="J791" s="52" t="n">
        <v>7</v>
      </c>
      <c r="K791" s="52" t="n">
        <v>7</v>
      </c>
      <c r="L791" s="52" t="inlineStr">
        <is>
          <t>Yes</t>
        </is>
      </c>
      <c r="M791" s="52" t="inlineStr">
        <is>
          <t>Yes</t>
        </is>
      </c>
      <c r="N791" s="52" t="n">
        <v>0</v>
      </c>
      <c r="O791" s="52" t="inlineStr">
        <is>
          <t>roster_by_rowcount bde_llm_count</t>
        </is>
      </c>
    </row>
    <row r="792">
      <c r="A792" s="52" t="inlineStr">
        <is>
          <t>bde_FP</t>
        </is>
      </c>
      <c r="B792" s="52" t="inlineStr">
        <is>
          <t>q00897.01-0000453467</t>
        </is>
      </c>
      <c r="C792" s="52" t="inlineStr">
        <is>
          <t>Q00897.01-0000453467.MSG</t>
        </is>
      </c>
      <c r="D792" s="52" t="n">
        <v>6</v>
      </c>
      <c r="E792" s="52" t="inlineStr">
        <is>
          <t>Messages</t>
        </is>
      </c>
      <c r="F792" s="52" t="inlineStr">
        <is>
          <t>standard</t>
        </is>
      </c>
      <c r="G792" s="52" t="inlineStr">
        <is>
          <t>likely_non_responsive</t>
        </is>
      </c>
      <c r="H792" s="52" t="inlineStr">
        <is>
          <t>clear_no</t>
        </is>
      </c>
      <c r="I792" s="52" t="n">
        <v>24</v>
      </c>
      <c r="J792" s="52" t="n">
        <v>24</v>
      </c>
      <c r="K792" s="52" t="n">
        <v>24</v>
      </c>
      <c r="L792" s="52" t="inlineStr">
        <is>
          <t>Yes</t>
        </is>
      </c>
      <c r="M792" s="52" t="inlineStr">
        <is>
          <t>No</t>
        </is>
      </c>
      <c r="N792" s="52" t="n">
        <v>0</v>
      </c>
      <c r="O792" s="52" t="inlineStr">
        <is>
          <t>bde_llm_count_roster</t>
        </is>
      </c>
    </row>
    <row r="793">
      <c r="A793" s="52" t="inlineStr">
        <is>
          <t>bde_FP</t>
        </is>
      </c>
      <c r="B793" s="52" t="inlineStr">
        <is>
          <t>q00897.01-0000913274</t>
        </is>
      </c>
      <c r="C793" s="52" t="inlineStr">
        <is>
          <t>Q00897.01-0000913274.PDF</t>
        </is>
      </c>
      <c r="D793" s="52" t="n">
        <v>6</v>
      </c>
      <c r="E793" s="52" t="inlineStr">
        <is>
          <t>PDF</t>
        </is>
      </c>
      <c r="F793" s="52" t="inlineStr">
        <is>
          <t>structured_bde</t>
        </is>
      </c>
      <c r="G793" s="52" t="inlineStr">
        <is>
          <t>structured_bde</t>
        </is>
      </c>
      <c r="H793" s="52" t="inlineStr">
        <is>
          <t>clear_yes</t>
        </is>
      </c>
      <c r="I793" s="52" t="n">
        <v>53</v>
      </c>
      <c r="J793" s="52" t="n">
        <v>7</v>
      </c>
      <c r="K793" s="52" t="n">
        <v>7</v>
      </c>
      <c r="L793" s="52" t="inlineStr">
        <is>
          <t>Yes</t>
        </is>
      </c>
      <c r="M793" s="52" t="inlineStr">
        <is>
          <t>Yes</t>
        </is>
      </c>
      <c r="N793" s="52" t="n">
        <v>1</v>
      </c>
      <c r="O793" s="52" t="inlineStr">
        <is>
          <t>bde_llm_count_roster</t>
        </is>
      </c>
    </row>
    <row r="794">
      <c r="A794" s="52" t="inlineStr">
        <is>
          <t>bde_FP</t>
        </is>
      </c>
      <c r="B794" s="52" t="inlineStr">
        <is>
          <t>q00897.01-0000022152</t>
        </is>
      </c>
      <c r="C794" s="52" t="inlineStr">
        <is>
          <t>Q00897.01-0000022152.XLSX</t>
        </is>
      </c>
      <c r="D794" s="52" t="n">
        <v>4</v>
      </c>
      <c r="E794" s="52" t="inlineStr">
        <is>
          <t>Excel</t>
        </is>
      </c>
      <c r="F794" s="52" t="inlineStr">
        <is>
          <t>structured_bde</t>
        </is>
      </c>
      <c r="G794" s="52" t="inlineStr">
        <is>
          <t>structured_bde</t>
        </is>
      </c>
      <c r="H794" s="52" t="inlineStr">
        <is>
          <t>likely_yes</t>
        </is>
      </c>
      <c r="I794" s="52" t="n">
        <v>307</v>
      </c>
      <c r="J794" s="52" t="n">
        <v>3</v>
      </c>
      <c r="K794" s="52" t="n">
        <v>3</v>
      </c>
      <c r="L794" s="52" t="inlineStr">
        <is>
          <t>Yes</t>
        </is>
      </c>
      <c r="M794" s="52" t="inlineStr">
        <is>
          <t>Yes</t>
        </is>
      </c>
      <c r="N794" s="52" t="n">
        <v>0</v>
      </c>
      <c r="O794" s="52" t="inlineStr">
        <is>
          <t>roster_by_rowcount bde_llm_count_roster</t>
        </is>
      </c>
    </row>
    <row r="795">
      <c r="A795" s="52" t="inlineStr">
        <is>
          <t>bde_FP</t>
        </is>
      </c>
      <c r="B795" s="52" t="inlineStr">
        <is>
          <t>q00897.01-0000022192</t>
        </is>
      </c>
      <c r="C795" s="52" t="inlineStr">
        <is>
          <t>Q00897.01-0000022192.XLSX</t>
        </is>
      </c>
      <c r="D795" s="52" t="n">
        <v>4</v>
      </c>
      <c r="E795" s="52" t="inlineStr">
        <is>
          <t>Excel</t>
        </is>
      </c>
      <c r="F795" s="52" t="inlineStr">
        <is>
          <t>structured_bde</t>
        </is>
      </c>
      <c r="G795" s="52" t="inlineStr">
        <is>
          <t>structured_bde</t>
        </is>
      </c>
      <c r="H795" s="52" t="inlineStr">
        <is>
          <t>likely_yes</t>
        </is>
      </c>
      <c r="I795" s="52" t="n">
        <v>307</v>
      </c>
      <c r="J795" s="52" t="n">
        <v>307</v>
      </c>
      <c r="K795" s="52" t="n">
        <v>307</v>
      </c>
      <c r="L795" s="52" t="inlineStr">
        <is>
          <t>Yes</t>
        </is>
      </c>
      <c r="M795" s="52" t="inlineStr">
        <is>
          <t>Yes</t>
        </is>
      </c>
      <c r="N795" s="52" t="n">
        <v>0</v>
      </c>
      <c r="O795" s="52" t="inlineStr">
        <is>
          <t>roster_by_rowcount bde_llm_count_roster</t>
        </is>
      </c>
    </row>
    <row r="796">
      <c r="A796" s="52" t="inlineStr">
        <is>
          <t>bde_FP</t>
        </is>
      </c>
      <c r="B796" s="52" t="inlineStr">
        <is>
          <t>q00897.01-0000913654</t>
        </is>
      </c>
      <c r="C796" s="52" t="inlineStr">
        <is>
          <t>Q00897.01-0000913654.PDF</t>
        </is>
      </c>
      <c r="D796" s="52" t="n">
        <v>4</v>
      </c>
      <c r="E796" s="52" t="inlineStr">
        <is>
          <t>PDF</t>
        </is>
      </c>
      <c r="F796" s="52" t="inlineStr">
        <is>
          <t>standard</t>
        </is>
      </c>
      <c r="G796" s="52" t="inlineStr">
        <is>
          <t>standard</t>
        </is>
      </c>
      <c r="H796" s="52" t="inlineStr">
        <is>
          <t>clear_yes</t>
        </is>
      </c>
      <c r="I796" s="52" t="n">
        <v>27</v>
      </c>
      <c r="J796" s="52" t="n">
        <v>7</v>
      </c>
      <c r="K796" s="52" t="n">
        <v>7</v>
      </c>
      <c r="L796" s="52" t="inlineStr">
        <is>
          <t>Yes</t>
        </is>
      </c>
      <c r="M796" s="52" t="inlineStr">
        <is>
          <t>Yes</t>
        </is>
      </c>
      <c r="N796" s="52" t="n">
        <v>1</v>
      </c>
      <c r="O796" s="52" t="inlineStr">
        <is>
          <t>bde_llm_count_roster</t>
        </is>
      </c>
    </row>
    <row r="797">
      <c r="A797" s="52" t="inlineStr">
        <is>
          <t>bde_FP</t>
        </is>
      </c>
      <c r="B797" s="52" t="inlineStr">
        <is>
          <t>q00897.01-0000011174</t>
        </is>
      </c>
      <c r="C797" s="52" t="inlineStr">
        <is>
          <t>Q00897.01-0000011174.PDF</t>
        </is>
      </c>
      <c r="D797" s="52" t="n">
        <v>3</v>
      </c>
      <c r="E797" s="52" t="inlineStr">
        <is>
          <t>PDF</t>
        </is>
      </c>
      <c r="F797" s="52" t="inlineStr">
        <is>
          <t>standard</t>
        </is>
      </c>
      <c r="G797" s="52" t="inlineStr">
        <is>
          <t>standard</t>
        </is>
      </c>
      <c r="H797" s="52" t="inlineStr">
        <is>
          <t>likely_yes</t>
        </is>
      </c>
      <c r="I797" s="52" t="n">
        <v>11</v>
      </c>
      <c r="J797" s="52" t="n">
        <v>11</v>
      </c>
      <c r="K797" s="52" t="n">
        <v>11</v>
      </c>
      <c r="L797" s="52" t="inlineStr">
        <is>
          <t>Yes</t>
        </is>
      </c>
      <c r="M797" s="52" t="inlineStr">
        <is>
          <t>No</t>
        </is>
      </c>
      <c r="N797" s="52" t="n">
        <v>0</v>
      </c>
      <c r="O797" s="52" t="inlineStr">
        <is>
          <t>bde_llm_count_roster</t>
        </is>
      </c>
    </row>
    <row r="798">
      <c r="A798" s="52" t="inlineStr">
        <is>
          <t>bde_FP</t>
        </is>
      </c>
      <c r="B798" s="52" t="inlineStr">
        <is>
          <t>q00897.01-0000638253</t>
        </is>
      </c>
      <c r="C798" s="52" t="inlineStr">
        <is>
          <t>Q00897.01-0000638253.MSG</t>
        </is>
      </c>
      <c r="D798" s="52" t="n">
        <v>2</v>
      </c>
      <c r="E798" s="52" t="inlineStr">
        <is>
          <t>Messages</t>
        </is>
      </c>
      <c r="F798" s="52" t="inlineStr">
        <is>
          <t>standard</t>
        </is>
      </c>
      <c r="G798" s="52" t="inlineStr">
        <is>
          <t>standard</t>
        </is>
      </c>
      <c r="H798" s="52" t="inlineStr">
        <is>
          <t>likely_yes</t>
        </is>
      </c>
      <c r="I798" s="52" t="n">
        <v>8</v>
      </c>
      <c r="J798" s="52" t="n">
        <v>8</v>
      </c>
      <c r="K798" s="52" t="n">
        <v>8</v>
      </c>
      <c r="L798" s="52" t="inlineStr">
        <is>
          <t>Yes</t>
        </is>
      </c>
      <c r="M798" s="52" t="inlineStr">
        <is>
          <t>No</t>
        </is>
      </c>
      <c r="N798" s="52" t="n">
        <v>0</v>
      </c>
      <c r="O798" s="52" t="inlineStr">
        <is>
          <t>bde_llm_count</t>
        </is>
      </c>
    </row>
    <row r="799">
      <c r="A799" s="52" t="inlineStr">
        <is>
          <t>bde_FP</t>
        </is>
      </c>
      <c r="B799" s="52" t="inlineStr">
        <is>
          <t>q00897.01-0000664004.0001</t>
        </is>
      </c>
      <c r="C799" s="52" t="inlineStr">
        <is>
          <t>Q00897.01-0000664004.0001.XLSX</t>
        </is>
      </c>
      <c r="D799" s="52" t="n">
        <v>2</v>
      </c>
      <c r="E799" s="52" t="inlineStr">
        <is>
          <t>Excel</t>
        </is>
      </c>
      <c r="F799" s="52" t="inlineStr">
        <is>
          <t>structured_bde</t>
        </is>
      </c>
      <c r="G799" s="52" t="inlineStr">
        <is>
          <t>likely_non_responsive</t>
        </is>
      </c>
      <c r="H799" s="52" t="inlineStr">
        <is>
          <t>clear_no</t>
        </is>
      </c>
      <c r="I799" s="52" t="n">
        <v>108</v>
      </c>
      <c r="J799" s="52" t="n">
        <v>108</v>
      </c>
      <c r="K799" s="52" t="n">
        <v>108</v>
      </c>
      <c r="L799" s="52" t="inlineStr">
        <is>
          <t>Yes</t>
        </is>
      </c>
      <c r="M799" s="52" t="inlineStr">
        <is>
          <t>Yes</t>
        </is>
      </c>
      <c r="N799" s="52" t="n">
        <v>0</v>
      </c>
      <c r="O799" s="52" t="inlineStr">
        <is>
          <t>bde_llm_count_roster</t>
        </is>
      </c>
    </row>
    <row r="800">
      <c r="A800" s="52" t="inlineStr">
        <is>
          <t>bde_FP</t>
        </is>
      </c>
      <c r="B800" s="52" t="inlineStr">
        <is>
          <t>q00897.01-0000891642</t>
        </is>
      </c>
      <c r="C800" s="52" t="inlineStr">
        <is>
          <t>Q00897.01-0000891642.PDF</t>
        </is>
      </c>
      <c r="D800" s="52" t="n">
        <v>2</v>
      </c>
      <c r="E800" s="52" t="inlineStr">
        <is>
          <t>PDF</t>
        </is>
      </c>
      <c r="F800" s="52" t="inlineStr">
        <is>
          <t>structured_bde</t>
        </is>
      </c>
      <c r="G800" s="52" t="inlineStr">
        <is>
          <t>structured_bde</t>
        </is>
      </c>
      <c r="H800" s="52" t="inlineStr">
        <is>
          <t>clear_yes</t>
        </is>
      </c>
      <c r="I800" s="52" t="n">
        <v>110</v>
      </c>
      <c r="J800" s="52" t="n">
        <v>3</v>
      </c>
      <c r="K800" s="52" t="n">
        <v>3</v>
      </c>
      <c r="L800" s="52" t="inlineStr">
        <is>
          <t>Yes</t>
        </is>
      </c>
      <c r="M800" s="52" t="inlineStr">
        <is>
          <t>Yes</t>
        </is>
      </c>
      <c r="N800" s="52" t="n">
        <v>1</v>
      </c>
      <c r="O800" s="52" t="inlineStr">
        <is>
          <t>bde_llm_count_roster</t>
        </is>
      </c>
    </row>
    <row r="801">
      <c r="A801" s="52" t="inlineStr">
        <is>
          <t>bde_FP</t>
        </is>
      </c>
      <c r="B801" s="52" t="inlineStr">
        <is>
          <t>q00897.01-0000009338</t>
        </is>
      </c>
      <c r="C801" s="52" t="inlineStr">
        <is>
          <t>Q00897.01-0000009338.PDF</t>
        </is>
      </c>
      <c r="D801" s="52" t="n">
        <v>1</v>
      </c>
      <c r="E801" s="52" t="inlineStr">
        <is>
          <t>PDF</t>
        </is>
      </c>
      <c r="F801" s="52" t="inlineStr">
        <is>
          <t>standard</t>
        </is>
      </c>
      <c r="G801" s="52" t="inlineStr">
        <is>
          <t>standard</t>
        </is>
      </c>
      <c r="H801" s="52" t="inlineStr">
        <is>
          <t>clear_yes</t>
        </is>
      </c>
      <c r="I801" s="52" t="n">
        <v>7</v>
      </c>
      <c r="J801" s="52" t="n">
        <v>7</v>
      </c>
      <c r="K801" s="52" t="n">
        <v>7</v>
      </c>
      <c r="L801" s="52" t="inlineStr">
        <is>
          <t>Yes</t>
        </is>
      </c>
      <c r="M801" s="52" t="inlineStr">
        <is>
          <t>No</t>
        </is>
      </c>
      <c r="N801" s="52" t="n">
        <v>0</v>
      </c>
      <c r="O801" s="52" t="inlineStr">
        <is>
          <t>bde_llm_count_roster</t>
        </is>
      </c>
    </row>
    <row r="802">
      <c r="A802" s="52" t="inlineStr">
        <is>
          <t>bde_FP</t>
        </is>
      </c>
      <c r="B802" s="52" t="inlineStr">
        <is>
          <t>q00897.01-0000010882</t>
        </is>
      </c>
      <c r="C802" s="52" t="inlineStr">
        <is>
          <t>Q00897.01-0000010882.XLSX</t>
        </is>
      </c>
      <c r="D802" s="52" t="n">
        <v>1</v>
      </c>
      <c r="E802" s="52" t="inlineStr">
        <is>
          <t>Excel</t>
        </is>
      </c>
      <c r="F802" s="52" t="inlineStr">
        <is>
          <t>structured_bde</t>
        </is>
      </c>
      <c r="G802" s="52" t="inlineStr">
        <is>
          <t>structured_bde</t>
        </is>
      </c>
      <c r="H802" s="52" t="inlineStr">
        <is>
          <t>likely_yes</t>
        </is>
      </c>
      <c r="I802" s="52" t="n">
        <v>151</v>
      </c>
      <c r="J802" s="52" t="n">
        <v>151</v>
      </c>
      <c r="K802" s="52" t="n">
        <v>151</v>
      </c>
      <c r="L802" s="52" t="inlineStr">
        <is>
          <t>Yes</t>
        </is>
      </c>
      <c r="M802" s="52" t="inlineStr">
        <is>
          <t>Yes</t>
        </is>
      </c>
      <c r="N802" s="52" t="n">
        <v>0</v>
      </c>
      <c r="O802" s="52" t="inlineStr">
        <is>
          <t>roster_by_rowcount bde_llm_count_roster</t>
        </is>
      </c>
    </row>
    <row r="803">
      <c r="A803" s="52" t="inlineStr">
        <is>
          <t>bde_FP</t>
        </is>
      </c>
      <c r="B803" s="52" t="inlineStr">
        <is>
          <t>q00897.01-0000015492</t>
        </is>
      </c>
      <c r="C803" s="52" t="inlineStr">
        <is>
          <t>Q00897.01-0000015492.XLSX</t>
        </is>
      </c>
      <c r="D803" s="52" t="n">
        <v>1</v>
      </c>
      <c r="E803" s="52" t="inlineStr">
        <is>
          <t>Excel</t>
        </is>
      </c>
      <c r="F803" s="52" t="inlineStr">
        <is>
          <t>structured_bde</t>
        </is>
      </c>
      <c r="G803" s="52" t="inlineStr">
        <is>
          <t>structured_bde</t>
        </is>
      </c>
      <c r="H803" s="52" t="inlineStr">
        <is>
          <t>likely_yes</t>
        </is>
      </c>
      <c r="I803" s="52" t="n">
        <v>151</v>
      </c>
      <c r="J803" s="52" t="n">
        <v>151</v>
      </c>
      <c r="K803" s="52" t="n">
        <v>151</v>
      </c>
      <c r="L803" s="52" t="inlineStr">
        <is>
          <t>Yes</t>
        </is>
      </c>
      <c r="M803" s="52" t="inlineStr">
        <is>
          <t>Yes</t>
        </is>
      </c>
      <c r="N803" s="52" t="n">
        <v>0</v>
      </c>
      <c r="O803" s="52" t="inlineStr">
        <is>
          <t>roster_by_rowcount bde_llm_count_roster</t>
        </is>
      </c>
    </row>
    <row r="804">
      <c r="A804" s="52" t="inlineStr">
        <is>
          <t>bde_FP</t>
        </is>
      </c>
      <c r="B804" s="52" t="inlineStr">
        <is>
          <t>q00897.01-0000260267</t>
        </is>
      </c>
      <c r="C804" s="52" t="inlineStr">
        <is>
          <t>Q00897.01-0000260267.PDF</t>
        </is>
      </c>
      <c r="D804" s="52" t="n">
        <v>1</v>
      </c>
      <c r="E804" s="52" t="inlineStr">
        <is>
          <t>PDF</t>
        </is>
      </c>
      <c r="F804" s="52" t="inlineStr">
        <is>
          <t>structured_bde</t>
        </is>
      </c>
      <c r="G804" s="52" t="inlineStr">
        <is>
          <t>likely_non_responsive</t>
        </is>
      </c>
      <c r="H804" s="52" t="inlineStr">
        <is>
          <t>likely_no</t>
        </is>
      </c>
      <c r="I804" s="52" t="n">
        <v>646</v>
      </c>
      <c r="J804" s="52" t="n">
        <v>51</v>
      </c>
      <c r="K804" s="52" t="n">
        <v>51</v>
      </c>
      <c r="L804" s="52" t="inlineStr">
        <is>
          <t>Yes</t>
        </is>
      </c>
      <c r="M804" s="52" t="inlineStr">
        <is>
          <t>Yes</t>
        </is>
      </c>
      <c r="N804" s="52" t="n">
        <v>1</v>
      </c>
      <c r="O804" s="52" t="inlineStr">
        <is>
          <t>bde_llm_count_roster</t>
        </is>
      </c>
    </row>
    <row r="805">
      <c r="A805" s="52" t="inlineStr">
        <is>
          <t>bde_FP</t>
        </is>
      </c>
      <c r="B805" s="52" t="inlineStr">
        <is>
          <t>q00897.01-0000260446</t>
        </is>
      </c>
      <c r="C805" s="52" t="inlineStr">
        <is>
          <t>Q00897.01-0000260446.XLSX</t>
        </is>
      </c>
      <c r="D805" s="52" t="n">
        <v>1</v>
      </c>
      <c r="E805" s="52" t="inlineStr">
        <is>
          <t>Excel</t>
        </is>
      </c>
      <c r="F805" s="52" t="inlineStr">
        <is>
          <t>structured_bde</t>
        </is>
      </c>
      <c r="G805" s="52" t="inlineStr">
        <is>
          <t>likely_non_responsive</t>
        </is>
      </c>
      <c r="H805" s="52" t="inlineStr">
        <is>
          <t>likely_no</t>
        </is>
      </c>
      <c r="I805" s="52" t="n">
        <v>323</v>
      </c>
      <c r="J805" s="52" t="n">
        <v>1</v>
      </c>
      <c r="K805" s="52" t="n">
        <v>1</v>
      </c>
      <c r="L805" s="52" t="inlineStr">
        <is>
          <t>Yes</t>
        </is>
      </c>
      <c r="M805" s="52" t="inlineStr">
        <is>
          <t>Yes</t>
        </is>
      </c>
      <c r="N805" s="52" t="n">
        <v>0</v>
      </c>
      <c r="O805" s="52" t="inlineStr">
        <is>
          <t>roster_by_rowcount bde_llm_count_roster</t>
        </is>
      </c>
    </row>
    <row r="806">
      <c r="A806" s="52" t="inlineStr">
        <is>
          <t>bde_FP</t>
        </is>
      </c>
      <c r="B806" s="52" t="inlineStr">
        <is>
          <t>q00897.01-0000296142</t>
        </is>
      </c>
      <c r="C806" s="52" t="inlineStr">
        <is>
          <t>Q00897.01-0000296142.XLSX</t>
        </is>
      </c>
      <c r="D806" s="52" t="n">
        <v>1</v>
      </c>
      <c r="E806" s="52" t="inlineStr">
        <is>
          <t>Excel</t>
        </is>
      </c>
      <c r="F806" s="52" t="inlineStr">
        <is>
          <t>structured_bde</t>
        </is>
      </c>
      <c r="G806" s="52" t="inlineStr">
        <is>
          <t>structured_bde</t>
        </is>
      </c>
      <c r="H806" s="52" t="inlineStr">
        <is>
          <t>clear_yes</t>
        </is>
      </c>
      <c r="I806" s="52" t="n">
        <v>56</v>
      </c>
      <c r="J806" s="52" t="n">
        <v>56</v>
      </c>
      <c r="K806" s="52" t="n">
        <v>56</v>
      </c>
      <c r="L806" s="52" t="inlineStr">
        <is>
          <t>Yes</t>
        </is>
      </c>
      <c r="M806" s="52" t="inlineStr">
        <is>
          <t>Yes</t>
        </is>
      </c>
      <c r="N806" s="52" t="n">
        <v>0</v>
      </c>
      <c r="O806" s="52" t="inlineStr">
        <is>
          <t>roster_by_rowcount bde_llm_count_roster</t>
        </is>
      </c>
    </row>
    <row r="807">
      <c r="A807" s="52" t="inlineStr">
        <is>
          <t>bde_FP</t>
        </is>
      </c>
      <c r="B807" s="52" t="inlineStr">
        <is>
          <t>q00897.01-0000298047</t>
        </is>
      </c>
      <c r="C807" s="52" t="inlineStr">
        <is>
          <t>Q00897.01-0000298047.XLSX</t>
        </is>
      </c>
      <c r="D807" s="52" t="n">
        <v>1</v>
      </c>
      <c r="E807" s="52" t="inlineStr">
        <is>
          <t>Excel</t>
        </is>
      </c>
      <c r="F807" s="52" t="inlineStr">
        <is>
          <t>structured_bde</t>
        </is>
      </c>
      <c r="G807" s="52" t="inlineStr">
        <is>
          <t>likely_non_responsive</t>
        </is>
      </c>
      <c r="H807" s="52" t="inlineStr">
        <is>
          <t>clear_no</t>
        </is>
      </c>
      <c r="I807" s="52" t="n">
        <v>721</v>
      </c>
      <c r="J807" s="52" t="n">
        <v>721</v>
      </c>
      <c r="K807" s="52" t="n">
        <v>721</v>
      </c>
      <c r="L807" s="52" t="inlineStr">
        <is>
          <t>Yes</t>
        </is>
      </c>
      <c r="M807" s="52" t="inlineStr">
        <is>
          <t>Yes</t>
        </is>
      </c>
      <c r="N807" s="52" t="n">
        <v>0</v>
      </c>
      <c r="O807" s="52" t="inlineStr">
        <is>
          <t>roster_by_rowcount bde_llm_count_roster</t>
        </is>
      </c>
    </row>
    <row r="808">
      <c r="A808" s="52" t="inlineStr">
        <is>
          <t>bde_FP</t>
        </is>
      </c>
      <c r="B808" s="52" t="inlineStr">
        <is>
          <t>q00897.01-0000401140</t>
        </is>
      </c>
      <c r="C808" s="52" t="inlineStr">
        <is>
          <t>Q00897.01-0000401140.MSG</t>
        </is>
      </c>
      <c r="D808" s="52" t="n">
        <v>1</v>
      </c>
      <c r="E808" s="52" t="inlineStr">
        <is>
          <t>Messages</t>
        </is>
      </c>
      <c r="F808" s="52" t="inlineStr">
        <is>
          <t>standard</t>
        </is>
      </c>
      <c r="G808" s="52" t="inlineStr">
        <is>
          <t>standard</t>
        </is>
      </c>
      <c r="H808" s="52" t="inlineStr">
        <is>
          <t>likely_yes</t>
        </is>
      </c>
      <c r="I808" s="52" t="n">
        <v>14</v>
      </c>
      <c r="J808" s="52" t="n">
        <v>14</v>
      </c>
      <c r="K808" s="52" t="n">
        <v>14</v>
      </c>
      <c r="L808" s="52" t="inlineStr">
        <is>
          <t>Yes</t>
        </is>
      </c>
      <c r="M808" s="52" t="inlineStr">
        <is>
          <t>No</t>
        </is>
      </c>
      <c r="N808" s="52" t="n">
        <v>0</v>
      </c>
      <c r="O808" s="52" t="inlineStr">
        <is>
          <t>bde_llm_count</t>
        </is>
      </c>
    </row>
    <row r="809">
      <c r="A809" s="52" t="inlineStr">
        <is>
          <t>bde_FP</t>
        </is>
      </c>
      <c r="B809" s="52" t="inlineStr">
        <is>
          <t>q00897.01-0000524551</t>
        </is>
      </c>
      <c r="C809" s="52" t="inlineStr">
        <is>
          <t>Q00897.01-0000524551.MSG</t>
        </is>
      </c>
      <c r="D809" s="52" t="n">
        <v>1</v>
      </c>
      <c r="E809" s="52" t="inlineStr">
        <is>
          <t>Messages</t>
        </is>
      </c>
      <c r="F809" s="52" t="inlineStr">
        <is>
          <t>standard</t>
        </is>
      </c>
      <c r="G809" s="52" t="inlineStr">
        <is>
          <t>likely_non_responsive</t>
        </is>
      </c>
      <c r="H809" s="52" t="inlineStr">
        <is>
          <t>clear_no</t>
        </is>
      </c>
      <c r="I809" s="52" t="n">
        <v>44</v>
      </c>
      <c r="J809" s="52" t="n">
        <v>27</v>
      </c>
      <c r="K809" s="52" t="n">
        <v>44</v>
      </c>
      <c r="L809" s="52" t="inlineStr">
        <is>
          <t>Yes</t>
        </is>
      </c>
      <c r="M809" s="52" t="inlineStr">
        <is>
          <t>No</t>
        </is>
      </c>
      <c r="N809" s="52" t="n">
        <v>0</v>
      </c>
      <c r="O809" s="52" t="inlineStr">
        <is>
          <t>bde_llm_count</t>
        </is>
      </c>
    </row>
    <row r="810">
      <c r="A810" s="52" t="inlineStr">
        <is>
          <t>bde_FP</t>
        </is>
      </c>
      <c r="B810" s="52" t="inlineStr">
        <is>
          <t>q00897.01-0000866696</t>
        </is>
      </c>
      <c r="C810" s="52" t="inlineStr">
        <is>
          <t>Q00897.01-0000866696.XLSX</t>
        </is>
      </c>
      <c r="D810" s="52" t="n">
        <v>1</v>
      </c>
      <c r="E810" s="52" t="inlineStr">
        <is>
          <t>Excel</t>
        </is>
      </c>
      <c r="F810" s="52" t="inlineStr">
        <is>
          <t>structured_bde</t>
        </is>
      </c>
      <c r="G810" s="52" t="inlineStr">
        <is>
          <t>structured_bde</t>
        </is>
      </c>
      <c r="H810" s="52" t="inlineStr">
        <is>
          <t>clear_yes</t>
        </is>
      </c>
      <c r="I810" s="52" t="n">
        <v>51</v>
      </c>
      <c r="J810" s="52" t="n">
        <v>51</v>
      </c>
      <c r="K810" s="52" t="n">
        <v>51</v>
      </c>
      <c r="L810" s="52" t="inlineStr">
        <is>
          <t>Yes</t>
        </is>
      </c>
      <c r="M810" s="52" t="inlineStr">
        <is>
          <t>Yes</t>
        </is>
      </c>
      <c r="N810" s="52" t="n">
        <v>0</v>
      </c>
      <c r="O810" s="52" t="inlineStr">
        <is>
          <t>roster_by_rowcount bde_llm_count_roster</t>
        </is>
      </c>
    </row>
    <row r="811">
      <c r="A811" s="52" t="inlineStr">
        <is>
          <t>bde_FP</t>
        </is>
      </c>
      <c r="B811" s="52" t="inlineStr">
        <is>
          <t>q00897.01-0000897570</t>
        </is>
      </c>
      <c r="C811" s="52" t="inlineStr">
        <is>
          <t>Q00897.01-0000897570.PDF</t>
        </is>
      </c>
      <c r="D811" s="52" t="n">
        <v>1</v>
      </c>
      <c r="E811" s="52" t="inlineStr">
        <is>
          <t>PDF</t>
        </is>
      </c>
      <c r="F811" s="52" t="inlineStr">
        <is>
          <t>structured_bde</t>
        </is>
      </c>
      <c r="G811" s="52" t="inlineStr">
        <is>
          <t>structured_bde</t>
        </is>
      </c>
      <c r="H811" s="52" t="inlineStr">
        <is>
          <t>clear_yes</t>
        </is>
      </c>
      <c r="I811" s="52" t="n">
        <v>53</v>
      </c>
      <c r="J811" s="52" t="n">
        <v>3</v>
      </c>
      <c r="K811" s="52" t="n">
        <v>3</v>
      </c>
      <c r="L811" s="52" t="inlineStr">
        <is>
          <t>Yes</t>
        </is>
      </c>
      <c r="M811" s="52" t="inlineStr">
        <is>
          <t>Yes</t>
        </is>
      </c>
      <c r="N811" s="52" t="n">
        <v>1</v>
      </c>
      <c r="O811" s="52" t="inlineStr">
        <is>
          <t>bde_llm_count_roster</t>
        </is>
      </c>
    </row>
    <row r="812">
      <c r="A812" s="52" t="inlineStr">
        <is>
          <t>bde_FP</t>
        </is>
      </c>
      <c r="B812" s="52" t="inlineStr">
        <is>
          <t>q00897.01-0000898075</t>
        </is>
      </c>
      <c r="C812" s="52" t="inlineStr">
        <is>
          <t>Q00897.01-0000898075.PDF</t>
        </is>
      </c>
      <c r="D812" s="52" t="n">
        <v>1</v>
      </c>
      <c r="E812" s="52" t="inlineStr">
        <is>
          <t>PDF</t>
        </is>
      </c>
      <c r="F812" s="52" t="inlineStr">
        <is>
          <t>structured_bde</t>
        </is>
      </c>
      <c r="G812" s="52" t="inlineStr">
        <is>
          <t>structured_bde</t>
        </is>
      </c>
      <c r="H812" s="52" t="inlineStr">
        <is>
          <t>clear_yes</t>
        </is>
      </c>
      <c r="I812" s="52" t="n">
        <v>53</v>
      </c>
      <c r="J812" s="52" t="n">
        <v>3</v>
      </c>
      <c r="K812" s="52" t="n">
        <v>3</v>
      </c>
      <c r="L812" s="52" t="inlineStr">
        <is>
          <t>Yes</t>
        </is>
      </c>
      <c r="M812" s="52" t="inlineStr">
        <is>
          <t>Yes</t>
        </is>
      </c>
      <c r="N812" s="52" t="n">
        <v>1</v>
      </c>
      <c r="O812" s="52" t="inlineStr">
        <is>
          <t>bde_llm_count_roster</t>
        </is>
      </c>
    </row>
    <row r="813">
      <c r="A813" s="52" t="inlineStr">
        <is>
          <t>bde_FP</t>
        </is>
      </c>
      <c r="B813" s="52" t="inlineStr">
        <is>
          <t>q00897.01-0000898171</t>
        </is>
      </c>
      <c r="C813" s="52" t="inlineStr">
        <is>
          <t>Q00897.01-0000898171.PDF</t>
        </is>
      </c>
      <c r="D813" s="52" t="n">
        <v>1</v>
      </c>
      <c r="E813" s="52" t="inlineStr">
        <is>
          <t>PDF</t>
        </is>
      </c>
      <c r="F813" s="52" t="inlineStr">
        <is>
          <t>structured_bde</t>
        </is>
      </c>
      <c r="G813" s="52" t="inlineStr">
        <is>
          <t>structured_bde</t>
        </is>
      </c>
      <c r="H813" s="52" t="inlineStr">
        <is>
          <t>clear_yes</t>
        </is>
      </c>
      <c r="I813" s="52" t="n">
        <v>53</v>
      </c>
      <c r="J813" s="52" t="n">
        <v>3</v>
      </c>
      <c r="K813" s="52" t="n">
        <v>3</v>
      </c>
      <c r="L813" s="52" t="inlineStr">
        <is>
          <t>Yes</t>
        </is>
      </c>
      <c r="M813" s="52" t="inlineStr">
        <is>
          <t>Yes</t>
        </is>
      </c>
      <c r="N813" s="52" t="n">
        <v>1</v>
      </c>
      <c r="O813" s="52" t="inlineStr">
        <is>
          <t>bde_llm_count_roster</t>
        </is>
      </c>
    </row>
    <row r="814">
      <c r="A814" s="52" t="inlineStr">
        <is>
          <t>bde_FP</t>
        </is>
      </c>
      <c r="B814" s="52" t="inlineStr">
        <is>
          <t>q00897.01-0000901990</t>
        </is>
      </c>
      <c r="C814" s="52" t="inlineStr">
        <is>
          <t>Q00897.01-0000901990.PDF</t>
        </is>
      </c>
      <c r="D814" s="52" t="n">
        <v>1</v>
      </c>
      <c r="E814" s="52" t="inlineStr">
        <is>
          <t>PDF</t>
        </is>
      </c>
      <c r="F814" s="52" t="inlineStr">
        <is>
          <t>structured_bde</t>
        </is>
      </c>
      <c r="G814" s="52" t="inlineStr">
        <is>
          <t>structured_bde</t>
        </is>
      </c>
      <c r="H814" s="52" t="inlineStr">
        <is>
          <t>clear_yes</t>
        </is>
      </c>
      <c r="I814" s="52" t="n">
        <v>54</v>
      </c>
      <c r="J814" s="52" t="n">
        <v>2</v>
      </c>
      <c r="K814" s="52" t="n">
        <v>2</v>
      </c>
      <c r="L814" s="52" t="inlineStr">
        <is>
          <t>Yes</t>
        </is>
      </c>
      <c r="M814" s="52" t="inlineStr">
        <is>
          <t>Yes</t>
        </is>
      </c>
      <c r="N814" s="52" t="n">
        <v>1</v>
      </c>
      <c r="O814" s="52" t="inlineStr">
        <is>
          <t>bde_llm_count_roster</t>
        </is>
      </c>
    </row>
    <row r="815">
      <c r="A815" s="52" t="inlineStr">
        <is>
          <t>bde_FP</t>
        </is>
      </c>
      <c r="B815" s="52" t="inlineStr">
        <is>
          <t>q00897.01-0000106786</t>
        </is>
      </c>
      <c r="C815" s="52" t="inlineStr">
        <is>
          <t>Q00897.01-0000106786.XLSX</t>
        </is>
      </c>
      <c r="D815" s="52" t="n">
        <v>0</v>
      </c>
      <c r="E815" s="52" t="inlineStr">
        <is>
          <t>Excel</t>
        </is>
      </c>
      <c r="F815" s="52" t="inlineStr">
        <is>
          <t>structured_bde</t>
        </is>
      </c>
      <c r="G815" s="52" t="inlineStr">
        <is>
          <t>likely_non_responsive</t>
        </is>
      </c>
      <c r="H815" s="52" t="inlineStr">
        <is>
          <t>likely_no</t>
        </is>
      </c>
      <c r="I815" s="52" t="n">
        <v>154</v>
      </c>
      <c r="J815" s="52" t="n">
        <v>154</v>
      </c>
      <c r="K815" s="52" t="n">
        <v>154</v>
      </c>
      <c r="L815" s="52" t="inlineStr">
        <is>
          <t>Yes</t>
        </is>
      </c>
      <c r="M815" s="52" t="inlineStr">
        <is>
          <t>Yes</t>
        </is>
      </c>
      <c r="N815" s="52" t="n">
        <v>0</v>
      </c>
      <c r="O815" s="52" t="inlineStr">
        <is>
          <t>bde_llm_count_roster</t>
        </is>
      </c>
    </row>
    <row r="816">
      <c r="A816" s="52" t="inlineStr">
        <is>
          <t>bde_FP</t>
        </is>
      </c>
      <c r="B816" s="52" t="inlineStr">
        <is>
          <t>q00897.01-0000107305</t>
        </is>
      </c>
      <c r="C816" s="52" t="inlineStr">
        <is>
          <t>Q00897.01-0000107305.PDF</t>
        </is>
      </c>
      <c r="D816" s="52" t="n">
        <v>0</v>
      </c>
      <c r="E816" s="52" t="inlineStr">
        <is>
          <t>PDF</t>
        </is>
      </c>
      <c r="F816" s="52" t="inlineStr">
        <is>
          <t>standard</t>
        </is>
      </c>
      <c r="G816" s="52" t="inlineStr">
        <is>
          <t>likely_non_responsive</t>
        </is>
      </c>
      <c r="H816" s="52" t="inlineStr">
        <is>
          <t>likely_no</t>
        </is>
      </c>
      <c r="I816" s="52" t="n">
        <v>10</v>
      </c>
      <c r="J816" s="52" t="n">
        <v>10</v>
      </c>
      <c r="K816" s="52" t="n">
        <v>10</v>
      </c>
      <c r="L816" s="52" t="inlineStr">
        <is>
          <t>Yes</t>
        </is>
      </c>
      <c r="M816" s="52" t="inlineStr">
        <is>
          <t>No</t>
        </is>
      </c>
      <c r="N816" s="52" t="n">
        <v>0</v>
      </c>
      <c r="O816" s="52" t="inlineStr">
        <is>
          <t>bde_llm_count_roster</t>
        </is>
      </c>
    </row>
    <row r="817">
      <c r="A817" s="52" t="inlineStr">
        <is>
          <t>bde_FP</t>
        </is>
      </c>
      <c r="B817" s="52" t="inlineStr">
        <is>
          <t>q00897.01-0000120021</t>
        </is>
      </c>
      <c r="C817" s="52" t="inlineStr">
        <is>
          <t>Q00897.01-0000120021.PDF</t>
        </is>
      </c>
      <c r="D817" s="52" t="n">
        <v>0</v>
      </c>
      <c r="E817" s="52" t="inlineStr">
        <is>
          <t>PDF</t>
        </is>
      </c>
      <c r="F817" s="52" t="inlineStr">
        <is>
          <t>standard</t>
        </is>
      </c>
      <c r="G817" s="52" t="inlineStr">
        <is>
          <t>standard</t>
        </is>
      </c>
      <c r="H817" s="52" t="inlineStr">
        <is>
          <t>clear_yes</t>
        </is>
      </c>
      <c r="I817" s="52" t="n">
        <v>44</v>
      </c>
      <c r="J817" s="52" t="n">
        <v>44</v>
      </c>
      <c r="K817" s="52" t="n">
        <v>44</v>
      </c>
      <c r="L817" s="52" t="inlineStr">
        <is>
          <t>Yes</t>
        </is>
      </c>
      <c r="M817" s="52" t="inlineStr">
        <is>
          <t>No</t>
        </is>
      </c>
      <c r="N817" s="52" t="n">
        <v>0</v>
      </c>
      <c r="O817" s="52" t="inlineStr">
        <is>
          <t>bde_llm_count_roster</t>
        </is>
      </c>
    </row>
    <row r="818">
      <c r="A818" s="52" t="inlineStr">
        <is>
          <t>bde_FP</t>
        </is>
      </c>
      <c r="B818" s="52" t="inlineStr">
        <is>
          <t>q00897.01-0000121413</t>
        </is>
      </c>
      <c r="C818" s="52" t="inlineStr">
        <is>
          <t>Q00897.01-0000121413.XLSX</t>
        </is>
      </c>
      <c r="D818" s="52" t="n">
        <v>0</v>
      </c>
      <c r="E818" s="52" t="inlineStr">
        <is>
          <t>Excel</t>
        </is>
      </c>
      <c r="F818" s="52" t="inlineStr">
        <is>
          <t>structured_bde</t>
        </is>
      </c>
      <c r="G818" s="52" t="inlineStr">
        <is>
          <t>likely_non_responsive</t>
        </is>
      </c>
      <c r="H818" s="52" t="inlineStr">
        <is>
          <t>clear_no</t>
        </is>
      </c>
      <c r="I818" s="52" t="n">
        <v>78</v>
      </c>
      <c r="J818" s="52" t="n">
        <v>2</v>
      </c>
      <c r="K818" s="52" t="n">
        <v>2</v>
      </c>
      <c r="L818" s="52" t="inlineStr">
        <is>
          <t>Yes</t>
        </is>
      </c>
      <c r="M818" s="52" t="inlineStr">
        <is>
          <t>Yes</t>
        </is>
      </c>
      <c r="N818" s="52" t="n">
        <v>0</v>
      </c>
      <c r="O818" s="52" t="inlineStr">
        <is>
          <t>roster_by_rowcount bde_llm_count_roster</t>
        </is>
      </c>
    </row>
    <row r="819">
      <c r="A819" s="52" t="inlineStr">
        <is>
          <t>bde_FP</t>
        </is>
      </c>
      <c r="B819" s="52" t="inlineStr">
        <is>
          <t>q00897.01-0000121562</t>
        </is>
      </c>
      <c r="C819" s="52" t="inlineStr">
        <is>
          <t>Q00897.01-0000121562.XLSX</t>
        </is>
      </c>
      <c r="D819" s="52" t="n">
        <v>0</v>
      </c>
      <c r="E819" s="52" t="inlineStr">
        <is>
          <t>Excel</t>
        </is>
      </c>
      <c r="F819" s="52" t="inlineStr">
        <is>
          <t>structured_bde</t>
        </is>
      </c>
      <c r="G819" s="52" t="inlineStr">
        <is>
          <t>structured_bde</t>
        </is>
      </c>
      <c r="H819" s="52" t="inlineStr">
        <is>
          <t>likely_yes</t>
        </is>
      </c>
      <c r="I819" s="52" t="n">
        <v>358</v>
      </c>
      <c r="J819" s="52" t="n">
        <v>51</v>
      </c>
      <c r="K819" s="52" t="n">
        <v>51</v>
      </c>
      <c r="L819" s="52" t="inlineStr">
        <is>
          <t>Yes</t>
        </is>
      </c>
      <c r="M819" s="52" t="inlineStr">
        <is>
          <t>Yes</t>
        </is>
      </c>
      <c r="N819" s="52" t="n">
        <v>0</v>
      </c>
      <c r="O819" s="52" t="inlineStr">
        <is>
          <t>roster_by_rowcount bde_llm_count_roster</t>
        </is>
      </c>
    </row>
    <row r="820">
      <c r="A820" s="52" t="inlineStr">
        <is>
          <t>bde_FP</t>
        </is>
      </c>
      <c r="B820" s="52" t="inlineStr">
        <is>
          <t>q00897.01-0000124474</t>
        </is>
      </c>
      <c r="C820" s="52" t="inlineStr">
        <is>
          <t>Q00897.01-0000124474.PDF</t>
        </is>
      </c>
      <c r="D820" s="52" t="n">
        <v>0</v>
      </c>
      <c r="E820" s="52" t="inlineStr">
        <is>
          <t>PDF</t>
        </is>
      </c>
      <c r="F820" s="52" t="inlineStr">
        <is>
          <t>structured_bde</t>
        </is>
      </c>
      <c r="G820" s="52" t="inlineStr">
        <is>
          <t>structured_bde</t>
        </is>
      </c>
      <c r="H820" s="52" t="inlineStr">
        <is>
          <t>likely_yes</t>
        </is>
      </c>
      <c r="I820" s="52" t="n">
        <v>541</v>
      </c>
      <c r="J820" s="52" t="n">
        <v>541</v>
      </c>
      <c r="K820" s="52" t="n">
        <v>541</v>
      </c>
      <c r="L820" s="52" t="inlineStr">
        <is>
          <t>Yes</t>
        </is>
      </c>
      <c r="M820" s="52" t="inlineStr">
        <is>
          <t>Yes</t>
        </is>
      </c>
      <c r="N820" s="52" t="n">
        <v>1</v>
      </c>
      <c r="O820" s="52" t="inlineStr">
        <is>
          <t>bde_llm_count_roster</t>
        </is>
      </c>
    </row>
    <row r="821">
      <c r="A821" s="52" t="inlineStr">
        <is>
          <t>bde_FP</t>
        </is>
      </c>
      <c r="B821" s="52" t="inlineStr">
        <is>
          <t>q00897.01-0000136846</t>
        </is>
      </c>
      <c r="C821" s="52" t="inlineStr">
        <is>
          <t>Q00897.01-0000136846.PDF</t>
        </is>
      </c>
      <c r="D821" s="52" t="n">
        <v>0</v>
      </c>
      <c r="E821" s="52" t="inlineStr">
        <is>
          <t>PDF</t>
        </is>
      </c>
      <c r="F821" s="52" t="inlineStr">
        <is>
          <t>structured_bde</t>
        </is>
      </c>
      <c r="G821" s="52" t="inlineStr">
        <is>
          <t>structured_bde</t>
        </is>
      </c>
      <c r="H821" s="52" t="inlineStr">
        <is>
          <t>clear_yes</t>
        </is>
      </c>
      <c r="I821" s="52" t="n">
        <v>229</v>
      </c>
      <c r="J821" s="52" t="n">
        <v>51</v>
      </c>
      <c r="K821" s="52" t="n">
        <v>51</v>
      </c>
      <c r="L821" s="52" t="inlineStr">
        <is>
          <t>Yes</t>
        </is>
      </c>
      <c r="M821" s="52" t="inlineStr">
        <is>
          <t>Yes</t>
        </is>
      </c>
      <c r="N821" s="52" t="n">
        <v>1</v>
      </c>
      <c r="O821" s="52" t="inlineStr">
        <is>
          <t>bde_llm_count_roster</t>
        </is>
      </c>
    </row>
    <row r="822">
      <c r="A822" s="52" t="inlineStr">
        <is>
          <t>bde_FP</t>
        </is>
      </c>
      <c r="B822" s="52" t="inlineStr">
        <is>
          <t>q00897.01-0000138897</t>
        </is>
      </c>
      <c r="C822" s="52" t="inlineStr">
        <is>
          <t>Q00897.01-0000138897.PDF</t>
        </is>
      </c>
      <c r="D822" s="52" t="n">
        <v>0</v>
      </c>
      <c r="E822" s="52" t="inlineStr">
        <is>
          <t>PDF</t>
        </is>
      </c>
      <c r="F822" s="52" t="inlineStr">
        <is>
          <t>standard</t>
        </is>
      </c>
      <c r="G822" s="52" t="inlineStr">
        <is>
          <t>likely_non_responsive</t>
        </is>
      </c>
      <c r="H822" s="52" t="inlineStr">
        <is>
          <t>likely_no</t>
        </is>
      </c>
      <c r="I822" s="52" t="n">
        <v>260</v>
      </c>
      <c r="J822" s="52" t="n">
        <v>7</v>
      </c>
      <c r="K822" s="52" t="n">
        <v>7</v>
      </c>
      <c r="L822" s="52" t="inlineStr">
        <is>
          <t>Yes</t>
        </is>
      </c>
      <c r="M822" s="52" t="inlineStr">
        <is>
          <t>Yes</t>
        </is>
      </c>
      <c r="N822" s="52" t="n">
        <v>1</v>
      </c>
      <c r="O822" s="52" t="inlineStr">
        <is>
          <t>bde_llm_count</t>
        </is>
      </c>
    </row>
    <row r="823">
      <c r="A823" s="52" t="inlineStr">
        <is>
          <t>bde_FP</t>
        </is>
      </c>
      <c r="B823" s="52" t="inlineStr">
        <is>
          <t>q00897.01-0000183955</t>
        </is>
      </c>
      <c r="C823" s="52" t="inlineStr">
        <is>
          <t>Q00897.01-0000183955.PDF</t>
        </is>
      </c>
      <c r="D823" s="52" t="n">
        <v>0</v>
      </c>
      <c r="E823" s="52" t="inlineStr">
        <is>
          <t>PDF</t>
        </is>
      </c>
      <c r="F823" s="52" t="inlineStr">
        <is>
          <t>bde</t>
        </is>
      </c>
      <c r="G823" s="52" t="inlineStr">
        <is>
          <t>likely_non_responsive</t>
        </is>
      </c>
      <c r="H823" s="52" t="inlineStr">
        <is>
          <t>likely_no</t>
        </is>
      </c>
      <c r="I823" s="52" t="n">
        <v>50</v>
      </c>
      <c r="J823" s="52" t="n">
        <v>51</v>
      </c>
      <c r="K823" s="52" t="n">
        <v>51</v>
      </c>
      <c r="L823" s="52" t="inlineStr">
        <is>
          <t>Yes</t>
        </is>
      </c>
      <c r="M823" s="52" t="inlineStr">
        <is>
          <t>No</t>
        </is>
      </c>
      <c r="N823" s="52" t="n">
        <v>0</v>
      </c>
      <c r="O823" s="52" t="inlineStr">
        <is>
          <t>bde_llm_count_roster</t>
        </is>
      </c>
    </row>
    <row r="824">
      <c r="A824" s="52" t="inlineStr">
        <is>
          <t>bde_FP</t>
        </is>
      </c>
      <c r="B824" s="52" t="inlineStr">
        <is>
          <t>q00897.01-0000250539</t>
        </is>
      </c>
      <c r="C824" s="52" t="inlineStr">
        <is>
          <t>Q00897.01-0000250539.XLSX</t>
        </is>
      </c>
      <c r="D824" s="52" t="n">
        <v>0</v>
      </c>
      <c r="E824" s="52" t="inlineStr">
        <is>
          <t>Excel</t>
        </is>
      </c>
      <c r="F824" s="52" t="inlineStr">
        <is>
          <t>structured_bde</t>
        </is>
      </c>
      <c r="G824" s="52" t="inlineStr">
        <is>
          <t>likely_non_responsive</t>
        </is>
      </c>
      <c r="H824" s="52" t="inlineStr">
        <is>
          <t>clear_no</t>
        </is>
      </c>
      <c r="I824" s="52" t="n">
        <v>214</v>
      </c>
      <c r="J824" s="52" t="n">
        <v>214</v>
      </c>
      <c r="K824" s="52" t="n">
        <v>214</v>
      </c>
      <c r="L824" s="52" t="inlineStr">
        <is>
          <t>Yes</t>
        </is>
      </c>
      <c r="M824" s="52" t="inlineStr">
        <is>
          <t>Yes</t>
        </is>
      </c>
      <c r="N824" s="52" t="n">
        <v>0</v>
      </c>
      <c r="O824" s="52" t="inlineStr">
        <is>
          <t>bde_llm_count_roster</t>
        </is>
      </c>
    </row>
    <row r="825">
      <c r="A825" s="52" t="inlineStr">
        <is>
          <t>bde_FP</t>
        </is>
      </c>
      <c r="B825" s="52" t="inlineStr">
        <is>
          <t>q00897.01-0000254726</t>
        </is>
      </c>
      <c r="C825" s="52" t="inlineStr">
        <is>
          <t>Q00897.01-0000254726.PDF</t>
        </is>
      </c>
      <c r="D825" s="52" t="n">
        <v>0</v>
      </c>
      <c r="E825" s="52" t="inlineStr">
        <is>
          <t>PDF</t>
        </is>
      </c>
      <c r="F825" s="52" t="inlineStr">
        <is>
          <t>structured_bde</t>
        </is>
      </c>
      <c r="G825" s="52" t="inlineStr">
        <is>
          <t>likely_non_responsive</t>
        </is>
      </c>
      <c r="H825" s="52" t="inlineStr">
        <is>
          <t>clear_no</t>
        </is>
      </c>
      <c r="I825" s="52" t="n">
        <v>579</v>
      </c>
      <c r="J825" s="52" t="n">
        <v>0</v>
      </c>
      <c r="K825" s="52" t="n">
        <v>579</v>
      </c>
      <c r="L825" s="52" t="inlineStr">
        <is>
          <t>Yes</t>
        </is>
      </c>
      <c r="M825" s="52" t="inlineStr">
        <is>
          <t>Yes</t>
        </is>
      </c>
      <c r="N825" s="52" t="n">
        <v>1</v>
      </c>
      <c r="O825" s="52" t="inlineStr">
        <is>
          <t>bde_llm_count_roster</t>
        </is>
      </c>
    </row>
    <row r="826">
      <c r="A826" s="52" t="inlineStr">
        <is>
          <t>bde_FP</t>
        </is>
      </c>
      <c r="B826" s="52" t="inlineStr">
        <is>
          <t>q00897.01-0000257148</t>
        </is>
      </c>
      <c r="C826" s="52" t="inlineStr">
        <is>
          <t>Q00897.01-0000257148.XLSM</t>
        </is>
      </c>
      <c r="D826" s="52" t="n">
        <v>0</v>
      </c>
      <c r="E826" s="52" t="inlineStr">
        <is>
          <t>Excel</t>
        </is>
      </c>
      <c r="F826" s="52" t="inlineStr">
        <is>
          <t>structured_bde</t>
        </is>
      </c>
      <c r="G826" s="52" t="inlineStr">
        <is>
          <t>likely_non_responsive</t>
        </is>
      </c>
      <c r="H826" s="52" t="inlineStr">
        <is>
          <t>clear_no</t>
        </is>
      </c>
      <c r="I826" s="52" t="n">
        <v>261</v>
      </c>
      <c r="J826" s="52" t="n">
        <v>261</v>
      </c>
      <c r="K826" s="52" t="n">
        <v>261</v>
      </c>
      <c r="L826" s="52" t="inlineStr">
        <is>
          <t>Yes</t>
        </is>
      </c>
      <c r="M826" s="52" t="inlineStr">
        <is>
          <t>Yes</t>
        </is>
      </c>
      <c r="N826" s="52" t="n">
        <v>0</v>
      </c>
      <c r="O826" s="52" t="inlineStr">
        <is>
          <t>bde_llm_count_roster</t>
        </is>
      </c>
    </row>
    <row r="827">
      <c r="A827" s="52" t="inlineStr">
        <is>
          <t>bde_FP</t>
        </is>
      </c>
      <c r="B827" s="52" t="inlineStr">
        <is>
          <t>q00897.01-0000277533</t>
        </is>
      </c>
      <c r="C827" s="52" t="inlineStr">
        <is>
          <t>Q00897.01-0000277533.XLSX</t>
        </is>
      </c>
      <c r="D827" s="52" t="n">
        <v>0</v>
      </c>
      <c r="E827" s="52" t="inlineStr">
        <is>
          <t>Excel</t>
        </is>
      </c>
      <c r="F827" s="52" t="inlineStr">
        <is>
          <t>standard</t>
        </is>
      </c>
      <c r="G827" s="52" t="inlineStr">
        <is>
          <t>likely_non_responsive</t>
        </is>
      </c>
      <c r="H827" s="52" t="inlineStr">
        <is>
          <t>clear_no</t>
        </is>
      </c>
      <c r="I827" s="52" t="n">
        <v>79</v>
      </c>
      <c r="J827" s="52" t="n">
        <v>18</v>
      </c>
      <c r="K827" s="52" t="n">
        <v>18</v>
      </c>
      <c r="L827" s="52" t="inlineStr">
        <is>
          <t>Yes</t>
        </is>
      </c>
      <c r="M827" s="52" t="inlineStr">
        <is>
          <t>Yes</t>
        </is>
      </c>
      <c r="N827" s="52" t="n">
        <v>0</v>
      </c>
      <c r="O827" s="52" t="inlineStr">
        <is>
          <t>roster_by_rowcount bde_llm_count</t>
        </is>
      </c>
    </row>
    <row r="828">
      <c r="A828" s="52" t="inlineStr">
        <is>
          <t>bde_FP</t>
        </is>
      </c>
      <c r="B828" s="52" t="inlineStr">
        <is>
          <t>q00897.01-0000288193</t>
        </is>
      </c>
      <c r="C828" s="52" t="inlineStr">
        <is>
          <t>Q00897.01-0000288193.XLSX</t>
        </is>
      </c>
      <c r="D828" s="52" t="n">
        <v>0</v>
      </c>
      <c r="E828" s="52" t="inlineStr">
        <is>
          <t>Excel</t>
        </is>
      </c>
      <c r="F828" s="52" t="inlineStr">
        <is>
          <t>structured_bde</t>
        </is>
      </c>
      <c r="G828" s="52" t="inlineStr">
        <is>
          <t>likely_non_responsive</t>
        </is>
      </c>
      <c r="H828" s="52" t="inlineStr">
        <is>
          <t>clear_no</t>
        </is>
      </c>
      <c r="I828" s="52" t="n">
        <v>66</v>
      </c>
      <c r="J828" s="52" t="n">
        <v>26</v>
      </c>
      <c r="K828" s="52" t="n">
        <v>26</v>
      </c>
      <c r="L828" s="52" t="inlineStr">
        <is>
          <t>Yes</t>
        </is>
      </c>
      <c r="M828" s="52" t="inlineStr">
        <is>
          <t>Yes</t>
        </is>
      </c>
      <c r="N828" s="52" t="n">
        <v>0</v>
      </c>
      <c r="O828" s="52" t="inlineStr">
        <is>
          <t>roster_by_rowcount bde_llm_count_roster</t>
        </is>
      </c>
    </row>
    <row r="829">
      <c r="A829" s="52" t="inlineStr">
        <is>
          <t>bde_FP</t>
        </is>
      </c>
      <c r="B829" s="52" t="inlineStr">
        <is>
          <t>q00897.01-0000288199</t>
        </is>
      </c>
      <c r="C829" s="52" t="inlineStr">
        <is>
          <t>Q00897.01-0000288199.XLSX</t>
        </is>
      </c>
      <c r="D829" s="52" t="n">
        <v>0</v>
      </c>
      <c r="E829" s="52" t="inlineStr">
        <is>
          <t>Excel</t>
        </is>
      </c>
      <c r="F829" s="52" t="inlineStr">
        <is>
          <t>structured_bde</t>
        </is>
      </c>
      <c r="G829" s="52" t="inlineStr">
        <is>
          <t>likely_non_responsive</t>
        </is>
      </c>
      <c r="H829" s="52" t="inlineStr">
        <is>
          <t>clear_no</t>
        </is>
      </c>
      <c r="I829" s="52" t="n">
        <v>66</v>
      </c>
      <c r="J829" s="52" t="n">
        <v>66</v>
      </c>
      <c r="K829" s="52" t="n">
        <v>66</v>
      </c>
      <c r="L829" s="52" t="inlineStr">
        <is>
          <t>Yes</t>
        </is>
      </c>
      <c r="M829" s="52" t="inlineStr">
        <is>
          <t>Yes</t>
        </is>
      </c>
      <c r="N829" s="52" t="n">
        <v>0</v>
      </c>
      <c r="O829" s="52" t="inlineStr">
        <is>
          <t>roster_by_rowcount bde_llm_count_roster</t>
        </is>
      </c>
    </row>
    <row r="830">
      <c r="A830" s="52" t="inlineStr">
        <is>
          <t>bde_FP</t>
        </is>
      </c>
      <c r="B830" s="52" t="inlineStr">
        <is>
          <t>q00897.01-0000288213</t>
        </is>
      </c>
      <c r="C830" s="52" t="inlineStr">
        <is>
          <t>Q00897.01-0000288213.XLSX</t>
        </is>
      </c>
      <c r="D830" s="52" t="n">
        <v>0</v>
      </c>
      <c r="E830" s="52" t="inlineStr">
        <is>
          <t>Excel</t>
        </is>
      </c>
      <c r="F830" s="52" t="inlineStr">
        <is>
          <t>structured_bde</t>
        </is>
      </c>
      <c r="G830" s="52" t="inlineStr">
        <is>
          <t>likely_non_responsive</t>
        </is>
      </c>
      <c r="H830" s="52" t="inlineStr">
        <is>
          <t>clear_no</t>
        </is>
      </c>
      <c r="I830" s="52" t="n">
        <v>65</v>
      </c>
      <c r="J830" s="52" t="n">
        <v>65</v>
      </c>
      <c r="K830" s="52" t="n">
        <v>65</v>
      </c>
      <c r="L830" s="52" t="inlineStr">
        <is>
          <t>Yes</t>
        </is>
      </c>
      <c r="M830" s="52" t="inlineStr">
        <is>
          <t>Yes</t>
        </is>
      </c>
      <c r="N830" s="52" t="n">
        <v>0</v>
      </c>
      <c r="O830" s="52" t="inlineStr">
        <is>
          <t>roster_by_rowcount bde_llm_count_roster</t>
        </is>
      </c>
    </row>
    <row r="831">
      <c r="A831" s="52" t="inlineStr">
        <is>
          <t>bde_FP</t>
        </is>
      </c>
      <c r="B831" s="52" t="inlineStr">
        <is>
          <t>q00897.01-0000290210</t>
        </is>
      </c>
      <c r="C831" s="52" t="inlineStr">
        <is>
          <t>Q00897.01-0000290210.PDF</t>
        </is>
      </c>
      <c r="D831" s="52" t="n">
        <v>0</v>
      </c>
      <c r="E831" s="52" t="inlineStr">
        <is>
          <t>PDF</t>
        </is>
      </c>
      <c r="F831" s="52" t="inlineStr">
        <is>
          <t>standard</t>
        </is>
      </c>
      <c r="G831" s="52" t="inlineStr">
        <is>
          <t>standard</t>
        </is>
      </c>
      <c r="H831" s="52" t="inlineStr">
        <is>
          <t>clear_yes</t>
        </is>
      </c>
      <c r="I831" s="52" t="n">
        <v>9</v>
      </c>
      <c r="J831" s="52" t="n">
        <v>9</v>
      </c>
      <c r="K831" s="52" t="n">
        <v>9</v>
      </c>
      <c r="L831" s="52" t="inlineStr">
        <is>
          <t>Yes</t>
        </is>
      </c>
      <c r="M831" s="52" t="inlineStr">
        <is>
          <t>No</t>
        </is>
      </c>
      <c r="N831" s="52" t="n">
        <v>0</v>
      </c>
      <c r="O831" s="52" t="inlineStr">
        <is>
          <t>bde_llm_count_roster</t>
        </is>
      </c>
    </row>
    <row r="832">
      <c r="A832" s="52" t="inlineStr">
        <is>
          <t>bde_FP</t>
        </is>
      </c>
      <c r="B832" s="52" t="inlineStr">
        <is>
          <t>q00897.01-0000294936</t>
        </is>
      </c>
      <c r="C832" s="52" t="inlineStr">
        <is>
          <t>Q00897.01-0000294936.PDF</t>
        </is>
      </c>
      <c r="D832" s="52" t="n">
        <v>0</v>
      </c>
      <c r="E832" s="52" t="inlineStr">
        <is>
          <t>PDF</t>
        </is>
      </c>
      <c r="F832" s="52" t="inlineStr">
        <is>
          <t>standard</t>
        </is>
      </c>
      <c r="G832" s="52" t="inlineStr">
        <is>
          <t>standard</t>
        </is>
      </c>
      <c r="H832" s="52" t="inlineStr">
        <is>
          <t>clear_yes</t>
        </is>
      </c>
      <c r="I832" s="52" t="n">
        <v>11</v>
      </c>
      <c r="J832" s="52" t="n">
        <v>9</v>
      </c>
      <c r="K832" s="52" t="n">
        <v>11</v>
      </c>
      <c r="L832" s="52" t="inlineStr">
        <is>
          <t>Yes</t>
        </is>
      </c>
      <c r="M832" s="52" t="inlineStr">
        <is>
          <t>No</t>
        </is>
      </c>
      <c r="N832" s="52" t="n">
        <v>2</v>
      </c>
      <c r="O832" s="52" t="inlineStr">
        <is>
          <t>img_ocr:p4(1/2,+31chars) bde_llm_count_roster</t>
        </is>
      </c>
    </row>
    <row r="833">
      <c r="A833" s="52" t="inlineStr">
        <is>
          <t>bde_FP</t>
        </is>
      </c>
      <c r="B833" s="52" t="inlineStr">
        <is>
          <t>q00897.01-0000298828</t>
        </is>
      </c>
      <c r="C833" s="52" t="inlineStr">
        <is>
          <t>Q00897.01-0000298828.XLSX</t>
        </is>
      </c>
      <c r="D833" s="52" t="n">
        <v>0</v>
      </c>
      <c r="E833" s="52" t="inlineStr">
        <is>
          <t>Excel</t>
        </is>
      </c>
      <c r="F833" s="52" t="inlineStr">
        <is>
          <t>structured_bde</t>
        </is>
      </c>
      <c r="G833" s="52" t="inlineStr">
        <is>
          <t>likely_non_responsive</t>
        </is>
      </c>
      <c r="H833" s="52" t="inlineStr">
        <is>
          <t>clear_no</t>
        </is>
      </c>
      <c r="I833" s="52" t="n">
        <v>374</v>
      </c>
      <c r="J833" s="52" t="n">
        <v>374</v>
      </c>
      <c r="K833" s="52" t="n">
        <v>374</v>
      </c>
      <c r="L833" s="52" t="inlineStr">
        <is>
          <t>Yes</t>
        </is>
      </c>
      <c r="M833" s="52" t="inlineStr">
        <is>
          <t>Yes</t>
        </is>
      </c>
      <c r="N833" s="52" t="n">
        <v>0</v>
      </c>
      <c r="O833" s="52" t="inlineStr">
        <is>
          <t>roster_by_rowcount bde_llm_count_roster</t>
        </is>
      </c>
    </row>
    <row r="834">
      <c r="A834" s="52" t="inlineStr">
        <is>
          <t>bde_FP</t>
        </is>
      </c>
      <c r="B834" s="52" t="inlineStr">
        <is>
          <t>q00897.01-0000304516</t>
        </is>
      </c>
      <c r="C834" s="52" t="inlineStr">
        <is>
          <t>Q00897.01-0000304516.XLSM</t>
        </is>
      </c>
      <c r="D834" s="52" t="n">
        <v>0</v>
      </c>
      <c r="E834" s="52" t="inlineStr">
        <is>
          <t>Excel</t>
        </is>
      </c>
      <c r="F834" s="52" t="inlineStr">
        <is>
          <t>structured_bde</t>
        </is>
      </c>
      <c r="G834" s="52" t="inlineStr">
        <is>
          <t>likely_non_responsive</t>
        </is>
      </c>
      <c r="H834" s="52" t="inlineStr">
        <is>
          <t>likely_no</t>
        </is>
      </c>
      <c r="I834" s="52" t="n">
        <v>282</v>
      </c>
      <c r="J834" s="52" t="n">
        <v>282</v>
      </c>
      <c r="K834" s="52" t="n">
        <v>282</v>
      </c>
      <c r="L834" s="52" t="inlineStr">
        <is>
          <t>Yes</t>
        </is>
      </c>
      <c r="M834" s="52" t="inlineStr">
        <is>
          <t>Yes</t>
        </is>
      </c>
      <c r="N834" s="52" t="n">
        <v>0</v>
      </c>
      <c r="O834" s="52" t="inlineStr">
        <is>
          <t>bde_llm_count_roster</t>
        </is>
      </c>
    </row>
    <row r="835">
      <c r="A835" s="52" t="inlineStr">
        <is>
          <t>bde_FP</t>
        </is>
      </c>
      <c r="B835" s="52" t="inlineStr">
        <is>
          <t>q00897.01-0000310299</t>
        </is>
      </c>
      <c r="C835" s="52" t="inlineStr">
        <is>
          <t>Q00897.01-0000310299.XLSX</t>
        </is>
      </c>
      <c r="D835" s="52" t="n">
        <v>0</v>
      </c>
      <c r="E835" s="52" t="inlineStr">
        <is>
          <t>Excel</t>
        </is>
      </c>
      <c r="F835" s="52" t="inlineStr">
        <is>
          <t>structured_bde</t>
        </is>
      </c>
      <c r="G835" s="52" t="inlineStr">
        <is>
          <t>likely_non_responsive</t>
        </is>
      </c>
      <c r="H835" s="52" t="inlineStr">
        <is>
          <t>likely_no</t>
        </is>
      </c>
      <c r="I835" s="52" t="n">
        <v>2634</v>
      </c>
      <c r="J835" s="52" t="n">
        <v>2634</v>
      </c>
      <c r="K835" s="52" t="n">
        <v>2634</v>
      </c>
      <c r="L835" s="52" t="inlineStr">
        <is>
          <t>Yes</t>
        </is>
      </c>
      <c r="M835" s="52" t="inlineStr">
        <is>
          <t>Yes</t>
        </is>
      </c>
      <c r="N835" s="52" t="n">
        <v>0</v>
      </c>
      <c r="O835" s="52" t="inlineStr">
        <is>
          <t>roster_by_rowcount bde_llm_count_roster</t>
        </is>
      </c>
    </row>
    <row r="836">
      <c r="A836" s="52" t="inlineStr">
        <is>
          <t>bde_FP</t>
        </is>
      </c>
      <c r="B836" s="52" t="inlineStr">
        <is>
          <t>q00897.01-0000323777</t>
        </is>
      </c>
      <c r="C836" s="52" t="inlineStr">
        <is>
          <t>Q00897.01-0000323777.XLSX</t>
        </is>
      </c>
      <c r="D836" s="52" t="n">
        <v>0</v>
      </c>
      <c r="E836" s="52" t="inlineStr">
        <is>
          <t>Excel</t>
        </is>
      </c>
      <c r="F836" s="52" t="inlineStr">
        <is>
          <t>structured_bde</t>
        </is>
      </c>
      <c r="G836" s="52" t="inlineStr">
        <is>
          <t>structured_bde</t>
        </is>
      </c>
      <c r="H836" s="52" t="inlineStr">
        <is>
          <t>clear_yes</t>
        </is>
      </c>
      <c r="I836" s="52" t="n">
        <v>140</v>
      </c>
      <c r="J836" s="52" t="n">
        <v>140</v>
      </c>
      <c r="K836" s="52" t="n">
        <v>140</v>
      </c>
      <c r="L836" s="52" t="inlineStr">
        <is>
          <t>Yes</t>
        </is>
      </c>
      <c r="M836" s="52" t="inlineStr">
        <is>
          <t>Yes</t>
        </is>
      </c>
      <c r="N836" s="52" t="n">
        <v>0</v>
      </c>
      <c r="O836" s="52" t="inlineStr">
        <is>
          <t>bde_llm_count_roster</t>
        </is>
      </c>
    </row>
    <row r="837">
      <c r="A837" s="52" t="inlineStr">
        <is>
          <t>bde_FP</t>
        </is>
      </c>
      <c r="B837" s="52" t="inlineStr">
        <is>
          <t>q00897.01-0000327207</t>
        </is>
      </c>
      <c r="C837" s="52" t="inlineStr">
        <is>
          <t>Q00897.01-0000327207.XLSX</t>
        </is>
      </c>
      <c r="D837" s="52" t="n">
        <v>0</v>
      </c>
      <c r="E837" s="52" t="inlineStr">
        <is>
          <t>Excel</t>
        </is>
      </c>
      <c r="F837" s="52" t="inlineStr">
        <is>
          <t>structured_bde</t>
        </is>
      </c>
      <c r="G837" s="52" t="inlineStr">
        <is>
          <t>likely_non_responsive</t>
        </is>
      </c>
      <c r="H837" s="52" t="inlineStr">
        <is>
          <t>clear_no</t>
        </is>
      </c>
      <c r="I837" s="52" t="n">
        <v>389</v>
      </c>
      <c r="J837" s="52" t="n">
        <v>0</v>
      </c>
      <c r="K837" s="52" t="n">
        <v>389</v>
      </c>
      <c r="L837" s="52" t="inlineStr">
        <is>
          <t>Yes</t>
        </is>
      </c>
      <c r="M837" s="52" t="inlineStr">
        <is>
          <t>Yes</t>
        </is>
      </c>
      <c r="N837" s="52" t="n">
        <v>0</v>
      </c>
      <c r="O837" s="52" t="inlineStr">
        <is>
          <t>roster_by_rowcount bde_llm_count_roster</t>
        </is>
      </c>
    </row>
    <row r="838">
      <c r="A838" s="52" t="inlineStr">
        <is>
          <t>bde_FP</t>
        </is>
      </c>
      <c r="B838" s="52" t="inlineStr">
        <is>
          <t>q00897.01-0000344799</t>
        </is>
      </c>
      <c r="C838" s="52" t="inlineStr">
        <is>
          <t>Q00897.01-0000344799.PDF</t>
        </is>
      </c>
      <c r="D838" s="52" t="n">
        <v>0</v>
      </c>
      <c r="E838" s="52" t="inlineStr">
        <is>
          <t>PDF</t>
        </is>
      </c>
      <c r="F838" s="52" t="inlineStr">
        <is>
          <t>standard</t>
        </is>
      </c>
      <c r="G838" s="52" t="inlineStr">
        <is>
          <t>likely_non_responsive</t>
        </is>
      </c>
      <c r="H838" s="52" t="inlineStr">
        <is>
          <t>likely_no</t>
        </is>
      </c>
      <c r="I838" s="52" t="n">
        <v>32</v>
      </c>
      <c r="J838" s="52" t="n">
        <v>15</v>
      </c>
      <c r="K838" s="52" t="n">
        <v>15</v>
      </c>
      <c r="L838" s="52" t="inlineStr">
        <is>
          <t>Yes</t>
        </is>
      </c>
      <c r="M838" s="52" t="inlineStr">
        <is>
          <t>Yes</t>
        </is>
      </c>
      <c r="N838" s="52" t="n">
        <v>1</v>
      </c>
      <c r="O838" s="52" t="inlineStr">
        <is>
          <t>bde_llm_count</t>
        </is>
      </c>
    </row>
    <row r="839">
      <c r="A839" s="52" t="inlineStr">
        <is>
          <t>bde_FP</t>
        </is>
      </c>
      <c r="B839" s="52" t="inlineStr">
        <is>
          <t>q00897.01-0000373584.0001</t>
        </is>
      </c>
      <c r="C839" s="52" t="inlineStr">
        <is>
          <t>Q00897.01-0000373584.0001.PDF</t>
        </is>
      </c>
      <c r="D839" s="52" t="n">
        <v>0</v>
      </c>
      <c r="E839" s="52" t="inlineStr">
        <is>
          <t>PDF</t>
        </is>
      </c>
      <c r="F839" s="52" t="inlineStr">
        <is>
          <t>standard</t>
        </is>
      </c>
      <c r="G839" s="52" t="inlineStr">
        <is>
          <t>likely_non_responsive</t>
        </is>
      </c>
      <c r="H839" s="52" t="inlineStr">
        <is>
          <t>clear_no</t>
        </is>
      </c>
      <c r="I839" s="52" t="n">
        <v>34</v>
      </c>
      <c r="J839" s="52" t="n">
        <v>34</v>
      </c>
      <c r="K839" s="52" t="n">
        <v>34</v>
      </c>
      <c r="L839" s="52" t="inlineStr">
        <is>
          <t>Yes</t>
        </is>
      </c>
      <c r="M839" s="52" t="inlineStr">
        <is>
          <t>No</t>
        </is>
      </c>
      <c r="N839" s="52" t="n">
        <v>0</v>
      </c>
      <c r="O839" s="52" t="inlineStr">
        <is>
          <t>bde_llm_count_roster</t>
        </is>
      </c>
    </row>
    <row r="840">
      <c r="A840" s="52" t="inlineStr">
        <is>
          <t>bde_FP</t>
        </is>
      </c>
      <c r="B840" s="52" t="inlineStr">
        <is>
          <t>q00897.01-0000380961.0002</t>
        </is>
      </c>
      <c r="C840" s="52" t="inlineStr">
        <is>
          <t>Q00897.01-0000380961.0002.XLSX</t>
        </is>
      </c>
      <c r="D840" s="52" t="n">
        <v>0</v>
      </c>
      <c r="E840" s="52" t="inlineStr">
        <is>
          <t>Excel</t>
        </is>
      </c>
      <c r="F840" s="52" t="inlineStr">
        <is>
          <t>structured_bde</t>
        </is>
      </c>
      <c r="G840" s="52" t="inlineStr">
        <is>
          <t>likely_non_responsive</t>
        </is>
      </c>
      <c r="H840" s="52" t="inlineStr">
        <is>
          <t>clear_no</t>
        </is>
      </c>
      <c r="I840" s="52" t="n">
        <v>125</v>
      </c>
      <c r="J840" s="52" t="n">
        <v>51</v>
      </c>
      <c r="K840" s="52" t="n">
        <v>51</v>
      </c>
      <c r="L840" s="52" t="inlineStr">
        <is>
          <t>Yes</t>
        </is>
      </c>
      <c r="M840" s="52" t="inlineStr">
        <is>
          <t>Yes</t>
        </is>
      </c>
      <c r="N840" s="52" t="n">
        <v>0</v>
      </c>
      <c r="O840" s="52" t="inlineStr">
        <is>
          <t>bde_llm_count_roster</t>
        </is>
      </c>
    </row>
    <row r="841">
      <c r="A841" s="52" t="inlineStr">
        <is>
          <t>bde_FP</t>
        </is>
      </c>
      <c r="B841" s="52" t="inlineStr">
        <is>
          <t>q00897.01-0000397749</t>
        </is>
      </c>
      <c r="C841" s="52" t="inlineStr">
        <is>
          <t>Q00897.01-0000397749.MSG</t>
        </is>
      </c>
      <c r="D841" s="52" t="n">
        <v>0</v>
      </c>
      <c r="E841" s="52" t="inlineStr">
        <is>
          <t>Messages</t>
        </is>
      </c>
      <c r="F841" s="52" t="inlineStr">
        <is>
          <t>standard</t>
        </is>
      </c>
      <c r="G841" s="52" t="inlineStr">
        <is>
          <t>likely_non_responsive</t>
        </is>
      </c>
      <c r="H841" s="52" t="inlineStr">
        <is>
          <t>likely_no</t>
        </is>
      </c>
      <c r="I841" s="52" t="n">
        <v>9</v>
      </c>
      <c r="J841" s="52" t="n">
        <v>9</v>
      </c>
      <c r="K841" s="52" t="n">
        <v>9</v>
      </c>
      <c r="L841" s="52" t="inlineStr">
        <is>
          <t>Yes</t>
        </is>
      </c>
      <c r="M841" s="52" t="inlineStr">
        <is>
          <t>No</t>
        </is>
      </c>
      <c r="N841" s="52" t="n">
        <v>0</v>
      </c>
      <c r="O841" s="52" t="inlineStr">
        <is>
          <t>bde_llm_count</t>
        </is>
      </c>
    </row>
    <row r="842">
      <c r="A842" s="52" t="inlineStr">
        <is>
          <t>bde_FP</t>
        </is>
      </c>
      <c r="B842" s="52" t="inlineStr">
        <is>
          <t>q00897.01-0000404375.0001</t>
        </is>
      </c>
      <c r="C842" s="52" t="inlineStr">
        <is>
          <t>Q00897.01-0000404375.0001.PDF</t>
        </is>
      </c>
      <c r="D842" s="52" t="n">
        <v>0</v>
      </c>
      <c r="E842" s="52" t="inlineStr">
        <is>
          <t>PDF</t>
        </is>
      </c>
      <c r="F842" s="52" t="inlineStr">
        <is>
          <t>standard</t>
        </is>
      </c>
      <c r="G842" s="52" t="inlineStr">
        <is>
          <t>likely_non_responsive</t>
        </is>
      </c>
      <c r="H842" s="52" t="inlineStr">
        <is>
          <t>likely_no</t>
        </is>
      </c>
      <c r="I842" s="52" t="n">
        <v>20</v>
      </c>
      <c r="J842" s="52" t="n">
        <v>10</v>
      </c>
      <c r="K842" s="52" t="n">
        <v>20</v>
      </c>
      <c r="L842" s="52" t="inlineStr">
        <is>
          <t>Yes</t>
        </is>
      </c>
      <c r="M842" s="52" t="inlineStr">
        <is>
          <t>No</t>
        </is>
      </c>
      <c r="N842" s="52" t="n">
        <v>0</v>
      </c>
      <c r="O842" s="52" t="inlineStr">
        <is>
          <t>bde_llm_count</t>
        </is>
      </c>
    </row>
    <row r="843">
      <c r="A843" s="52" t="inlineStr">
        <is>
          <t>bde_FP</t>
        </is>
      </c>
      <c r="B843" s="52" t="inlineStr">
        <is>
          <t>q00897.01-0000412748.0001</t>
        </is>
      </c>
      <c r="C843" s="52" t="inlineStr">
        <is>
          <t>Q00897.01-0000412748.0001.PDF</t>
        </is>
      </c>
      <c r="D843" s="52" t="n">
        <v>0</v>
      </c>
      <c r="E843" s="52" t="inlineStr">
        <is>
          <t>PDF</t>
        </is>
      </c>
      <c r="F843" s="52" t="inlineStr">
        <is>
          <t>standard</t>
        </is>
      </c>
      <c r="G843" s="52" t="inlineStr">
        <is>
          <t>likely_non_responsive</t>
        </is>
      </c>
      <c r="H843" s="52" t="inlineStr">
        <is>
          <t>clear_no</t>
        </is>
      </c>
      <c r="I843" s="52" t="n">
        <v>26</v>
      </c>
      <c r="J843" s="52" t="n">
        <v>10</v>
      </c>
      <c r="K843" s="52" t="n">
        <v>26</v>
      </c>
      <c r="L843" s="52" t="inlineStr">
        <is>
          <t>Yes</t>
        </is>
      </c>
      <c r="M843" s="52" t="inlineStr">
        <is>
          <t>No</t>
        </is>
      </c>
      <c r="N843" s="52" t="n">
        <v>0</v>
      </c>
      <c r="O843" s="52" t="inlineStr">
        <is>
          <t>bde_llm_count</t>
        </is>
      </c>
    </row>
    <row r="844">
      <c r="A844" s="52" t="inlineStr">
        <is>
          <t>bde_FP</t>
        </is>
      </c>
      <c r="B844" s="52" t="inlineStr">
        <is>
          <t>q00897.01-0000413169.0001</t>
        </is>
      </c>
      <c r="C844" s="52" t="inlineStr">
        <is>
          <t>Q00897.01-0000413169.0001.PDF</t>
        </is>
      </c>
      <c r="D844" s="52" t="n">
        <v>0</v>
      </c>
      <c r="E844" s="52" t="inlineStr">
        <is>
          <t>PDF</t>
        </is>
      </c>
      <c r="F844" s="52" t="inlineStr">
        <is>
          <t>likely_non_responsive</t>
        </is>
      </c>
      <c r="G844" s="52" t="inlineStr"/>
      <c r="H844" s="52" t="inlineStr"/>
      <c r="I844" s="52" t="n">
        <v>31</v>
      </c>
      <c r="J844" s="52" t="n">
        <v>10</v>
      </c>
      <c r="K844" s="52" t="n">
        <v>31</v>
      </c>
      <c r="L844" s="52" t="inlineStr">
        <is>
          <t>Yes</t>
        </is>
      </c>
      <c r="M844" s="52" t="inlineStr">
        <is>
          <t>No</t>
        </is>
      </c>
      <c r="N844" s="52" t="n">
        <v>0</v>
      </c>
      <c r="O844" s="52" t="inlineStr">
        <is>
          <t>bde_llm_count</t>
        </is>
      </c>
    </row>
    <row r="845">
      <c r="A845" s="52" t="inlineStr">
        <is>
          <t>bde_FP</t>
        </is>
      </c>
      <c r="B845" s="52" t="inlineStr">
        <is>
          <t>q00897.01-0000418559</t>
        </is>
      </c>
      <c r="C845" s="52" t="inlineStr">
        <is>
          <t>Q00897.01-0000418559.MSG</t>
        </is>
      </c>
      <c r="D845" s="52" t="n">
        <v>0</v>
      </c>
      <c r="E845" s="52" t="inlineStr">
        <is>
          <t>Messages</t>
        </is>
      </c>
      <c r="F845" s="52" t="inlineStr">
        <is>
          <t>likely_non_responsive</t>
        </is>
      </c>
      <c r="G845" s="52" t="inlineStr"/>
      <c r="H845" s="52" t="inlineStr"/>
      <c r="I845" s="52" t="n">
        <v>10</v>
      </c>
      <c r="J845" s="52" t="n">
        <v>7</v>
      </c>
      <c r="K845" s="52" t="n">
        <v>10</v>
      </c>
      <c r="L845" s="52" t="inlineStr">
        <is>
          <t>Yes</t>
        </is>
      </c>
      <c r="M845" s="52" t="inlineStr">
        <is>
          <t>No</t>
        </is>
      </c>
      <c r="N845" s="52" t="n">
        <v>0</v>
      </c>
      <c r="O845" s="52" t="inlineStr">
        <is>
          <t>bde_llm_count</t>
        </is>
      </c>
    </row>
    <row r="846">
      <c r="A846" s="52" t="inlineStr">
        <is>
          <t>bde_FP</t>
        </is>
      </c>
      <c r="B846" s="52" t="inlineStr">
        <is>
          <t>q00897.01-0000421754.0001</t>
        </is>
      </c>
      <c r="C846" s="52" t="inlineStr">
        <is>
          <t>Q00897.01-0000421754.0001.PDF</t>
        </is>
      </c>
      <c r="D846" s="52" t="n">
        <v>0</v>
      </c>
      <c r="E846" s="52" t="inlineStr">
        <is>
          <t>PDF</t>
        </is>
      </c>
      <c r="F846" s="52" t="inlineStr">
        <is>
          <t>standard</t>
        </is>
      </c>
      <c r="G846" s="52" t="inlineStr">
        <is>
          <t>likely_non_responsive</t>
        </is>
      </c>
      <c r="H846" s="52" t="inlineStr">
        <is>
          <t>clear_no</t>
        </is>
      </c>
      <c r="I846" s="52" t="n">
        <v>34</v>
      </c>
      <c r="J846" s="52" t="n">
        <v>34</v>
      </c>
      <c r="K846" s="52" t="n">
        <v>34</v>
      </c>
      <c r="L846" s="52" t="inlineStr">
        <is>
          <t>Yes</t>
        </is>
      </c>
      <c r="M846" s="52" t="inlineStr">
        <is>
          <t>No</t>
        </is>
      </c>
      <c r="N846" s="52" t="n">
        <v>0</v>
      </c>
      <c r="O846" s="52" t="inlineStr">
        <is>
          <t>bde_llm_count_roster</t>
        </is>
      </c>
    </row>
    <row r="847">
      <c r="A847" s="52" t="inlineStr">
        <is>
          <t>bde_FP</t>
        </is>
      </c>
      <c r="B847" s="52" t="inlineStr">
        <is>
          <t>q00897.01-0000426315.0001</t>
        </is>
      </c>
      <c r="C847" s="52" t="inlineStr">
        <is>
          <t>Q00897.01-0000426315.0001.XLSX</t>
        </is>
      </c>
      <c r="D847" s="52" t="n">
        <v>0</v>
      </c>
      <c r="E847" s="52" t="inlineStr">
        <is>
          <t>Excel</t>
        </is>
      </c>
      <c r="F847" s="52" t="inlineStr">
        <is>
          <t>structured_bde</t>
        </is>
      </c>
      <c r="G847" s="52" t="inlineStr">
        <is>
          <t>likely_non_responsive</t>
        </is>
      </c>
      <c r="H847" s="52" t="inlineStr">
        <is>
          <t>clear_no</t>
        </is>
      </c>
      <c r="I847" s="52" t="n">
        <v>669</v>
      </c>
      <c r="J847" s="52" t="n">
        <v>0</v>
      </c>
      <c r="K847" s="52" t="n">
        <v>669</v>
      </c>
      <c r="L847" s="52" t="inlineStr">
        <is>
          <t>Yes</t>
        </is>
      </c>
      <c r="M847" s="52" t="inlineStr">
        <is>
          <t>Yes</t>
        </is>
      </c>
      <c r="N847" s="52" t="n">
        <v>0</v>
      </c>
      <c r="O847" s="52" t="inlineStr">
        <is>
          <t>bde_llm_count_roster</t>
        </is>
      </c>
    </row>
    <row r="848">
      <c r="A848" s="52" t="inlineStr">
        <is>
          <t>bde_FP</t>
        </is>
      </c>
      <c r="B848" s="52" t="inlineStr">
        <is>
          <t>q00897.01-0000427382</t>
        </is>
      </c>
      <c r="C848" s="52" t="inlineStr">
        <is>
          <t>Q00897.01-0000427382.MSG</t>
        </is>
      </c>
      <c r="D848" s="52" t="n">
        <v>0</v>
      </c>
      <c r="E848" s="52" t="inlineStr">
        <is>
          <t>Messages</t>
        </is>
      </c>
      <c r="F848" s="52" t="inlineStr">
        <is>
          <t>likely_non_responsive</t>
        </is>
      </c>
      <c r="G848" s="52" t="inlineStr"/>
      <c r="H848" s="52" t="inlineStr"/>
      <c r="I848" s="52" t="n">
        <v>10</v>
      </c>
      <c r="J848" s="52" t="n">
        <v>7</v>
      </c>
      <c r="K848" s="52" t="n">
        <v>10</v>
      </c>
      <c r="L848" s="52" t="inlineStr">
        <is>
          <t>Yes</t>
        </is>
      </c>
      <c r="M848" s="52" t="inlineStr">
        <is>
          <t>No</t>
        </is>
      </c>
      <c r="N848" s="52" t="n">
        <v>0</v>
      </c>
      <c r="O848" s="52" t="inlineStr">
        <is>
          <t>bde_llm_count</t>
        </is>
      </c>
    </row>
    <row r="849">
      <c r="A849" s="52" t="inlineStr">
        <is>
          <t>bde_FP</t>
        </is>
      </c>
      <c r="B849" s="52" t="inlineStr">
        <is>
          <t>q00897.01-0000431602</t>
        </is>
      </c>
      <c r="C849" s="52" t="inlineStr">
        <is>
          <t>Q00897.01-0000431602.MSG</t>
        </is>
      </c>
      <c r="D849" s="52" t="n">
        <v>0</v>
      </c>
      <c r="E849" s="52" t="inlineStr">
        <is>
          <t>Messages</t>
        </is>
      </c>
      <c r="F849" s="52" t="inlineStr">
        <is>
          <t>standard</t>
        </is>
      </c>
      <c r="G849" s="52" t="inlineStr">
        <is>
          <t>likely_non_responsive</t>
        </is>
      </c>
      <c r="H849" s="52" t="inlineStr">
        <is>
          <t>likely_no</t>
        </is>
      </c>
      <c r="I849" s="52" t="n">
        <v>9</v>
      </c>
      <c r="J849" s="52" t="n">
        <v>7</v>
      </c>
      <c r="K849" s="52" t="n">
        <v>9</v>
      </c>
      <c r="L849" s="52" t="inlineStr">
        <is>
          <t>Yes</t>
        </is>
      </c>
      <c r="M849" s="52" t="inlineStr">
        <is>
          <t>No</t>
        </is>
      </c>
      <c r="N849" s="52" t="n">
        <v>0</v>
      </c>
      <c r="O849" s="52" t="inlineStr">
        <is>
          <t>bde_llm_count</t>
        </is>
      </c>
    </row>
    <row r="850">
      <c r="A850" s="52" t="inlineStr">
        <is>
          <t>bde_FP</t>
        </is>
      </c>
      <c r="B850" s="52" t="inlineStr">
        <is>
          <t>q00897.01-0000436206</t>
        </is>
      </c>
      <c r="C850" s="52" t="inlineStr">
        <is>
          <t>Q00897.01-0000436206.MSG</t>
        </is>
      </c>
      <c r="D850" s="52" t="n">
        <v>0</v>
      </c>
      <c r="E850" s="52" t="inlineStr">
        <is>
          <t>Messages</t>
        </is>
      </c>
      <c r="F850" s="52" t="inlineStr">
        <is>
          <t>standard</t>
        </is>
      </c>
      <c r="G850" s="52" t="inlineStr">
        <is>
          <t>likely_non_responsive</t>
        </is>
      </c>
      <c r="H850" s="52" t="inlineStr">
        <is>
          <t>likely_no</t>
        </is>
      </c>
      <c r="I850" s="52" t="n">
        <v>14</v>
      </c>
      <c r="J850" s="52" t="n">
        <v>7</v>
      </c>
      <c r="K850" s="52" t="n">
        <v>14</v>
      </c>
      <c r="L850" s="52" t="inlineStr">
        <is>
          <t>Yes</t>
        </is>
      </c>
      <c r="M850" s="52" t="inlineStr">
        <is>
          <t>No</t>
        </is>
      </c>
      <c r="N850" s="52" t="n">
        <v>0</v>
      </c>
      <c r="O850" s="52" t="inlineStr">
        <is>
          <t>bde_llm_count</t>
        </is>
      </c>
    </row>
    <row r="851">
      <c r="A851" s="52" t="inlineStr">
        <is>
          <t>bde_FP</t>
        </is>
      </c>
      <c r="B851" s="52" t="inlineStr">
        <is>
          <t>q00897.01-0000438807</t>
        </is>
      </c>
      <c r="C851" s="52" t="inlineStr">
        <is>
          <t>Q00897.01-0000438807.MSG</t>
        </is>
      </c>
      <c r="D851" s="52" t="n">
        <v>0</v>
      </c>
      <c r="E851" s="52" t="inlineStr">
        <is>
          <t>Messages</t>
        </is>
      </c>
      <c r="F851" s="52" t="inlineStr">
        <is>
          <t>standard</t>
        </is>
      </c>
      <c r="G851" s="52" t="inlineStr">
        <is>
          <t>likely_non_responsive</t>
        </is>
      </c>
      <c r="H851" s="52" t="inlineStr">
        <is>
          <t>likely_no</t>
        </is>
      </c>
      <c r="I851" s="52" t="n">
        <v>16</v>
      </c>
      <c r="J851" s="52" t="n">
        <v>10</v>
      </c>
      <c r="K851" s="52" t="n">
        <v>16</v>
      </c>
      <c r="L851" s="52" t="inlineStr">
        <is>
          <t>Yes</t>
        </is>
      </c>
      <c r="M851" s="52" t="inlineStr">
        <is>
          <t>No</t>
        </is>
      </c>
      <c r="N851" s="52" t="n">
        <v>0</v>
      </c>
      <c r="O851" s="52" t="inlineStr">
        <is>
          <t>bde_llm_count</t>
        </is>
      </c>
    </row>
    <row r="852">
      <c r="A852" s="52" t="inlineStr">
        <is>
          <t>bde_FP</t>
        </is>
      </c>
      <c r="B852" s="52" t="inlineStr">
        <is>
          <t>q00897.01-0000442748.0001</t>
        </is>
      </c>
      <c r="C852" s="52" t="inlineStr">
        <is>
          <t>Q00897.01-0000442748.0001.PDF</t>
        </is>
      </c>
      <c r="D852" s="52" t="n">
        <v>0</v>
      </c>
      <c r="E852" s="52" t="inlineStr">
        <is>
          <t>PDF</t>
        </is>
      </c>
      <c r="F852" s="52" t="inlineStr">
        <is>
          <t>standard</t>
        </is>
      </c>
      <c r="G852" s="52" t="inlineStr">
        <is>
          <t>likely_non_responsive</t>
        </is>
      </c>
      <c r="H852" s="52" t="inlineStr">
        <is>
          <t>borderline</t>
        </is>
      </c>
      <c r="I852" s="52" t="n">
        <v>18</v>
      </c>
      <c r="J852" s="52" t="n">
        <v>18</v>
      </c>
      <c r="K852" s="52" t="n">
        <v>18</v>
      </c>
      <c r="L852" s="52" t="inlineStr">
        <is>
          <t>Yes</t>
        </is>
      </c>
      <c r="M852" s="52" t="inlineStr">
        <is>
          <t>No</t>
        </is>
      </c>
      <c r="N852" s="52" t="n">
        <v>0</v>
      </c>
      <c r="O852" s="52" t="inlineStr">
        <is>
          <t>bde_llm_count_roster</t>
        </is>
      </c>
    </row>
    <row r="853">
      <c r="A853" s="52" t="inlineStr">
        <is>
          <t>bde_FP</t>
        </is>
      </c>
      <c r="B853" s="52" t="inlineStr">
        <is>
          <t>q00897.01-0000459618.0001</t>
        </is>
      </c>
      <c r="C853" s="52" t="inlineStr">
        <is>
          <t>Q00897.01-0000459618.0001.PDF</t>
        </is>
      </c>
      <c r="D853" s="52" t="n">
        <v>0</v>
      </c>
      <c r="E853" s="52" t="inlineStr">
        <is>
          <t>PDF</t>
        </is>
      </c>
      <c r="F853" s="52" t="inlineStr">
        <is>
          <t>standard</t>
        </is>
      </c>
      <c r="G853" s="52" t="inlineStr">
        <is>
          <t>likely_non_responsive</t>
        </is>
      </c>
      <c r="H853" s="52" t="inlineStr">
        <is>
          <t>likely_no</t>
        </is>
      </c>
      <c r="I853" s="52" t="n">
        <v>34</v>
      </c>
      <c r="J853" s="52" t="n">
        <v>34</v>
      </c>
      <c r="K853" s="52" t="n">
        <v>34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bde_llm_count_roster</t>
        </is>
      </c>
    </row>
    <row r="854">
      <c r="A854" s="52" t="inlineStr">
        <is>
          <t>bde_FP</t>
        </is>
      </c>
      <c r="B854" s="52" t="inlineStr">
        <is>
          <t>q00897.01-0000460864.0001</t>
        </is>
      </c>
      <c r="C854" s="52" t="inlineStr">
        <is>
          <t>Q00897.01-0000460864.0001.PDF</t>
        </is>
      </c>
      <c r="D854" s="52" t="n">
        <v>0</v>
      </c>
      <c r="E854" s="52" t="inlineStr">
        <is>
          <t>PDF</t>
        </is>
      </c>
      <c r="F854" s="52" t="inlineStr">
        <is>
          <t>standard</t>
        </is>
      </c>
      <c r="G854" s="52" t="inlineStr">
        <is>
          <t>likely_non_responsive</t>
        </is>
      </c>
      <c r="H854" s="52" t="inlineStr">
        <is>
          <t>clear_no</t>
        </is>
      </c>
      <c r="I854" s="52" t="n">
        <v>50</v>
      </c>
      <c r="J854" s="52" t="n">
        <v>50</v>
      </c>
      <c r="K854" s="52" t="n">
        <v>50</v>
      </c>
      <c r="L854" s="52" t="inlineStr">
        <is>
          <t>Yes</t>
        </is>
      </c>
      <c r="M854" s="52" t="inlineStr">
        <is>
          <t>No</t>
        </is>
      </c>
      <c r="N854" s="52" t="n">
        <v>0</v>
      </c>
      <c r="O854" s="52" t="inlineStr">
        <is>
          <t>bde_llm_count</t>
        </is>
      </c>
    </row>
    <row r="855">
      <c r="A855" s="52" t="inlineStr">
        <is>
          <t>bde_FP</t>
        </is>
      </c>
      <c r="B855" s="52" t="inlineStr">
        <is>
          <t>q00897.01-0000463660.0001</t>
        </is>
      </c>
      <c r="C855" s="52" t="inlineStr">
        <is>
          <t>Q00897.01-0000463660.0001.PDF</t>
        </is>
      </c>
      <c r="D855" s="52" t="n">
        <v>0</v>
      </c>
      <c r="E855" s="52" t="inlineStr">
        <is>
          <t>PDF</t>
        </is>
      </c>
      <c r="F855" s="52" t="inlineStr">
        <is>
          <t>standard</t>
        </is>
      </c>
      <c r="G855" s="52" t="inlineStr">
        <is>
          <t>likely_non_responsive</t>
        </is>
      </c>
      <c r="H855" s="52" t="inlineStr">
        <is>
          <t>clear_no</t>
        </is>
      </c>
      <c r="I855" s="52" t="n">
        <v>33</v>
      </c>
      <c r="J855" s="52" t="n">
        <v>33</v>
      </c>
      <c r="K855" s="52" t="n">
        <v>33</v>
      </c>
      <c r="L855" s="52" t="inlineStr">
        <is>
          <t>Yes</t>
        </is>
      </c>
      <c r="M855" s="52" t="inlineStr">
        <is>
          <t>No</t>
        </is>
      </c>
      <c r="N855" s="52" t="n">
        <v>0</v>
      </c>
      <c r="O855" s="52" t="inlineStr">
        <is>
          <t>bde_llm_count_roster</t>
        </is>
      </c>
    </row>
    <row r="856">
      <c r="A856" s="52" t="inlineStr">
        <is>
          <t>bde_FP</t>
        </is>
      </c>
      <c r="B856" s="52" t="inlineStr">
        <is>
          <t>q00897.01-0000470524.0005</t>
        </is>
      </c>
      <c r="C856" s="52" t="inlineStr">
        <is>
          <t>Q00897.01-0000470524.0005.XLSX</t>
        </is>
      </c>
      <c r="D856" s="52" t="n">
        <v>0</v>
      </c>
      <c r="E856" s="52" t="inlineStr">
        <is>
          <t>Excel</t>
        </is>
      </c>
      <c r="F856" s="52" t="inlineStr">
        <is>
          <t>structured_bde</t>
        </is>
      </c>
      <c r="G856" s="52" t="inlineStr">
        <is>
          <t>likely_non_responsive</t>
        </is>
      </c>
      <c r="H856" s="52" t="inlineStr">
        <is>
          <t>clear_no</t>
        </is>
      </c>
      <c r="I856" s="52" t="n">
        <v>325</v>
      </c>
      <c r="J856" s="52" t="n">
        <v>0</v>
      </c>
      <c r="K856" s="52" t="n">
        <v>325</v>
      </c>
      <c r="L856" s="52" t="inlineStr">
        <is>
          <t>Yes</t>
        </is>
      </c>
      <c r="M856" s="52" t="inlineStr">
        <is>
          <t>Yes</t>
        </is>
      </c>
      <c r="N856" s="52" t="n">
        <v>0</v>
      </c>
      <c r="O856" s="52" t="inlineStr">
        <is>
          <t>bde_llm_count_roster</t>
        </is>
      </c>
    </row>
    <row r="857">
      <c r="A857" s="52" t="inlineStr">
        <is>
          <t>bde_FP</t>
        </is>
      </c>
      <c r="B857" s="52" t="inlineStr">
        <is>
          <t>q00897.01-0000482225</t>
        </is>
      </c>
      <c r="C857" s="52" t="inlineStr">
        <is>
          <t>Q00897.01-0000482225.MSG</t>
        </is>
      </c>
      <c r="D857" s="52" t="n">
        <v>0</v>
      </c>
      <c r="E857" s="52" t="inlineStr">
        <is>
          <t>Messages</t>
        </is>
      </c>
      <c r="F857" s="52" t="inlineStr">
        <is>
          <t>standard</t>
        </is>
      </c>
      <c r="G857" s="52" t="inlineStr">
        <is>
          <t>likely_non_responsive</t>
        </is>
      </c>
      <c r="H857" s="52" t="inlineStr">
        <is>
          <t>clear_no</t>
        </is>
      </c>
      <c r="I857" s="52" t="n">
        <v>9</v>
      </c>
      <c r="J857" s="52" t="n">
        <v>9</v>
      </c>
      <c r="K857" s="52" t="n">
        <v>9</v>
      </c>
      <c r="L857" s="52" t="inlineStr">
        <is>
          <t>Yes</t>
        </is>
      </c>
      <c r="M857" s="52" t="inlineStr">
        <is>
          <t>No</t>
        </is>
      </c>
      <c r="N857" s="52" t="n">
        <v>0</v>
      </c>
      <c r="O857" s="52" t="inlineStr">
        <is>
          <t>bde_llm_count</t>
        </is>
      </c>
    </row>
    <row r="858">
      <c r="A858" s="52" t="inlineStr">
        <is>
          <t>bde_FP</t>
        </is>
      </c>
      <c r="B858" s="52" t="inlineStr">
        <is>
          <t>q00897.01-0000483904</t>
        </is>
      </c>
      <c r="C858" s="52" t="inlineStr">
        <is>
          <t>Q00897.01-0000483904.MSG</t>
        </is>
      </c>
      <c r="D858" s="52" t="n">
        <v>0</v>
      </c>
      <c r="E858" s="52" t="inlineStr">
        <is>
          <t>Messages</t>
        </is>
      </c>
      <c r="F858" s="52" t="inlineStr">
        <is>
          <t>standard</t>
        </is>
      </c>
      <c r="G858" s="52" t="inlineStr">
        <is>
          <t>standard</t>
        </is>
      </c>
      <c r="H858" s="52" t="inlineStr">
        <is>
          <t>likely_yes</t>
        </is>
      </c>
      <c r="I858" s="52" t="n">
        <v>8</v>
      </c>
      <c r="J858" s="52" t="n">
        <v>8</v>
      </c>
      <c r="K858" s="52" t="n">
        <v>8</v>
      </c>
      <c r="L858" s="52" t="inlineStr">
        <is>
          <t>Yes</t>
        </is>
      </c>
      <c r="M858" s="52" t="inlineStr">
        <is>
          <t>No</t>
        </is>
      </c>
      <c r="N858" s="52" t="n">
        <v>0</v>
      </c>
      <c r="O858" s="52" t="inlineStr">
        <is>
          <t>bde_llm_count</t>
        </is>
      </c>
    </row>
    <row r="859">
      <c r="A859" s="52" t="inlineStr">
        <is>
          <t>bde_FP</t>
        </is>
      </c>
      <c r="B859" s="52" t="inlineStr">
        <is>
          <t>q00897.01-0000484196</t>
        </is>
      </c>
      <c r="C859" s="52" t="inlineStr">
        <is>
          <t>Q00897.01-0000484196.MSG</t>
        </is>
      </c>
      <c r="D859" s="52" t="n">
        <v>0</v>
      </c>
      <c r="E859" s="52" t="inlineStr">
        <is>
          <t>Messages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likely_no</t>
        </is>
      </c>
      <c r="I859" s="52" t="n">
        <v>8</v>
      </c>
      <c r="J859" s="52" t="n">
        <v>7</v>
      </c>
      <c r="K859" s="52" t="n">
        <v>8</v>
      </c>
      <c r="L859" s="52" t="inlineStr">
        <is>
          <t>Yes</t>
        </is>
      </c>
      <c r="M859" s="52" t="inlineStr">
        <is>
          <t>No</t>
        </is>
      </c>
      <c r="N859" s="52" t="n">
        <v>0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q00897.01-0000501981.0001</t>
        </is>
      </c>
      <c r="C860" s="52" t="inlineStr">
        <is>
          <t>Q00897.01-0000501981.0001.XLS</t>
        </is>
      </c>
      <c r="D860" s="52" t="n">
        <v>0</v>
      </c>
      <c r="E860" s="52" t="inlineStr">
        <is>
          <t>Excel</t>
        </is>
      </c>
      <c r="F860" s="52" t="inlineStr">
        <is>
          <t>structured_bde</t>
        </is>
      </c>
      <c r="G860" s="52" t="inlineStr">
        <is>
          <t>structured_bde</t>
        </is>
      </c>
      <c r="H860" s="52" t="inlineStr">
        <is>
          <t>likely_yes</t>
        </is>
      </c>
      <c r="I860" s="52" t="n">
        <v>718</v>
      </c>
      <c r="J860" s="52" t="n">
        <v>2</v>
      </c>
      <c r="K860" s="52" t="n">
        <v>2</v>
      </c>
      <c r="L860" s="52" t="inlineStr">
        <is>
          <t>Yes</t>
        </is>
      </c>
      <c r="M860" s="52" t="inlineStr">
        <is>
          <t>Yes</t>
        </is>
      </c>
      <c r="N860" s="52" t="n">
        <v>0</v>
      </c>
      <c r="O860" s="52" t="inlineStr">
        <is>
          <t>roster_by_rowcount bde_llm_count_roster</t>
        </is>
      </c>
    </row>
    <row r="861">
      <c r="A861" s="52" t="inlineStr">
        <is>
          <t>bde_FP</t>
        </is>
      </c>
      <c r="B861" s="52" t="inlineStr">
        <is>
          <t>q00897.01-0000515746</t>
        </is>
      </c>
      <c r="C861" s="52" t="inlineStr">
        <is>
          <t>Q00897.01-0000515746.MSG</t>
        </is>
      </c>
      <c r="D861" s="52" t="n">
        <v>0</v>
      </c>
      <c r="E861" s="52" t="inlineStr">
        <is>
          <t>Messages</t>
        </is>
      </c>
      <c r="F861" s="52" t="inlineStr">
        <is>
          <t>standard</t>
        </is>
      </c>
      <c r="G861" s="52" t="inlineStr">
        <is>
          <t>likely_non_responsive</t>
        </is>
      </c>
      <c r="H861" s="52" t="inlineStr">
        <is>
          <t>likely_no</t>
        </is>
      </c>
      <c r="I861" s="52" t="n">
        <v>12</v>
      </c>
      <c r="J861" s="52" t="n">
        <v>10</v>
      </c>
      <c r="K861" s="52" t="n">
        <v>12</v>
      </c>
      <c r="L861" s="52" t="inlineStr">
        <is>
          <t>Yes</t>
        </is>
      </c>
      <c r="M861" s="52" t="inlineStr">
        <is>
          <t>No</t>
        </is>
      </c>
      <c r="N861" s="52" t="n">
        <v>0</v>
      </c>
      <c r="O861" s="52" t="inlineStr">
        <is>
          <t>bde_llm_count</t>
        </is>
      </c>
    </row>
    <row r="862">
      <c r="A862" s="52" t="inlineStr">
        <is>
          <t>bde_FP</t>
        </is>
      </c>
      <c r="B862" s="52" t="inlineStr">
        <is>
          <t>q00897.01-0000516964.0001.0001</t>
        </is>
      </c>
      <c r="C862" s="52" t="inlineStr">
        <is>
          <t>Q00897.01-0000516964.0001.0001.PDF</t>
        </is>
      </c>
      <c r="D862" s="52" t="n">
        <v>0</v>
      </c>
      <c r="E862" s="52" t="inlineStr">
        <is>
          <t>PDF</t>
        </is>
      </c>
      <c r="F862" s="52" t="inlineStr">
        <is>
          <t>standard</t>
        </is>
      </c>
      <c r="G862" s="52" t="inlineStr">
        <is>
          <t>likely_non_responsive</t>
        </is>
      </c>
      <c r="H862" s="52" t="inlineStr">
        <is>
          <t>likely_no</t>
        </is>
      </c>
      <c r="I862" s="52" t="n">
        <v>44</v>
      </c>
      <c r="J862" s="52" t="n">
        <v>44</v>
      </c>
      <c r="K862" s="52" t="n">
        <v>44</v>
      </c>
      <c r="L862" s="52" t="inlineStr">
        <is>
          <t>Yes</t>
        </is>
      </c>
      <c r="M862" s="52" t="inlineStr">
        <is>
          <t>No</t>
        </is>
      </c>
      <c r="N862" s="52" t="n">
        <v>0</v>
      </c>
      <c r="O862" s="52" t="inlineStr">
        <is>
          <t>bde_llm_count_roster</t>
        </is>
      </c>
    </row>
    <row r="863">
      <c r="A863" s="52" t="inlineStr">
        <is>
          <t>bde_FP</t>
        </is>
      </c>
      <c r="B863" s="52" t="inlineStr">
        <is>
          <t>q00897.01-0000518917.0001</t>
        </is>
      </c>
      <c r="C863" s="52" t="inlineStr">
        <is>
          <t>Q00897.01-0000518917.0001.XLSX</t>
        </is>
      </c>
      <c r="D863" s="52" t="n">
        <v>0</v>
      </c>
      <c r="E863" s="52" t="inlineStr">
        <is>
          <t>Excel</t>
        </is>
      </c>
      <c r="F863" s="52" t="inlineStr">
        <is>
          <t>structured_bde</t>
        </is>
      </c>
      <c r="G863" s="52" t="inlineStr">
        <is>
          <t>likely_non_responsive</t>
        </is>
      </c>
      <c r="H863" s="52" t="inlineStr">
        <is>
          <t>clear_no</t>
        </is>
      </c>
      <c r="I863" s="52" t="n">
        <v>555</v>
      </c>
      <c r="J863" s="52" t="n">
        <v>555</v>
      </c>
      <c r="K863" s="52" t="n">
        <v>555</v>
      </c>
      <c r="L863" s="52" t="inlineStr">
        <is>
          <t>Yes</t>
        </is>
      </c>
      <c r="M863" s="52" t="inlineStr">
        <is>
          <t>Yes</t>
        </is>
      </c>
      <c r="N863" s="52" t="n">
        <v>0</v>
      </c>
      <c r="O863" s="52" t="inlineStr">
        <is>
          <t>bde_llm_count_roster</t>
        </is>
      </c>
    </row>
    <row r="864">
      <c r="A864" s="52" t="inlineStr">
        <is>
          <t>bde_FP</t>
        </is>
      </c>
      <c r="B864" s="52" t="inlineStr">
        <is>
          <t>q00897.01-0000518999.0001</t>
        </is>
      </c>
      <c r="C864" s="52" t="inlineStr">
        <is>
          <t>Q00897.01-0000518999.0001.XLSX</t>
        </is>
      </c>
      <c r="D864" s="52" t="n">
        <v>0</v>
      </c>
      <c r="E864" s="52" t="inlineStr">
        <is>
          <t>Excel</t>
        </is>
      </c>
      <c r="F864" s="52" t="inlineStr">
        <is>
          <t>structured_bde</t>
        </is>
      </c>
      <c r="G864" s="52" t="inlineStr">
        <is>
          <t>likely_non_responsive</t>
        </is>
      </c>
      <c r="H864" s="52" t="inlineStr">
        <is>
          <t>clear_no</t>
        </is>
      </c>
      <c r="I864" s="52" t="n">
        <v>550</v>
      </c>
      <c r="J864" s="52" t="n">
        <v>0</v>
      </c>
      <c r="K864" s="52" t="n">
        <v>550</v>
      </c>
      <c r="L864" s="52" t="inlineStr">
        <is>
          <t>Yes</t>
        </is>
      </c>
      <c r="M864" s="52" t="inlineStr">
        <is>
          <t>Yes</t>
        </is>
      </c>
      <c r="N864" s="52" t="n">
        <v>0</v>
      </c>
      <c r="O864" s="52" t="inlineStr">
        <is>
          <t>bde_llm_count_roster</t>
        </is>
      </c>
    </row>
    <row r="865">
      <c r="A865" s="52" t="inlineStr">
        <is>
          <t>bde_FP</t>
        </is>
      </c>
      <c r="B865" s="52" t="inlineStr">
        <is>
          <t>q00897.01-0000519083.0001</t>
        </is>
      </c>
      <c r="C865" s="52" t="inlineStr">
        <is>
          <t>Q00897.01-0000519083.0001.XLSX</t>
        </is>
      </c>
      <c r="D865" s="52" t="n">
        <v>0</v>
      </c>
      <c r="E865" s="52" t="inlineStr">
        <is>
          <t>Excel</t>
        </is>
      </c>
      <c r="F865" s="52" t="inlineStr">
        <is>
          <t>structured_bde</t>
        </is>
      </c>
      <c r="G865" s="52" t="inlineStr">
        <is>
          <t>likely_non_responsive</t>
        </is>
      </c>
      <c r="H865" s="52" t="inlineStr">
        <is>
          <t>likely_no</t>
        </is>
      </c>
      <c r="I865" s="52" t="n">
        <v>455</v>
      </c>
      <c r="J865" s="52" t="n">
        <v>455</v>
      </c>
      <c r="K865" s="52" t="n">
        <v>455</v>
      </c>
      <c r="L865" s="52" t="inlineStr">
        <is>
          <t>Yes</t>
        </is>
      </c>
      <c r="M865" s="52" t="inlineStr">
        <is>
          <t>Yes</t>
        </is>
      </c>
      <c r="N865" s="52" t="n">
        <v>0</v>
      </c>
      <c r="O865" s="52" t="inlineStr">
        <is>
          <t>bde_llm_count_roster</t>
        </is>
      </c>
    </row>
    <row r="866">
      <c r="A866" s="52" t="inlineStr">
        <is>
          <t>bde_FP</t>
        </is>
      </c>
      <c r="B866" s="52" t="inlineStr">
        <is>
          <t>q00897.01-0000541114.0001</t>
        </is>
      </c>
      <c r="C866" s="52" t="inlineStr">
        <is>
          <t>Q00897.01-0000541114.0001.XLSX</t>
        </is>
      </c>
      <c r="D866" s="52" t="n">
        <v>0</v>
      </c>
      <c r="E866" s="52" t="inlineStr">
        <is>
          <t>Excel</t>
        </is>
      </c>
      <c r="F866" s="52" t="inlineStr">
        <is>
          <t>structured_bde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97</v>
      </c>
      <c r="J866" s="52" t="n">
        <v>24</v>
      </c>
      <c r="K866" s="52" t="n">
        <v>24</v>
      </c>
      <c r="L866" s="52" t="inlineStr">
        <is>
          <t>Yes</t>
        </is>
      </c>
      <c r="M866" s="52" t="inlineStr">
        <is>
          <t>Yes</t>
        </is>
      </c>
      <c r="N866" s="52" t="n">
        <v>0</v>
      </c>
      <c r="O866" s="52" t="inlineStr">
        <is>
          <t>bde_llm_count_roster</t>
        </is>
      </c>
    </row>
    <row r="867">
      <c r="A867" s="52" t="inlineStr">
        <is>
          <t>bde_FP</t>
        </is>
      </c>
      <c r="B867" s="52" t="inlineStr">
        <is>
          <t>q00897.01-0000544605.0001</t>
        </is>
      </c>
      <c r="C867" s="52" t="inlineStr">
        <is>
          <t>Q00897.01-0000544605.0001.XLSX</t>
        </is>
      </c>
      <c r="D867" s="52" t="n">
        <v>0</v>
      </c>
      <c r="E867" s="52" t="inlineStr">
        <is>
          <t>Excel</t>
        </is>
      </c>
      <c r="F867" s="52" t="inlineStr">
        <is>
          <t>structured_bde</t>
        </is>
      </c>
      <c r="G867" s="52" t="inlineStr">
        <is>
          <t>likely_non_responsive</t>
        </is>
      </c>
      <c r="H867" s="52" t="inlineStr">
        <is>
          <t>likely_no</t>
        </is>
      </c>
      <c r="I867" s="52" t="n">
        <v>109</v>
      </c>
      <c r="J867" s="52" t="n">
        <v>109</v>
      </c>
      <c r="K867" s="52" t="n">
        <v>109</v>
      </c>
      <c r="L867" s="52" t="inlineStr">
        <is>
          <t>Yes</t>
        </is>
      </c>
      <c r="M867" s="52" t="inlineStr">
        <is>
          <t>Yes</t>
        </is>
      </c>
      <c r="N867" s="52" t="n">
        <v>0</v>
      </c>
      <c r="O867" s="52" t="inlineStr">
        <is>
          <t>bde_llm_count_roster</t>
        </is>
      </c>
    </row>
    <row r="868">
      <c r="A868" s="52" t="inlineStr">
        <is>
          <t>bde_FP</t>
        </is>
      </c>
      <c r="B868" s="52" t="inlineStr">
        <is>
          <t>q00897.01-0000546876.0001</t>
        </is>
      </c>
      <c r="C868" s="52" t="inlineStr">
        <is>
          <t>Q00897.01-0000546876.0001.XLSX</t>
        </is>
      </c>
      <c r="D868" s="52" t="n">
        <v>0</v>
      </c>
      <c r="E868" s="52" t="inlineStr">
        <is>
          <t>Excel</t>
        </is>
      </c>
      <c r="F868" s="52" t="inlineStr">
        <is>
          <t>structured_bde</t>
        </is>
      </c>
      <c r="G868" s="52" t="inlineStr">
        <is>
          <t>likely_non_responsive</t>
        </is>
      </c>
      <c r="H868" s="52" t="inlineStr">
        <is>
          <t>clear_no</t>
        </is>
      </c>
      <c r="I868" s="52" t="n">
        <v>142</v>
      </c>
      <c r="J868" s="52" t="n">
        <v>0</v>
      </c>
      <c r="K868" s="52" t="n">
        <v>142</v>
      </c>
      <c r="L868" s="52" t="inlineStr">
        <is>
          <t>Yes</t>
        </is>
      </c>
      <c r="M868" s="52" t="inlineStr">
        <is>
          <t>Yes</t>
        </is>
      </c>
      <c r="N868" s="52" t="n">
        <v>0</v>
      </c>
      <c r="O868" s="52" t="inlineStr">
        <is>
          <t>roster_by_rowcount bde_llm_count_roster</t>
        </is>
      </c>
    </row>
    <row r="869">
      <c r="A869" s="52" t="inlineStr">
        <is>
          <t>bde_FP</t>
        </is>
      </c>
      <c r="B869" s="52" t="inlineStr">
        <is>
          <t>q00897.01-0000547714.0001</t>
        </is>
      </c>
      <c r="C869" s="52" t="inlineStr">
        <is>
          <t>Q00897.01-0000547714.0001.XLSX</t>
        </is>
      </c>
      <c r="D869" s="52" t="n">
        <v>0</v>
      </c>
      <c r="E869" s="52" t="inlineStr">
        <is>
          <t>Excel</t>
        </is>
      </c>
      <c r="F869" s="52" t="inlineStr">
        <is>
          <t>structured_bde</t>
        </is>
      </c>
      <c r="G869" s="52" t="inlineStr">
        <is>
          <t>likely_non_responsive</t>
        </is>
      </c>
      <c r="H869" s="52" t="inlineStr">
        <is>
          <t>likely_no</t>
        </is>
      </c>
      <c r="I869" s="52" t="n">
        <v>263</v>
      </c>
      <c r="J869" s="52" t="n">
        <v>18</v>
      </c>
      <c r="K869" s="52" t="n">
        <v>18</v>
      </c>
      <c r="L869" s="52" t="inlineStr">
        <is>
          <t>Yes</t>
        </is>
      </c>
      <c r="M869" s="52" t="inlineStr">
        <is>
          <t>Yes</t>
        </is>
      </c>
      <c r="N869" s="52" t="n">
        <v>0</v>
      </c>
      <c r="O869" s="52" t="inlineStr">
        <is>
          <t>bde_llm_count_roster</t>
        </is>
      </c>
    </row>
    <row r="870">
      <c r="A870" s="52" t="inlineStr">
        <is>
          <t>bde_FP</t>
        </is>
      </c>
      <c r="B870" s="52" t="inlineStr">
        <is>
          <t>q00897.01-0000548902.0001</t>
        </is>
      </c>
      <c r="C870" s="52" t="inlineStr">
        <is>
          <t>Q00897.01-0000548902.0001.XLSX</t>
        </is>
      </c>
      <c r="D870" s="52" t="n">
        <v>0</v>
      </c>
      <c r="E870" s="52" t="inlineStr">
        <is>
          <t>Excel</t>
        </is>
      </c>
      <c r="F870" s="52" t="inlineStr">
        <is>
          <t>standard</t>
        </is>
      </c>
      <c r="G870" s="52" t="inlineStr">
        <is>
          <t>likely_non_responsive</t>
        </is>
      </c>
      <c r="H870" s="52" t="inlineStr">
        <is>
          <t>likely_no</t>
        </is>
      </c>
      <c r="I870" s="52" t="n">
        <v>225</v>
      </c>
      <c r="J870" s="52" t="n">
        <v>18</v>
      </c>
      <c r="K870" s="52" t="n">
        <v>18</v>
      </c>
      <c r="L870" s="52" t="inlineStr">
        <is>
          <t>Yes</t>
        </is>
      </c>
      <c r="M870" s="52" t="inlineStr">
        <is>
          <t>Yes</t>
        </is>
      </c>
      <c r="N870" s="52" t="n">
        <v>0</v>
      </c>
      <c r="O870" s="52" t="inlineStr">
        <is>
          <t>bde_llm_count</t>
        </is>
      </c>
    </row>
    <row r="871">
      <c r="A871" s="52" t="inlineStr">
        <is>
          <t>bde_FP</t>
        </is>
      </c>
      <c r="B871" s="52" t="inlineStr">
        <is>
          <t>q00897.01-0000554638.0001</t>
        </is>
      </c>
      <c r="C871" s="52" t="inlineStr">
        <is>
          <t>Q00897.01-0000554638.0001.XLSX</t>
        </is>
      </c>
      <c r="D871" s="52" t="n">
        <v>0</v>
      </c>
      <c r="E871" s="52" t="inlineStr">
        <is>
          <t>Excel</t>
        </is>
      </c>
      <c r="F871" s="52" t="inlineStr">
        <is>
          <t>structured_bde</t>
        </is>
      </c>
      <c r="G871" s="52" t="inlineStr">
        <is>
          <t>likely_non_responsive</t>
        </is>
      </c>
      <c r="H871" s="52" t="inlineStr">
        <is>
          <t>likely_no</t>
        </is>
      </c>
      <c r="I871" s="52" t="n">
        <v>146</v>
      </c>
      <c r="J871" s="52" t="n">
        <v>26</v>
      </c>
      <c r="K871" s="52" t="n">
        <v>26</v>
      </c>
      <c r="L871" s="52" t="inlineStr">
        <is>
          <t>Yes</t>
        </is>
      </c>
      <c r="M871" s="52" t="inlineStr">
        <is>
          <t>Yes</t>
        </is>
      </c>
      <c r="N871" s="52" t="n">
        <v>0</v>
      </c>
      <c r="O871" s="52" t="inlineStr">
        <is>
          <t>bde_llm_count_roster</t>
        </is>
      </c>
    </row>
    <row r="872">
      <c r="A872" s="52" t="inlineStr">
        <is>
          <t>bde_FP</t>
        </is>
      </c>
      <c r="B872" s="52" t="inlineStr">
        <is>
          <t>q00897.01-0000554886</t>
        </is>
      </c>
      <c r="C872" s="52" t="inlineStr">
        <is>
          <t>Q00897.01-0000554886.MSG</t>
        </is>
      </c>
      <c r="D872" s="52" t="n">
        <v>0</v>
      </c>
      <c r="E872" s="52" t="inlineStr">
        <is>
          <t>Messages</t>
        </is>
      </c>
      <c r="F872" s="52" t="inlineStr">
        <is>
          <t>likely_non_responsive</t>
        </is>
      </c>
      <c r="G872" s="52" t="inlineStr"/>
      <c r="H872" s="52" t="inlineStr"/>
      <c r="I872" s="52" t="n">
        <v>10</v>
      </c>
      <c r="J872" s="52" t="n">
        <v>10</v>
      </c>
      <c r="K872" s="52" t="n">
        <v>10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</t>
        </is>
      </c>
    </row>
    <row r="873">
      <c r="A873" s="52" t="inlineStr">
        <is>
          <t>bde_FP</t>
        </is>
      </c>
      <c r="B873" s="52" t="inlineStr">
        <is>
          <t>q00897.01-0000554979.0001</t>
        </is>
      </c>
      <c r="C873" s="52" t="inlineStr">
        <is>
          <t>Q00897.01-0000554979.0001.XLSX</t>
        </is>
      </c>
      <c r="D873" s="52" t="n">
        <v>0</v>
      </c>
      <c r="E873" s="52" t="inlineStr">
        <is>
          <t>Excel</t>
        </is>
      </c>
      <c r="F873" s="52" t="inlineStr">
        <is>
          <t>standard</t>
        </is>
      </c>
      <c r="G873" s="52" t="inlineStr">
        <is>
          <t>likely_non_responsive</t>
        </is>
      </c>
      <c r="H873" s="52" t="inlineStr">
        <is>
          <t>clear_no</t>
        </is>
      </c>
      <c r="I873" s="52" t="n">
        <v>130</v>
      </c>
      <c r="J873" s="52" t="n">
        <v>18</v>
      </c>
      <c r="K873" s="52" t="n">
        <v>18</v>
      </c>
      <c r="L873" s="52" t="inlineStr">
        <is>
          <t>Yes</t>
        </is>
      </c>
      <c r="M873" s="52" t="inlineStr">
        <is>
          <t>Yes</t>
        </is>
      </c>
      <c r="N873" s="52" t="n">
        <v>0</v>
      </c>
      <c r="O873" s="52" t="inlineStr">
        <is>
          <t>bde_llm_count</t>
        </is>
      </c>
    </row>
    <row r="874">
      <c r="A874" s="52" t="inlineStr">
        <is>
          <t>bde_FP</t>
        </is>
      </c>
      <c r="B874" s="52" t="inlineStr">
        <is>
          <t>q00897.01-0000555403.0001</t>
        </is>
      </c>
      <c r="C874" s="52" t="inlineStr">
        <is>
          <t>Q00897.01-0000555403.0001.XLSX</t>
        </is>
      </c>
      <c r="D874" s="52" t="n">
        <v>0</v>
      </c>
      <c r="E874" s="52" t="inlineStr">
        <is>
          <t>Excel</t>
        </is>
      </c>
      <c r="F874" s="52" t="inlineStr">
        <is>
          <t>structured_bde</t>
        </is>
      </c>
      <c r="G874" s="52" t="inlineStr">
        <is>
          <t>likely_non_responsive</t>
        </is>
      </c>
      <c r="H874" s="52" t="inlineStr">
        <is>
          <t>clear_no</t>
        </is>
      </c>
      <c r="I874" s="52" t="n">
        <v>430</v>
      </c>
      <c r="J874" s="52" t="n">
        <v>0</v>
      </c>
      <c r="K874" s="52" t="n">
        <v>430</v>
      </c>
      <c r="L874" s="52" t="inlineStr">
        <is>
          <t>Yes</t>
        </is>
      </c>
      <c r="M874" s="52" t="inlineStr">
        <is>
          <t>Yes</t>
        </is>
      </c>
      <c r="N874" s="52" t="n">
        <v>0</v>
      </c>
      <c r="O874" s="52" t="inlineStr">
        <is>
          <t>roster_by_rowcount bde_llm_count_roster</t>
        </is>
      </c>
    </row>
    <row r="875">
      <c r="A875" s="52" t="inlineStr">
        <is>
          <t>bde_FP</t>
        </is>
      </c>
      <c r="B875" s="52" t="inlineStr">
        <is>
          <t>q00897.01-0000571869.0001</t>
        </is>
      </c>
      <c r="C875" s="52" t="inlineStr">
        <is>
          <t>Q00897.01-0000571869.0001.XLSX</t>
        </is>
      </c>
      <c r="D875" s="52" t="n">
        <v>0</v>
      </c>
      <c r="E875" s="52" t="inlineStr">
        <is>
          <t>Excel</t>
        </is>
      </c>
      <c r="F875" s="52" t="inlineStr">
        <is>
          <t>standard</t>
        </is>
      </c>
      <c r="G875" s="52" t="inlineStr">
        <is>
          <t>likely_non_responsive</t>
        </is>
      </c>
      <c r="H875" s="52" t="inlineStr">
        <is>
          <t>likely_no</t>
        </is>
      </c>
      <c r="I875" s="52" t="n">
        <v>148</v>
      </c>
      <c r="J875" s="52" t="n">
        <v>18</v>
      </c>
      <c r="K875" s="52" t="n">
        <v>18</v>
      </c>
      <c r="L875" s="52" t="inlineStr">
        <is>
          <t>Yes</t>
        </is>
      </c>
      <c r="M875" s="52" t="inlineStr">
        <is>
          <t>Yes</t>
        </is>
      </c>
      <c r="N875" s="52" t="n">
        <v>0</v>
      </c>
      <c r="O875" s="52" t="inlineStr">
        <is>
          <t>bde_llm_count</t>
        </is>
      </c>
    </row>
    <row r="876">
      <c r="A876" s="52" t="inlineStr">
        <is>
          <t>bde_FP</t>
        </is>
      </c>
      <c r="B876" s="52" t="inlineStr">
        <is>
          <t>q00897.01-0000571924.0001</t>
        </is>
      </c>
      <c r="C876" s="52" t="inlineStr">
        <is>
          <t>Q00897.01-0000571924.0001.XLSX</t>
        </is>
      </c>
      <c r="D876" s="52" t="n">
        <v>0</v>
      </c>
      <c r="E876" s="52" t="inlineStr">
        <is>
          <t>Excel</t>
        </is>
      </c>
      <c r="F876" s="52" t="inlineStr">
        <is>
          <t>structured_bde</t>
        </is>
      </c>
      <c r="G876" s="52" t="inlineStr">
        <is>
          <t>likely_non_responsive</t>
        </is>
      </c>
      <c r="H876" s="52" t="inlineStr">
        <is>
          <t>clear_no</t>
        </is>
      </c>
      <c r="I876" s="52" t="n">
        <v>187</v>
      </c>
      <c r="J876" s="52" t="n">
        <v>187</v>
      </c>
      <c r="K876" s="52" t="n">
        <v>187</v>
      </c>
      <c r="L876" s="52" t="inlineStr">
        <is>
          <t>Yes</t>
        </is>
      </c>
      <c r="M876" s="52" t="inlineStr">
        <is>
          <t>Yes</t>
        </is>
      </c>
      <c r="N876" s="52" t="n">
        <v>0</v>
      </c>
      <c r="O876" s="52" t="inlineStr">
        <is>
          <t>bde_llm_count_roster</t>
        </is>
      </c>
    </row>
    <row r="877">
      <c r="A877" s="52" t="inlineStr">
        <is>
          <t>bde_FP</t>
        </is>
      </c>
      <c r="B877" s="52" t="inlineStr">
        <is>
          <t>q00897.01-0000577637.0001</t>
        </is>
      </c>
      <c r="C877" s="52" t="inlineStr">
        <is>
          <t>Q00897.01-0000577637.0001.XLSX</t>
        </is>
      </c>
      <c r="D877" s="52" t="n">
        <v>0</v>
      </c>
      <c r="E877" s="52" t="inlineStr">
        <is>
          <t>Excel</t>
        </is>
      </c>
      <c r="F877" s="52" t="inlineStr">
        <is>
          <t>structured_bde</t>
        </is>
      </c>
      <c r="G877" s="52" t="inlineStr">
        <is>
          <t>likely_non_responsive</t>
        </is>
      </c>
      <c r="H877" s="52" t="inlineStr">
        <is>
          <t>likely_no</t>
        </is>
      </c>
      <c r="I877" s="52" t="n">
        <v>321</v>
      </c>
      <c r="J877" s="52" t="n">
        <v>51</v>
      </c>
      <c r="K877" s="52" t="n">
        <v>51</v>
      </c>
      <c r="L877" s="52" t="inlineStr">
        <is>
          <t>Yes</t>
        </is>
      </c>
      <c r="M877" s="52" t="inlineStr">
        <is>
          <t>Yes</t>
        </is>
      </c>
      <c r="N877" s="52" t="n">
        <v>0</v>
      </c>
      <c r="O877" s="52" t="inlineStr">
        <is>
          <t>bde_llm_count_roster</t>
        </is>
      </c>
    </row>
    <row r="878">
      <c r="A878" s="52" t="inlineStr">
        <is>
          <t>bde_FP</t>
        </is>
      </c>
      <c r="B878" s="52" t="inlineStr">
        <is>
          <t>q00897.01-0000592121</t>
        </is>
      </c>
      <c r="C878" s="52" t="inlineStr">
        <is>
          <t>Q00897.01-0000592121.MSG</t>
        </is>
      </c>
      <c r="D878" s="52" t="n">
        <v>0</v>
      </c>
      <c r="E878" s="52" t="inlineStr">
        <is>
          <t>Messages</t>
        </is>
      </c>
      <c r="F878" s="52" t="inlineStr">
        <is>
          <t>standard</t>
        </is>
      </c>
      <c r="G878" s="52" t="inlineStr">
        <is>
          <t>likely_non_responsive</t>
        </is>
      </c>
      <c r="H878" s="52" t="inlineStr">
        <is>
          <t>likely_no</t>
        </is>
      </c>
      <c r="I878" s="52" t="n">
        <v>7</v>
      </c>
      <c r="J878" s="52" t="n">
        <v>7</v>
      </c>
      <c r="K878" s="52" t="n">
        <v>7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</t>
        </is>
      </c>
    </row>
    <row r="879">
      <c r="A879" s="52" t="inlineStr">
        <is>
          <t>bde_FP</t>
        </is>
      </c>
      <c r="B879" s="52" t="inlineStr">
        <is>
          <t>q00897.01-0000594724</t>
        </is>
      </c>
      <c r="C879" s="52" t="inlineStr">
        <is>
          <t>Q00897.01-0000594724.MSG</t>
        </is>
      </c>
      <c r="D879" s="52" t="n">
        <v>0</v>
      </c>
      <c r="E879" s="52" t="inlineStr">
        <is>
          <t>Messages</t>
        </is>
      </c>
      <c r="F879" s="52" t="inlineStr">
        <is>
          <t>standard</t>
        </is>
      </c>
      <c r="G879" s="52" t="inlineStr">
        <is>
          <t>likely_non_responsive</t>
        </is>
      </c>
      <c r="H879" s="52" t="inlineStr">
        <is>
          <t>likely_no</t>
        </is>
      </c>
      <c r="I879" s="52" t="n">
        <v>9</v>
      </c>
      <c r="J879" s="52" t="n">
        <v>9</v>
      </c>
      <c r="K879" s="52" t="n">
        <v>9</v>
      </c>
      <c r="L879" s="52" t="inlineStr">
        <is>
          <t>Yes</t>
        </is>
      </c>
      <c r="M879" s="52" t="inlineStr">
        <is>
          <t>No</t>
        </is>
      </c>
      <c r="N879" s="52" t="n">
        <v>0</v>
      </c>
      <c r="O879" s="52" t="inlineStr">
        <is>
          <t>bde_llm_count</t>
        </is>
      </c>
    </row>
    <row r="880">
      <c r="A880" s="52" t="inlineStr">
        <is>
          <t>bde_FP</t>
        </is>
      </c>
      <c r="B880" s="52" t="inlineStr">
        <is>
          <t>q00897.01-0000606732.0001</t>
        </is>
      </c>
      <c r="C880" s="52" t="inlineStr">
        <is>
          <t>Q00897.01-0000606732.0001.XLSX</t>
        </is>
      </c>
      <c r="D880" s="52" t="n">
        <v>0</v>
      </c>
      <c r="E880" s="52" t="inlineStr">
        <is>
          <t>Excel</t>
        </is>
      </c>
      <c r="F880" s="52" t="inlineStr">
        <is>
          <t>structured_bde</t>
        </is>
      </c>
      <c r="G880" s="52" t="inlineStr">
        <is>
          <t>likely_non_responsive</t>
        </is>
      </c>
      <c r="H880" s="52" t="inlineStr">
        <is>
          <t>clear_no</t>
        </is>
      </c>
      <c r="I880" s="52" t="n">
        <v>69</v>
      </c>
      <c r="J880" s="52" t="n">
        <v>69</v>
      </c>
      <c r="K880" s="52" t="n">
        <v>69</v>
      </c>
      <c r="L880" s="52" t="inlineStr">
        <is>
          <t>Yes</t>
        </is>
      </c>
      <c r="M880" s="52" t="inlineStr">
        <is>
          <t>Yes</t>
        </is>
      </c>
      <c r="N880" s="52" t="n">
        <v>0</v>
      </c>
      <c r="O880" s="52" t="inlineStr">
        <is>
          <t>roster_by_rowcount bde_llm_count_roster</t>
        </is>
      </c>
    </row>
    <row r="881">
      <c r="A881" s="52" t="inlineStr">
        <is>
          <t>bde_FP</t>
        </is>
      </c>
      <c r="B881" s="52" t="inlineStr">
        <is>
          <t>q00897.01-0000611205.0001</t>
        </is>
      </c>
      <c r="C881" s="52" t="inlineStr">
        <is>
          <t>Q00897.01-0000611205.0001.XLSX</t>
        </is>
      </c>
      <c r="D881" s="52" t="n">
        <v>0</v>
      </c>
      <c r="E881" s="52" t="inlineStr">
        <is>
          <t>Excel</t>
        </is>
      </c>
      <c r="F881" s="52" t="inlineStr">
        <is>
          <t>structured_bde</t>
        </is>
      </c>
      <c r="G881" s="52" t="inlineStr">
        <is>
          <t>structured_bde</t>
        </is>
      </c>
      <c r="H881" s="52" t="inlineStr">
        <is>
          <t>clear_yes</t>
        </is>
      </c>
      <c r="I881" s="52" t="n">
        <v>5500</v>
      </c>
      <c r="J881" s="52" t="n">
        <v>51</v>
      </c>
      <c r="K881" s="52" t="n">
        <v>51</v>
      </c>
      <c r="L881" s="52" t="inlineStr">
        <is>
          <t>Yes</t>
        </is>
      </c>
      <c r="M881" s="52" t="inlineStr">
        <is>
          <t>Yes</t>
        </is>
      </c>
      <c r="N881" s="52" t="n">
        <v>0</v>
      </c>
      <c r="O881" s="52" t="inlineStr">
        <is>
          <t>roster_by_rowcount bde_llm_count_roster</t>
        </is>
      </c>
    </row>
    <row r="882">
      <c r="A882" s="52" t="inlineStr">
        <is>
          <t>bde_FP</t>
        </is>
      </c>
      <c r="B882" s="52" t="inlineStr">
        <is>
          <t>q00897.01-0000611817.0001</t>
        </is>
      </c>
      <c r="C882" s="52" t="inlineStr">
        <is>
          <t>Q00897.01-0000611817.0001.PDF</t>
        </is>
      </c>
      <c r="D882" s="52" t="n">
        <v>0</v>
      </c>
      <c r="E882" s="52" t="inlineStr">
        <is>
          <t>PDF</t>
        </is>
      </c>
      <c r="F882" s="52" t="inlineStr">
        <is>
          <t>standard</t>
        </is>
      </c>
      <c r="G882" s="52" t="inlineStr">
        <is>
          <t>likely_non_responsive</t>
        </is>
      </c>
      <c r="H882" s="52" t="inlineStr">
        <is>
          <t>likely_no</t>
        </is>
      </c>
      <c r="I882" s="52" t="n">
        <v>14</v>
      </c>
      <c r="J882" s="52" t="n">
        <v>10</v>
      </c>
      <c r="K882" s="52" t="n">
        <v>14</v>
      </c>
      <c r="L882" s="52" t="inlineStr">
        <is>
          <t>Yes</t>
        </is>
      </c>
      <c r="M882" s="52" t="inlineStr">
        <is>
          <t>No</t>
        </is>
      </c>
      <c r="N882" s="52" t="n">
        <v>20</v>
      </c>
      <c r="O882" s="52" t="inlineStr">
        <is>
          <t>img_ocr:p1,p3,p3,p15,p15,p15,p15(7/20,+892chars) bde_llm_count</t>
        </is>
      </c>
    </row>
    <row r="883">
      <c r="A883" s="52" t="inlineStr">
        <is>
          <t>bde_FP</t>
        </is>
      </c>
      <c r="B883" s="52" t="inlineStr">
        <is>
          <t>q00897.01-0000612160.0001</t>
        </is>
      </c>
      <c r="C883" s="52" t="inlineStr">
        <is>
          <t>Q00897.01-0000612160.0001.XLSX</t>
        </is>
      </c>
      <c r="D883" s="52" t="n">
        <v>0</v>
      </c>
      <c r="E883" s="52" t="inlineStr">
        <is>
          <t>Excel</t>
        </is>
      </c>
      <c r="F883" s="52" t="inlineStr">
        <is>
          <t>structured_bde</t>
        </is>
      </c>
      <c r="G883" s="52" t="inlineStr">
        <is>
          <t>structured_bde</t>
        </is>
      </c>
      <c r="H883" s="52" t="inlineStr">
        <is>
          <t>clear_yes</t>
        </is>
      </c>
      <c r="I883" s="52" t="n">
        <v>295</v>
      </c>
      <c r="J883" s="52" t="n">
        <v>51</v>
      </c>
      <c r="K883" s="52" t="n">
        <v>51</v>
      </c>
      <c r="L883" s="52" t="inlineStr">
        <is>
          <t>Yes</t>
        </is>
      </c>
      <c r="M883" s="52" t="inlineStr">
        <is>
          <t>Yes</t>
        </is>
      </c>
      <c r="N883" s="52" t="n">
        <v>0</v>
      </c>
      <c r="O883" s="52" t="inlineStr">
        <is>
          <t>roster_by_rowcount bde_llm_count_roster</t>
        </is>
      </c>
    </row>
    <row r="884">
      <c r="A884" s="52" t="inlineStr">
        <is>
          <t>bde_FP</t>
        </is>
      </c>
      <c r="B884" s="52" t="inlineStr">
        <is>
          <t>q00897.01-0000614802</t>
        </is>
      </c>
      <c r="C884" s="52" t="inlineStr">
        <is>
          <t>Q00897.01-0000614802.MSG</t>
        </is>
      </c>
      <c r="D884" s="52" t="n">
        <v>0</v>
      </c>
      <c r="E884" s="52" t="inlineStr">
        <is>
          <t>Messages</t>
        </is>
      </c>
      <c r="F884" s="52" t="inlineStr">
        <is>
          <t>standard</t>
        </is>
      </c>
      <c r="G884" s="52" t="inlineStr">
        <is>
          <t>likely_non_responsive</t>
        </is>
      </c>
      <c r="H884" s="52" t="inlineStr">
        <is>
          <t>likely_no</t>
        </is>
      </c>
      <c r="I884" s="52" t="n">
        <v>11</v>
      </c>
      <c r="J884" s="52" t="n">
        <v>9</v>
      </c>
      <c r="K884" s="52" t="n">
        <v>11</v>
      </c>
      <c r="L884" s="52" t="inlineStr">
        <is>
          <t>Yes</t>
        </is>
      </c>
      <c r="M884" s="52" t="inlineStr">
        <is>
          <t>No</t>
        </is>
      </c>
      <c r="N884" s="52" t="n">
        <v>0</v>
      </c>
      <c r="O884" s="52" t="inlineStr">
        <is>
          <t>bde_llm_count</t>
        </is>
      </c>
    </row>
    <row r="885">
      <c r="A885" s="52" t="inlineStr">
        <is>
          <t>bde_FP</t>
        </is>
      </c>
      <c r="B885" s="52" t="inlineStr">
        <is>
          <t>q00897.01-0000616152</t>
        </is>
      </c>
      <c r="C885" s="52" t="inlineStr">
        <is>
          <t>Q00897.01-0000616152.MSG</t>
        </is>
      </c>
      <c r="D885" s="52" t="n">
        <v>0</v>
      </c>
      <c r="E885" s="52" t="inlineStr">
        <is>
          <t>Messages</t>
        </is>
      </c>
      <c r="F885" s="52" t="inlineStr">
        <is>
          <t>standard</t>
        </is>
      </c>
      <c r="G885" s="52" t="inlineStr">
        <is>
          <t>likely_non_responsive</t>
        </is>
      </c>
      <c r="H885" s="52" t="inlineStr">
        <is>
          <t>borderline</t>
        </is>
      </c>
      <c r="I885" s="52" t="n">
        <v>7</v>
      </c>
      <c r="J885" s="52" t="n">
        <v>7</v>
      </c>
      <c r="K885" s="52" t="n">
        <v>7</v>
      </c>
      <c r="L885" s="52" t="inlineStr">
        <is>
          <t>Yes</t>
        </is>
      </c>
      <c r="M885" s="52" t="inlineStr">
        <is>
          <t>No</t>
        </is>
      </c>
      <c r="N885" s="52" t="n">
        <v>0</v>
      </c>
      <c r="O885" s="52" t="inlineStr">
        <is>
          <t>bde_llm_count</t>
        </is>
      </c>
    </row>
    <row r="886">
      <c r="A886" s="52" t="inlineStr">
        <is>
          <t>bde_FP</t>
        </is>
      </c>
      <c r="B886" s="52" t="inlineStr">
        <is>
          <t>q00897.01-0000617708</t>
        </is>
      </c>
      <c r="C886" s="52" t="inlineStr">
        <is>
          <t>Q00897.01-0000617708.MSG</t>
        </is>
      </c>
      <c r="D886" s="52" t="n">
        <v>0</v>
      </c>
      <c r="E886" s="52" t="inlineStr">
        <is>
          <t>Messages</t>
        </is>
      </c>
      <c r="F886" s="52" t="inlineStr">
        <is>
          <t>standard</t>
        </is>
      </c>
      <c r="G886" s="52" t="inlineStr">
        <is>
          <t>standard</t>
        </is>
      </c>
      <c r="H886" s="52" t="inlineStr">
        <is>
          <t>likely_yes</t>
        </is>
      </c>
      <c r="I886" s="52" t="n">
        <v>8</v>
      </c>
      <c r="J886" s="52" t="n">
        <v>7</v>
      </c>
      <c r="K886" s="52" t="n">
        <v>8</v>
      </c>
      <c r="L886" s="52" t="inlineStr">
        <is>
          <t>Yes</t>
        </is>
      </c>
      <c r="M886" s="52" t="inlineStr">
        <is>
          <t>No</t>
        </is>
      </c>
      <c r="N886" s="52" t="n">
        <v>0</v>
      </c>
      <c r="O886" s="52" t="inlineStr">
        <is>
          <t>bde_llm_count</t>
        </is>
      </c>
    </row>
    <row r="887">
      <c r="A887" s="52" t="inlineStr">
        <is>
          <t>bde_FP</t>
        </is>
      </c>
      <c r="B887" s="52" t="inlineStr">
        <is>
          <t>q00897.01-0000621020</t>
        </is>
      </c>
      <c r="C887" s="52" t="inlineStr">
        <is>
          <t>Q00897.01-0000621020.MSG</t>
        </is>
      </c>
      <c r="D887" s="52" t="n">
        <v>0</v>
      </c>
      <c r="E887" s="52" t="inlineStr">
        <is>
          <t>Messages</t>
        </is>
      </c>
      <c r="F887" s="52" t="inlineStr">
        <is>
          <t>standard</t>
        </is>
      </c>
      <c r="G887" s="52" t="inlineStr">
        <is>
          <t>standard</t>
        </is>
      </c>
      <c r="H887" s="52" t="inlineStr">
        <is>
          <t>likely_yes</t>
        </is>
      </c>
      <c r="I887" s="52" t="n">
        <v>12</v>
      </c>
      <c r="J887" s="52" t="n">
        <v>9</v>
      </c>
      <c r="K887" s="52" t="n">
        <v>12</v>
      </c>
      <c r="L887" s="52" t="inlineStr">
        <is>
          <t>Yes</t>
        </is>
      </c>
      <c r="M887" s="52" t="inlineStr">
        <is>
          <t>No</t>
        </is>
      </c>
      <c r="N887" s="52" t="n">
        <v>0</v>
      </c>
      <c r="O887" s="52" t="inlineStr">
        <is>
          <t>bde_llm_count</t>
        </is>
      </c>
    </row>
    <row r="888">
      <c r="A888" s="52" t="inlineStr">
        <is>
          <t>bde_FP</t>
        </is>
      </c>
      <c r="B888" s="52" t="inlineStr">
        <is>
          <t>q00897.01-0000625733</t>
        </is>
      </c>
      <c r="C888" s="52" t="inlineStr">
        <is>
          <t>Q00897.01-0000625733.MSG</t>
        </is>
      </c>
      <c r="D888" s="52" t="n">
        <v>0</v>
      </c>
      <c r="E888" s="52" t="inlineStr">
        <is>
          <t>Messages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likely_no</t>
        </is>
      </c>
      <c r="I888" s="52" t="n">
        <v>7</v>
      </c>
      <c r="J888" s="52" t="n">
        <v>7</v>
      </c>
      <c r="K888" s="52" t="n">
        <v>7</v>
      </c>
      <c r="L888" s="52" t="inlineStr">
        <is>
          <t>Yes</t>
        </is>
      </c>
      <c r="M888" s="52" t="inlineStr">
        <is>
          <t>No</t>
        </is>
      </c>
      <c r="N888" s="52" t="n">
        <v>0</v>
      </c>
      <c r="O888" s="52" t="inlineStr">
        <is>
          <t>bde_llm_count</t>
        </is>
      </c>
    </row>
    <row r="889">
      <c r="A889" s="52" t="inlineStr">
        <is>
          <t>bde_FP</t>
        </is>
      </c>
      <c r="B889" s="52" t="inlineStr">
        <is>
          <t>q00897.01-0000625997</t>
        </is>
      </c>
      <c r="C889" s="52" t="inlineStr">
        <is>
          <t>Q00897.01-0000625997.MSG</t>
        </is>
      </c>
      <c r="D889" s="52" t="n">
        <v>0</v>
      </c>
      <c r="E889" s="52" t="inlineStr">
        <is>
          <t>Messages</t>
        </is>
      </c>
      <c r="F889" s="52" t="inlineStr">
        <is>
          <t>standard</t>
        </is>
      </c>
      <c r="G889" s="52" t="inlineStr">
        <is>
          <t>standard</t>
        </is>
      </c>
      <c r="H889" s="52" t="inlineStr">
        <is>
          <t>likely_yes</t>
        </is>
      </c>
      <c r="I889" s="52" t="n">
        <v>8</v>
      </c>
      <c r="J889" s="52" t="n">
        <v>8</v>
      </c>
      <c r="K889" s="52" t="n">
        <v>8</v>
      </c>
      <c r="L889" s="52" t="inlineStr">
        <is>
          <t>Yes</t>
        </is>
      </c>
      <c r="M889" s="52" t="inlineStr">
        <is>
          <t>No</t>
        </is>
      </c>
      <c r="N889" s="52" t="n">
        <v>0</v>
      </c>
      <c r="O889" s="52" t="inlineStr">
        <is>
          <t>bde_llm_count</t>
        </is>
      </c>
    </row>
    <row r="890">
      <c r="A890" s="52" t="inlineStr">
        <is>
          <t>bde_FP</t>
        </is>
      </c>
      <c r="B890" s="52" t="inlineStr">
        <is>
          <t>q00897.01-0000628595</t>
        </is>
      </c>
      <c r="C890" s="52" t="inlineStr">
        <is>
          <t>Q00897.01-0000628595.MSG</t>
        </is>
      </c>
      <c r="D890" s="52" t="n">
        <v>0</v>
      </c>
      <c r="E890" s="52" t="inlineStr">
        <is>
          <t>Messages</t>
        </is>
      </c>
      <c r="F890" s="52" t="inlineStr">
        <is>
          <t>standard</t>
        </is>
      </c>
      <c r="G890" s="52" t="inlineStr">
        <is>
          <t>likely_non_responsive</t>
        </is>
      </c>
      <c r="H890" s="52" t="inlineStr">
        <is>
          <t>borderline</t>
        </is>
      </c>
      <c r="I890" s="52" t="n">
        <v>8</v>
      </c>
      <c r="J890" s="52" t="n">
        <v>8</v>
      </c>
      <c r="K890" s="52" t="n">
        <v>8</v>
      </c>
      <c r="L890" s="52" t="inlineStr">
        <is>
          <t>Yes</t>
        </is>
      </c>
      <c r="M890" s="52" t="inlineStr">
        <is>
          <t>No</t>
        </is>
      </c>
      <c r="N890" s="52" t="n">
        <v>0</v>
      </c>
      <c r="O890" s="52" t="inlineStr">
        <is>
          <t>bde_llm_count</t>
        </is>
      </c>
    </row>
    <row r="891">
      <c r="A891" s="52" t="inlineStr">
        <is>
          <t>bde_FP</t>
        </is>
      </c>
      <c r="B891" s="52" t="inlineStr">
        <is>
          <t>q00897.01-0000651847.0001</t>
        </is>
      </c>
      <c r="C891" s="52" t="inlineStr">
        <is>
          <t>Q00897.01-0000651847.0001.PDF</t>
        </is>
      </c>
      <c r="D891" s="52" t="n">
        <v>0</v>
      </c>
      <c r="E891" s="52" t="inlineStr">
        <is>
          <t>PDF</t>
        </is>
      </c>
      <c r="F891" s="52" t="inlineStr">
        <is>
          <t>bde</t>
        </is>
      </c>
      <c r="G891" s="52" t="inlineStr">
        <is>
          <t>bde</t>
        </is>
      </c>
      <c r="H891" s="52" t="inlineStr">
        <is>
          <t>clear_yes</t>
        </is>
      </c>
      <c r="I891" s="52" t="n">
        <v>114</v>
      </c>
      <c r="J891" s="52" t="n">
        <v>114</v>
      </c>
      <c r="K891" s="52" t="n">
        <v>114</v>
      </c>
      <c r="L891" s="52" t="inlineStr">
        <is>
          <t>Yes</t>
        </is>
      </c>
      <c r="M891" s="52" t="inlineStr">
        <is>
          <t>No</t>
        </is>
      </c>
      <c r="N891" s="52" t="n">
        <v>2</v>
      </c>
      <c r="O891" s="52" t="inlineStr">
        <is>
          <t>img_ocr:p1,p1(2/2,+125chars) bde_llm_count_roster</t>
        </is>
      </c>
    </row>
    <row r="892">
      <c r="A892" s="52" t="inlineStr">
        <is>
          <t>bde_FP</t>
        </is>
      </c>
      <c r="B892" s="52" t="inlineStr">
        <is>
          <t>q00897.01-0000654452</t>
        </is>
      </c>
      <c r="C892" s="52" t="inlineStr">
        <is>
          <t>Q00897.01-0000654452.MSG</t>
        </is>
      </c>
      <c r="D892" s="52" t="n">
        <v>0</v>
      </c>
      <c r="E892" s="52" t="inlineStr">
        <is>
          <t>Messages</t>
        </is>
      </c>
      <c r="F892" s="52" t="inlineStr">
        <is>
          <t>likely_non_responsive</t>
        </is>
      </c>
      <c r="G892" s="52" t="inlineStr"/>
      <c r="H892" s="52" t="inlineStr"/>
      <c r="I892" s="52" t="n">
        <v>7</v>
      </c>
      <c r="J892" s="52" t="n">
        <v>7</v>
      </c>
      <c r="K892" s="52" t="n">
        <v>7</v>
      </c>
      <c r="L892" s="52" t="inlineStr">
        <is>
          <t>Yes</t>
        </is>
      </c>
      <c r="M892" s="52" t="inlineStr">
        <is>
          <t>No</t>
        </is>
      </c>
      <c r="N892" s="52" t="n">
        <v>0</v>
      </c>
      <c r="O892" s="52" t="inlineStr">
        <is>
          <t>bde_llm_count</t>
        </is>
      </c>
    </row>
    <row r="893">
      <c r="A893" s="52" t="inlineStr">
        <is>
          <t>bde_FP</t>
        </is>
      </c>
      <c r="B893" s="52" t="inlineStr">
        <is>
          <t>q00897.01-0000655568.0001</t>
        </is>
      </c>
      <c r="C893" s="52" t="inlineStr">
        <is>
          <t>Q00897.01-0000655568.0001.XLSX</t>
        </is>
      </c>
      <c r="D893" s="52" t="n">
        <v>0</v>
      </c>
      <c r="E893" s="52" t="inlineStr">
        <is>
          <t>Excel</t>
        </is>
      </c>
      <c r="F893" s="52" t="inlineStr">
        <is>
          <t>structured_bde</t>
        </is>
      </c>
      <c r="G893" s="52" t="inlineStr">
        <is>
          <t>structured_bde</t>
        </is>
      </c>
      <c r="H893" s="52" t="inlineStr">
        <is>
          <t>clear_yes</t>
        </is>
      </c>
      <c r="I893" s="52" t="n">
        <v>602</v>
      </c>
      <c r="J893" s="52" t="n">
        <v>14</v>
      </c>
      <c r="K893" s="52" t="n">
        <v>14</v>
      </c>
      <c r="L893" s="52" t="inlineStr">
        <is>
          <t>Yes</t>
        </is>
      </c>
      <c r="M893" s="52" t="inlineStr">
        <is>
          <t>Yes</t>
        </is>
      </c>
      <c r="N893" s="52" t="n">
        <v>0</v>
      </c>
      <c r="O893" s="52" t="inlineStr">
        <is>
          <t>roster_by_rowcount bde_llm_count_roster</t>
        </is>
      </c>
    </row>
    <row r="894">
      <c r="A894" s="52" t="inlineStr">
        <is>
          <t>bde_FP</t>
        </is>
      </c>
      <c r="B894" s="52" t="inlineStr">
        <is>
          <t>q00897.01-0000656441</t>
        </is>
      </c>
      <c r="C894" s="52" t="inlineStr">
        <is>
          <t>Q00897.01-0000656441.MSG</t>
        </is>
      </c>
      <c r="D894" s="52" t="n">
        <v>0</v>
      </c>
      <c r="E894" s="52" t="inlineStr">
        <is>
          <t>Messages</t>
        </is>
      </c>
      <c r="F894" s="52" t="inlineStr">
        <is>
          <t>standard</t>
        </is>
      </c>
      <c r="G894" s="52" t="inlineStr">
        <is>
          <t>likely_non_responsive</t>
        </is>
      </c>
      <c r="H894" s="52" t="inlineStr">
        <is>
          <t>likely_no</t>
        </is>
      </c>
      <c r="I894" s="52" t="n">
        <v>10</v>
      </c>
      <c r="J894" s="52" t="n">
        <v>8</v>
      </c>
      <c r="K894" s="52" t="n">
        <v>10</v>
      </c>
      <c r="L894" s="52" t="inlineStr">
        <is>
          <t>Yes</t>
        </is>
      </c>
      <c r="M894" s="52" t="inlineStr">
        <is>
          <t>No</t>
        </is>
      </c>
      <c r="N894" s="52" t="n">
        <v>0</v>
      </c>
      <c r="O894" s="52" t="inlineStr">
        <is>
          <t>bde_llm_count</t>
        </is>
      </c>
    </row>
    <row r="895">
      <c r="A895" s="52" t="inlineStr">
        <is>
          <t>bde_FP</t>
        </is>
      </c>
      <c r="B895" s="52" t="inlineStr">
        <is>
          <t>q00897.01-0000657440</t>
        </is>
      </c>
      <c r="C895" s="52" t="inlineStr">
        <is>
          <t>Q00897.01-0000657440.MSG</t>
        </is>
      </c>
      <c r="D895" s="52" t="n">
        <v>0</v>
      </c>
      <c r="E895" s="52" t="inlineStr">
        <is>
          <t>Messages</t>
        </is>
      </c>
      <c r="F895" s="52" t="inlineStr">
        <is>
          <t>standard</t>
        </is>
      </c>
      <c r="G895" s="52" t="inlineStr">
        <is>
          <t>likely_non_responsive</t>
        </is>
      </c>
      <c r="H895" s="52" t="inlineStr">
        <is>
          <t>likely_no</t>
        </is>
      </c>
      <c r="I895" s="52" t="n">
        <v>8</v>
      </c>
      <c r="J895" s="52" t="n">
        <v>7</v>
      </c>
      <c r="K895" s="52" t="n">
        <v>8</v>
      </c>
      <c r="L895" s="52" t="inlineStr">
        <is>
          <t>Yes</t>
        </is>
      </c>
      <c r="M895" s="52" t="inlineStr">
        <is>
          <t>No</t>
        </is>
      </c>
      <c r="N895" s="52" t="n">
        <v>0</v>
      </c>
      <c r="O895" s="52" t="inlineStr">
        <is>
          <t>bde_llm_count</t>
        </is>
      </c>
    </row>
    <row r="896">
      <c r="A896" s="52" t="inlineStr">
        <is>
          <t>bde_FP</t>
        </is>
      </c>
      <c r="B896" s="52" t="inlineStr">
        <is>
          <t>q00897.01-0000658865</t>
        </is>
      </c>
      <c r="C896" s="52" t="inlineStr">
        <is>
          <t>Q00897.01-0000658865.MSG</t>
        </is>
      </c>
      <c r="D896" s="52" t="n">
        <v>0</v>
      </c>
      <c r="E896" s="52" t="inlineStr">
        <is>
          <t>Messages</t>
        </is>
      </c>
      <c r="F896" s="52" t="inlineStr">
        <is>
          <t>standard</t>
        </is>
      </c>
      <c r="G896" s="52" t="inlineStr">
        <is>
          <t>likely_non_responsive</t>
        </is>
      </c>
      <c r="H896" s="52" t="inlineStr">
        <is>
          <t>likely_no</t>
        </is>
      </c>
      <c r="I896" s="52" t="n">
        <v>9</v>
      </c>
      <c r="J896" s="52" t="n">
        <v>7</v>
      </c>
      <c r="K896" s="52" t="n">
        <v>9</v>
      </c>
      <c r="L896" s="52" t="inlineStr">
        <is>
          <t>Yes</t>
        </is>
      </c>
      <c r="M896" s="52" t="inlineStr">
        <is>
          <t>No</t>
        </is>
      </c>
      <c r="N896" s="52" t="n">
        <v>0</v>
      </c>
      <c r="O896" s="52" t="inlineStr">
        <is>
          <t>bde_llm_count</t>
        </is>
      </c>
    </row>
    <row r="897">
      <c r="A897" s="52" t="inlineStr">
        <is>
          <t>bde_FP</t>
        </is>
      </c>
      <c r="B897" s="52" t="inlineStr">
        <is>
          <t>q00897.01-0000659494.0001</t>
        </is>
      </c>
      <c r="C897" s="52" t="inlineStr">
        <is>
          <t>Q00897.01-0000659494.0001.XLSX</t>
        </is>
      </c>
      <c r="D897" s="52" t="n">
        <v>0</v>
      </c>
      <c r="E897" s="52" t="inlineStr">
        <is>
          <t>Excel</t>
        </is>
      </c>
      <c r="F897" s="52" t="inlineStr">
        <is>
          <t>structured_bde</t>
        </is>
      </c>
      <c r="G897" s="52" t="inlineStr">
        <is>
          <t>likely_non_responsive</t>
        </is>
      </c>
      <c r="H897" s="52" t="inlineStr">
        <is>
          <t>clear_no</t>
        </is>
      </c>
      <c r="I897" s="52" t="n">
        <v>491</v>
      </c>
      <c r="J897" s="52" t="n">
        <v>0</v>
      </c>
      <c r="K897" s="52" t="n">
        <v>491</v>
      </c>
      <c r="L897" s="52" t="inlineStr">
        <is>
          <t>Yes</t>
        </is>
      </c>
      <c r="M897" s="52" t="inlineStr">
        <is>
          <t>Yes</t>
        </is>
      </c>
      <c r="N897" s="52" t="n">
        <v>0</v>
      </c>
      <c r="O897" s="52" t="inlineStr">
        <is>
          <t>bde_llm_count_roster</t>
        </is>
      </c>
    </row>
    <row r="898">
      <c r="A898" s="52" t="inlineStr">
        <is>
          <t>bde_FP</t>
        </is>
      </c>
      <c r="B898" s="52" t="inlineStr">
        <is>
          <t>q00897.01-0000671718</t>
        </is>
      </c>
      <c r="C898" s="52" t="inlineStr">
        <is>
          <t>Q00897.01-0000671718.MSG</t>
        </is>
      </c>
      <c r="D898" s="52" t="n">
        <v>0</v>
      </c>
      <c r="E898" s="52" t="inlineStr">
        <is>
          <t>Messages</t>
        </is>
      </c>
      <c r="F898" s="52" t="inlineStr">
        <is>
          <t>standard</t>
        </is>
      </c>
      <c r="G898" s="52" t="inlineStr">
        <is>
          <t>likely_non_responsive</t>
        </is>
      </c>
      <c r="H898" s="52" t="inlineStr">
        <is>
          <t>likely_no</t>
        </is>
      </c>
      <c r="I898" s="52" t="n">
        <v>10</v>
      </c>
      <c r="J898" s="52" t="n">
        <v>7</v>
      </c>
      <c r="K898" s="52" t="n">
        <v>10</v>
      </c>
      <c r="L898" s="52" t="inlineStr">
        <is>
          <t>Yes</t>
        </is>
      </c>
      <c r="M898" s="52" t="inlineStr">
        <is>
          <t>No</t>
        </is>
      </c>
      <c r="N898" s="52" t="n">
        <v>0</v>
      </c>
      <c r="O898" s="52" t="inlineStr">
        <is>
          <t>bde_llm_count</t>
        </is>
      </c>
    </row>
    <row r="899">
      <c r="A899" s="52" t="inlineStr">
        <is>
          <t>bde_FP</t>
        </is>
      </c>
      <c r="B899" s="52" t="inlineStr">
        <is>
          <t>q00897.01-0000671759.0001</t>
        </is>
      </c>
      <c r="C899" s="52" t="inlineStr">
        <is>
          <t>Q00897.01-0000671759.0001.XLSX</t>
        </is>
      </c>
      <c r="D899" s="52" t="n">
        <v>0</v>
      </c>
      <c r="E899" s="52" t="inlineStr">
        <is>
          <t>Excel</t>
        </is>
      </c>
      <c r="F899" s="52" t="inlineStr">
        <is>
          <t>structured_bde</t>
        </is>
      </c>
      <c r="G899" s="52" t="inlineStr">
        <is>
          <t>likely_non_responsive</t>
        </is>
      </c>
      <c r="H899" s="52" t="inlineStr">
        <is>
          <t>clear_no</t>
        </is>
      </c>
      <c r="I899" s="52" t="n">
        <v>283</v>
      </c>
      <c r="J899" s="52" t="n">
        <v>0</v>
      </c>
      <c r="K899" s="52" t="n">
        <v>283</v>
      </c>
      <c r="L899" s="52" t="inlineStr">
        <is>
          <t>Yes</t>
        </is>
      </c>
      <c r="M899" s="52" t="inlineStr">
        <is>
          <t>Yes</t>
        </is>
      </c>
      <c r="N899" s="52" t="n">
        <v>0</v>
      </c>
      <c r="O899" s="52" t="inlineStr">
        <is>
          <t>bde_llm_count_roster</t>
        </is>
      </c>
    </row>
    <row r="900">
      <c r="A900" s="52" t="inlineStr">
        <is>
          <t>bde_FP</t>
        </is>
      </c>
      <c r="B900" s="52" t="inlineStr">
        <is>
          <t>q00897.01-0000676359</t>
        </is>
      </c>
      <c r="C900" s="52" t="inlineStr">
        <is>
          <t>Q00897.01-0000676359.MSG</t>
        </is>
      </c>
      <c r="D900" s="52" t="n">
        <v>0</v>
      </c>
      <c r="E900" s="52" t="inlineStr">
        <is>
          <t>Messages</t>
        </is>
      </c>
      <c r="F900" s="52" t="inlineStr">
        <is>
          <t>likely_non_responsive</t>
        </is>
      </c>
      <c r="G900" s="52" t="inlineStr"/>
      <c r="H900" s="52" t="inlineStr"/>
      <c r="I900" s="52" t="n">
        <v>8</v>
      </c>
      <c r="J900" s="52" t="n">
        <v>14</v>
      </c>
      <c r="K900" s="52" t="n">
        <v>14</v>
      </c>
      <c r="L900" s="52" t="inlineStr">
        <is>
          <t>Yes</t>
        </is>
      </c>
      <c r="M900" s="52" t="inlineStr">
        <is>
          <t>No</t>
        </is>
      </c>
      <c r="N900" s="52" t="n">
        <v>0</v>
      </c>
      <c r="O900" s="52" t="inlineStr">
        <is>
          <t>bde_llm_count</t>
        </is>
      </c>
    </row>
    <row r="901">
      <c r="A901" s="52" t="inlineStr">
        <is>
          <t>bde_FP</t>
        </is>
      </c>
      <c r="B901" s="52" t="inlineStr">
        <is>
          <t>q00897.01-0000694144</t>
        </is>
      </c>
      <c r="C901" s="52" t="inlineStr">
        <is>
          <t>Q00897.01-0000694144.MSG</t>
        </is>
      </c>
      <c r="D901" s="52" t="n">
        <v>0</v>
      </c>
      <c r="E901" s="52" t="inlineStr">
        <is>
          <t>Messages</t>
        </is>
      </c>
      <c r="F901" s="52" t="inlineStr">
        <is>
          <t>likely_non_responsive</t>
        </is>
      </c>
      <c r="G901" s="52" t="inlineStr"/>
      <c r="H901" s="52" t="inlineStr"/>
      <c r="I901" s="52" t="n">
        <v>17</v>
      </c>
      <c r="J901" s="52" t="n">
        <v>9</v>
      </c>
      <c r="K901" s="52" t="n">
        <v>17</v>
      </c>
      <c r="L901" s="52" t="inlineStr">
        <is>
          <t>Yes</t>
        </is>
      </c>
      <c r="M901" s="52" t="inlineStr">
        <is>
          <t>No</t>
        </is>
      </c>
      <c r="N901" s="52" t="n">
        <v>0</v>
      </c>
      <c r="O901" s="52" t="inlineStr">
        <is>
          <t>bde_llm_count</t>
        </is>
      </c>
    </row>
    <row r="902">
      <c r="A902" s="52" t="inlineStr">
        <is>
          <t>bde_FP</t>
        </is>
      </c>
      <c r="B902" s="52" t="inlineStr">
        <is>
          <t>q00897.01-0000696895</t>
        </is>
      </c>
      <c r="C902" s="52" t="inlineStr">
        <is>
          <t>Q00897.01-0000696895.MSG</t>
        </is>
      </c>
      <c r="D902" s="52" t="n">
        <v>0</v>
      </c>
      <c r="E902" s="52" t="inlineStr">
        <is>
          <t>Messages</t>
        </is>
      </c>
      <c r="F902" s="52" t="inlineStr">
        <is>
          <t>standard</t>
        </is>
      </c>
      <c r="G902" s="52" t="inlineStr">
        <is>
          <t>likely_non_responsive</t>
        </is>
      </c>
      <c r="H902" s="52" t="inlineStr">
        <is>
          <t>likely_no</t>
        </is>
      </c>
      <c r="I902" s="52" t="n">
        <v>14</v>
      </c>
      <c r="J902" s="52" t="n">
        <v>14</v>
      </c>
      <c r="K902" s="52" t="n">
        <v>14</v>
      </c>
      <c r="L902" s="52" t="inlineStr">
        <is>
          <t>Yes</t>
        </is>
      </c>
      <c r="M902" s="52" t="inlineStr">
        <is>
          <t>No</t>
        </is>
      </c>
      <c r="N902" s="52" t="n">
        <v>0</v>
      </c>
      <c r="O902" s="52" t="inlineStr">
        <is>
          <t>bde_llm_count_roster</t>
        </is>
      </c>
    </row>
    <row r="903">
      <c r="A903" s="52" t="inlineStr">
        <is>
          <t>bde_FP</t>
        </is>
      </c>
      <c r="B903" s="52" t="inlineStr">
        <is>
          <t>q00897.01-0000713622</t>
        </is>
      </c>
      <c r="C903" s="52" t="inlineStr">
        <is>
          <t>Q00897.01-0000713622.MSG</t>
        </is>
      </c>
      <c r="D903" s="52" t="n">
        <v>0</v>
      </c>
      <c r="E903" s="52" t="inlineStr">
        <is>
          <t>Messages</t>
        </is>
      </c>
      <c r="F903" s="52" t="inlineStr">
        <is>
          <t>standard</t>
        </is>
      </c>
      <c r="G903" s="52" t="inlineStr">
        <is>
          <t>likely_non_responsive</t>
        </is>
      </c>
      <c r="H903" s="52" t="inlineStr">
        <is>
          <t>borderline</t>
        </is>
      </c>
      <c r="I903" s="52" t="n">
        <v>10</v>
      </c>
      <c r="J903" s="52" t="n">
        <v>8</v>
      </c>
      <c r="K903" s="52" t="n">
        <v>10</v>
      </c>
      <c r="L903" s="52" t="inlineStr">
        <is>
          <t>Yes</t>
        </is>
      </c>
      <c r="M903" s="52" t="inlineStr">
        <is>
          <t>No</t>
        </is>
      </c>
      <c r="N903" s="52" t="n">
        <v>0</v>
      </c>
      <c r="O903" s="52" t="inlineStr">
        <is>
          <t>bde_llm_count</t>
        </is>
      </c>
    </row>
    <row r="904">
      <c r="A904" s="52" t="inlineStr">
        <is>
          <t>bde_FP</t>
        </is>
      </c>
      <c r="B904" s="52" t="inlineStr">
        <is>
          <t>q00897.01-0000727167</t>
        </is>
      </c>
      <c r="C904" s="52" t="inlineStr">
        <is>
          <t>Q00897.01-0000727167.MSG</t>
        </is>
      </c>
      <c r="D904" s="52" t="n">
        <v>0</v>
      </c>
      <c r="E904" s="52" t="inlineStr">
        <is>
          <t>Messages</t>
        </is>
      </c>
      <c r="F904" s="52" t="inlineStr">
        <is>
          <t>likely_non_responsive</t>
        </is>
      </c>
      <c r="G904" s="52" t="inlineStr"/>
      <c r="H904" s="52" t="inlineStr"/>
      <c r="I904" s="52" t="n">
        <v>7</v>
      </c>
      <c r="J904" s="52" t="n">
        <v>7</v>
      </c>
      <c r="K904" s="52" t="n">
        <v>7</v>
      </c>
      <c r="L904" s="52" t="inlineStr">
        <is>
          <t>Yes</t>
        </is>
      </c>
      <c r="M904" s="52" t="inlineStr">
        <is>
          <t>No</t>
        </is>
      </c>
      <c r="N904" s="52" t="n">
        <v>0</v>
      </c>
      <c r="O904" s="52" t="inlineStr">
        <is>
          <t>bde_llm_count</t>
        </is>
      </c>
    </row>
    <row r="905">
      <c r="A905" s="52" t="inlineStr">
        <is>
          <t>bde_FP</t>
        </is>
      </c>
      <c r="B905" s="52" t="inlineStr">
        <is>
          <t>q00897.01-0000762041</t>
        </is>
      </c>
      <c r="C905" s="52" t="inlineStr">
        <is>
          <t>Q00897.01-0000762041.MSG</t>
        </is>
      </c>
      <c r="D905" s="52" t="n">
        <v>0</v>
      </c>
      <c r="E905" s="52" t="inlineStr">
        <is>
          <t>Messages</t>
        </is>
      </c>
      <c r="F905" s="52" t="inlineStr">
        <is>
          <t>bde</t>
        </is>
      </c>
      <c r="G905" s="52" t="inlineStr">
        <is>
          <t>bde</t>
        </is>
      </c>
      <c r="H905" s="52" t="inlineStr">
        <is>
          <t>likely_yes</t>
        </is>
      </c>
      <c r="I905" s="52" t="n">
        <v>98</v>
      </c>
      <c r="J905" s="52" t="n">
        <v>98</v>
      </c>
      <c r="K905" s="52" t="n">
        <v>98</v>
      </c>
      <c r="L905" s="52" t="inlineStr">
        <is>
          <t>Yes</t>
        </is>
      </c>
      <c r="M905" s="52" t="inlineStr">
        <is>
          <t>No</t>
        </is>
      </c>
      <c r="N905" s="52" t="n">
        <v>0</v>
      </c>
      <c r="O905" s="52" t="inlineStr">
        <is>
          <t>bde_llm_count_roster</t>
        </is>
      </c>
    </row>
    <row r="906">
      <c r="A906" s="52" t="inlineStr">
        <is>
          <t>bde_FP</t>
        </is>
      </c>
      <c r="B906" s="52" t="inlineStr">
        <is>
          <t>q00897.01-0000765390.0001</t>
        </is>
      </c>
      <c r="C906" s="52" t="inlineStr">
        <is>
          <t>Q00897.01-0000765390.0001.PDF</t>
        </is>
      </c>
      <c r="D906" s="52" t="n">
        <v>0</v>
      </c>
      <c r="E906" s="52" t="inlineStr">
        <is>
          <t>PDF</t>
        </is>
      </c>
      <c r="F906" s="52" t="inlineStr">
        <is>
          <t>standard</t>
        </is>
      </c>
      <c r="G906" s="52" t="inlineStr">
        <is>
          <t>standard</t>
        </is>
      </c>
      <c r="H906" s="52" t="inlineStr">
        <is>
          <t>clear_yes</t>
        </is>
      </c>
      <c r="I906" s="52" t="n">
        <v>14</v>
      </c>
      <c r="J906" s="52" t="n">
        <v>7</v>
      </c>
      <c r="K906" s="52" t="n">
        <v>14</v>
      </c>
      <c r="L906" s="52" t="inlineStr">
        <is>
          <t>Yes</t>
        </is>
      </c>
      <c r="M906" s="52" t="inlineStr">
        <is>
          <t>No</t>
        </is>
      </c>
      <c r="N906" s="52" t="n">
        <v>0</v>
      </c>
      <c r="O906" s="52" t="inlineStr">
        <is>
          <t>bde_llm_count</t>
        </is>
      </c>
    </row>
    <row r="907">
      <c r="A907" s="52" t="inlineStr">
        <is>
          <t>bde_FP</t>
        </is>
      </c>
      <c r="B907" s="52" t="inlineStr">
        <is>
          <t>q00897.01-0000769784.0001</t>
        </is>
      </c>
      <c r="C907" s="52" t="inlineStr">
        <is>
          <t>Q00897.01-0000769784.0001.PDF</t>
        </is>
      </c>
      <c r="D907" s="52" t="n">
        <v>0</v>
      </c>
      <c r="E907" s="52" t="inlineStr">
        <is>
          <t>PDF</t>
        </is>
      </c>
      <c r="F907" s="52" t="inlineStr">
        <is>
          <t>standard</t>
        </is>
      </c>
      <c r="G907" s="52" t="inlineStr">
        <is>
          <t>likely_non_responsive</t>
        </is>
      </c>
      <c r="H907" s="52" t="inlineStr">
        <is>
          <t>clear_no</t>
        </is>
      </c>
      <c r="I907" s="52" t="n">
        <v>194</v>
      </c>
      <c r="J907" s="52" t="n">
        <v>7</v>
      </c>
      <c r="K907" s="52" t="n">
        <v>7</v>
      </c>
      <c r="L907" s="52" t="inlineStr">
        <is>
          <t>Yes</t>
        </is>
      </c>
      <c r="M907" s="52" t="inlineStr">
        <is>
          <t>Yes</t>
        </is>
      </c>
      <c r="N907" s="52" t="n">
        <v>1</v>
      </c>
      <c r="O907" s="52" t="inlineStr">
        <is>
          <t>bde_llm_count</t>
        </is>
      </c>
    </row>
    <row r="908">
      <c r="A908" s="52" t="inlineStr">
        <is>
          <t>bde_FP</t>
        </is>
      </c>
      <c r="B908" s="52" t="inlineStr">
        <is>
          <t>q00897.01-0000778968.0001</t>
        </is>
      </c>
      <c r="C908" s="52" t="inlineStr">
        <is>
          <t>Q00897.01-0000778968.0001.PDF</t>
        </is>
      </c>
      <c r="D908" s="52" t="n">
        <v>0</v>
      </c>
      <c r="E908" s="52" t="inlineStr">
        <is>
          <t>PDF</t>
        </is>
      </c>
      <c r="F908" s="52" t="inlineStr">
        <is>
          <t>likely_non_responsive</t>
        </is>
      </c>
      <c r="G908" s="52" t="inlineStr"/>
      <c r="H908" s="52" t="inlineStr"/>
      <c r="I908" s="52" t="n">
        <v>11</v>
      </c>
      <c r="J908" s="52" t="n">
        <v>10</v>
      </c>
      <c r="K908" s="52" t="n">
        <v>11</v>
      </c>
      <c r="L908" s="52" t="inlineStr">
        <is>
          <t>Yes</t>
        </is>
      </c>
      <c r="M908" s="52" t="inlineStr">
        <is>
          <t>No</t>
        </is>
      </c>
      <c r="N908" s="52" t="n">
        <v>1</v>
      </c>
      <c r="O908" s="52" t="inlineStr">
        <is>
          <t>img_ocr:p1(1/1,+15chars) bde_llm_count_roster</t>
        </is>
      </c>
    </row>
    <row r="909">
      <c r="A909" s="52" t="inlineStr">
        <is>
          <t>bde_FP</t>
        </is>
      </c>
      <c r="B909" s="52" t="inlineStr">
        <is>
          <t>q00897.01-0000794325.0001</t>
        </is>
      </c>
      <c r="C909" s="52" t="inlineStr">
        <is>
          <t>Q00897.01-0000794325.0001.PDF</t>
        </is>
      </c>
      <c r="D909" s="52" t="n">
        <v>0</v>
      </c>
      <c r="E909" s="52" t="inlineStr">
        <is>
          <t>PDF</t>
        </is>
      </c>
      <c r="F909" s="52" t="inlineStr">
        <is>
          <t>standard</t>
        </is>
      </c>
      <c r="G909" s="52" t="inlineStr">
        <is>
          <t>likely_non_responsive</t>
        </is>
      </c>
      <c r="H909" s="52" t="inlineStr">
        <is>
          <t>likely_no</t>
        </is>
      </c>
      <c r="I909" s="52" t="n">
        <v>16</v>
      </c>
      <c r="J909" s="52" t="n">
        <v>16</v>
      </c>
      <c r="K909" s="52" t="n">
        <v>16</v>
      </c>
      <c r="L909" s="52" t="inlineStr">
        <is>
          <t>Yes</t>
        </is>
      </c>
      <c r="M909" s="52" t="inlineStr">
        <is>
          <t>No</t>
        </is>
      </c>
      <c r="N909" s="52" t="n">
        <v>1</v>
      </c>
      <c r="O909" s="52" t="inlineStr">
        <is>
          <t>img_ocr:p2(1/1,+52chars) bde_llm_count_roster</t>
        </is>
      </c>
    </row>
    <row r="910">
      <c r="A910" s="52" t="inlineStr">
        <is>
          <t>bde_FP</t>
        </is>
      </c>
      <c r="B910" s="52" t="inlineStr">
        <is>
          <t>q00897.01-0000804234</t>
        </is>
      </c>
      <c r="C910" s="52" t="inlineStr">
        <is>
          <t>Q00897.01-0000804234.MSG</t>
        </is>
      </c>
      <c r="D910" s="52" t="n">
        <v>0</v>
      </c>
      <c r="E910" s="52" t="inlineStr">
        <is>
          <t>Messages</t>
        </is>
      </c>
      <c r="F910" s="52" t="inlineStr">
        <is>
          <t>standard</t>
        </is>
      </c>
      <c r="G910" s="52" t="inlineStr">
        <is>
          <t>likely_non_responsive</t>
        </is>
      </c>
      <c r="H910" s="52" t="inlineStr">
        <is>
          <t>likely_no</t>
        </is>
      </c>
      <c r="I910" s="52" t="n">
        <v>13</v>
      </c>
      <c r="J910" s="52" t="n">
        <v>13</v>
      </c>
      <c r="K910" s="52" t="n">
        <v>13</v>
      </c>
      <c r="L910" s="52" t="inlineStr">
        <is>
          <t>Yes</t>
        </is>
      </c>
      <c r="M910" s="52" t="inlineStr">
        <is>
          <t>No</t>
        </is>
      </c>
      <c r="N910" s="52" t="n">
        <v>0</v>
      </c>
      <c r="O910" s="52" t="inlineStr">
        <is>
          <t>bde_llm_count</t>
        </is>
      </c>
    </row>
    <row r="911">
      <c r="A911" s="52" t="inlineStr">
        <is>
          <t>bde_FP</t>
        </is>
      </c>
      <c r="B911" s="52" t="inlineStr">
        <is>
          <t>q00897.01-0000806074</t>
        </is>
      </c>
      <c r="C911" s="52" t="inlineStr">
        <is>
          <t>Q00897.01-0000806074.MSG</t>
        </is>
      </c>
      <c r="D911" s="52" t="n">
        <v>0</v>
      </c>
      <c r="E911" s="52" t="inlineStr">
        <is>
          <t>Messages</t>
        </is>
      </c>
      <c r="F911" s="52" t="inlineStr">
        <is>
          <t>standard</t>
        </is>
      </c>
      <c r="G911" s="52" t="inlineStr">
        <is>
          <t>standard</t>
        </is>
      </c>
      <c r="H911" s="52" t="inlineStr">
        <is>
          <t>clear_yes</t>
        </is>
      </c>
      <c r="I911" s="52" t="n">
        <v>9</v>
      </c>
      <c r="J911" s="52" t="n">
        <v>9</v>
      </c>
      <c r="K911" s="52" t="n">
        <v>9</v>
      </c>
      <c r="L911" s="52" t="inlineStr">
        <is>
          <t>Yes</t>
        </is>
      </c>
      <c r="M911" s="52" t="inlineStr">
        <is>
          <t>No</t>
        </is>
      </c>
      <c r="N911" s="52" t="n">
        <v>0</v>
      </c>
      <c r="O911" s="52" t="inlineStr">
        <is>
          <t>bde_llm_count</t>
        </is>
      </c>
    </row>
    <row r="912">
      <c r="A912" s="52" t="inlineStr">
        <is>
          <t>bde_FP</t>
        </is>
      </c>
      <c r="B912" s="52" t="inlineStr">
        <is>
          <t>q00897.01-0000810349.0001</t>
        </is>
      </c>
      <c r="C912" s="52" t="inlineStr">
        <is>
          <t>Q00897.01-0000810349.0001.XLSX</t>
        </is>
      </c>
      <c r="D912" s="52" t="n">
        <v>0</v>
      </c>
      <c r="E912" s="52" t="inlineStr">
        <is>
          <t>Excel</t>
        </is>
      </c>
      <c r="F912" s="52" t="inlineStr">
        <is>
          <t>structured_bde</t>
        </is>
      </c>
      <c r="G912" s="52" t="inlineStr">
        <is>
          <t>likely_non_responsive</t>
        </is>
      </c>
      <c r="H912" s="52" t="inlineStr">
        <is>
          <t>clear_no</t>
        </is>
      </c>
      <c r="I912" s="52" t="n">
        <v>577</v>
      </c>
      <c r="J912" s="52" t="n">
        <v>0</v>
      </c>
      <c r="K912" s="52" t="n">
        <v>577</v>
      </c>
      <c r="L912" s="52" t="inlineStr">
        <is>
          <t>Yes</t>
        </is>
      </c>
      <c r="M912" s="52" t="inlineStr">
        <is>
          <t>Yes</t>
        </is>
      </c>
      <c r="N912" s="52" t="n">
        <v>0</v>
      </c>
      <c r="O912" s="52" t="inlineStr">
        <is>
          <t>roster_by_rowcount bde_llm_count_roster</t>
        </is>
      </c>
    </row>
    <row r="913">
      <c r="A913" s="52" t="inlineStr">
        <is>
          <t>bde_FP</t>
        </is>
      </c>
      <c r="B913" s="52" t="inlineStr">
        <is>
          <t>q00897.01-0000813615.0001</t>
        </is>
      </c>
      <c r="C913" s="52" t="inlineStr">
        <is>
          <t>Q00897.01-0000813615.0001.DOCX</t>
        </is>
      </c>
      <c r="D913" s="52" t="n">
        <v>0</v>
      </c>
      <c r="E913" s="52" t="inlineStr">
        <is>
          <t>MS Word</t>
        </is>
      </c>
      <c r="F913" s="52" t="inlineStr">
        <is>
          <t>likely_non_responsive</t>
        </is>
      </c>
      <c r="G913" s="52" t="inlineStr"/>
      <c r="H913" s="52" t="inlineStr"/>
      <c r="I913" s="52" t="n">
        <v>9</v>
      </c>
      <c r="J913" s="52" t="n">
        <v>9</v>
      </c>
      <c r="K913" s="52" t="n">
        <v>9</v>
      </c>
      <c r="L913" s="52" t="inlineStr">
        <is>
          <t>Yes</t>
        </is>
      </c>
      <c r="M913" s="52" t="inlineStr">
        <is>
          <t>No</t>
        </is>
      </c>
      <c r="N913" s="52" t="n">
        <v>0</v>
      </c>
      <c r="O913" s="52" t="inlineStr">
        <is>
          <t>bde_llm_count</t>
        </is>
      </c>
    </row>
    <row r="914">
      <c r="A914" s="52" t="inlineStr">
        <is>
          <t>bde_FP</t>
        </is>
      </c>
      <c r="B914" s="52" t="inlineStr">
        <is>
          <t>q00897.01-0000819505</t>
        </is>
      </c>
      <c r="C914" s="52" t="inlineStr">
        <is>
          <t>Q00897.01-0000819505.MSG</t>
        </is>
      </c>
      <c r="D914" s="52" t="n">
        <v>0</v>
      </c>
      <c r="E914" s="52" t="inlineStr">
        <is>
          <t>Messages</t>
        </is>
      </c>
      <c r="F914" s="52" t="inlineStr">
        <is>
          <t>standard</t>
        </is>
      </c>
      <c r="G914" s="52" t="inlineStr">
        <is>
          <t>likely_non_responsive</t>
        </is>
      </c>
      <c r="H914" s="52" t="inlineStr">
        <is>
          <t>likely_no</t>
        </is>
      </c>
      <c r="I914" s="52" t="n">
        <v>7</v>
      </c>
      <c r="J914" s="52" t="n">
        <v>7</v>
      </c>
      <c r="K914" s="52" t="n">
        <v>7</v>
      </c>
      <c r="L914" s="52" t="inlineStr">
        <is>
          <t>Yes</t>
        </is>
      </c>
      <c r="M914" s="52" t="inlineStr">
        <is>
          <t>No</t>
        </is>
      </c>
      <c r="N914" s="52" t="n">
        <v>0</v>
      </c>
      <c r="O914" s="52" t="inlineStr">
        <is>
          <t>bde_llm_count</t>
        </is>
      </c>
    </row>
    <row r="915">
      <c r="A915" s="52" t="inlineStr">
        <is>
          <t>bde_FP</t>
        </is>
      </c>
      <c r="B915" s="52" t="inlineStr">
        <is>
          <t>q00897.01-0000830020.0002</t>
        </is>
      </c>
      <c r="C915" s="52" t="inlineStr">
        <is>
          <t>Q00897.01-0000830020.0002.XLSX</t>
        </is>
      </c>
      <c r="D915" s="52" t="n">
        <v>0</v>
      </c>
      <c r="E915" s="52" t="inlineStr">
        <is>
          <t>Excel</t>
        </is>
      </c>
      <c r="F915" s="52" t="inlineStr">
        <is>
          <t>structured_bde</t>
        </is>
      </c>
      <c r="G915" s="52" t="inlineStr">
        <is>
          <t>likely_non_responsive</t>
        </is>
      </c>
      <c r="H915" s="52" t="inlineStr">
        <is>
          <t>clear_no</t>
        </is>
      </c>
      <c r="I915" s="52" t="n">
        <v>197</v>
      </c>
      <c r="J915" s="52" t="n">
        <v>187</v>
      </c>
      <c r="K915" s="52" t="n">
        <v>187</v>
      </c>
      <c r="L915" s="52" t="inlineStr">
        <is>
          <t>Yes</t>
        </is>
      </c>
      <c r="M915" s="52" t="inlineStr">
        <is>
          <t>Yes</t>
        </is>
      </c>
      <c r="N915" s="52" t="n">
        <v>0</v>
      </c>
      <c r="O915" s="52" t="inlineStr">
        <is>
          <t>roster_by_rowcount bde_llm_count_roster</t>
        </is>
      </c>
    </row>
    <row r="916">
      <c r="A916" s="52" t="inlineStr">
        <is>
          <t>bde_FP</t>
        </is>
      </c>
      <c r="B916" s="52" t="inlineStr">
        <is>
          <t>q00897.01-0000835317</t>
        </is>
      </c>
      <c r="C916" s="52" t="inlineStr">
        <is>
          <t>Q00897.01-0000835317.MSG</t>
        </is>
      </c>
      <c r="D916" s="52" t="n">
        <v>0</v>
      </c>
      <c r="E916" s="52" t="inlineStr">
        <is>
          <t>Messages</t>
        </is>
      </c>
      <c r="F916" s="52" t="inlineStr">
        <is>
          <t>standard</t>
        </is>
      </c>
      <c r="G916" s="52" t="inlineStr">
        <is>
          <t>standard</t>
        </is>
      </c>
      <c r="H916" s="52" t="inlineStr">
        <is>
          <t>likely_yes</t>
        </is>
      </c>
      <c r="I916" s="52" t="n">
        <v>19</v>
      </c>
      <c r="J916" s="52" t="n">
        <v>9</v>
      </c>
      <c r="K916" s="52" t="n">
        <v>19</v>
      </c>
      <c r="L916" s="52" t="inlineStr">
        <is>
          <t>Yes</t>
        </is>
      </c>
      <c r="M916" s="52" t="inlineStr">
        <is>
          <t>No</t>
        </is>
      </c>
      <c r="N916" s="52" t="n">
        <v>0</v>
      </c>
      <c r="O916" s="52" t="inlineStr">
        <is>
          <t>bde_llm_count</t>
        </is>
      </c>
    </row>
    <row r="917">
      <c r="A917" s="52" t="inlineStr">
        <is>
          <t>bde_FP</t>
        </is>
      </c>
      <c r="B917" s="52" t="inlineStr">
        <is>
          <t>q00897.01-0000836801.0001</t>
        </is>
      </c>
      <c r="C917" s="52" t="inlineStr">
        <is>
          <t>Q00897.01-0000836801.0001.XLSX</t>
        </is>
      </c>
      <c r="D917" s="52" t="n">
        <v>0</v>
      </c>
      <c r="E917" s="52" t="inlineStr">
        <is>
          <t>Excel</t>
        </is>
      </c>
      <c r="F917" s="52" t="inlineStr">
        <is>
          <t>structured_bde</t>
        </is>
      </c>
      <c r="G917" s="52" t="inlineStr">
        <is>
          <t>likely_non_responsive</t>
        </is>
      </c>
      <c r="H917" s="52" t="inlineStr">
        <is>
          <t>clear_no</t>
        </is>
      </c>
      <c r="I917" s="52" t="n">
        <v>263</v>
      </c>
      <c r="J917" s="52" t="n">
        <v>0</v>
      </c>
      <c r="K917" s="52" t="n">
        <v>263</v>
      </c>
      <c r="L917" s="52" t="inlineStr">
        <is>
          <t>Yes</t>
        </is>
      </c>
      <c r="M917" s="52" t="inlineStr">
        <is>
          <t>Yes</t>
        </is>
      </c>
      <c r="N917" s="52" t="n">
        <v>0</v>
      </c>
      <c r="O917" s="52" t="inlineStr">
        <is>
          <t>bde_llm_count_roster</t>
        </is>
      </c>
    </row>
    <row r="918">
      <c r="A918" s="52" t="inlineStr">
        <is>
          <t>bde_FP</t>
        </is>
      </c>
      <c r="B918" s="52" t="inlineStr">
        <is>
          <t>q00897.01-0000838991</t>
        </is>
      </c>
      <c r="C918" s="52" t="inlineStr">
        <is>
          <t>Q00897.01-0000838991.MSG</t>
        </is>
      </c>
      <c r="D918" s="52" t="n">
        <v>0</v>
      </c>
      <c r="E918" s="52" t="inlineStr">
        <is>
          <t>Messages</t>
        </is>
      </c>
      <c r="F918" s="52" t="inlineStr">
        <is>
          <t>standard</t>
        </is>
      </c>
      <c r="G918" s="52" t="inlineStr">
        <is>
          <t>likely_non_responsive</t>
        </is>
      </c>
      <c r="H918" s="52" t="inlineStr">
        <is>
          <t>likely_no</t>
        </is>
      </c>
      <c r="I918" s="52" t="n">
        <v>14</v>
      </c>
      <c r="J918" s="52" t="n">
        <v>8</v>
      </c>
      <c r="K918" s="52" t="n">
        <v>14</v>
      </c>
      <c r="L918" s="52" t="inlineStr">
        <is>
          <t>Yes</t>
        </is>
      </c>
      <c r="M918" s="52" t="inlineStr">
        <is>
          <t>No</t>
        </is>
      </c>
      <c r="N918" s="52" t="n">
        <v>0</v>
      </c>
      <c r="O918" s="52" t="inlineStr">
        <is>
          <t>bde_llm_count</t>
        </is>
      </c>
    </row>
    <row r="919">
      <c r="A919" s="52" t="inlineStr">
        <is>
          <t>bde_FP</t>
        </is>
      </c>
      <c r="B919" s="52" t="inlineStr">
        <is>
          <t>q00897.01-0000843729</t>
        </is>
      </c>
      <c r="C919" s="52" t="inlineStr">
        <is>
          <t>Q00897.01-0000843729.MSG</t>
        </is>
      </c>
      <c r="D919" s="52" t="n">
        <v>0</v>
      </c>
      <c r="E919" s="52" t="inlineStr">
        <is>
          <t>Messages</t>
        </is>
      </c>
      <c r="F919" s="52" t="inlineStr">
        <is>
          <t>standard</t>
        </is>
      </c>
      <c r="G919" s="52" t="inlineStr">
        <is>
          <t>likely_non_responsive</t>
        </is>
      </c>
      <c r="H919" s="52" t="inlineStr">
        <is>
          <t>clear_no</t>
        </is>
      </c>
      <c r="I919" s="52" t="n">
        <v>14</v>
      </c>
      <c r="J919" s="52" t="n">
        <v>14</v>
      </c>
      <c r="K919" s="52" t="n">
        <v>14</v>
      </c>
      <c r="L919" s="52" t="inlineStr">
        <is>
          <t>Yes</t>
        </is>
      </c>
      <c r="M919" s="52" t="inlineStr">
        <is>
          <t>No</t>
        </is>
      </c>
      <c r="N919" s="52" t="n">
        <v>0</v>
      </c>
      <c r="O919" s="52" t="inlineStr">
        <is>
          <t>bde_llm_count</t>
        </is>
      </c>
    </row>
    <row r="920">
      <c r="A920" s="52" t="inlineStr">
        <is>
          <t>bde_FP</t>
        </is>
      </c>
      <c r="B920" s="52" t="inlineStr">
        <is>
          <t>q00897.01-0000846027</t>
        </is>
      </c>
      <c r="C920" s="52" t="inlineStr">
        <is>
          <t>Q00897.01-0000846027.MSG</t>
        </is>
      </c>
      <c r="D920" s="52" t="n">
        <v>0</v>
      </c>
      <c r="E920" s="52" t="inlineStr">
        <is>
          <t>Messages</t>
        </is>
      </c>
      <c r="F920" s="52" t="inlineStr">
        <is>
          <t>standard</t>
        </is>
      </c>
      <c r="G920" s="52" t="inlineStr">
        <is>
          <t>likely_non_responsive</t>
        </is>
      </c>
      <c r="H920" s="52" t="inlineStr">
        <is>
          <t>likely_no</t>
        </is>
      </c>
      <c r="I920" s="52" t="n">
        <v>11</v>
      </c>
      <c r="J920" s="52" t="n">
        <v>7</v>
      </c>
      <c r="K920" s="52" t="n">
        <v>11</v>
      </c>
      <c r="L920" s="52" t="inlineStr">
        <is>
          <t>Yes</t>
        </is>
      </c>
      <c r="M920" s="52" t="inlineStr">
        <is>
          <t>No</t>
        </is>
      </c>
      <c r="N920" s="52" t="n">
        <v>0</v>
      </c>
      <c r="O920" s="52" t="inlineStr">
        <is>
          <t>bde_llm_count</t>
        </is>
      </c>
    </row>
    <row r="921">
      <c r="A921" s="52" t="inlineStr">
        <is>
          <t>bde_FP</t>
        </is>
      </c>
      <c r="B921" s="52" t="inlineStr">
        <is>
          <t>q00897.01-0000866605</t>
        </is>
      </c>
      <c r="C921" s="52" t="inlineStr">
        <is>
          <t>Q00897.01-0000866605.XLS</t>
        </is>
      </c>
      <c r="D921" s="52" t="n">
        <v>0</v>
      </c>
      <c r="E921" s="52" t="inlineStr">
        <is>
          <t>Excel</t>
        </is>
      </c>
      <c r="F921" s="52" t="inlineStr">
        <is>
          <t>structured_bde</t>
        </is>
      </c>
      <c r="G921" s="52" t="inlineStr">
        <is>
          <t>structured_bde</t>
        </is>
      </c>
      <c r="H921" s="52" t="inlineStr">
        <is>
          <t>clear_yes</t>
        </is>
      </c>
      <c r="I921" s="52" t="n">
        <v>124</v>
      </c>
      <c r="J921" s="52" t="n">
        <v>124</v>
      </c>
      <c r="K921" s="52" t="n">
        <v>124</v>
      </c>
      <c r="L921" s="52" t="inlineStr">
        <is>
          <t>Yes</t>
        </is>
      </c>
      <c r="M921" s="52" t="inlineStr">
        <is>
          <t>Yes</t>
        </is>
      </c>
      <c r="N921" s="52" t="n">
        <v>0</v>
      </c>
      <c r="O921" s="52" t="inlineStr">
        <is>
          <t>roster_by_rowcount bde_llm_count_roster</t>
        </is>
      </c>
    </row>
    <row r="922">
      <c r="A922" s="52" t="inlineStr">
        <is>
          <t>bde_FP</t>
        </is>
      </c>
      <c r="B922" s="52" t="inlineStr">
        <is>
          <t>q00897.01-0000868705</t>
        </is>
      </c>
      <c r="C922" s="52" t="inlineStr">
        <is>
          <t>Q00897.01-0000868705.TXT</t>
        </is>
      </c>
      <c r="D922" s="52" t="n">
        <v>0</v>
      </c>
      <c r="E922" s="52" t="inlineStr">
        <is>
          <t>Text</t>
        </is>
      </c>
      <c r="F922" s="52" t="inlineStr">
        <is>
          <t>standard</t>
        </is>
      </c>
      <c r="G922" s="52" t="inlineStr">
        <is>
          <t>likely_non_responsive</t>
        </is>
      </c>
      <c r="H922" s="52" t="inlineStr">
        <is>
          <t>likely_no</t>
        </is>
      </c>
      <c r="I922" s="52" t="n">
        <v>15</v>
      </c>
      <c r="J922" s="52" t="n">
        <v>15</v>
      </c>
      <c r="K922" s="52" t="n">
        <v>15</v>
      </c>
      <c r="L922" s="52" t="inlineStr">
        <is>
          <t>Yes</t>
        </is>
      </c>
      <c r="M922" s="52" t="inlineStr">
        <is>
          <t>No</t>
        </is>
      </c>
      <c r="N922" s="52" t="n">
        <v>0</v>
      </c>
      <c r="O922" s="52" t="inlineStr">
        <is>
          <t>bde_llm_count</t>
        </is>
      </c>
    </row>
    <row r="923">
      <c r="A923" s="52" t="inlineStr">
        <is>
          <t>bde_FP</t>
        </is>
      </c>
      <c r="B923" s="52" t="inlineStr">
        <is>
          <t>q00897.01-0000871243</t>
        </is>
      </c>
      <c r="C923" s="52" t="inlineStr">
        <is>
          <t>Q00897.01-0000871243.XLS</t>
        </is>
      </c>
      <c r="D923" s="52" t="n">
        <v>0</v>
      </c>
      <c r="E923" s="52" t="inlineStr">
        <is>
          <t>Excel</t>
        </is>
      </c>
      <c r="F923" s="52" t="inlineStr">
        <is>
          <t>structured_bde</t>
        </is>
      </c>
      <c r="G923" s="52" t="inlineStr">
        <is>
          <t>structured_bde</t>
        </is>
      </c>
      <c r="H923" s="52" t="inlineStr">
        <is>
          <t>likely_yes</t>
        </is>
      </c>
      <c r="I923" s="52" t="n">
        <v>184</v>
      </c>
      <c r="J923" s="52" t="n">
        <v>184</v>
      </c>
      <c r="K923" s="52" t="n">
        <v>184</v>
      </c>
      <c r="L923" s="52" t="inlineStr">
        <is>
          <t>Yes</t>
        </is>
      </c>
      <c r="M923" s="52" t="inlineStr">
        <is>
          <t>Yes</t>
        </is>
      </c>
      <c r="N923" s="52" t="n">
        <v>0</v>
      </c>
      <c r="O923" s="52" t="inlineStr">
        <is>
          <t>roster_by_rowcount bde_llm_count_roster</t>
        </is>
      </c>
    </row>
    <row r="924">
      <c r="A924" s="52" t="inlineStr">
        <is>
          <t>bde_FP</t>
        </is>
      </c>
      <c r="B924" s="52" t="inlineStr">
        <is>
          <t>q00897.01-0000875092</t>
        </is>
      </c>
      <c r="C924" s="52" t="inlineStr">
        <is>
          <t>Q00897.01-0000875092.XLSX</t>
        </is>
      </c>
      <c r="D924" s="52" t="n">
        <v>0</v>
      </c>
      <c r="E924" s="52" t="inlineStr">
        <is>
          <t>Excel</t>
        </is>
      </c>
      <c r="F924" s="52" t="inlineStr">
        <is>
          <t>structured_bde</t>
        </is>
      </c>
      <c r="G924" s="52" t="inlineStr">
        <is>
          <t>likely_non_responsive</t>
        </is>
      </c>
      <c r="H924" s="52" t="inlineStr">
        <is>
          <t>likely_no</t>
        </is>
      </c>
      <c r="I924" s="52" t="n">
        <v>76</v>
      </c>
      <c r="J924" s="52" t="n">
        <v>76</v>
      </c>
      <c r="K924" s="52" t="n">
        <v>76</v>
      </c>
      <c r="L924" s="52" t="inlineStr">
        <is>
          <t>Yes</t>
        </is>
      </c>
      <c r="M924" s="52" t="inlineStr">
        <is>
          <t>Yes</t>
        </is>
      </c>
      <c r="N924" s="52" t="n">
        <v>0</v>
      </c>
      <c r="O924" s="52" t="inlineStr">
        <is>
          <t>roster_by_rowcount bde_llm_count_roster</t>
        </is>
      </c>
    </row>
    <row r="925">
      <c r="A925" s="52" t="inlineStr">
        <is>
          <t>bde_FP</t>
        </is>
      </c>
      <c r="B925" s="52" t="inlineStr">
        <is>
          <t>q00897.01-0000887258</t>
        </is>
      </c>
      <c r="C925" s="52" t="inlineStr">
        <is>
          <t>Q00897.01-0000887258.XLSX</t>
        </is>
      </c>
      <c r="D925" s="52" t="n">
        <v>0</v>
      </c>
      <c r="E925" s="52" t="inlineStr">
        <is>
          <t>Excel</t>
        </is>
      </c>
      <c r="F925" s="52" t="inlineStr">
        <is>
          <t>structured_bde</t>
        </is>
      </c>
      <c r="G925" s="52" t="inlineStr">
        <is>
          <t>likely_non_responsive</t>
        </is>
      </c>
      <c r="H925" s="52" t="inlineStr">
        <is>
          <t>clear_no</t>
        </is>
      </c>
      <c r="I925" s="52" t="n">
        <v>56</v>
      </c>
      <c r="J925" s="52" t="n">
        <v>56</v>
      </c>
      <c r="K925" s="52" t="n">
        <v>56</v>
      </c>
      <c r="L925" s="52" t="inlineStr">
        <is>
          <t>Yes</t>
        </is>
      </c>
      <c r="M925" s="52" t="inlineStr">
        <is>
          <t>Yes</t>
        </is>
      </c>
      <c r="N925" s="52" t="n">
        <v>0</v>
      </c>
      <c r="O925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2026-08-10T20:37:43Z</dcterms:created>
  <dcterms:modified xmlns:dcterms="http://purl.org/dc/terms/" xmlns:xsi="http://www.w3.org/2001/XMLSchema-instance" xsi:type="dcterms:W3CDTF">2026-08-10T20:37:45Z</dcterms:modified>
</cp:coreProperties>
</file>