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D9FB6DD-9D1E-4137-B0B8-7A717E412C71}" xr6:coauthVersionLast="47" xr6:coauthVersionMax="47" xr10:uidLastSave="{00000000-0000-0000-0000-000000000000}"/>
  <bookViews>
    <workbookView xWindow="-108" yWindow="-108" windowWidth="23256" windowHeight="12576" xr2:uid="{CAA855D2-E496-4813-8CEA-F4D6016EE33F}"/>
  </bookViews>
  <sheets>
    <sheet name="A22126551054" sheetId="7" r:id="rId1"/>
  </sheets>
  <externalReferences>
    <externalReference r:id="rId2"/>
  </externalReferences>
  <calcPr calcId="191028"/>
  <pivotCaches>
    <pivotCache cacheId="55" r:id="rId3"/>
    <pivotCache cacheId="164" r:id="rId4"/>
    <pivotCache cacheId="40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<sst xmlns="http://schemas.openxmlformats.org/spreadsheetml/2006/main" count="77" uniqueCount="42">
  <si>
    <t>Car Sales Dashboard</t>
  </si>
  <si>
    <t>A22126551054</t>
  </si>
  <si>
    <t>P. Anil Kumar</t>
  </si>
  <si>
    <t>CSD - A</t>
  </si>
  <si>
    <t>Row Labels</t>
  </si>
  <si>
    <t>Count of year</t>
  </si>
  <si>
    <t>brand</t>
  </si>
  <si>
    <t>Sum of selling_price</t>
  </si>
  <si>
    <t>Ambassador</t>
  </si>
  <si>
    <t>Ashok</t>
  </si>
  <si>
    <t>Audi</t>
  </si>
  <si>
    <t>BMW</t>
  </si>
  <si>
    <t>Chevrolet</t>
  </si>
  <si>
    <t>Daewoo</t>
  </si>
  <si>
    <t>Datsun</t>
  </si>
  <si>
    <t>Fiat</t>
  </si>
  <si>
    <t>Force</t>
  </si>
  <si>
    <t>Ford</t>
  </si>
  <si>
    <t>Honda</t>
  </si>
  <si>
    <t>Hyundai</t>
  </si>
  <si>
    <t>Isuzu</t>
  </si>
  <si>
    <t>Jaguar</t>
  </si>
  <si>
    <t>Jeep</t>
  </si>
  <si>
    <t>Kia</t>
  </si>
  <si>
    <t>Land</t>
  </si>
  <si>
    <t>Lexus</t>
  </si>
  <si>
    <t>Mahindra</t>
  </si>
  <si>
    <t>Maruti</t>
  </si>
  <si>
    <t>Sum of km_driven</t>
  </si>
  <si>
    <t>Mercedes-Benz</t>
  </si>
  <si>
    <t>MG</t>
  </si>
  <si>
    <t>Mitsubishi</t>
  </si>
  <si>
    <t>Nissan</t>
  </si>
  <si>
    <t>Tata</t>
  </si>
  <si>
    <t>Opel</t>
  </si>
  <si>
    <t>Grand Total</t>
  </si>
  <si>
    <t>Toyota</t>
  </si>
  <si>
    <t>Renault</t>
  </si>
  <si>
    <t>Skoda</t>
  </si>
  <si>
    <t>Volkswagen</t>
  </si>
  <si>
    <t>Volvo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</si>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</sst>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₹-4009]\ #,##0"/>
  </numFmts>
  <fonts count="2">
    <font>
      <sz val="11"/>
      <color theme="1"/>
      <name val="Aptos Narrow"/>
      <family val="2"/>
      <scheme val="minor"/>
    </font>
    <font>
      <b/>
      <sz val="20"/>
      <color theme="9" tint="0.39997558519241921"/>
      <name val="Comic Sans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7" formatCode="[$₹-4009]\ #,##0"/>
    </dxf>
    <dxf>
      <numFmt numFmtId="167" formatCode="[$₹-4009]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2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  <c:pt idx="31">
                <c:v>(blank)</c:v>
              </c:pt>
            </c:strLit>
          </c:cat>
          <c:val>
            <c:numLit>
              <c:formatCode>General</c:formatCode>
              <c:ptCount val="32"/>
              <c:pt idx="0">
                <c:v>496000</c:v>
              </c:pt>
              <c:pt idx="1">
                <c:v>300000</c:v>
              </c:pt>
              <c:pt idx="2">
                <c:v>104487997</c:v>
              </c:pt>
              <c:pt idx="3">
                <c:v>490150000</c:v>
              </c:pt>
              <c:pt idx="4">
                <c:v>62089520</c:v>
              </c:pt>
              <c:pt idx="5">
                <c:v>231000</c:v>
              </c:pt>
              <c:pt idx="6">
                <c:v>20448997</c:v>
              </c:pt>
              <c:pt idx="7">
                <c:v>13004998</c:v>
              </c:pt>
              <c:pt idx="8">
                <c:v>5325000</c:v>
              </c:pt>
              <c:pt idx="9">
                <c:v>202098985</c:v>
              </c:pt>
              <c:pt idx="10">
                <c:v>278165133</c:v>
              </c:pt>
              <c:pt idx="11">
                <c:v>643541446</c:v>
              </c:pt>
              <c:pt idx="12">
                <c:v>9710000</c:v>
              </c:pt>
              <c:pt idx="13">
                <c:v>206998000</c:v>
              </c:pt>
              <c:pt idx="14">
                <c:v>66637999</c:v>
              </c:pt>
              <c:pt idx="15">
                <c:v>6018000</c:v>
              </c:pt>
              <c:pt idx="16">
                <c:v>21650000</c:v>
              </c:pt>
              <c:pt idx="17">
                <c:v>175100000</c:v>
              </c:pt>
              <c:pt idx="18">
                <c:v>477555971</c:v>
              </c:pt>
              <c:pt idx="19">
                <c:v>968249371</c:v>
              </c:pt>
              <c:pt idx="20">
                <c:v>133404000</c:v>
              </c:pt>
              <c:pt idx="21">
                <c:v>5350000</c:v>
              </c:pt>
              <c:pt idx="22">
                <c:v>11445000</c:v>
              </c:pt>
              <c:pt idx="23">
                <c:v>37697996</c:v>
              </c:pt>
              <c:pt idx="24">
                <c:v>68000</c:v>
              </c:pt>
              <c:pt idx="25">
                <c:v>105476991</c:v>
              </c:pt>
              <c:pt idx="26">
                <c:v>63410996</c:v>
              </c:pt>
              <c:pt idx="27">
                <c:v>260172902</c:v>
              </c:pt>
              <c:pt idx="28">
                <c:v>457387978</c:v>
              </c:pt>
              <c:pt idx="29">
                <c:v>90629997</c:v>
              </c:pt>
              <c:pt idx="30">
                <c:v>219225000</c:v>
              </c:pt>
              <c:pt idx="3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8A5-4A55-B06F-087273C2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970183"/>
        <c:axId val="578364935"/>
      </c:lineChart>
      <c:catAx>
        <c:axId val="3139701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64935"/>
        <c:crosses val="autoZero"/>
        <c:auto val="1"/>
        <c:lblAlgn val="ctr"/>
        <c:lblOffset val="100"/>
        <c:noMultiLvlLbl val="0"/>
      </c:catAx>
      <c:valAx>
        <c:axId val="578364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70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 by 'year' car sales</a:t>
            </a:r>
          </a:p>
        </c:rich>
      </c:tx>
      <c:layout>
        <c:manualLayout>
          <c:xMode val="edge"/>
          <c:yMode val="edge"/>
          <c:x val="0.387416641235351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1994</c:v>
              </c:pt>
              <c:pt idx="1">
                <c:v>1995</c:v>
              </c:pt>
              <c:pt idx="2">
                <c:v>1996</c:v>
              </c:pt>
              <c:pt idx="3">
                <c:v>1997</c:v>
              </c:pt>
              <c:pt idx="4">
                <c:v>1998</c:v>
              </c:pt>
              <c:pt idx="5">
                <c:v>1999</c:v>
              </c:pt>
              <c:pt idx="6">
                <c:v>2000</c:v>
              </c:pt>
              <c:pt idx="7">
                <c:v>2001</c:v>
              </c:pt>
              <c:pt idx="8">
                <c:v>2002</c:v>
              </c:pt>
              <c:pt idx="9">
                <c:v>2003</c:v>
              </c:pt>
              <c:pt idx="10">
                <c:v>2004</c:v>
              </c:pt>
              <c:pt idx="11">
                <c:v>2005</c:v>
              </c:pt>
              <c:pt idx="12">
                <c:v>2006</c:v>
              </c:pt>
              <c:pt idx="13">
                <c:v>2007</c:v>
              </c:pt>
              <c:pt idx="14">
                <c:v>2008</c:v>
              </c:pt>
              <c:pt idx="15">
                <c:v>2009</c:v>
              </c:pt>
              <c:pt idx="16">
                <c:v>2010</c:v>
              </c:pt>
              <c:pt idx="17">
                <c:v>2011</c:v>
              </c:pt>
              <c:pt idx="18">
                <c:v>2012</c:v>
              </c:pt>
              <c:pt idx="19">
                <c:v>2013</c:v>
              </c:pt>
              <c:pt idx="20">
                <c:v>2014</c:v>
              </c:pt>
              <c:pt idx="21">
                <c:v>2015</c:v>
              </c:pt>
              <c:pt idx="22">
                <c:v>2016</c:v>
              </c:pt>
              <c:pt idx="23">
                <c:v>2017</c:v>
              </c:pt>
              <c:pt idx="24">
                <c:v>2018</c:v>
              </c:pt>
              <c:pt idx="25">
                <c:v>2019</c:v>
              </c:pt>
              <c:pt idx="26">
                <c:v>2020</c:v>
              </c:pt>
            </c:strLit>
          </c:cat>
          <c:val>
            <c:numLit>
              <c:formatCode>General</c:formatCode>
              <c:ptCount val="27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9</c:v>
              </c:pt>
              <c:pt idx="4">
                <c:v>9</c:v>
              </c:pt>
              <c:pt idx="5">
                <c:v>14</c:v>
              </c:pt>
              <c:pt idx="6">
                <c:v>15</c:v>
              </c:pt>
              <c:pt idx="7">
                <c:v>6</c:v>
              </c:pt>
              <c:pt idx="8">
                <c:v>19</c:v>
              </c:pt>
              <c:pt idx="9">
                <c:v>37</c:v>
              </c:pt>
              <c:pt idx="10">
                <c:v>51</c:v>
              </c:pt>
              <c:pt idx="11">
                <c:v>76</c:v>
              </c:pt>
              <c:pt idx="12">
                <c:v>102</c:v>
              </c:pt>
              <c:pt idx="13">
                <c:v>173</c:v>
              </c:pt>
              <c:pt idx="14">
                <c:v>201</c:v>
              </c:pt>
              <c:pt idx="15">
                <c:v>231</c:v>
              </c:pt>
              <c:pt idx="16">
                <c:v>375</c:v>
              </c:pt>
              <c:pt idx="17">
                <c:v>570</c:v>
              </c:pt>
              <c:pt idx="18">
                <c:v>621</c:v>
              </c:pt>
              <c:pt idx="19">
                <c:v>668</c:v>
              </c:pt>
              <c:pt idx="20">
                <c:v>620</c:v>
              </c:pt>
              <c:pt idx="21">
                <c:v>775</c:v>
              </c:pt>
              <c:pt idx="22">
                <c:v>855</c:v>
              </c:pt>
              <c:pt idx="23">
                <c:v>1010</c:v>
              </c:pt>
              <c:pt idx="24">
                <c:v>806</c:v>
              </c:pt>
              <c:pt idx="25">
                <c:v>583</c:v>
              </c:pt>
              <c:pt idx="26">
                <c:v>74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18-436F-BADF-21C0B729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285575"/>
        <c:axId val="282292231"/>
      </c:lineChart>
      <c:catAx>
        <c:axId val="282285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92231"/>
        <c:crosses val="autoZero"/>
        <c:auto val="1"/>
        <c:lblAlgn val="ctr"/>
        <c:lblOffset val="100"/>
        <c:noMultiLvlLbl val="0"/>
      </c:catAx>
      <c:valAx>
        <c:axId val="282292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85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'km driven' and 'selling price' by 'brand'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C76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3CC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C76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3CC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C76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3CC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C76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3CC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C769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3CCE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v>Sum of km_driven</c:v>
          </c:tx>
          <c:spPr>
            <a:solidFill>
              <a:srgbClr val="0C769E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Toyota</c:v>
              </c:pt>
              <c:pt idx="5">
                <c:v>Ford</c:v>
              </c:pt>
              <c:pt idx="6">
                <c:v>Honda</c:v>
              </c:pt>
              <c:pt idx="7">
                <c:v>Chevrolet</c:v>
              </c:pt>
              <c:pt idx="8">
                <c:v>Renault</c:v>
              </c:pt>
              <c:pt idx="9">
                <c:v>Volkswagen</c:v>
              </c:pt>
              <c:pt idx="10">
                <c:v>Skoda</c:v>
              </c:pt>
              <c:pt idx="11">
                <c:v>Nissan</c:v>
              </c:pt>
              <c:pt idx="12">
                <c:v>BMW</c:v>
              </c:pt>
              <c:pt idx="13">
                <c:v>Fiat</c:v>
              </c:pt>
              <c:pt idx="14">
                <c:v>Mercedes-Benz</c:v>
              </c:pt>
              <c:pt idx="15">
                <c:v>Datsun</c:v>
              </c:pt>
              <c:pt idx="16">
                <c:v>Audi</c:v>
              </c:pt>
              <c:pt idx="17">
                <c:v>Jaguar</c:v>
              </c:pt>
              <c:pt idx="18">
                <c:v>Mitsubishi</c:v>
              </c:pt>
              <c:pt idx="19">
                <c:v>Jeep</c:v>
              </c:pt>
              <c:pt idx="20">
                <c:v>Volvo</c:v>
              </c:pt>
              <c:pt idx="21">
                <c:v>Lexus</c:v>
              </c:pt>
              <c:pt idx="22">
                <c:v>Force</c:v>
              </c:pt>
              <c:pt idx="23">
                <c:v>Ambassador</c:v>
              </c:pt>
              <c:pt idx="24">
                <c:v>Daewoo</c:v>
              </c:pt>
              <c:pt idx="25">
                <c:v>Isuzu</c:v>
              </c:pt>
              <c:pt idx="26">
                <c:v>Land</c:v>
              </c:pt>
              <c:pt idx="27">
                <c:v>Ashok</c:v>
              </c:pt>
              <c:pt idx="28">
                <c:v>Opel</c:v>
              </c:pt>
              <c:pt idx="29">
                <c:v>Kia</c:v>
              </c:pt>
              <c:pt idx="30">
                <c:v>MG</c:v>
              </c:pt>
            </c:strLit>
          </c:cat>
          <c:val>
            <c:numLit>
              <c:formatCode>0</c:formatCode>
              <c:ptCount val="31"/>
              <c:pt idx="0">
                <c:v>150585406</c:v>
              </c:pt>
              <c:pt idx="1">
                <c:v>86664527</c:v>
              </c:pt>
              <c:pt idx="2">
                <c:v>68731269</c:v>
              </c:pt>
              <c:pt idx="3">
                <c:v>58014512</c:v>
              </c:pt>
              <c:pt idx="4">
                <c:v>45659430</c:v>
              </c:pt>
              <c:pt idx="5">
                <c:v>28118149</c:v>
              </c:pt>
              <c:pt idx="6">
                <c:v>27933924</c:v>
              </c:pt>
              <c:pt idx="7">
                <c:v>18250636</c:v>
              </c:pt>
              <c:pt idx="8">
                <c:v>13464759</c:v>
              </c:pt>
              <c:pt idx="9">
                <c:v>13310569</c:v>
              </c:pt>
              <c:pt idx="10">
                <c:v>7392959</c:v>
              </c:pt>
              <c:pt idx="11">
                <c:v>5863710</c:v>
              </c:pt>
              <c:pt idx="12">
                <c:v>3535335</c:v>
              </c:pt>
              <c:pt idx="13">
                <c:v>3409398</c:v>
              </c:pt>
              <c:pt idx="14">
                <c:v>2816781</c:v>
              </c:pt>
              <c:pt idx="15">
                <c:v>2362286</c:v>
              </c:pt>
              <c:pt idx="16">
                <c:v>2155862</c:v>
              </c:pt>
              <c:pt idx="17">
                <c:v>2140500</c:v>
              </c:pt>
              <c:pt idx="18">
                <c:v>1966491</c:v>
              </c:pt>
              <c:pt idx="19">
                <c:v>1151123</c:v>
              </c:pt>
              <c:pt idx="20">
                <c:v>949500</c:v>
              </c:pt>
              <c:pt idx="21">
                <c:v>680000</c:v>
              </c:pt>
              <c:pt idx="22">
                <c:v>333279</c:v>
              </c:pt>
              <c:pt idx="23">
                <c:v>330000</c:v>
              </c:pt>
              <c:pt idx="24">
                <c:v>243951</c:v>
              </c:pt>
              <c:pt idx="25">
                <c:v>227800</c:v>
              </c:pt>
              <c:pt idx="26">
                <c:v>226288</c:v>
              </c:pt>
              <c:pt idx="27">
                <c:v>200000</c:v>
              </c:pt>
              <c:pt idx="28">
                <c:v>110000</c:v>
              </c:pt>
              <c:pt idx="29">
                <c:v>40000</c:v>
              </c:pt>
              <c:pt idx="30">
                <c:v>37100</c:v>
              </c:pt>
            </c:numLit>
          </c:val>
          <c:extLst>
            <c:ext xmlns:c16="http://schemas.microsoft.com/office/drawing/2014/chart" uri="{C3380CC4-5D6E-409C-BE32-E72D297353CC}">
              <c16:uniqueId val="{00000000-37BF-4874-9C78-7B30CCC25BDE}"/>
            </c:ext>
          </c:extLst>
        </c:ser>
        <c:ser>
          <c:idx val="1"/>
          <c:order val="1"/>
          <c:tx>
            <c:v>Sum of selling_price</c:v>
          </c:tx>
          <c:spPr>
            <a:solidFill>
              <a:srgbClr val="83CCEB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Maruti</c:v>
              </c:pt>
              <c:pt idx="1">
                <c:v>Hyundai</c:v>
              </c:pt>
              <c:pt idx="2">
                <c:v>Mahindra</c:v>
              </c:pt>
              <c:pt idx="3">
                <c:v>Tata</c:v>
              </c:pt>
              <c:pt idx="4">
                <c:v>Toyota</c:v>
              </c:pt>
              <c:pt idx="5">
                <c:v>Ford</c:v>
              </c:pt>
              <c:pt idx="6">
                <c:v>Honda</c:v>
              </c:pt>
              <c:pt idx="7">
                <c:v>Chevrolet</c:v>
              </c:pt>
              <c:pt idx="8">
                <c:v>Renault</c:v>
              </c:pt>
              <c:pt idx="9">
                <c:v>Volkswagen</c:v>
              </c:pt>
              <c:pt idx="10">
                <c:v>Skoda</c:v>
              </c:pt>
              <c:pt idx="11">
                <c:v>Nissan</c:v>
              </c:pt>
              <c:pt idx="12">
                <c:v>BMW</c:v>
              </c:pt>
              <c:pt idx="13">
                <c:v>Fiat</c:v>
              </c:pt>
              <c:pt idx="14">
                <c:v>Mercedes-Benz</c:v>
              </c:pt>
              <c:pt idx="15">
                <c:v>Datsun</c:v>
              </c:pt>
              <c:pt idx="16">
                <c:v>Audi</c:v>
              </c:pt>
              <c:pt idx="17">
                <c:v>Jaguar</c:v>
              </c:pt>
              <c:pt idx="18">
                <c:v>Mitsubishi</c:v>
              </c:pt>
              <c:pt idx="19">
                <c:v>Jeep</c:v>
              </c:pt>
              <c:pt idx="20">
                <c:v>Volvo</c:v>
              </c:pt>
              <c:pt idx="21">
                <c:v>Lexus</c:v>
              </c:pt>
              <c:pt idx="22">
                <c:v>Force</c:v>
              </c:pt>
              <c:pt idx="23">
                <c:v>Ambassador</c:v>
              </c:pt>
              <c:pt idx="24">
                <c:v>Daewoo</c:v>
              </c:pt>
              <c:pt idx="25">
                <c:v>Isuzu</c:v>
              </c:pt>
              <c:pt idx="26">
                <c:v>Land</c:v>
              </c:pt>
              <c:pt idx="27">
                <c:v>Ashok</c:v>
              </c:pt>
              <c:pt idx="28">
                <c:v>Opel</c:v>
              </c:pt>
              <c:pt idx="29">
                <c:v>Kia</c:v>
              </c:pt>
              <c:pt idx="30">
                <c:v>MG</c:v>
              </c:pt>
            </c:strLit>
          </c:cat>
          <c:val>
            <c:numLit>
              <c:formatCode>0</c:formatCode>
              <c:ptCount val="31"/>
              <c:pt idx="0">
                <c:v>968249371</c:v>
              </c:pt>
              <c:pt idx="1">
                <c:v>643541446</c:v>
              </c:pt>
              <c:pt idx="2">
                <c:v>477555971</c:v>
              </c:pt>
              <c:pt idx="3">
                <c:v>260172902</c:v>
              </c:pt>
              <c:pt idx="4">
                <c:v>457387978</c:v>
              </c:pt>
              <c:pt idx="5">
                <c:v>202098985</c:v>
              </c:pt>
              <c:pt idx="6">
                <c:v>278165133</c:v>
              </c:pt>
              <c:pt idx="7">
                <c:v>62089520</c:v>
              </c:pt>
              <c:pt idx="8">
                <c:v>105476991</c:v>
              </c:pt>
              <c:pt idx="9">
                <c:v>90629997</c:v>
              </c:pt>
              <c:pt idx="10">
                <c:v>63410996</c:v>
              </c:pt>
              <c:pt idx="11">
                <c:v>37697996</c:v>
              </c:pt>
              <c:pt idx="12">
                <c:v>490150000</c:v>
              </c:pt>
              <c:pt idx="13">
                <c:v>13004998</c:v>
              </c:pt>
              <c:pt idx="14">
                <c:v>133404000</c:v>
              </c:pt>
              <c:pt idx="15">
                <c:v>20448997</c:v>
              </c:pt>
              <c:pt idx="16">
                <c:v>104487997</c:v>
              </c:pt>
              <c:pt idx="17">
                <c:v>206998000</c:v>
              </c:pt>
              <c:pt idx="18">
                <c:v>11445000</c:v>
              </c:pt>
              <c:pt idx="19">
                <c:v>66637999</c:v>
              </c:pt>
              <c:pt idx="20">
                <c:v>219225000</c:v>
              </c:pt>
              <c:pt idx="21">
                <c:v>175100000</c:v>
              </c:pt>
              <c:pt idx="22">
                <c:v>5325000</c:v>
              </c:pt>
              <c:pt idx="23">
                <c:v>496000</c:v>
              </c:pt>
              <c:pt idx="24">
                <c:v>231000</c:v>
              </c:pt>
              <c:pt idx="25">
                <c:v>9710000</c:v>
              </c:pt>
              <c:pt idx="26">
                <c:v>21650000</c:v>
              </c:pt>
              <c:pt idx="27">
                <c:v>300000</c:v>
              </c:pt>
              <c:pt idx="28">
                <c:v>68000</c:v>
              </c:pt>
              <c:pt idx="29">
                <c:v>6018000</c:v>
              </c:pt>
              <c:pt idx="30">
                <c:v>5350000</c:v>
              </c:pt>
            </c:numLit>
          </c:val>
          <c:extLst>
            <c:ext xmlns:c16="http://schemas.microsoft.com/office/drawing/2014/chart" uri="{C3380CC4-5D6E-409C-BE32-E72D297353CC}">
              <c16:uniqueId val="{00000001-37BF-4874-9C78-7B30CCC2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58928391"/>
        <c:axId val="162989575"/>
      </c:barChart>
      <c:catAx>
        <c:axId val="158928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9575"/>
        <c:crosses val="autoZero"/>
        <c:auto val="1"/>
        <c:lblAlgn val="ctr"/>
        <c:lblOffset val="100"/>
        <c:noMultiLvlLbl val="0"/>
      </c:catAx>
      <c:valAx>
        <c:axId val="162989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8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6</xdr:row>
      <xdr:rowOff>0</xdr:rowOff>
    </xdr:from>
    <xdr:to>
      <xdr:col>15</xdr:col>
      <xdr:colOff>66675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2B290-BBE0-4D5F-183C-02389A1C1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28575</xdr:rowOff>
    </xdr:from>
    <xdr:to>
      <xdr:col>6</xdr:col>
      <xdr:colOff>19050</xdr:colOff>
      <xdr:row>20</xdr:row>
      <xdr:rowOff>104775</xdr:rowOff>
    </xdr:to>
    <xdr:graphicFrame macro="">
      <xdr:nvGraphicFramePr>
        <xdr:cNvPr id="3" name="Chart 2" descr="Chart type: Line. 'year' by 'year'&#10;&#10;Description automatically generated">
          <a:extLst>
            <a:ext uri="{FF2B5EF4-FFF2-40B4-BE49-F238E27FC236}">
              <a16:creationId xmlns:a16="http://schemas.microsoft.com/office/drawing/2014/main" id="{56BD1193-3902-4A04-8AC0-B884EE453F0A}"/>
            </a:ext>
            <a:ext uri="{147F2762-F138-4A5C-976F-8EAC2B608ADB}">
              <a16:predDERef xmlns:a16="http://schemas.microsoft.com/office/drawing/2014/main" pred="{5A82B290-BBE0-4D5F-183C-02389A1C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20</xdr:row>
      <xdr:rowOff>47625</xdr:rowOff>
    </xdr:from>
    <xdr:to>
      <xdr:col>12</xdr:col>
      <xdr:colOff>9525</xdr:colOff>
      <xdr:row>39</xdr:row>
      <xdr:rowOff>152400</xdr:rowOff>
    </xdr:to>
    <xdr:graphicFrame macro="">
      <xdr:nvGraphicFramePr>
        <xdr:cNvPr id="5" name="Chart 4" descr="Chart type: 100% Stacked Bar. 'km_driven' and 'selling_price' by 'brand'&#10;&#10;Description automatically generated">
          <a:extLst>
            <a:ext uri="{FF2B5EF4-FFF2-40B4-BE49-F238E27FC236}">
              <a16:creationId xmlns:a16="http://schemas.microsoft.com/office/drawing/2014/main" id="{B921A8D8-CC0E-4842-B5B5-C1E55C739DC6}"/>
            </a:ext>
            <a:ext uri="{147F2762-F138-4A5C-976F-8EAC2B608ADB}">
              <a16:predDERef xmlns:a16="http://schemas.microsoft.com/office/drawing/2014/main" pred="{56BD1193-3902-4A04-8AC0-B884EE453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8.399658680559" createdVersion="8" refreshedVersion="8" minRefreshableVersion="3" recordCount="7920" xr:uid="{2B79E493-C201-4969-BB1E-58A4DCE23124}">
  <cacheSource type="worksheet">
    <worksheetSource ref="B1:C1048576" sheet="Car details v3"/>
  </cacheSource>
  <cacheFields count="2">
    <cacheField name="brand" numFmtId="0">
      <sharedItems containsBlank="1" count="32">
        <s v="Mahindra"/>
        <s v="Tata"/>
        <s v="Maruti"/>
        <s v="Chevrolet"/>
        <s v="BMW"/>
        <s v="Volvo"/>
        <s v="Honda"/>
        <s v="Hyundai"/>
        <s v="Ford"/>
        <s v="Nissan"/>
        <s v="Volkswagen"/>
        <s v="Renault"/>
        <s v="Toyota"/>
        <s v="Mercedes-Benz"/>
        <s v="Fiat"/>
        <s v="Skoda"/>
        <s v="Mitsubishi"/>
        <s v="Opel"/>
        <s v="Land"/>
        <s v="Ambassador"/>
        <s v="Audi"/>
        <s v="Datsun"/>
        <s v="Jeep"/>
        <s v="Jaguar"/>
        <s v="Lexus"/>
        <s v="MG"/>
        <s v="Daewoo"/>
        <s v="Kia"/>
        <s v="Force"/>
        <s v="Isuzu"/>
        <s v="Ashok"/>
        <m/>
      </sharedItems>
    </cacheField>
    <cacheField name="selling_price" numFmtId="1">
      <sharedItems containsString="0" containsBlank="1" containsNumber="1" containsInteger="1" minValue="29999" maxValue="1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8.410538657408" createdVersion="8" refreshedVersion="8" minRefreshableVersion="3" recordCount="7905" xr:uid="{4BCFA6B6-D3FE-40D0-A628-FCEA442A2AA1}">
  <cacheSource type="worksheet">
    <worksheetSource ref="E1:F7906" sheet="Car details v3"/>
  </cacheSource>
  <cacheFields count="2">
    <cacheField name="year" numFmtId="0">
      <sharedItems containsSemiMixedTypes="0" containsString="0" containsNumber="1" containsInteger="1" minValue="1994" maxValue="2020" count="27">
        <n v="2020"/>
        <n v="2019"/>
        <n v="2011"/>
        <n v="2002"/>
        <n v="2010"/>
        <n v="2001"/>
        <n v="2004"/>
        <n v="1997"/>
        <n v="2017"/>
        <n v="2013"/>
        <n v="1999"/>
        <n v="2000"/>
        <n v="2003"/>
        <n v="2006"/>
        <n v="1996"/>
        <n v="2007"/>
        <n v="2008"/>
        <n v="2012"/>
        <n v="1998"/>
        <n v="2014"/>
        <n v="2005"/>
        <n v="2009"/>
        <n v="2018"/>
        <n v="2015"/>
        <n v="1994"/>
        <n v="1995"/>
        <n v="2016"/>
      </sharedItems>
    </cacheField>
    <cacheField name="seller_type" numFmtId="0">
      <sharedItems count="3">
        <s v="Individual"/>
        <s v="Dealer"/>
        <s v="Trustmark De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8.430229050929" createdVersion="8" refreshedVersion="8" minRefreshableVersion="3" recordCount="7905" xr:uid="{C7EDF947-170C-48C7-AF6A-3BBDBB974FEC}">
  <cacheSource type="worksheet">
    <worksheetSource name="Table1"/>
  </cacheSource>
  <cacheFields count="15">
    <cacheField name="name" numFmtId="0">
      <sharedItems/>
    </cacheField>
    <cacheField name="brand" numFmtId="0">
      <sharedItems count="31">
        <s v="Mahindra"/>
        <s v="Tata"/>
        <s v="Maruti"/>
        <s v="Chevrolet"/>
        <s v="BMW"/>
        <s v="Volvo"/>
        <s v="Honda"/>
        <s v="Hyundai"/>
        <s v="Ford"/>
        <s v="Nissan"/>
        <s v="Volkswagen"/>
        <s v="Renault"/>
        <s v="Toyota"/>
        <s v="Mercedes-Benz"/>
        <s v="Fiat"/>
        <s v="Skoda"/>
        <s v="Mitsubishi"/>
        <s v="Opel"/>
        <s v="Land"/>
        <s v="Ambassador"/>
        <s v="Audi"/>
        <s v="Datsun"/>
        <s v="Jeep"/>
        <s v="Jaguar"/>
        <s v="Lexus"/>
        <s v="MG"/>
        <s v="Daewoo"/>
        <s v="Kia"/>
        <s v="Force"/>
        <s v="Isuzu"/>
        <s v="Ashok"/>
      </sharedItems>
    </cacheField>
    <cacheField name="selling_price" numFmtId="1">
      <sharedItems containsSemiMixedTypes="0" containsString="0" containsNumber="1" containsInteger="1" minValue="29999" maxValue="10000000"/>
    </cacheField>
    <cacheField name="fuel" numFmtId="0">
      <sharedItems/>
    </cacheField>
    <cacheField name="year" numFmtId="0">
      <sharedItems containsSemiMixedTypes="0" containsString="0" containsNumber="1" containsInteger="1" minValue="1994" maxValue="2020"/>
    </cacheField>
    <cacheField name="seller_type" numFmtId="0">
      <sharedItems/>
    </cacheField>
    <cacheField name="Number of Owners" numFmtId="1">
      <sharedItems containsSemiMixedTypes="0" containsString="0" containsNumber="1" containsInteger="1" minValue="0" maxValue="4"/>
    </cacheField>
    <cacheField name="Column1" numFmtId="1">
      <sharedItems containsNonDate="0" containsString="0" containsBlank="1"/>
    </cacheField>
    <cacheField name="seats" numFmtId="1">
      <sharedItems containsSemiMixedTypes="0" containsString="0" containsNumber="1" containsInteger="1" minValue="2" maxValue="14"/>
    </cacheField>
    <cacheField name="Column2" numFmtId="1">
      <sharedItems containsNonDate="0" containsString="0" containsBlank="1"/>
    </cacheField>
    <cacheField name="transmission" numFmtId="0">
      <sharedItems/>
    </cacheField>
    <cacheField name="max_power" numFmtId="0">
      <sharedItems/>
    </cacheField>
    <cacheField name="engine" numFmtId="0">
      <sharedItems/>
    </cacheField>
    <cacheField name="km_driven" numFmtId="1">
      <sharedItems containsSemiMixedTypes="0" containsString="0" containsNumber="1" containsInteger="1" minValue="1" maxValue="2360457"/>
    </cacheField>
    <cacheField name="torque" numFmtId="0">
      <sharedItems/>
    </cacheField>
  </cacheFields>
  <extLst>
    <ext xmlns:x14="http://schemas.microsoft.com/office/spreadsheetml/2009/9/main" uri="{725AE2AE-9491-48be-B2B4-4EB974FC3084}">
      <x14:pivotCacheDefinition pivotCacheId="4812732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20">
  <r>
    <x v="0"/>
    <n v="679000"/>
  </r>
  <r>
    <x v="0"/>
    <n v="722000"/>
  </r>
  <r>
    <x v="1"/>
    <n v="45000"/>
  </r>
  <r>
    <x v="2"/>
    <n v="40000"/>
  </r>
  <r>
    <x v="1"/>
    <n v="55000"/>
  </r>
  <r>
    <x v="2"/>
    <n v="75000"/>
  </r>
  <r>
    <x v="2"/>
    <n v="45000"/>
  </r>
  <r>
    <x v="2"/>
    <n v="31504"/>
  </r>
  <r>
    <x v="2"/>
    <n v="55000"/>
  </r>
  <r>
    <x v="2"/>
    <n v="60000"/>
  </r>
  <r>
    <x v="1"/>
    <n v="66000"/>
  </r>
  <r>
    <x v="2"/>
    <n v="157000"/>
  </r>
  <r>
    <x v="2"/>
    <n v="80000"/>
  </r>
  <r>
    <x v="2"/>
    <n v="29999"/>
  </r>
  <r>
    <x v="2"/>
    <n v="65000"/>
  </r>
  <r>
    <x v="2"/>
    <n v="50000"/>
  </r>
  <r>
    <x v="2"/>
    <n v="50000"/>
  </r>
  <r>
    <x v="2"/>
    <n v="42000"/>
  </r>
  <r>
    <x v="2"/>
    <n v="40000"/>
  </r>
  <r>
    <x v="2"/>
    <n v="45000"/>
  </r>
  <r>
    <x v="2"/>
    <n v="330000"/>
  </r>
  <r>
    <x v="2"/>
    <n v="40000"/>
  </r>
  <r>
    <x v="2"/>
    <n v="81000"/>
  </r>
  <r>
    <x v="2"/>
    <n v="120000"/>
  </r>
  <r>
    <x v="2"/>
    <n v="55000"/>
  </r>
  <r>
    <x v="3"/>
    <n v="440000"/>
  </r>
  <r>
    <x v="2"/>
    <n v="35000"/>
  </r>
  <r>
    <x v="2"/>
    <n v="45000"/>
  </r>
  <r>
    <x v="2"/>
    <n v="60000"/>
  </r>
  <r>
    <x v="2"/>
    <n v="120000"/>
  </r>
  <r>
    <x v="2"/>
    <n v="100000"/>
  </r>
  <r>
    <x v="2"/>
    <n v="114999"/>
  </r>
  <r>
    <x v="2"/>
    <n v="60000"/>
  </r>
  <r>
    <x v="2"/>
    <n v="70000"/>
  </r>
  <r>
    <x v="2"/>
    <n v="60000"/>
  </r>
  <r>
    <x v="2"/>
    <n v="60000"/>
  </r>
  <r>
    <x v="2"/>
    <n v="65000"/>
  </r>
  <r>
    <x v="1"/>
    <n v="60000"/>
  </r>
  <r>
    <x v="3"/>
    <n v="440000"/>
  </r>
  <r>
    <x v="2"/>
    <n v="40000"/>
  </r>
  <r>
    <x v="3"/>
    <n v="430000"/>
  </r>
  <r>
    <x v="2"/>
    <n v="70000"/>
  </r>
  <r>
    <x v="2"/>
    <n v="121000"/>
  </r>
  <r>
    <x v="2"/>
    <n v="100000"/>
  </r>
  <r>
    <x v="2"/>
    <n v="75000"/>
  </r>
  <r>
    <x v="2"/>
    <n v="120000"/>
  </r>
  <r>
    <x v="2"/>
    <n v="65000"/>
  </r>
  <r>
    <x v="2"/>
    <n v="50000"/>
  </r>
  <r>
    <x v="2"/>
    <n v="50000"/>
  </r>
  <r>
    <x v="2"/>
    <n v="45000"/>
  </r>
  <r>
    <x v="2"/>
    <n v="50000"/>
  </r>
  <r>
    <x v="2"/>
    <n v="40000"/>
  </r>
  <r>
    <x v="2"/>
    <n v="40000"/>
  </r>
  <r>
    <x v="2"/>
    <n v="40000"/>
  </r>
  <r>
    <x v="1"/>
    <n v="95000"/>
  </r>
  <r>
    <x v="2"/>
    <n v="60000"/>
  </r>
  <r>
    <x v="2"/>
    <n v="65000"/>
  </r>
  <r>
    <x v="2"/>
    <n v="120000"/>
  </r>
  <r>
    <x v="2"/>
    <n v="45000"/>
  </r>
  <r>
    <x v="2"/>
    <n v="50000"/>
  </r>
  <r>
    <x v="2"/>
    <n v="155000"/>
  </r>
  <r>
    <x v="2"/>
    <n v="125000"/>
  </r>
  <r>
    <x v="2"/>
    <n v="330000"/>
  </r>
  <r>
    <x v="1"/>
    <n v="70000"/>
  </r>
  <r>
    <x v="2"/>
    <n v="45000"/>
  </r>
  <r>
    <x v="4"/>
    <n v="900000"/>
  </r>
  <r>
    <x v="1"/>
    <n v="45000"/>
  </r>
  <r>
    <x v="2"/>
    <n v="35000"/>
  </r>
  <r>
    <x v="1"/>
    <n v="46000"/>
  </r>
  <r>
    <x v="2"/>
    <n v="80000"/>
  </r>
  <r>
    <x v="2"/>
    <n v="45000"/>
  </r>
  <r>
    <x v="2"/>
    <n v="65000"/>
  </r>
  <r>
    <x v="2"/>
    <n v="75000"/>
  </r>
  <r>
    <x v="2"/>
    <n v="45000"/>
  </r>
  <r>
    <x v="2"/>
    <n v="40000"/>
  </r>
  <r>
    <x v="2"/>
    <n v="45000"/>
  </r>
  <r>
    <x v="2"/>
    <n v="31000"/>
  </r>
  <r>
    <x v="1"/>
    <n v="45000"/>
  </r>
  <r>
    <x v="2"/>
    <n v="70000"/>
  </r>
  <r>
    <x v="2"/>
    <n v="150000"/>
  </r>
  <r>
    <x v="5"/>
    <n v="10000000"/>
  </r>
  <r>
    <x v="2"/>
    <n v="81000"/>
  </r>
  <r>
    <x v="1"/>
    <n v="64000"/>
  </r>
  <r>
    <x v="2"/>
    <n v="130000"/>
  </r>
  <r>
    <x v="2"/>
    <n v="100000"/>
  </r>
  <r>
    <x v="2"/>
    <n v="90000"/>
  </r>
  <r>
    <x v="4"/>
    <n v="3750000"/>
  </r>
  <r>
    <x v="4"/>
    <n v="6000000"/>
  </r>
  <r>
    <x v="1"/>
    <n v="80000"/>
  </r>
  <r>
    <x v="1"/>
    <n v="250000"/>
  </r>
  <r>
    <x v="2"/>
    <n v="120000"/>
  </r>
  <r>
    <x v="2"/>
    <n v="52000"/>
  </r>
  <r>
    <x v="2"/>
    <n v="45000"/>
  </r>
  <r>
    <x v="2"/>
    <n v="35000"/>
  </r>
  <r>
    <x v="1"/>
    <n v="95000"/>
  </r>
  <r>
    <x v="1"/>
    <n v="130000"/>
  </r>
  <r>
    <x v="1"/>
    <n v="65000"/>
  </r>
  <r>
    <x v="2"/>
    <n v="65000"/>
  </r>
  <r>
    <x v="1"/>
    <n v="70000"/>
  </r>
  <r>
    <x v="2"/>
    <n v="39000"/>
  </r>
  <r>
    <x v="1"/>
    <n v="165000"/>
  </r>
  <r>
    <x v="2"/>
    <n v="55599"/>
  </r>
  <r>
    <x v="2"/>
    <n v="55599"/>
  </r>
  <r>
    <x v="2"/>
    <n v="55000"/>
  </r>
  <r>
    <x v="2"/>
    <n v="260000"/>
  </r>
  <r>
    <x v="4"/>
    <n v="3750000"/>
  </r>
  <r>
    <x v="4"/>
    <n v="6000000"/>
  </r>
  <r>
    <x v="2"/>
    <n v="50000"/>
  </r>
  <r>
    <x v="1"/>
    <n v="250000"/>
  </r>
  <r>
    <x v="1"/>
    <n v="80000"/>
  </r>
  <r>
    <x v="2"/>
    <n v="42000"/>
  </r>
  <r>
    <x v="4"/>
    <n v="5500000"/>
  </r>
  <r>
    <x v="4"/>
    <n v="6000000"/>
  </r>
  <r>
    <x v="2"/>
    <n v="40000"/>
  </r>
  <r>
    <x v="1"/>
    <n v="220000"/>
  </r>
  <r>
    <x v="2"/>
    <n v="40000"/>
  </r>
  <r>
    <x v="2"/>
    <n v="125000"/>
  </r>
  <r>
    <x v="1"/>
    <n v="60000"/>
  </r>
  <r>
    <x v="2"/>
    <n v="45000"/>
  </r>
  <r>
    <x v="1"/>
    <n v="110000"/>
  </r>
  <r>
    <x v="2"/>
    <n v="430000"/>
  </r>
  <r>
    <x v="1"/>
    <n v="70000"/>
  </r>
  <r>
    <x v="2"/>
    <n v="50000"/>
  </r>
  <r>
    <x v="2"/>
    <n v="45000"/>
  </r>
  <r>
    <x v="4"/>
    <n v="5830000"/>
  </r>
  <r>
    <x v="2"/>
    <n v="45000"/>
  </r>
  <r>
    <x v="2"/>
    <n v="80000"/>
  </r>
  <r>
    <x v="1"/>
    <n v="60000"/>
  </r>
  <r>
    <x v="2"/>
    <n v="100000"/>
  </r>
  <r>
    <x v="2"/>
    <n v="150000"/>
  </r>
  <r>
    <x v="2"/>
    <n v="100000"/>
  </r>
  <r>
    <x v="4"/>
    <n v="5830000"/>
  </r>
  <r>
    <x v="1"/>
    <n v="70000"/>
  </r>
  <r>
    <x v="2"/>
    <n v="75000"/>
  </r>
  <r>
    <x v="2"/>
    <n v="40000"/>
  </r>
  <r>
    <x v="6"/>
    <n v="158000"/>
  </r>
  <r>
    <x v="7"/>
    <n v="190000"/>
  </r>
  <r>
    <x v="8"/>
    <n v="600000"/>
  </r>
  <r>
    <x v="2"/>
    <n v="120000"/>
  </r>
  <r>
    <x v="9"/>
    <n v="400000"/>
  </r>
  <r>
    <x v="7"/>
    <n v="320000"/>
  </r>
  <r>
    <x v="7"/>
    <n v="114999"/>
  </r>
  <r>
    <x v="3"/>
    <n v="120000"/>
  </r>
  <r>
    <x v="2"/>
    <n v="325000"/>
  </r>
  <r>
    <x v="2"/>
    <n v="185000"/>
  </r>
  <r>
    <x v="2"/>
    <n v="170000"/>
  </r>
  <r>
    <x v="7"/>
    <n v="150000"/>
  </r>
  <r>
    <x v="7"/>
    <n v="535000"/>
  </r>
  <r>
    <x v="2"/>
    <n v="160000"/>
  </r>
  <r>
    <x v="2"/>
    <n v="125000"/>
  </r>
  <r>
    <x v="2"/>
    <n v="120000"/>
  </r>
  <r>
    <x v="7"/>
    <n v="270000"/>
  </r>
  <r>
    <x v="7"/>
    <n v="275000"/>
  </r>
  <r>
    <x v="2"/>
    <n v="215000"/>
  </r>
  <r>
    <x v="8"/>
    <n v="800000"/>
  </r>
  <r>
    <x v="1"/>
    <n v="85000"/>
  </r>
  <r>
    <x v="2"/>
    <n v="165000"/>
  </r>
  <r>
    <x v="2"/>
    <n v="350000"/>
  </r>
  <r>
    <x v="6"/>
    <n v="150000"/>
  </r>
  <r>
    <x v="7"/>
    <n v="540000"/>
  </r>
  <r>
    <x v="2"/>
    <n v="85000"/>
  </r>
  <r>
    <x v="2"/>
    <n v="150000"/>
  </r>
  <r>
    <x v="2"/>
    <n v="200000"/>
  </r>
  <r>
    <x v="10"/>
    <n v="350000"/>
  </r>
  <r>
    <x v="1"/>
    <n v="75000"/>
  </r>
  <r>
    <x v="3"/>
    <n v="95000"/>
  </r>
  <r>
    <x v="1"/>
    <n v="100000"/>
  </r>
  <r>
    <x v="2"/>
    <n v="409999"/>
  </r>
  <r>
    <x v="8"/>
    <n v="300000"/>
  </r>
  <r>
    <x v="1"/>
    <n v="175000"/>
  </r>
  <r>
    <x v="6"/>
    <n v="760000"/>
  </r>
  <r>
    <x v="0"/>
    <n v="350000"/>
  </r>
  <r>
    <x v="1"/>
    <n v="55000"/>
  </r>
  <r>
    <x v="2"/>
    <n v="140000"/>
  </r>
  <r>
    <x v="7"/>
    <n v="196000"/>
  </r>
  <r>
    <x v="2"/>
    <n v="180000"/>
  </r>
  <r>
    <x v="7"/>
    <n v="90000"/>
  </r>
  <r>
    <x v="2"/>
    <n v="95000"/>
  </r>
  <r>
    <x v="11"/>
    <n v="300000"/>
  </r>
  <r>
    <x v="11"/>
    <n v="400000"/>
  </r>
  <r>
    <x v="6"/>
    <n v="375000"/>
  </r>
  <r>
    <x v="2"/>
    <n v="150000"/>
  </r>
  <r>
    <x v="7"/>
    <n v="150000"/>
  </r>
  <r>
    <x v="7"/>
    <n v="325000"/>
  </r>
  <r>
    <x v="10"/>
    <n v="260000"/>
  </r>
  <r>
    <x v="2"/>
    <n v="130000"/>
  </r>
  <r>
    <x v="10"/>
    <n v="330000"/>
  </r>
  <r>
    <x v="7"/>
    <n v="165000"/>
  </r>
  <r>
    <x v="8"/>
    <n v="170000"/>
  </r>
  <r>
    <x v="2"/>
    <n v="125000"/>
  </r>
  <r>
    <x v="2"/>
    <n v="114999"/>
  </r>
  <r>
    <x v="7"/>
    <n v="220000"/>
  </r>
  <r>
    <x v="7"/>
    <n v="215000"/>
  </r>
  <r>
    <x v="12"/>
    <n v="300000"/>
  </r>
  <r>
    <x v="6"/>
    <n v="245000"/>
  </r>
  <r>
    <x v="8"/>
    <n v="302000"/>
  </r>
  <r>
    <x v="2"/>
    <n v="120000"/>
  </r>
  <r>
    <x v="6"/>
    <n v="250000"/>
  </r>
  <r>
    <x v="6"/>
    <n v="409999"/>
  </r>
  <r>
    <x v="1"/>
    <n v="150000"/>
  </r>
  <r>
    <x v="2"/>
    <n v="250000"/>
  </r>
  <r>
    <x v="2"/>
    <n v="330000"/>
  </r>
  <r>
    <x v="2"/>
    <n v="220000"/>
  </r>
  <r>
    <x v="2"/>
    <n v="260000"/>
  </r>
  <r>
    <x v="6"/>
    <n v="250000"/>
  </r>
  <r>
    <x v="7"/>
    <n v="420000"/>
  </r>
  <r>
    <x v="9"/>
    <n v="480000"/>
  </r>
  <r>
    <x v="13"/>
    <n v="1700000"/>
  </r>
  <r>
    <x v="3"/>
    <n v="495000"/>
  </r>
  <r>
    <x v="7"/>
    <n v="350000"/>
  </r>
  <r>
    <x v="3"/>
    <n v="270000"/>
  </r>
  <r>
    <x v="7"/>
    <n v="440000"/>
  </r>
  <r>
    <x v="2"/>
    <n v="470000"/>
  </r>
  <r>
    <x v="3"/>
    <n v="290000"/>
  </r>
  <r>
    <x v="2"/>
    <n v="170000"/>
  </r>
  <r>
    <x v="2"/>
    <n v="320000"/>
  </r>
  <r>
    <x v="7"/>
    <n v="170000"/>
  </r>
  <r>
    <x v="7"/>
    <n v="100000"/>
  </r>
  <r>
    <x v="3"/>
    <n v="250000"/>
  </r>
  <r>
    <x v="6"/>
    <n v="280000"/>
  </r>
  <r>
    <x v="2"/>
    <n v="130000"/>
  </r>
  <r>
    <x v="6"/>
    <n v="198000"/>
  </r>
  <r>
    <x v="0"/>
    <n v="180000"/>
  </r>
  <r>
    <x v="2"/>
    <n v="170000"/>
  </r>
  <r>
    <x v="1"/>
    <n v="150000"/>
  </r>
  <r>
    <x v="14"/>
    <n v="300000"/>
  </r>
  <r>
    <x v="2"/>
    <n v="215000"/>
  </r>
  <r>
    <x v="6"/>
    <n v="350000"/>
  </r>
  <r>
    <x v="2"/>
    <n v="350000"/>
  </r>
  <r>
    <x v="7"/>
    <n v="131000"/>
  </r>
  <r>
    <x v="2"/>
    <n v="380000"/>
  </r>
  <r>
    <x v="6"/>
    <n v="250000"/>
  </r>
  <r>
    <x v="7"/>
    <n v="400000"/>
  </r>
  <r>
    <x v="1"/>
    <n v="140000"/>
  </r>
  <r>
    <x v="7"/>
    <n v="300000"/>
  </r>
  <r>
    <x v="7"/>
    <n v="200000"/>
  </r>
  <r>
    <x v="2"/>
    <n v="130000"/>
  </r>
  <r>
    <x v="3"/>
    <n v="141000"/>
  </r>
  <r>
    <x v="8"/>
    <n v="229999"/>
  </r>
  <r>
    <x v="3"/>
    <n v="90000"/>
  </r>
  <r>
    <x v="2"/>
    <n v="195000"/>
  </r>
  <r>
    <x v="7"/>
    <n v="450000"/>
  </r>
  <r>
    <x v="7"/>
    <n v="170000"/>
  </r>
  <r>
    <x v="7"/>
    <n v="150000"/>
  </r>
  <r>
    <x v="2"/>
    <n v="320000"/>
  </r>
  <r>
    <x v="2"/>
    <n v="75000"/>
  </r>
  <r>
    <x v="2"/>
    <n v="400000"/>
  </r>
  <r>
    <x v="2"/>
    <n v="100000"/>
  </r>
  <r>
    <x v="3"/>
    <n v="160000"/>
  </r>
  <r>
    <x v="7"/>
    <n v="170000"/>
  </r>
  <r>
    <x v="7"/>
    <n v="170000"/>
  </r>
  <r>
    <x v="2"/>
    <n v="105000"/>
  </r>
  <r>
    <x v="2"/>
    <n v="112999"/>
  </r>
  <r>
    <x v="2"/>
    <n v="650000"/>
  </r>
  <r>
    <x v="2"/>
    <n v="145000"/>
  </r>
  <r>
    <x v="1"/>
    <n v="130000"/>
  </r>
  <r>
    <x v="7"/>
    <n v="850000"/>
  </r>
  <r>
    <x v="11"/>
    <n v="550000"/>
  </r>
  <r>
    <x v="2"/>
    <n v="480000"/>
  </r>
  <r>
    <x v="7"/>
    <n v="175000"/>
  </r>
  <r>
    <x v="14"/>
    <n v="280000"/>
  </r>
  <r>
    <x v="8"/>
    <n v="320000"/>
  </r>
  <r>
    <x v="2"/>
    <n v="350000"/>
  </r>
  <r>
    <x v="0"/>
    <n v="125000"/>
  </r>
  <r>
    <x v="8"/>
    <n v="150000"/>
  </r>
  <r>
    <x v="6"/>
    <n v="290000"/>
  </r>
  <r>
    <x v="15"/>
    <n v="220000"/>
  </r>
  <r>
    <x v="10"/>
    <n v="360000"/>
  </r>
  <r>
    <x v="2"/>
    <n v="409999"/>
  </r>
  <r>
    <x v="7"/>
    <n v="350000"/>
  </r>
  <r>
    <x v="2"/>
    <n v="135000"/>
  </r>
  <r>
    <x v="2"/>
    <n v="170000"/>
  </r>
  <r>
    <x v="2"/>
    <n v="80000"/>
  </r>
  <r>
    <x v="2"/>
    <n v="425000"/>
  </r>
  <r>
    <x v="2"/>
    <n v="85000"/>
  </r>
  <r>
    <x v="7"/>
    <n v="220000"/>
  </r>
  <r>
    <x v="2"/>
    <n v="550000"/>
  </r>
  <r>
    <x v="1"/>
    <n v="300000"/>
  </r>
  <r>
    <x v="1"/>
    <n v="170000"/>
  </r>
  <r>
    <x v="2"/>
    <n v="160000"/>
  </r>
  <r>
    <x v="15"/>
    <n v="140000"/>
  </r>
  <r>
    <x v="2"/>
    <n v="600000"/>
  </r>
  <r>
    <x v="11"/>
    <n v="250000"/>
  </r>
  <r>
    <x v="2"/>
    <n v="450000"/>
  </r>
  <r>
    <x v="2"/>
    <n v="300000"/>
  </r>
  <r>
    <x v="2"/>
    <n v="199000"/>
  </r>
  <r>
    <x v="8"/>
    <n v="340000"/>
  </r>
  <r>
    <x v="2"/>
    <n v="300000"/>
  </r>
  <r>
    <x v="2"/>
    <n v="105000"/>
  </r>
  <r>
    <x v="7"/>
    <n v="360000"/>
  </r>
  <r>
    <x v="10"/>
    <n v="400000"/>
  </r>
  <r>
    <x v="7"/>
    <n v="229999"/>
  </r>
  <r>
    <x v="10"/>
    <n v="280000"/>
  </r>
  <r>
    <x v="7"/>
    <n v="500000"/>
  </r>
  <r>
    <x v="10"/>
    <n v="300000"/>
  </r>
  <r>
    <x v="2"/>
    <n v="450000"/>
  </r>
  <r>
    <x v="6"/>
    <n v="325000"/>
  </r>
  <r>
    <x v="6"/>
    <n v="150000"/>
  </r>
  <r>
    <x v="7"/>
    <n v="155000"/>
  </r>
  <r>
    <x v="7"/>
    <n v="320000"/>
  </r>
  <r>
    <x v="7"/>
    <n v="290000"/>
  </r>
  <r>
    <x v="7"/>
    <n v="330000"/>
  </r>
  <r>
    <x v="2"/>
    <n v="270000"/>
  </r>
  <r>
    <x v="11"/>
    <n v="320000"/>
  </r>
  <r>
    <x v="6"/>
    <n v="350000"/>
  </r>
  <r>
    <x v="2"/>
    <n v="110000"/>
  </r>
  <r>
    <x v="2"/>
    <n v="225000"/>
  </r>
  <r>
    <x v="2"/>
    <n v="150000"/>
  </r>
  <r>
    <x v="6"/>
    <n v="300000"/>
  </r>
  <r>
    <x v="7"/>
    <n v="180000"/>
  </r>
  <r>
    <x v="2"/>
    <n v="190000"/>
  </r>
  <r>
    <x v="6"/>
    <n v="350000"/>
  </r>
  <r>
    <x v="2"/>
    <n v="399000"/>
  </r>
  <r>
    <x v="2"/>
    <n v="150000"/>
  </r>
  <r>
    <x v="2"/>
    <n v="58000"/>
  </r>
  <r>
    <x v="0"/>
    <n v="200000"/>
  </r>
  <r>
    <x v="2"/>
    <n v="179000"/>
  </r>
  <r>
    <x v="7"/>
    <n v="220000"/>
  </r>
  <r>
    <x v="3"/>
    <n v="495000"/>
  </r>
  <r>
    <x v="10"/>
    <n v="390000"/>
  </r>
  <r>
    <x v="1"/>
    <n v="140000"/>
  </r>
  <r>
    <x v="1"/>
    <n v="114999"/>
  </r>
  <r>
    <x v="7"/>
    <n v="165000"/>
  </r>
  <r>
    <x v="2"/>
    <n v="340000"/>
  </r>
  <r>
    <x v="2"/>
    <n v="300000"/>
  </r>
  <r>
    <x v="3"/>
    <n v="60000"/>
  </r>
  <r>
    <x v="1"/>
    <n v="100000"/>
  </r>
  <r>
    <x v="16"/>
    <n v="155000"/>
  </r>
  <r>
    <x v="2"/>
    <n v="125000"/>
  </r>
  <r>
    <x v="7"/>
    <n v="350000"/>
  </r>
  <r>
    <x v="2"/>
    <n v="80000"/>
  </r>
  <r>
    <x v="6"/>
    <n v="198000"/>
  </r>
  <r>
    <x v="17"/>
    <n v="68000"/>
  </r>
  <r>
    <x v="15"/>
    <n v="280000"/>
  </r>
  <r>
    <x v="7"/>
    <n v="395000"/>
  </r>
  <r>
    <x v="7"/>
    <n v="140000"/>
  </r>
  <r>
    <x v="2"/>
    <n v="220000"/>
  </r>
  <r>
    <x v="2"/>
    <n v="190000"/>
  </r>
  <r>
    <x v="3"/>
    <n v="135000"/>
  </r>
  <r>
    <x v="7"/>
    <n v="80500"/>
  </r>
  <r>
    <x v="13"/>
    <n v="1700000"/>
  </r>
  <r>
    <x v="2"/>
    <n v="93000"/>
  </r>
  <r>
    <x v="2"/>
    <n v="204000"/>
  </r>
  <r>
    <x v="1"/>
    <n v="100000"/>
  </r>
  <r>
    <x v="2"/>
    <n v="190000"/>
  </r>
  <r>
    <x v="2"/>
    <n v="100000"/>
  </r>
  <r>
    <x v="2"/>
    <n v="200000"/>
  </r>
  <r>
    <x v="1"/>
    <n v="170000"/>
  </r>
  <r>
    <x v="6"/>
    <n v="476999"/>
  </r>
  <r>
    <x v="7"/>
    <n v="590000"/>
  </r>
  <r>
    <x v="1"/>
    <n v="90000"/>
  </r>
  <r>
    <x v="15"/>
    <n v="100000"/>
  </r>
  <r>
    <x v="1"/>
    <n v="890000"/>
  </r>
  <r>
    <x v="2"/>
    <n v="33351"/>
  </r>
  <r>
    <x v="7"/>
    <n v="200000"/>
  </r>
  <r>
    <x v="12"/>
    <n v="790000"/>
  </r>
  <r>
    <x v="12"/>
    <n v="780000"/>
  </r>
  <r>
    <x v="3"/>
    <n v="65000"/>
  </r>
  <r>
    <x v="15"/>
    <n v="395000"/>
  </r>
  <r>
    <x v="2"/>
    <n v="160000"/>
  </r>
  <r>
    <x v="1"/>
    <n v="300000"/>
  </r>
  <r>
    <x v="7"/>
    <n v="160000"/>
  </r>
  <r>
    <x v="7"/>
    <n v="260000"/>
  </r>
  <r>
    <x v="3"/>
    <n v="65000"/>
  </r>
  <r>
    <x v="2"/>
    <n v="150000"/>
  </r>
  <r>
    <x v="2"/>
    <n v="450000"/>
  </r>
  <r>
    <x v="2"/>
    <n v="225000"/>
  </r>
  <r>
    <x v="2"/>
    <n v="150000"/>
  </r>
  <r>
    <x v="7"/>
    <n v="450000"/>
  </r>
  <r>
    <x v="2"/>
    <n v="231000"/>
  </r>
  <r>
    <x v="7"/>
    <n v="250000"/>
  </r>
  <r>
    <x v="0"/>
    <n v="400000"/>
  </r>
  <r>
    <x v="16"/>
    <n v="165000"/>
  </r>
  <r>
    <x v="12"/>
    <n v="150000"/>
  </r>
  <r>
    <x v="2"/>
    <n v="300000"/>
  </r>
  <r>
    <x v="2"/>
    <n v="120000"/>
  </r>
  <r>
    <x v="6"/>
    <n v="200000"/>
  </r>
  <r>
    <x v="2"/>
    <n v="250000"/>
  </r>
  <r>
    <x v="2"/>
    <n v="215000"/>
  </r>
  <r>
    <x v="1"/>
    <n v="150000"/>
  </r>
  <r>
    <x v="15"/>
    <n v="250000"/>
  </r>
  <r>
    <x v="6"/>
    <n v="450000"/>
  </r>
  <r>
    <x v="7"/>
    <n v="575000"/>
  </r>
  <r>
    <x v="2"/>
    <n v="125000"/>
  </r>
  <r>
    <x v="2"/>
    <n v="85000"/>
  </r>
  <r>
    <x v="7"/>
    <n v="220000"/>
  </r>
  <r>
    <x v="7"/>
    <n v="170000"/>
  </r>
  <r>
    <x v="7"/>
    <n v="170000"/>
  </r>
  <r>
    <x v="10"/>
    <n v="575000"/>
  </r>
  <r>
    <x v="2"/>
    <n v="149000"/>
  </r>
  <r>
    <x v="3"/>
    <n v="100000"/>
  </r>
  <r>
    <x v="15"/>
    <n v="325000"/>
  </r>
  <r>
    <x v="2"/>
    <n v="297000"/>
  </r>
  <r>
    <x v="2"/>
    <n v="380000"/>
  </r>
  <r>
    <x v="2"/>
    <n v="70000"/>
  </r>
  <r>
    <x v="2"/>
    <n v="350000"/>
  </r>
  <r>
    <x v="6"/>
    <n v="200000"/>
  </r>
  <r>
    <x v="2"/>
    <n v="150000"/>
  </r>
  <r>
    <x v="2"/>
    <n v="141000"/>
  </r>
  <r>
    <x v="2"/>
    <n v="125000"/>
  </r>
  <r>
    <x v="2"/>
    <n v="220000"/>
  </r>
  <r>
    <x v="6"/>
    <n v="170000"/>
  </r>
  <r>
    <x v="2"/>
    <n v="111000"/>
  </r>
  <r>
    <x v="7"/>
    <n v="165000"/>
  </r>
  <r>
    <x v="1"/>
    <n v="50000"/>
  </r>
  <r>
    <x v="8"/>
    <n v="210000"/>
  </r>
  <r>
    <x v="6"/>
    <n v="750000"/>
  </r>
  <r>
    <x v="2"/>
    <n v="110000"/>
  </r>
  <r>
    <x v="7"/>
    <n v="250000"/>
  </r>
  <r>
    <x v="1"/>
    <n v="80000"/>
  </r>
  <r>
    <x v="1"/>
    <n v="100000"/>
  </r>
  <r>
    <x v="2"/>
    <n v="148000"/>
  </r>
  <r>
    <x v="7"/>
    <n v="120000"/>
  </r>
  <r>
    <x v="2"/>
    <n v="130000"/>
  </r>
  <r>
    <x v="7"/>
    <n v="350000"/>
  </r>
  <r>
    <x v="2"/>
    <n v="275000"/>
  </r>
  <r>
    <x v="8"/>
    <n v="155000"/>
  </r>
  <r>
    <x v="1"/>
    <n v="50000"/>
  </r>
  <r>
    <x v="7"/>
    <n v="215000"/>
  </r>
  <r>
    <x v="2"/>
    <n v="150000"/>
  </r>
  <r>
    <x v="10"/>
    <n v="280000"/>
  </r>
  <r>
    <x v="2"/>
    <n v="380000"/>
  </r>
  <r>
    <x v="7"/>
    <n v="475000"/>
  </r>
  <r>
    <x v="13"/>
    <n v="1000000"/>
  </r>
  <r>
    <x v="2"/>
    <n v="55000"/>
  </r>
  <r>
    <x v="3"/>
    <n v="150000"/>
  </r>
  <r>
    <x v="8"/>
    <n v="150000"/>
  </r>
  <r>
    <x v="8"/>
    <n v="280000"/>
  </r>
  <r>
    <x v="8"/>
    <n v="250000"/>
  </r>
  <r>
    <x v="6"/>
    <n v="450000"/>
  </r>
  <r>
    <x v="1"/>
    <n v="180000"/>
  </r>
  <r>
    <x v="11"/>
    <n v="270000"/>
  </r>
  <r>
    <x v="2"/>
    <n v="160000"/>
  </r>
  <r>
    <x v="2"/>
    <n v="160000"/>
  </r>
  <r>
    <x v="7"/>
    <n v="650000"/>
  </r>
  <r>
    <x v="14"/>
    <n v="350000"/>
  </r>
  <r>
    <x v="2"/>
    <n v="320000"/>
  </r>
  <r>
    <x v="7"/>
    <n v="300000"/>
  </r>
  <r>
    <x v="7"/>
    <n v="275000"/>
  </r>
  <r>
    <x v="2"/>
    <n v="90000"/>
  </r>
  <r>
    <x v="2"/>
    <n v="305000"/>
  </r>
  <r>
    <x v="9"/>
    <n v="210000"/>
  </r>
  <r>
    <x v="3"/>
    <n v="270000"/>
  </r>
  <r>
    <x v="2"/>
    <n v="170000"/>
  </r>
  <r>
    <x v="2"/>
    <n v="270000"/>
  </r>
  <r>
    <x v="2"/>
    <n v="45000"/>
  </r>
  <r>
    <x v="7"/>
    <n v="265000"/>
  </r>
  <r>
    <x v="2"/>
    <n v="135000"/>
  </r>
  <r>
    <x v="2"/>
    <n v="360000"/>
  </r>
  <r>
    <x v="8"/>
    <n v="155000"/>
  </r>
  <r>
    <x v="10"/>
    <n v="250000"/>
  </r>
  <r>
    <x v="2"/>
    <n v="120000"/>
  </r>
  <r>
    <x v="6"/>
    <n v="160000"/>
  </r>
  <r>
    <x v="7"/>
    <n v="165000"/>
  </r>
  <r>
    <x v="4"/>
    <n v="830000"/>
  </r>
  <r>
    <x v="7"/>
    <n v="110000"/>
  </r>
  <r>
    <x v="6"/>
    <n v="375000"/>
  </r>
  <r>
    <x v="2"/>
    <n v="120000"/>
  </r>
  <r>
    <x v="7"/>
    <n v="500000"/>
  </r>
  <r>
    <x v="2"/>
    <n v="150000"/>
  </r>
  <r>
    <x v="18"/>
    <n v="2000000"/>
  </r>
  <r>
    <x v="9"/>
    <n v="220000"/>
  </r>
  <r>
    <x v="10"/>
    <n v="420000"/>
  </r>
  <r>
    <x v="9"/>
    <n v="220000"/>
  </r>
  <r>
    <x v="8"/>
    <n v="100000"/>
  </r>
  <r>
    <x v="2"/>
    <n v="110000"/>
  </r>
  <r>
    <x v="2"/>
    <n v="200000"/>
  </r>
  <r>
    <x v="10"/>
    <n v="320000"/>
  </r>
  <r>
    <x v="2"/>
    <n v="120000"/>
  </r>
  <r>
    <x v="2"/>
    <n v="190000"/>
  </r>
  <r>
    <x v="2"/>
    <n v="85000"/>
  </r>
  <r>
    <x v="11"/>
    <n v="254999"/>
  </r>
  <r>
    <x v="2"/>
    <n v="150000"/>
  </r>
  <r>
    <x v="7"/>
    <n v="450000"/>
  </r>
  <r>
    <x v="3"/>
    <n v="145000"/>
  </r>
  <r>
    <x v="12"/>
    <n v="360000"/>
  </r>
  <r>
    <x v="8"/>
    <n v="130000"/>
  </r>
  <r>
    <x v="7"/>
    <n v="450000"/>
  </r>
  <r>
    <x v="7"/>
    <n v="340000"/>
  </r>
  <r>
    <x v="3"/>
    <n v="225000"/>
  </r>
  <r>
    <x v="1"/>
    <n v="80000"/>
  </r>
  <r>
    <x v="1"/>
    <n v="100000"/>
  </r>
  <r>
    <x v="1"/>
    <n v="150000"/>
  </r>
  <r>
    <x v="7"/>
    <n v="320000"/>
  </r>
  <r>
    <x v="2"/>
    <n v="350000"/>
  </r>
  <r>
    <x v="2"/>
    <n v="180000"/>
  </r>
  <r>
    <x v="2"/>
    <n v="170000"/>
  </r>
  <r>
    <x v="3"/>
    <n v="148000"/>
  </r>
  <r>
    <x v="6"/>
    <n v="125000"/>
  </r>
  <r>
    <x v="7"/>
    <n v="65000"/>
  </r>
  <r>
    <x v="10"/>
    <n v="254999"/>
  </r>
  <r>
    <x v="6"/>
    <n v="229999"/>
  </r>
  <r>
    <x v="2"/>
    <n v="145000"/>
  </r>
  <r>
    <x v="2"/>
    <n v="235000"/>
  </r>
  <r>
    <x v="7"/>
    <n v="375000"/>
  </r>
  <r>
    <x v="7"/>
    <n v="150000"/>
  </r>
  <r>
    <x v="2"/>
    <n v="375000"/>
  </r>
  <r>
    <x v="6"/>
    <n v="360000"/>
  </r>
  <r>
    <x v="15"/>
    <n v="250000"/>
  </r>
  <r>
    <x v="6"/>
    <n v="450000"/>
  </r>
  <r>
    <x v="14"/>
    <n v="275000"/>
  </r>
  <r>
    <x v="6"/>
    <n v="325000"/>
  </r>
  <r>
    <x v="2"/>
    <n v="409999"/>
  </r>
  <r>
    <x v="8"/>
    <n v="175000"/>
  </r>
  <r>
    <x v="1"/>
    <n v="65000"/>
  </r>
  <r>
    <x v="14"/>
    <n v="254999"/>
  </r>
  <r>
    <x v="1"/>
    <n v="100000"/>
  </r>
  <r>
    <x v="7"/>
    <n v="350000"/>
  </r>
  <r>
    <x v="2"/>
    <n v="320000"/>
  </r>
  <r>
    <x v="2"/>
    <n v="250000"/>
  </r>
  <r>
    <x v="2"/>
    <n v="100000"/>
  </r>
  <r>
    <x v="2"/>
    <n v="58000"/>
  </r>
  <r>
    <x v="6"/>
    <n v="150000"/>
  </r>
  <r>
    <x v="9"/>
    <n v="275000"/>
  </r>
  <r>
    <x v="8"/>
    <n v="180000"/>
  </r>
  <r>
    <x v="12"/>
    <n v="320000"/>
  </r>
  <r>
    <x v="19"/>
    <n v="200000"/>
  </r>
  <r>
    <x v="3"/>
    <n v="120000"/>
  </r>
  <r>
    <x v="2"/>
    <n v="170000"/>
  </r>
  <r>
    <x v="1"/>
    <n v="65000"/>
  </r>
  <r>
    <x v="1"/>
    <n v="175000"/>
  </r>
  <r>
    <x v="2"/>
    <n v="135000"/>
  </r>
  <r>
    <x v="3"/>
    <n v="100000"/>
  </r>
  <r>
    <x v="2"/>
    <n v="120000"/>
  </r>
  <r>
    <x v="2"/>
    <n v="295000"/>
  </r>
  <r>
    <x v="2"/>
    <n v="150000"/>
  </r>
  <r>
    <x v="1"/>
    <n v="90177"/>
  </r>
  <r>
    <x v="8"/>
    <n v="125000"/>
  </r>
  <r>
    <x v="1"/>
    <n v="200000"/>
  </r>
  <r>
    <x v="11"/>
    <n v="325000"/>
  </r>
  <r>
    <x v="10"/>
    <n v="1350000"/>
  </r>
  <r>
    <x v="20"/>
    <n v="6223000"/>
  </r>
  <r>
    <x v="20"/>
    <n v="5923000"/>
  </r>
  <r>
    <x v="20"/>
    <n v="6523000"/>
  </r>
  <r>
    <x v="6"/>
    <n v="2000000"/>
  </r>
  <r>
    <x v="15"/>
    <n v="370000"/>
  </r>
  <r>
    <x v="11"/>
    <n v="500000"/>
  </r>
  <r>
    <x v="2"/>
    <n v="92000"/>
  </r>
  <r>
    <x v="2"/>
    <n v="280000"/>
  </r>
  <r>
    <x v="2"/>
    <n v="180000"/>
  </r>
  <r>
    <x v="7"/>
    <n v="500000"/>
  </r>
  <r>
    <x v="2"/>
    <n v="150000"/>
  </r>
  <r>
    <x v="0"/>
    <n v="174000"/>
  </r>
  <r>
    <x v="2"/>
    <n v="150000"/>
  </r>
  <r>
    <x v="13"/>
    <n v="1450000"/>
  </r>
  <r>
    <x v="20"/>
    <n v="1750000"/>
  </r>
  <r>
    <x v="2"/>
    <n v="630000"/>
  </r>
  <r>
    <x v="7"/>
    <n v="235000"/>
  </r>
  <r>
    <x v="2"/>
    <n v="450000"/>
  </r>
  <r>
    <x v="4"/>
    <n v="2500000"/>
  </r>
  <r>
    <x v="7"/>
    <n v="351000"/>
  </r>
  <r>
    <x v="10"/>
    <n v="535000"/>
  </r>
  <r>
    <x v="2"/>
    <n v="185000"/>
  </r>
  <r>
    <x v="1"/>
    <n v="200000"/>
  </r>
  <r>
    <x v="8"/>
    <n v="400000"/>
  </r>
  <r>
    <x v="7"/>
    <n v="522000"/>
  </r>
  <r>
    <x v="12"/>
    <n v="300000"/>
  </r>
  <r>
    <x v="2"/>
    <n v="360000"/>
  </r>
  <r>
    <x v="7"/>
    <n v="135000"/>
  </r>
  <r>
    <x v="4"/>
    <n v="975000"/>
  </r>
  <r>
    <x v="10"/>
    <n v="300000"/>
  </r>
  <r>
    <x v="2"/>
    <n v="390000"/>
  </r>
  <r>
    <x v="7"/>
    <n v="550000"/>
  </r>
  <r>
    <x v="7"/>
    <n v="400000"/>
  </r>
  <r>
    <x v="7"/>
    <n v="386000"/>
  </r>
  <r>
    <x v="6"/>
    <n v="100000"/>
  </r>
  <r>
    <x v="6"/>
    <n v="345000"/>
  </r>
  <r>
    <x v="2"/>
    <n v="215000"/>
  </r>
  <r>
    <x v="2"/>
    <n v="459999"/>
  </r>
  <r>
    <x v="6"/>
    <n v="290000"/>
  </r>
  <r>
    <x v="7"/>
    <n v="320000"/>
  </r>
  <r>
    <x v="2"/>
    <n v="160000"/>
  </r>
  <r>
    <x v="21"/>
    <n v="329000"/>
  </r>
  <r>
    <x v="7"/>
    <n v="275000"/>
  </r>
  <r>
    <x v="2"/>
    <n v="250000"/>
  </r>
  <r>
    <x v="7"/>
    <n v="80000"/>
  </r>
  <r>
    <x v="7"/>
    <n v="200000"/>
  </r>
  <r>
    <x v="2"/>
    <n v="500000"/>
  </r>
  <r>
    <x v="7"/>
    <n v="110000"/>
  </r>
  <r>
    <x v="7"/>
    <n v="320000"/>
  </r>
  <r>
    <x v="6"/>
    <n v="725000"/>
  </r>
  <r>
    <x v="7"/>
    <n v="550000"/>
  </r>
  <r>
    <x v="9"/>
    <n v="350000"/>
  </r>
  <r>
    <x v="2"/>
    <n v="110000"/>
  </r>
  <r>
    <x v="2"/>
    <n v="330000"/>
  </r>
  <r>
    <x v="2"/>
    <n v="330000"/>
  </r>
  <r>
    <x v="2"/>
    <n v="90000"/>
  </r>
  <r>
    <x v="2"/>
    <n v="409000"/>
  </r>
  <r>
    <x v="7"/>
    <n v="395000"/>
  </r>
  <r>
    <x v="2"/>
    <n v="400000"/>
  </r>
  <r>
    <x v="9"/>
    <n v="555000"/>
  </r>
  <r>
    <x v="7"/>
    <n v="500000"/>
  </r>
  <r>
    <x v="2"/>
    <n v="85000"/>
  </r>
  <r>
    <x v="2"/>
    <n v="130000"/>
  </r>
  <r>
    <x v="2"/>
    <n v="89000"/>
  </r>
  <r>
    <x v="8"/>
    <n v="170000"/>
  </r>
  <r>
    <x v="12"/>
    <n v="400000"/>
  </r>
  <r>
    <x v="1"/>
    <n v="150000"/>
  </r>
  <r>
    <x v="2"/>
    <n v="550000"/>
  </r>
  <r>
    <x v="6"/>
    <n v="500000"/>
  </r>
  <r>
    <x v="2"/>
    <n v="300000"/>
  </r>
  <r>
    <x v="7"/>
    <n v="340000"/>
  </r>
  <r>
    <x v="7"/>
    <n v="340000"/>
  </r>
  <r>
    <x v="1"/>
    <n v="95000"/>
  </r>
  <r>
    <x v="2"/>
    <n v="215000"/>
  </r>
  <r>
    <x v="7"/>
    <n v="219000"/>
  </r>
  <r>
    <x v="2"/>
    <n v="260000"/>
  </r>
  <r>
    <x v="2"/>
    <n v="160000"/>
  </r>
  <r>
    <x v="7"/>
    <n v="409999"/>
  </r>
  <r>
    <x v="9"/>
    <n v="254999"/>
  </r>
  <r>
    <x v="2"/>
    <n v="530000"/>
  </r>
  <r>
    <x v="10"/>
    <n v="520000"/>
  </r>
  <r>
    <x v="0"/>
    <n v="229999"/>
  </r>
  <r>
    <x v="7"/>
    <n v="610000"/>
  </r>
  <r>
    <x v="2"/>
    <n v="434999"/>
  </r>
  <r>
    <x v="2"/>
    <n v="600000"/>
  </r>
  <r>
    <x v="1"/>
    <n v="200000"/>
  </r>
  <r>
    <x v="7"/>
    <n v="260000"/>
  </r>
  <r>
    <x v="8"/>
    <n v="300000"/>
  </r>
  <r>
    <x v="2"/>
    <n v="200000"/>
  </r>
  <r>
    <x v="2"/>
    <n v="430000"/>
  </r>
  <r>
    <x v="10"/>
    <n v="250000"/>
  </r>
  <r>
    <x v="3"/>
    <n v="170000"/>
  </r>
  <r>
    <x v="3"/>
    <n v="220000"/>
  </r>
  <r>
    <x v="8"/>
    <n v="300000"/>
  </r>
  <r>
    <x v="1"/>
    <n v="88000"/>
  </r>
  <r>
    <x v="2"/>
    <n v="190000"/>
  </r>
  <r>
    <x v="7"/>
    <n v="330000"/>
  </r>
  <r>
    <x v="7"/>
    <n v="320000"/>
  </r>
  <r>
    <x v="7"/>
    <n v="120000"/>
  </r>
  <r>
    <x v="2"/>
    <n v="130000"/>
  </r>
  <r>
    <x v="8"/>
    <n v="200000"/>
  </r>
  <r>
    <x v="2"/>
    <n v="140000"/>
  </r>
  <r>
    <x v="2"/>
    <n v="275000"/>
  </r>
  <r>
    <x v="7"/>
    <n v="500000"/>
  </r>
  <r>
    <x v="7"/>
    <n v="220000"/>
  </r>
  <r>
    <x v="1"/>
    <n v="250000"/>
  </r>
  <r>
    <x v="15"/>
    <n v="300000"/>
  </r>
  <r>
    <x v="11"/>
    <n v="480000"/>
  </r>
  <r>
    <x v="2"/>
    <n v="250000"/>
  </r>
  <r>
    <x v="8"/>
    <n v="245000"/>
  </r>
  <r>
    <x v="7"/>
    <n v="280000"/>
  </r>
  <r>
    <x v="12"/>
    <n v="375000"/>
  </r>
  <r>
    <x v="7"/>
    <n v="270000"/>
  </r>
  <r>
    <x v="8"/>
    <n v="555000"/>
  </r>
  <r>
    <x v="1"/>
    <n v="180000"/>
  </r>
  <r>
    <x v="8"/>
    <n v="300000"/>
  </r>
  <r>
    <x v="7"/>
    <n v="135000"/>
  </r>
  <r>
    <x v="2"/>
    <n v="300000"/>
  </r>
  <r>
    <x v="6"/>
    <n v="275000"/>
  </r>
  <r>
    <x v="7"/>
    <n v="380000"/>
  </r>
  <r>
    <x v="1"/>
    <n v="135000"/>
  </r>
  <r>
    <x v="2"/>
    <n v="235000"/>
  </r>
  <r>
    <x v="7"/>
    <n v="150000"/>
  </r>
  <r>
    <x v="1"/>
    <n v="135000"/>
  </r>
  <r>
    <x v="7"/>
    <n v="350000"/>
  </r>
  <r>
    <x v="2"/>
    <n v="455000"/>
  </r>
  <r>
    <x v="10"/>
    <n v="300000"/>
  </r>
  <r>
    <x v="2"/>
    <n v="320000"/>
  </r>
  <r>
    <x v="2"/>
    <n v="135000"/>
  </r>
  <r>
    <x v="2"/>
    <n v="200000"/>
  </r>
  <r>
    <x v="2"/>
    <n v="225000"/>
  </r>
  <r>
    <x v="2"/>
    <n v="100000"/>
  </r>
  <r>
    <x v="7"/>
    <n v="195000"/>
  </r>
  <r>
    <x v="0"/>
    <n v="420000"/>
  </r>
  <r>
    <x v="6"/>
    <n v="325000"/>
  </r>
  <r>
    <x v="7"/>
    <n v="80000"/>
  </r>
  <r>
    <x v="1"/>
    <n v="168000"/>
  </r>
  <r>
    <x v="9"/>
    <n v="350000"/>
  </r>
  <r>
    <x v="7"/>
    <n v="550000"/>
  </r>
  <r>
    <x v="15"/>
    <n v="380000"/>
  </r>
  <r>
    <x v="10"/>
    <n v="350000"/>
  </r>
  <r>
    <x v="7"/>
    <n v="180000"/>
  </r>
  <r>
    <x v="7"/>
    <n v="200000"/>
  </r>
  <r>
    <x v="2"/>
    <n v="85000"/>
  </r>
  <r>
    <x v="2"/>
    <n v="700000"/>
  </r>
  <r>
    <x v="14"/>
    <n v="200000"/>
  </r>
  <r>
    <x v="7"/>
    <n v="425000"/>
  </r>
  <r>
    <x v="2"/>
    <n v="420000"/>
  </r>
  <r>
    <x v="7"/>
    <n v="321000"/>
  </r>
  <r>
    <x v="3"/>
    <n v="80000"/>
  </r>
  <r>
    <x v="7"/>
    <n v="120000"/>
  </r>
  <r>
    <x v="6"/>
    <n v="250000"/>
  </r>
  <r>
    <x v="2"/>
    <n v="430000"/>
  </r>
  <r>
    <x v="2"/>
    <n v="320000"/>
  </r>
  <r>
    <x v="1"/>
    <n v="229999"/>
  </r>
  <r>
    <x v="1"/>
    <n v="229999"/>
  </r>
  <r>
    <x v="6"/>
    <n v="500000"/>
  </r>
  <r>
    <x v="2"/>
    <n v="250000"/>
  </r>
  <r>
    <x v="2"/>
    <n v="345000"/>
  </r>
  <r>
    <x v="7"/>
    <n v="95000"/>
  </r>
  <r>
    <x v="0"/>
    <n v="350000"/>
  </r>
  <r>
    <x v="2"/>
    <n v="275000"/>
  </r>
  <r>
    <x v="1"/>
    <n v="125000"/>
  </r>
  <r>
    <x v="8"/>
    <n v="200000"/>
  </r>
  <r>
    <x v="1"/>
    <n v="130000"/>
  </r>
  <r>
    <x v="7"/>
    <n v="204999"/>
  </r>
  <r>
    <x v="2"/>
    <n v="165000"/>
  </r>
  <r>
    <x v="1"/>
    <n v="150000"/>
  </r>
  <r>
    <x v="1"/>
    <n v="120000"/>
  </r>
  <r>
    <x v="1"/>
    <n v="200000"/>
  </r>
  <r>
    <x v="8"/>
    <n v="300000"/>
  </r>
  <r>
    <x v="3"/>
    <n v="200000"/>
  </r>
  <r>
    <x v="1"/>
    <n v="204999"/>
  </r>
  <r>
    <x v="7"/>
    <n v="110000"/>
  </r>
  <r>
    <x v="8"/>
    <n v="180000"/>
  </r>
  <r>
    <x v="1"/>
    <n v="204999"/>
  </r>
  <r>
    <x v="6"/>
    <n v="165000"/>
  </r>
  <r>
    <x v="8"/>
    <n v="190000"/>
  </r>
  <r>
    <x v="20"/>
    <n v="1600000"/>
  </r>
  <r>
    <x v="2"/>
    <n v="180000"/>
  </r>
  <r>
    <x v="7"/>
    <n v="320000"/>
  </r>
  <r>
    <x v="2"/>
    <n v="520000"/>
  </r>
  <r>
    <x v="2"/>
    <n v="199000"/>
  </r>
  <r>
    <x v="2"/>
    <n v="250000"/>
  </r>
  <r>
    <x v="2"/>
    <n v="200000"/>
  </r>
  <r>
    <x v="1"/>
    <n v="130000"/>
  </r>
  <r>
    <x v="7"/>
    <n v="450000"/>
  </r>
  <r>
    <x v="2"/>
    <n v="120000"/>
  </r>
  <r>
    <x v="2"/>
    <n v="290000"/>
  </r>
  <r>
    <x v="7"/>
    <n v="220000"/>
  </r>
  <r>
    <x v="2"/>
    <n v="90000"/>
  </r>
  <r>
    <x v="1"/>
    <n v="180000"/>
  </r>
  <r>
    <x v="2"/>
    <n v="220000"/>
  </r>
  <r>
    <x v="2"/>
    <n v="950000"/>
  </r>
  <r>
    <x v="7"/>
    <n v="300000"/>
  </r>
  <r>
    <x v="8"/>
    <n v="350000"/>
  </r>
  <r>
    <x v="8"/>
    <n v="325000"/>
  </r>
  <r>
    <x v="8"/>
    <n v="600000"/>
  </r>
  <r>
    <x v="6"/>
    <n v="229999"/>
  </r>
  <r>
    <x v="2"/>
    <n v="425000"/>
  </r>
  <r>
    <x v="7"/>
    <n v="450000"/>
  </r>
  <r>
    <x v="10"/>
    <n v="388000"/>
  </r>
  <r>
    <x v="2"/>
    <n v="270000"/>
  </r>
  <r>
    <x v="2"/>
    <n v="250000"/>
  </r>
  <r>
    <x v="12"/>
    <n v="1450000"/>
  </r>
  <r>
    <x v="1"/>
    <n v="200000"/>
  </r>
  <r>
    <x v="3"/>
    <n v="480000"/>
  </r>
  <r>
    <x v="2"/>
    <n v="90000"/>
  </r>
  <r>
    <x v="2"/>
    <n v="80000"/>
  </r>
  <r>
    <x v="2"/>
    <n v="204999"/>
  </r>
  <r>
    <x v="0"/>
    <n v="254999"/>
  </r>
  <r>
    <x v="7"/>
    <n v="280000"/>
  </r>
  <r>
    <x v="7"/>
    <n v="225000"/>
  </r>
  <r>
    <x v="0"/>
    <n v="260000"/>
  </r>
  <r>
    <x v="3"/>
    <n v="90000"/>
  </r>
  <r>
    <x v="0"/>
    <n v="350000"/>
  </r>
  <r>
    <x v="2"/>
    <n v="95000"/>
  </r>
  <r>
    <x v="2"/>
    <n v="180000"/>
  </r>
  <r>
    <x v="8"/>
    <n v="210000"/>
  </r>
  <r>
    <x v="2"/>
    <n v="160000"/>
  </r>
  <r>
    <x v="0"/>
    <n v="180000"/>
  </r>
  <r>
    <x v="2"/>
    <n v="351000"/>
  </r>
  <r>
    <x v="3"/>
    <n v="190000"/>
  </r>
  <r>
    <x v="7"/>
    <n v="225000"/>
  </r>
  <r>
    <x v="2"/>
    <n v="400000"/>
  </r>
  <r>
    <x v="2"/>
    <n v="170000"/>
  </r>
  <r>
    <x v="1"/>
    <n v="190000"/>
  </r>
  <r>
    <x v="8"/>
    <n v="140000"/>
  </r>
  <r>
    <x v="10"/>
    <n v="375000"/>
  </r>
  <r>
    <x v="2"/>
    <n v="60000"/>
  </r>
  <r>
    <x v="7"/>
    <n v="420000"/>
  </r>
  <r>
    <x v="8"/>
    <n v="204999"/>
  </r>
  <r>
    <x v="3"/>
    <n v="250000"/>
  </r>
  <r>
    <x v="6"/>
    <n v="400000"/>
  </r>
  <r>
    <x v="2"/>
    <n v="450000"/>
  </r>
  <r>
    <x v="6"/>
    <n v="375000"/>
  </r>
  <r>
    <x v="2"/>
    <n v="305000"/>
  </r>
  <r>
    <x v="3"/>
    <n v="250000"/>
  </r>
  <r>
    <x v="8"/>
    <n v="200000"/>
  </r>
  <r>
    <x v="2"/>
    <n v="509999"/>
  </r>
  <r>
    <x v="7"/>
    <n v="465000"/>
  </r>
  <r>
    <x v="2"/>
    <n v="250000"/>
  </r>
  <r>
    <x v="2"/>
    <n v="250000"/>
  </r>
  <r>
    <x v="8"/>
    <n v="429000"/>
  </r>
  <r>
    <x v="11"/>
    <n v="360000"/>
  </r>
  <r>
    <x v="11"/>
    <n v="350000"/>
  </r>
  <r>
    <x v="11"/>
    <n v="375000"/>
  </r>
  <r>
    <x v="6"/>
    <n v="350000"/>
  </r>
  <r>
    <x v="2"/>
    <n v="175000"/>
  </r>
  <r>
    <x v="11"/>
    <n v="525000"/>
  </r>
  <r>
    <x v="15"/>
    <n v="409999"/>
  </r>
  <r>
    <x v="9"/>
    <n v="350000"/>
  </r>
  <r>
    <x v="1"/>
    <n v="125000"/>
  </r>
  <r>
    <x v="14"/>
    <n v="190000"/>
  </r>
  <r>
    <x v="2"/>
    <n v="400000"/>
  </r>
  <r>
    <x v="7"/>
    <n v="210000"/>
  </r>
  <r>
    <x v="7"/>
    <n v="500000"/>
  </r>
  <r>
    <x v="6"/>
    <n v="770000"/>
  </r>
  <r>
    <x v="2"/>
    <n v="450000"/>
  </r>
  <r>
    <x v="8"/>
    <n v="475000"/>
  </r>
  <r>
    <x v="6"/>
    <n v="93150"/>
  </r>
  <r>
    <x v="7"/>
    <n v="229999"/>
  </r>
  <r>
    <x v="2"/>
    <n v="525000"/>
  </r>
  <r>
    <x v="2"/>
    <n v="250000"/>
  </r>
  <r>
    <x v="8"/>
    <n v="144000"/>
  </r>
  <r>
    <x v="2"/>
    <n v="600000"/>
  </r>
  <r>
    <x v="2"/>
    <n v="430000"/>
  </r>
  <r>
    <x v="7"/>
    <n v="565000"/>
  </r>
  <r>
    <x v="2"/>
    <n v="420000"/>
  </r>
  <r>
    <x v="7"/>
    <n v="330000"/>
  </r>
  <r>
    <x v="2"/>
    <n v="405000"/>
  </r>
  <r>
    <x v="7"/>
    <n v="135000"/>
  </r>
  <r>
    <x v="2"/>
    <n v="70000"/>
  </r>
  <r>
    <x v="2"/>
    <n v="185000"/>
  </r>
  <r>
    <x v="2"/>
    <n v="300000"/>
  </r>
  <r>
    <x v="2"/>
    <n v="310000"/>
  </r>
  <r>
    <x v="7"/>
    <n v="290000"/>
  </r>
  <r>
    <x v="2"/>
    <n v="300000"/>
  </r>
  <r>
    <x v="7"/>
    <n v="400000"/>
  </r>
  <r>
    <x v="2"/>
    <n v="280000"/>
  </r>
  <r>
    <x v="2"/>
    <n v="495000"/>
  </r>
  <r>
    <x v="2"/>
    <n v="135000"/>
  </r>
  <r>
    <x v="2"/>
    <n v="275000"/>
  </r>
  <r>
    <x v="2"/>
    <n v="200000"/>
  </r>
  <r>
    <x v="2"/>
    <n v="425000"/>
  </r>
  <r>
    <x v="9"/>
    <n v="200000"/>
  </r>
  <r>
    <x v="1"/>
    <n v="158000"/>
  </r>
  <r>
    <x v="7"/>
    <n v="160000"/>
  </r>
  <r>
    <x v="3"/>
    <n v="420000"/>
  </r>
  <r>
    <x v="9"/>
    <n v="300000"/>
  </r>
  <r>
    <x v="8"/>
    <n v="200000"/>
  </r>
  <r>
    <x v="2"/>
    <n v="434999"/>
  </r>
  <r>
    <x v="7"/>
    <n v="170000"/>
  </r>
  <r>
    <x v="2"/>
    <n v="105000"/>
  </r>
  <r>
    <x v="0"/>
    <n v="200000"/>
  </r>
  <r>
    <x v="10"/>
    <n v="500000"/>
  </r>
  <r>
    <x v="0"/>
    <n v="175000"/>
  </r>
  <r>
    <x v="2"/>
    <n v="270000"/>
  </r>
  <r>
    <x v="1"/>
    <n v="110000"/>
  </r>
  <r>
    <x v="2"/>
    <n v="650000"/>
  </r>
  <r>
    <x v="7"/>
    <n v="1300000"/>
  </r>
  <r>
    <x v="2"/>
    <n v="260000"/>
  </r>
  <r>
    <x v="12"/>
    <n v="400000"/>
  </r>
  <r>
    <x v="21"/>
    <n v="430000"/>
  </r>
  <r>
    <x v="7"/>
    <n v="120000"/>
  </r>
  <r>
    <x v="9"/>
    <n v="525000"/>
  </r>
  <r>
    <x v="6"/>
    <n v="321000"/>
  </r>
  <r>
    <x v="2"/>
    <n v="210000"/>
  </r>
  <r>
    <x v="2"/>
    <n v="110000"/>
  </r>
  <r>
    <x v="12"/>
    <n v="570000"/>
  </r>
  <r>
    <x v="8"/>
    <n v="225000"/>
  </r>
  <r>
    <x v="2"/>
    <n v="325000"/>
  </r>
  <r>
    <x v="2"/>
    <n v="350000"/>
  </r>
  <r>
    <x v="7"/>
    <n v="320000"/>
  </r>
  <r>
    <x v="8"/>
    <n v="310000"/>
  </r>
  <r>
    <x v="11"/>
    <n v="560000"/>
  </r>
  <r>
    <x v="7"/>
    <n v="380000"/>
  </r>
  <r>
    <x v="7"/>
    <n v="899000"/>
  </r>
  <r>
    <x v="15"/>
    <n v="400000"/>
  </r>
  <r>
    <x v="2"/>
    <n v="220000"/>
  </r>
  <r>
    <x v="3"/>
    <n v="170000"/>
  </r>
  <r>
    <x v="3"/>
    <n v="125000"/>
  </r>
  <r>
    <x v="2"/>
    <n v="310000"/>
  </r>
  <r>
    <x v="3"/>
    <n v="130000"/>
  </r>
  <r>
    <x v="13"/>
    <n v="800000"/>
  </r>
  <r>
    <x v="10"/>
    <n v="225000"/>
  </r>
  <r>
    <x v="1"/>
    <n v="246000"/>
  </r>
  <r>
    <x v="9"/>
    <n v="600000"/>
  </r>
  <r>
    <x v="6"/>
    <n v="675000"/>
  </r>
  <r>
    <x v="7"/>
    <n v="750000"/>
  </r>
  <r>
    <x v="6"/>
    <n v="250000"/>
  </r>
  <r>
    <x v="2"/>
    <n v="118000"/>
  </r>
  <r>
    <x v="11"/>
    <n v="585000"/>
  </r>
  <r>
    <x v="2"/>
    <n v="150000"/>
  </r>
  <r>
    <x v="10"/>
    <n v="440000"/>
  </r>
  <r>
    <x v="9"/>
    <n v="300000"/>
  </r>
  <r>
    <x v="8"/>
    <n v="256000"/>
  </r>
  <r>
    <x v="7"/>
    <n v="250000"/>
  </r>
  <r>
    <x v="1"/>
    <n v="99000"/>
  </r>
  <r>
    <x v="7"/>
    <n v="215000"/>
  </r>
  <r>
    <x v="11"/>
    <n v="520000"/>
  </r>
  <r>
    <x v="2"/>
    <n v="515000"/>
  </r>
  <r>
    <x v="9"/>
    <n v="295000"/>
  </r>
  <r>
    <x v="9"/>
    <n v="700000"/>
  </r>
  <r>
    <x v="2"/>
    <n v="700000"/>
  </r>
  <r>
    <x v="2"/>
    <n v="140000"/>
  </r>
  <r>
    <x v="7"/>
    <n v="210000"/>
  </r>
  <r>
    <x v="6"/>
    <n v="420000"/>
  </r>
  <r>
    <x v="9"/>
    <n v="320000"/>
  </r>
  <r>
    <x v="2"/>
    <n v="200000"/>
  </r>
  <r>
    <x v="0"/>
    <n v="200000"/>
  </r>
  <r>
    <x v="0"/>
    <n v="225000"/>
  </r>
  <r>
    <x v="2"/>
    <n v="150000"/>
  </r>
  <r>
    <x v="2"/>
    <n v="110000"/>
  </r>
  <r>
    <x v="2"/>
    <n v="305000"/>
  </r>
  <r>
    <x v="2"/>
    <n v="130000"/>
  </r>
  <r>
    <x v="6"/>
    <n v="540000"/>
  </r>
  <r>
    <x v="6"/>
    <n v="350000"/>
  </r>
  <r>
    <x v="10"/>
    <n v="425000"/>
  </r>
  <r>
    <x v="1"/>
    <n v="250000"/>
  </r>
  <r>
    <x v="1"/>
    <n v="90000"/>
  </r>
  <r>
    <x v="7"/>
    <n v="150000"/>
  </r>
  <r>
    <x v="2"/>
    <n v="459999"/>
  </r>
  <r>
    <x v="2"/>
    <n v="65000"/>
  </r>
  <r>
    <x v="10"/>
    <n v="411000"/>
  </r>
  <r>
    <x v="4"/>
    <n v="1300000"/>
  </r>
  <r>
    <x v="4"/>
    <n v="1300000"/>
  </r>
  <r>
    <x v="10"/>
    <n v="411000"/>
  </r>
  <r>
    <x v="4"/>
    <n v="1300000"/>
  </r>
  <r>
    <x v="4"/>
    <n v="1300000"/>
  </r>
  <r>
    <x v="7"/>
    <n v="350000"/>
  </r>
  <r>
    <x v="1"/>
    <n v="170000"/>
  </r>
  <r>
    <x v="3"/>
    <n v="225000"/>
  </r>
  <r>
    <x v="2"/>
    <n v="270000"/>
  </r>
  <r>
    <x v="2"/>
    <n v="170000"/>
  </r>
  <r>
    <x v="2"/>
    <n v="170000"/>
  </r>
  <r>
    <x v="7"/>
    <n v="195000"/>
  </r>
  <r>
    <x v="2"/>
    <n v="650000"/>
  </r>
  <r>
    <x v="7"/>
    <n v="700000"/>
  </r>
  <r>
    <x v="6"/>
    <n v="285000"/>
  </r>
  <r>
    <x v="11"/>
    <n v="345000"/>
  </r>
  <r>
    <x v="2"/>
    <n v="330000"/>
  </r>
  <r>
    <x v="2"/>
    <n v="300000"/>
  </r>
  <r>
    <x v="2"/>
    <n v="200000"/>
  </r>
  <r>
    <x v="3"/>
    <n v="90000"/>
  </r>
  <r>
    <x v="2"/>
    <n v="200000"/>
  </r>
  <r>
    <x v="2"/>
    <n v="280000"/>
  </r>
  <r>
    <x v="2"/>
    <n v="509999"/>
  </r>
  <r>
    <x v="2"/>
    <n v="60000"/>
  </r>
  <r>
    <x v="2"/>
    <n v="235000"/>
  </r>
  <r>
    <x v="6"/>
    <n v="560000"/>
  </r>
  <r>
    <x v="2"/>
    <n v="300000"/>
  </r>
  <r>
    <x v="11"/>
    <n v="315000"/>
  </r>
  <r>
    <x v="3"/>
    <n v="130000"/>
  </r>
  <r>
    <x v="7"/>
    <n v="595000"/>
  </r>
  <r>
    <x v="2"/>
    <n v="530000"/>
  </r>
  <r>
    <x v="8"/>
    <n v="604000"/>
  </r>
  <r>
    <x v="10"/>
    <n v="330000"/>
  </r>
  <r>
    <x v="0"/>
    <n v="250000"/>
  </r>
  <r>
    <x v="8"/>
    <n v="110000"/>
  </r>
  <r>
    <x v="10"/>
    <n v="550000"/>
  </r>
  <r>
    <x v="7"/>
    <n v="130000"/>
  </r>
  <r>
    <x v="2"/>
    <n v="170000"/>
  </r>
  <r>
    <x v="7"/>
    <n v="600000"/>
  </r>
  <r>
    <x v="2"/>
    <n v="130000"/>
  </r>
  <r>
    <x v="11"/>
    <n v="409999"/>
  </r>
  <r>
    <x v="2"/>
    <n v="225000"/>
  </r>
  <r>
    <x v="8"/>
    <n v="140000"/>
  </r>
  <r>
    <x v="1"/>
    <n v="210000"/>
  </r>
  <r>
    <x v="2"/>
    <n v="120000"/>
  </r>
  <r>
    <x v="3"/>
    <n v="185000"/>
  </r>
  <r>
    <x v="7"/>
    <n v="150000"/>
  </r>
  <r>
    <x v="2"/>
    <n v="270000"/>
  </r>
  <r>
    <x v="2"/>
    <n v="60000"/>
  </r>
  <r>
    <x v="2"/>
    <n v="150000"/>
  </r>
  <r>
    <x v="2"/>
    <n v="525000"/>
  </r>
  <r>
    <x v="1"/>
    <n v="83000"/>
  </r>
  <r>
    <x v="2"/>
    <n v="250000"/>
  </r>
  <r>
    <x v="1"/>
    <n v="246000"/>
  </r>
  <r>
    <x v="7"/>
    <n v="550000"/>
  </r>
  <r>
    <x v="2"/>
    <n v="195000"/>
  </r>
  <r>
    <x v="7"/>
    <n v="400000"/>
  </r>
  <r>
    <x v="2"/>
    <n v="120000"/>
  </r>
  <r>
    <x v="7"/>
    <n v="110000"/>
  </r>
  <r>
    <x v="8"/>
    <n v="225000"/>
  </r>
  <r>
    <x v="2"/>
    <n v="265000"/>
  </r>
  <r>
    <x v="7"/>
    <n v="245000"/>
  </r>
  <r>
    <x v="1"/>
    <n v="200000"/>
  </r>
  <r>
    <x v="6"/>
    <n v="310000"/>
  </r>
  <r>
    <x v="7"/>
    <n v="200000"/>
  </r>
  <r>
    <x v="7"/>
    <n v="200000"/>
  </r>
  <r>
    <x v="7"/>
    <n v="210000"/>
  </r>
  <r>
    <x v="2"/>
    <n v="50000"/>
  </r>
  <r>
    <x v="6"/>
    <n v="630000"/>
  </r>
  <r>
    <x v="8"/>
    <n v="180000"/>
  </r>
  <r>
    <x v="6"/>
    <n v="270000"/>
  </r>
  <r>
    <x v="8"/>
    <n v="280000"/>
  </r>
  <r>
    <x v="8"/>
    <n v="90000"/>
  </r>
  <r>
    <x v="7"/>
    <n v="180000"/>
  </r>
  <r>
    <x v="7"/>
    <n v="210000"/>
  </r>
  <r>
    <x v="7"/>
    <n v="348000"/>
  </r>
  <r>
    <x v="2"/>
    <n v="196000"/>
  </r>
  <r>
    <x v="2"/>
    <n v="150000"/>
  </r>
  <r>
    <x v="2"/>
    <n v="150000"/>
  </r>
  <r>
    <x v="2"/>
    <n v="120000"/>
  </r>
  <r>
    <x v="2"/>
    <n v="114999"/>
  </r>
  <r>
    <x v="8"/>
    <n v="450000"/>
  </r>
  <r>
    <x v="2"/>
    <n v="240000"/>
  </r>
  <r>
    <x v="3"/>
    <n v="65000"/>
  </r>
  <r>
    <x v="2"/>
    <n v="300000"/>
  </r>
  <r>
    <x v="7"/>
    <n v="555000"/>
  </r>
  <r>
    <x v="2"/>
    <n v="185000"/>
  </r>
  <r>
    <x v="7"/>
    <n v="180000"/>
  </r>
  <r>
    <x v="2"/>
    <n v="160000"/>
  </r>
  <r>
    <x v="2"/>
    <n v="375000"/>
  </r>
  <r>
    <x v="2"/>
    <n v="370000"/>
  </r>
  <r>
    <x v="7"/>
    <n v="350000"/>
  </r>
  <r>
    <x v="3"/>
    <n v="120000"/>
  </r>
  <r>
    <x v="2"/>
    <n v="200000"/>
  </r>
  <r>
    <x v="7"/>
    <n v="350000"/>
  </r>
  <r>
    <x v="2"/>
    <n v="85000"/>
  </r>
  <r>
    <x v="7"/>
    <n v="380000"/>
  </r>
  <r>
    <x v="7"/>
    <n v="229999"/>
  </r>
  <r>
    <x v="2"/>
    <n v="362000"/>
  </r>
  <r>
    <x v="12"/>
    <n v="278000"/>
  </r>
  <r>
    <x v="11"/>
    <n v="580000"/>
  </r>
  <r>
    <x v="12"/>
    <n v="170000"/>
  </r>
  <r>
    <x v="2"/>
    <n v="320000"/>
  </r>
  <r>
    <x v="2"/>
    <n v="170000"/>
  </r>
  <r>
    <x v="11"/>
    <n v="620000"/>
  </r>
  <r>
    <x v="2"/>
    <n v="285000"/>
  </r>
  <r>
    <x v="1"/>
    <n v="600000"/>
  </r>
  <r>
    <x v="7"/>
    <n v="400000"/>
  </r>
  <r>
    <x v="3"/>
    <n v="120000"/>
  </r>
  <r>
    <x v="1"/>
    <n v="300000"/>
  </r>
  <r>
    <x v="2"/>
    <n v="190000"/>
  </r>
  <r>
    <x v="2"/>
    <n v="320000"/>
  </r>
  <r>
    <x v="2"/>
    <n v="651000"/>
  </r>
  <r>
    <x v="7"/>
    <n v="445000"/>
  </r>
  <r>
    <x v="2"/>
    <n v="55000"/>
  </r>
  <r>
    <x v="7"/>
    <n v="459999"/>
  </r>
  <r>
    <x v="8"/>
    <n v="275000"/>
  </r>
  <r>
    <x v="7"/>
    <n v="390000"/>
  </r>
  <r>
    <x v="3"/>
    <n v="72000"/>
  </r>
  <r>
    <x v="2"/>
    <n v="185000"/>
  </r>
  <r>
    <x v="1"/>
    <n v="135000"/>
  </r>
  <r>
    <x v="7"/>
    <n v="330000"/>
  </r>
  <r>
    <x v="2"/>
    <n v="350000"/>
  </r>
  <r>
    <x v="2"/>
    <n v="350000"/>
  </r>
  <r>
    <x v="2"/>
    <n v="190000"/>
  </r>
  <r>
    <x v="2"/>
    <n v="190000"/>
  </r>
  <r>
    <x v="2"/>
    <n v="270000"/>
  </r>
  <r>
    <x v="7"/>
    <n v="280000"/>
  </r>
  <r>
    <x v="13"/>
    <n v="2199000"/>
  </r>
  <r>
    <x v="8"/>
    <n v="285000"/>
  </r>
  <r>
    <x v="4"/>
    <n v="1100000"/>
  </r>
  <r>
    <x v="10"/>
    <n v="350000"/>
  </r>
  <r>
    <x v="4"/>
    <n v="750000"/>
  </r>
  <r>
    <x v="3"/>
    <n v="140000"/>
  </r>
  <r>
    <x v="7"/>
    <n v="440000"/>
  </r>
  <r>
    <x v="12"/>
    <n v="415000"/>
  </r>
  <r>
    <x v="7"/>
    <n v="400000"/>
  </r>
  <r>
    <x v="1"/>
    <n v="119000"/>
  </r>
  <r>
    <x v="1"/>
    <n v="280000"/>
  </r>
  <r>
    <x v="2"/>
    <n v="290000"/>
  </r>
  <r>
    <x v="2"/>
    <n v="325000"/>
  </r>
  <r>
    <x v="7"/>
    <n v="385000"/>
  </r>
  <r>
    <x v="7"/>
    <n v="114999"/>
  </r>
  <r>
    <x v="1"/>
    <n v="155000"/>
  </r>
  <r>
    <x v="7"/>
    <n v="400000"/>
  </r>
  <r>
    <x v="2"/>
    <n v="240000"/>
  </r>
  <r>
    <x v="1"/>
    <n v="185000"/>
  </r>
  <r>
    <x v="1"/>
    <n v="328000"/>
  </r>
  <r>
    <x v="1"/>
    <n v="229999"/>
  </r>
  <r>
    <x v="1"/>
    <n v="85000"/>
  </r>
  <r>
    <x v="7"/>
    <n v="350000"/>
  </r>
  <r>
    <x v="6"/>
    <n v="215000"/>
  </r>
  <r>
    <x v="8"/>
    <n v="550000"/>
  </r>
  <r>
    <x v="2"/>
    <n v="650000"/>
  </r>
  <r>
    <x v="6"/>
    <n v="325000"/>
  </r>
  <r>
    <x v="2"/>
    <n v="320000"/>
  </r>
  <r>
    <x v="2"/>
    <n v="360000"/>
  </r>
  <r>
    <x v="10"/>
    <n v="325000"/>
  </r>
  <r>
    <x v="1"/>
    <n v="125000"/>
  </r>
  <r>
    <x v="2"/>
    <n v="434999"/>
  </r>
  <r>
    <x v="5"/>
    <n v="1200000"/>
  </r>
  <r>
    <x v="10"/>
    <n v="400000"/>
  </r>
  <r>
    <x v="7"/>
    <n v="475000"/>
  </r>
  <r>
    <x v="2"/>
    <n v="285000"/>
  </r>
  <r>
    <x v="0"/>
    <n v="229999"/>
  </r>
  <r>
    <x v="2"/>
    <n v="600000"/>
  </r>
  <r>
    <x v="9"/>
    <n v="580000"/>
  </r>
  <r>
    <x v="3"/>
    <n v="290000"/>
  </r>
  <r>
    <x v="7"/>
    <n v="390000"/>
  </r>
  <r>
    <x v="7"/>
    <n v="390000"/>
  </r>
  <r>
    <x v="6"/>
    <n v="630000"/>
  </r>
  <r>
    <x v="0"/>
    <n v="484999"/>
  </r>
  <r>
    <x v="2"/>
    <n v="356000"/>
  </r>
  <r>
    <x v="1"/>
    <n v="409999"/>
  </r>
  <r>
    <x v="1"/>
    <n v="200000"/>
  </r>
  <r>
    <x v="8"/>
    <n v="500000"/>
  </r>
  <r>
    <x v="8"/>
    <n v="250000"/>
  </r>
  <r>
    <x v="2"/>
    <n v="170000"/>
  </r>
  <r>
    <x v="2"/>
    <n v="300000"/>
  </r>
  <r>
    <x v="7"/>
    <n v="200000"/>
  </r>
  <r>
    <x v="2"/>
    <n v="175000"/>
  </r>
  <r>
    <x v="7"/>
    <n v="420000"/>
  </r>
  <r>
    <x v="7"/>
    <n v="210000"/>
  </r>
  <r>
    <x v="2"/>
    <n v="180000"/>
  </r>
  <r>
    <x v="2"/>
    <n v="118000"/>
  </r>
  <r>
    <x v="7"/>
    <n v="170000"/>
  </r>
  <r>
    <x v="2"/>
    <n v="120000"/>
  </r>
  <r>
    <x v="6"/>
    <n v="105000"/>
  </r>
  <r>
    <x v="2"/>
    <n v="380000"/>
  </r>
  <r>
    <x v="10"/>
    <n v="350000"/>
  </r>
  <r>
    <x v="10"/>
    <n v="425000"/>
  </r>
  <r>
    <x v="2"/>
    <n v="400000"/>
  </r>
  <r>
    <x v="6"/>
    <n v="325000"/>
  </r>
  <r>
    <x v="11"/>
    <n v="550000"/>
  </r>
  <r>
    <x v="2"/>
    <n v="415000"/>
  </r>
  <r>
    <x v="7"/>
    <n v="150000"/>
  </r>
  <r>
    <x v="2"/>
    <n v="170000"/>
  </r>
  <r>
    <x v="7"/>
    <n v="120000"/>
  </r>
  <r>
    <x v="2"/>
    <n v="765000"/>
  </r>
  <r>
    <x v="6"/>
    <n v="455000"/>
  </r>
  <r>
    <x v="1"/>
    <n v="175000"/>
  </r>
  <r>
    <x v="1"/>
    <n v="120000"/>
  </r>
  <r>
    <x v="7"/>
    <n v="300000"/>
  </r>
  <r>
    <x v="7"/>
    <n v="280000"/>
  </r>
  <r>
    <x v="1"/>
    <n v="295000"/>
  </r>
  <r>
    <x v="8"/>
    <n v="204999"/>
  </r>
  <r>
    <x v="8"/>
    <n v="475000"/>
  </r>
  <r>
    <x v="7"/>
    <n v="165000"/>
  </r>
  <r>
    <x v="1"/>
    <n v="215000"/>
  </r>
  <r>
    <x v="8"/>
    <n v="190000"/>
  </r>
  <r>
    <x v="1"/>
    <n v="227999"/>
  </r>
  <r>
    <x v="15"/>
    <n v="199000"/>
  </r>
  <r>
    <x v="1"/>
    <n v="105000"/>
  </r>
  <r>
    <x v="7"/>
    <n v="175000"/>
  </r>
  <r>
    <x v="7"/>
    <n v="360000"/>
  </r>
  <r>
    <x v="7"/>
    <n v="300000"/>
  </r>
  <r>
    <x v="8"/>
    <n v="220000"/>
  </r>
  <r>
    <x v="7"/>
    <n v="200000"/>
  </r>
  <r>
    <x v="7"/>
    <n v="800000"/>
  </r>
  <r>
    <x v="6"/>
    <n v="500000"/>
  </r>
  <r>
    <x v="8"/>
    <n v="185000"/>
  </r>
  <r>
    <x v="7"/>
    <n v="360000"/>
  </r>
  <r>
    <x v="7"/>
    <n v="130000"/>
  </r>
  <r>
    <x v="11"/>
    <n v="650000"/>
  </r>
  <r>
    <x v="12"/>
    <n v="145000"/>
  </r>
  <r>
    <x v="1"/>
    <n v="285000"/>
  </r>
  <r>
    <x v="1"/>
    <n v="90000"/>
  </r>
  <r>
    <x v="2"/>
    <n v="100000"/>
  </r>
  <r>
    <x v="1"/>
    <n v="90000"/>
  </r>
  <r>
    <x v="0"/>
    <n v="459999"/>
  </r>
  <r>
    <x v="2"/>
    <n v="250000"/>
  </r>
  <r>
    <x v="7"/>
    <n v="300000"/>
  </r>
  <r>
    <x v="2"/>
    <n v="130000"/>
  </r>
  <r>
    <x v="11"/>
    <n v="545000"/>
  </r>
  <r>
    <x v="6"/>
    <n v="150000"/>
  </r>
  <r>
    <x v="2"/>
    <n v="254999"/>
  </r>
  <r>
    <x v="10"/>
    <n v="550000"/>
  </r>
  <r>
    <x v="7"/>
    <n v="530000"/>
  </r>
  <r>
    <x v="3"/>
    <n v="200000"/>
  </r>
  <r>
    <x v="19"/>
    <n v="75000"/>
  </r>
  <r>
    <x v="8"/>
    <n v="501000"/>
  </r>
  <r>
    <x v="7"/>
    <n v="500000"/>
  </r>
  <r>
    <x v="7"/>
    <n v="459999"/>
  </r>
  <r>
    <x v="6"/>
    <n v="430000"/>
  </r>
  <r>
    <x v="0"/>
    <n v="140000"/>
  </r>
  <r>
    <x v="3"/>
    <n v="120000"/>
  </r>
  <r>
    <x v="8"/>
    <n v="459999"/>
  </r>
  <r>
    <x v="2"/>
    <n v="565000"/>
  </r>
  <r>
    <x v="3"/>
    <n v="150000"/>
  </r>
  <r>
    <x v="2"/>
    <n v="70000"/>
  </r>
  <r>
    <x v="2"/>
    <n v="70000"/>
  </r>
  <r>
    <x v="13"/>
    <n v="1190000"/>
  </r>
  <r>
    <x v="2"/>
    <n v="120000"/>
  </r>
  <r>
    <x v="7"/>
    <n v="580000"/>
  </r>
  <r>
    <x v="8"/>
    <n v="388000"/>
  </r>
  <r>
    <x v="7"/>
    <n v="225000"/>
  </r>
  <r>
    <x v="1"/>
    <n v="90000"/>
  </r>
  <r>
    <x v="7"/>
    <n v="350000"/>
  </r>
  <r>
    <x v="7"/>
    <n v="235000"/>
  </r>
  <r>
    <x v="7"/>
    <n v="550000"/>
  </r>
  <r>
    <x v="2"/>
    <n v="150000"/>
  </r>
  <r>
    <x v="7"/>
    <n v="199000"/>
  </r>
  <r>
    <x v="11"/>
    <n v="210000"/>
  </r>
  <r>
    <x v="2"/>
    <n v="700000"/>
  </r>
  <r>
    <x v="7"/>
    <n v="156000"/>
  </r>
  <r>
    <x v="2"/>
    <n v="194000"/>
  </r>
  <r>
    <x v="2"/>
    <n v="120000"/>
  </r>
  <r>
    <x v="2"/>
    <n v="700000"/>
  </r>
  <r>
    <x v="1"/>
    <n v="90000"/>
  </r>
  <r>
    <x v="8"/>
    <n v="160000"/>
  </r>
  <r>
    <x v="12"/>
    <n v="365000"/>
  </r>
  <r>
    <x v="14"/>
    <n v="140000"/>
  </r>
  <r>
    <x v="6"/>
    <n v="200000"/>
  </r>
  <r>
    <x v="15"/>
    <n v="250000"/>
  </r>
  <r>
    <x v="15"/>
    <n v="229999"/>
  </r>
  <r>
    <x v="8"/>
    <n v="320000"/>
  </r>
  <r>
    <x v="2"/>
    <n v="570000"/>
  </r>
  <r>
    <x v="7"/>
    <n v="440000"/>
  </r>
  <r>
    <x v="2"/>
    <n v="700000"/>
  </r>
  <r>
    <x v="2"/>
    <n v="420000"/>
  </r>
  <r>
    <x v="11"/>
    <n v="425000"/>
  </r>
  <r>
    <x v="12"/>
    <n v="350000"/>
  </r>
  <r>
    <x v="2"/>
    <n v="175000"/>
  </r>
  <r>
    <x v="7"/>
    <n v="375000"/>
  </r>
  <r>
    <x v="7"/>
    <n v="375000"/>
  </r>
  <r>
    <x v="1"/>
    <n v="595000"/>
  </r>
  <r>
    <x v="7"/>
    <n v="250000"/>
  </r>
  <r>
    <x v="2"/>
    <n v="250000"/>
  </r>
  <r>
    <x v="2"/>
    <n v="630000"/>
  </r>
  <r>
    <x v="1"/>
    <n v="140000"/>
  </r>
  <r>
    <x v="2"/>
    <n v="229999"/>
  </r>
  <r>
    <x v="7"/>
    <n v="550000"/>
  </r>
  <r>
    <x v="7"/>
    <n v="320000"/>
  </r>
  <r>
    <x v="8"/>
    <n v="135000"/>
  </r>
  <r>
    <x v="2"/>
    <n v="175000"/>
  </r>
  <r>
    <x v="1"/>
    <n v="78000"/>
  </r>
  <r>
    <x v="6"/>
    <n v="565000"/>
  </r>
  <r>
    <x v="7"/>
    <n v="170000"/>
  </r>
  <r>
    <x v="2"/>
    <n v="170000"/>
  </r>
  <r>
    <x v="1"/>
    <n v="158000"/>
  </r>
  <r>
    <x v="1"/>
    <n v="175000"/>
  </r>
  <r>
    <x v="2"/>
    <n v="280000"/>
  </r>
  <r>
    <x v="7"/>
    <n v="420000"/>
  </r>
  <r>
    <x v="2"/>
    <n v="369000"/>
  </r>
  <r>
    <x v="7"/>
    <n v="220000"/>
  </r>
  <r>
    <x v="2"/>
    <n v="221000"/>
  </r>
  <r>
    <x v="12"/>
    <n v="250000"/>
  </r>
  <r>
    <x v="7"/>
    <n v="520000"/>
  </r>
  <r>
    <x v="7"/>
    <n v="415000"/>
  </r>
  <r>
    <x v="2"/>
    <n v="484999"/>
  </r>
  <r>
    <x v="8"/>
    <n v="120000"/>
  </r>
  <r>
    <x v="7"/>
    <n v="220000"/>
  </r>
  <r>
    <x v="7"/>
    <n v="320000"/>
  </r>
  <r>
    <x v="2"/>
    <n v="375000"/>
  </r>
  <r>
    <x v="7"/>
    <n v="440000"/>
  </r>
  <r>
    <x v="2"/>
    <n v="640000"/>
  </r>
  <r>
    <x v="7"/>
    <n v="570000"/>
  </r>
  <r>
    <x v="2"/>
    <n v="240000"/>
  </r>
  <r>
    <x v="1"/>
    <n v="149000"/>
  </r>
  <r>
    <x v="7"/>
    <n v="185000"/>
  </r>
  <r>
    <x v="2"/>
    <n v="470000"/>
  </r>
  <r>
    <x v="2"/>
    <n v="445000"/>
  </r>
  <r>
    <x v="15"/>
    <n v="650000"/>
  </r>
  <r>
    <x v="2"/>
    <n v="450000"/>
  </r>
  <r>
    <x v="7"/>
    <n v="180000"/>
  </r>
  <r>
    <x v="1"/>
    <n v="350000"/>
  </r>
  <r>
    <x v="1"/>
    <n v="111000"/>
  </r>
  <r>
    <x v="7"/>
    <n v="300000"/>
  </r>
  <r>
    <x v="2"/>
    <n v="550000"/>
  </r>
  <r>
    <x v="8"/>
    <n v="500000"/>
  </r>
  <r>
    <x v="8"/>
    <n v="180000"/>
  </r>
  <r>
    <x v="2"/>
    <n v="325000"/>
  </r>
  <r>
    <x v="7"/>
    <n v="511000"/>
  </r>
  <r>
    <x v="7"/>
    <n v="550000"/>
  </r>
  <r>
    <x v="12"/>
    <n v="509999"/>
  </r>
  <r>
    <x v="2"/>
    <n v="140000"/>
  </r>
  <r>
    <x v="2"/>
    <n v="300000"/>
  </r>
  <r>
    <x v="2"/>
    <n v="225000"/>
  </r>
  <r>
    <x v="11"/>
    <n v="400000"/>
  </r>
  <r>
    <x v="2"/>
    <n v="250000"/>
  </r>
  <r>
    <x v="15"/>
    <n v="1100000"/>
  </r>
  <r>
    <x v="2"/>
    <n v="459999"/>
  </r>
  <r>
    <x v="2"/>
    <n v="235000"/>
  </r>
  <r>
    <x v="7"/>
    <n v="180000"/>
  </r>
  <r>
    <x v="7"/>
    <n v="140000"/>
  </r>
  <r>
    <x v="2"/>
    <n v="150000"/>
  </r>
  <r>
    <x v="2"/>
    <n v="411000"/>
  </r>
  <r>
    <x v="7"/>
    <n v="195000"/>
  </r>
  <r>
    <x v="2"/>
    <n v="320000"/>
  </r>
  <r>
    <x v="2"/>
    <n v="350000"/>
  </r>
  <r>
    <x v="1"/>
    <n v="150000"/>
  </r>
  <r>
    <x v="1"/>
    <n v="240000"/>
  </r>
  <r>
    <x v="6"/>
    <n v="515000"/>
  </r>
  <r>
    <x v="2"/>
    <n v="145000"/>
  </r>
  <r>
    <x v="2"/>
    <n v="450000"/>
  </r>
  <r>
    <x v="8"/>
    <n v="190000"/>
  </r>
  <r>
    <x v="10"/>
    <n v="270000"/>
  </r>
  <r>
    <x v="2"/>
    <n v="330000"/>
  </r>
  <r>
    <x v="3"/>
    <n v="160000"/>
  </r>
  <r>
    <x v="3"/>
    <n v="215000"/>
  </r>
  <r>
    <x v="1"/>
    <n v="140000"/>
  </r>
  <r>
    <x v="7"/>
    <n v="180000"/>
  </r>
  <r>
    <x v="7"/>
    <n v="360000"/>
  </r>
  <r>
    <x v="2"/>
    <n v="415000"/>
  </r>
  <r>
    <x v="21"/>
    <n v="430000"/>
  </r>
  <r>
    <x v="7"/>
    <n v="120000"/>
  </r>
  <r>
    <x v="9"/>
    <n v="525000"/>
  </r>
  <r>
    <x v="8"/>
    <n v="480000"/>
  </r>
  <r>
    <x v="2"/>
    <n v="100000"/>
  </r>
  <r>
    <x v="14"/>
    <n v="170000"/>
  </r>
  <r>
    <x v="2"/>
    <n v="178000"/>
  </r>
  <r>
    <x v="6"/>
    <n v="509999"/>
  </r>
  <r>
    <x v="7"/>
    <n v="350000"/>
  </r>
  <r>
    <x v="7"/>
    <n v="650000"/>
  </r>
  <r>
    <x v="7"/>
    <n v="285000"/>
  </r>
  <r>
    <x v="3"/>
    <n v="190000"/>
  </r>
  <r>
    <x v="7"/>
    <n v="400000"/>
  </r>
  <r>
    <x v="7"/>
    <n v="434999"/>
  </r>
  <r>
    <x v="2"/>
    <n v="450000"/>
  </r>
  <r>
    <x v="1"/>
    <n v="275000"/>
  </r>
  <r>
    <x v="7"/>
    <n v="340000"/>
  </r>
  <r>
    <x v="1"/>
    <n v="70000"/>
  </r>
  <r>
    <x v="1"/>
    <n v="430000"/>
  </r>
  <r>
    <x v="1"/>
    <n v="430000"/>
  </r>
  <r>
    <x v="11"/>
    <n v="500000"/>
  </r>
  <r>
    <x v="11"/>
    <n v="500000"/>
  </r>
  <r>
    <x v="11"/>
    <n v="500000"/>
  </r>
  <r>
    <x v="8"/>
    <n v="350000"/>
  </r>
  <r>
    <x v="1"/>
    <n v="114999"/>
  </r>
  <r>
    <x v="2"/>
    <n v="500000"/>
  </r>
  <r>
    <x v="12"/>
    <n v="1450000"/>
  </r>
  <r>
    <x v="6"/>
    <n v="800000"/>
  </r>
  <r>
    <x v="2"/>
    <n v="509999"/>
  </r>
  <r>
    <x v="8"/>
    <n v="160000"/>
  </r>
  <r>
    <x v="15"/>
    <n v="300000"/>
  </r>
  <r>
    <x v="2"/>
    <n v="260000"/>
  </r>
  <r>
    <x v="7"/>
    <n v="114999"/>
  </r>
  <r>
    <x v="2"/>
    <n v="100000"/>
  </r>
  <r>
    <x v="2"/>
    <n v="280000"/>
  </r>
  <r>
    <x v="1"/>
    <n v="65000"/>
  </r>
  <r>
    <x v="1"/>
    <n v="480000"/>
  </r>
  <r>
    <x v="1"/>
    <n v="400000"/>
  </r>
  <r>
    <x v="15"/>
    <n v="290000"/>
  </r>
  <r>
    <x v="2"/>
    <n v="250000"/>
  </r>
  <r>
    <x v="7"/>
    <n v="440000"/>
  </r>
  <r>
    <x v="7"/>
    <n v="400000"/>
  </r>
  <r>
    <x v="1"/>
    <n v="75000"/>
  </r>
  <r>
    <x v="12"/>
    <n v="350000"/>
  </r>
  <r>
    <x v="1"/>
    <n v="409999"/>
  </r>
  <r>
    <x v="7"/>
    <n v="275000"/>
  </r>
  <r>
    <x v="21"/>
    <n v="430000"/>
  </r>
  <r>
    <x v="8"/>
    <n v="225000"/>
  </r>
  <r>
    <x v="7"/>
    <n v="114999"/>
  </r>
  <r>
    <x v="7"/>
    <n v="350000"/>
  </r>
  <r>
    <x v="1"/>
    <n v="240000"/>
  </r>
  <r>
    <x v="2"/>
    <n v="574000"/>
  </r>
  <r>
    <x v="8"/>
    <n v="120000"/>
  </r>
  <r>
    <x v="2"/>
    <n v="100000"/>
  </r>
  <r>
    <x v="2"/>
    <n v="409999"/>
  </r>
  <r>
    <x v="12"/>
    <n v="350000"/>
  </r>
  <r>
    <x v="2"/>
    <n v="320000"/>
  </r>
  <r>
    <x v="20"/>
    <n v="730000"/>
  </r>
  <r>
    <x v="7"/>
    <n v="120000"/>
  </r>
  <r>
    <x v="0"/>
    <n v="370000"/>
  </r>
  <r>
    <x v="7"/>
    <n v="120000"/>
  </r>
  <r>
    <x v="2"/>
    <n v="305000"/>
  </r>
  <r>
    <x v="2"/>
    <n v="130000"/>
  </r>
  <r>
    <x v="6"/>
    <n v="540000"/>
  </r>
  <r>
    <x v="12"/>
    <n v="570000"/>
  </r>
  <r>
    <x v="7"/>
    <n v="180000"/>
  </r>
  <r>
    <x v="13"/>
    <n v="2600000"/>
  </r>
  <r>
    <x v="13"/>
    <n v="1850000"/>
  </r>
  <r>
    <x v="15"/>
    <n v="1600000"/>
  </r>
  <r>
    <x v="7"/>
    <n v="1950000"/>
  </r>
  <r>
    <x v="22"/>
    <n v="1920000"/>
  </r>
  <r>
    <x v="2"/>
    <n v="215000"/>
  </r>
  <r>
    <x v="2"/>
    <n v="180000"/>
  </r>
  <r>
    <x v="7"/>
    <n v="400000"/>
  </r>
  <r>
    <x v="7"/>
    <n v="799000"/>
  </r>
  <r>
    <x v="2"/>
    <n v="300000"/>
  </r>
  <r>
    <x v="2"/>
    <n v="229999"/>
  </r>
  <r>
    <x v="7"/>
    <n v="250999"/>
  </r>
  <r>
    <x v="1"/>
    <n v="250000"/>
  </r>
  <r>
    <x v="14"/>
    <n v="100000"/>
  </r>
  <r>
    <x v="1"/>
    <n v="150000"/>
  </r>
  <r>
    <x v="7"/>
    <n v="500000"/>
  </r>
  <r>
    <x v="7"/>
    <n v="108000"/>
  </r>
  <r>
    <x v="10"/>
    <n v="290000"/>
  </r>
  <r>
    <x v="7"/>
    <n v="190000"/>
  </r>
  <r>
    <x v="2"/>
    <n v="520000"/>
  </r>
  <r>
    <x v="2"/>
    <n v="189000"/>
  </r>
  <r>
    <x v="8"/>
    <n v="260000"/>
  </r>
  <r>
    <x v="2"/>
    <n v="650000"/>
  </r>
  <r>
    <x v="7"/>
    <n v="1300000"/>
  </r>
  <r>
    <x v="2"/>
    <n v="260000"/>
  </r>
  <r>
    <x v="12"/>
    <n v="400000"/>
  </r>
  <r>
    <x v="6"/>
    <n v="350000"/>
  </r>
  <r>
    <x v="14"/>
    <n v="285000"/>
  </r>
  <r>
    <x v="7"/>
    <n v="300000"/>
  </r>
  <r>
    <x v="7"/>
    <n v="300000"/>
  </r>
  <r>
    <x v="2"/>
    <n v="260000"/>
  </r>
  <r>
    <x v="6"/>
    <n v="590000"/>
  </r>
  <r>
    <x v="2"/>
    <n v="140000"/>
  </r>
  <r>
    <x v="2"/>
    <n v="240000"/>
  </r>
  <r>
    <x v="7"/>
    <n v="545000"/>
  </r>
  <r>
    <x v="6"/>
    <n v="525000"/>
  </r>
  <r>
    <x v="2"/>
    <n v="204999"/>
  </r>
  <r>
    <x v="7"/>
    <n v="380000"/>
  </r>
  <r>
    <x v="8"/>
    <n v="175000"/>
  </r>
  <r>
    <x v="1"/>
    <n v="100000"/>
  </r>
  <r>
    <x v="2"/>
    <n v="310000"/>
  </r>
  <r>
    <x v="2"/>
    <n v="240000"/>
  </r>
  <r>
    <x v="2"/>
    <n v="145000"/>
  </r>
  <r>
    <x v="2"/>
    <n v="340000"/>
  </r>
  <r>
    <x v="2"/>
    <n v="900000"/>
  </r>
  <r>
    <x v="2"/>
    <n v="310000"/>
  </r>
  <r>
    <x v="2"/>
    <n v="270000"/>
  </r>
  <r>
    <x v="1"/>
    <n v="225000"/>
  </r>
  <r>
    <x v="7"/>
    <n v="525000"/>
  </r>
  <r>
    <x v="13"/>
    <n v="1200000"/>
  </r>
  <r>
    <x v="2"/>
    <n v="300000"/>
  </r>
  <r>
    <x v="11"/>
    <n v="225000"/>
  </r>
  <r>
    <x v="2"/>
    <n v="240000"/>
  </r>
  <r>
    <x v="2"/>
    <n v="470000"/>
  </r>
  <r>
    <x v="12"/>
    <n v="450000"/>
  </r>
  <r>
    <x v="1"/>
    <n v="80000"/>
  </r>
  <r>
    <x v="7"/>
    <n v="320000"/>
  </r>
  <r>
    <x v="19"/>
    <n v="99000"/>
  </r>
  <r>
    <x v="1"/>
    <n v="210000"/>
  </r>
  <r>
    <x v="2"/>
    <n v="120000"/>
  </r>
  <r>
    <x v="2"/>
    <n v="290000"/>
  </r>
  <r>
    <x v="20"/>
    <n v="2700000"/>
  </r>
  <r>
    <x v="2"/>
    <n v="85000"/>
  </r>
  <r>
    <x v="1"/>
    <n v="300000"/>
  </r>
  <r>
    <x v="2"/>
    <n v="120000"/>
  </r>
  <r>
    <x v="7"/>
    <n v="490000"/>
  </r>
  <r>
    <x v="3"/>
    <n v="80000"/>
  </r>
  <r>
    <x v="7"/>
    <n v="380000"/>
  </r>
  <r>
    <x v="11"/>
    <n v="240000"/>
  </r>
  <r>
    <x v="6"/>
    <n v="420000"/>
  </r>
  <r>
    <x v="3"/>
    <n v="175000"/>
  </r>
  <r>
    <x v="7"/>
    <n v="180000"/>
  </r>
  <r>
    <x v="7"/>
    <n v="630000"/>
  </r>
  <r>
    <x v="12"/>
    <n v="150000"/>
  </r>
  <r>
    <x v="1"/>
    <n v="189000"/>
  </r>
  <r>
    <x v="6"/>
    <n v="50000"/>
  </r>
  <r>
    <x v="15"/>
    <n v="200000"/>
  </r>
  <r>
    <x v="2"/>
    <n v="240000"/>
  </r>
  <r>
    <x v="3"/>
    <n v="225000"/>
  </r>
  <r>
    <x v="1"/>
    <n v="140000"/>
  </r>
  <r>
    <x v="2"/>
    <n v="600000"/>
  </r>
  <r>
    <x v="4"/>
    <n v="1100000"/>
  </r>
  <r>
    <x v="2"/>
    <n v="400000"/>
  </r>
  <r>
    <x v="2"/>
    <n v="325000"/>
  </r>
  <r>
    <x v="2"/>
    <n v="150000"/>
  </r>
  <r>
    <x v="6"/>
    <n v="150000"/>
  </r>
  <r>
    <x v="0"/>
    <n v="400000"/>
  </r>
  <r>
    <x v="2"/>
    <n v="421000"/>
  </r>
  <r>
    <x v="7"/>
    <n v="395000"/>
  </r>
  <r>
    <x v="2"/>
    <n v="950000"/>
  </r>
  <r>
    <x v="7"/>
    <n v="360000"/>
  </r>
  <r>
    <x v="13"/>
    <n v="1850000"/>
  </r>
  <r>
    <x v="7"/>
    <n v="459999"/>
  </r>
  <r>
    <x v="2"/>
    <n v="600000"/>
  </r>
  <r>
    <x v="15"/>
    <n v="395000"/>
  </r>
  <r>
    <x v="2"/>
    <n v="254999"/>
  </r>
  <r>
    <x v="10"/>
    <n v="515000"/>
  </r>
  <r>
    <x v="19"/>
    <n v="122000"/>
  </r>
  <r>
    <x v="2"/>
    <n v="110000"/>
  </r>
  <r>
    <x v="2"/>
    <n v="128000"/>
  </r>
  <r>
    <x v="7"/>
    <n v="600000"/>
  </r>
  <r>
    <x v="6"/>
    <n v="300000"/>
  </r>
  <r>
    <x v="2"/>
    <n v="120000"/>
  </r>
  <r>
    <x v="7"/>
    <n v="400000"/>
  </r>
  <r>
    <x v="1"/>
    <n v="100000"/>
  </r>
  <r>
    <x v="2"/>
    <n v="340000"/>
  </r>
  <r>
    <x v="2"/>
    <n v="55000"/>
  </r>
  <r>
    <x v="2"/>
    <n v="140000"/>
  </r>
  <r>
    <x v="2"/>
    <n v="310000"/>
  </r>
  <r>
    <x v="2"/>
    <n v="445000"/>
  </r>
  <r>
    <x v="8"/>
    <n v="370000"/>
  </r>
  <r>
    <x v="2"/>
    <n v="160000"/>
  </r>
  <r>
    <x v="6"/>
    <n v="138000"/>
  </r>
  <r>
    <x v="2"/>
    <n v="120000"/>
  </r>
  <r>
    <x v="2"/>
    <n v="200000"/>
  </r>
  <r>
    <x v="7"/>
    <n v="225000"/>
  </r>
  <r>
    <x v="2"/>
    <n v="600000"/>
  </r>
  <r>
    <x v="2"/>
    <n v="800000"/>
  </r>
  <r>
    <x v="2"/>
    <n v="235000"/>
  </r>
  <r>
    <x v="2"/>
    <n v="350000"/>
  </r>
  <r>
    <x v="2"/>
    <n v="625000"/>
  </r>
  <r>
    <x v="6"/>
    <n v="200000"/>
  </r>
  <r>
    <x v="6"/>
    <n v="220000"/>
  </r>
  <r>
    <x v="2"/>
    <n v="126000"/>
  </r>
  <r>
    <x v="2"/>
    <n v="130000"/>
  </r>
  <r>
    <x v="8"/>
    <n v="200000"/>
  </r>
  <r>
    <x v="4"/>
    <n v="2500000"/>
  </r>
  <r>
    <x v="7"/>
    <n v="1150000"/>
  </r>
  <r>
    <x v="2"/>
    <n v="180000"/>
  </r>
  <r>
    <x v="2"/>
    <n v="80000"/>
  </r>
  <r>
    <x v="2"/>
    <n v="110000"/>
  </r>
  <r>
    <x v="6"/>
    <n v="180000"/>
  </r>
  <r>
    <x v="8"/>
    <n v="225000"/>
  </r>
  <r>
    <x v="7"/>
    <n v="310000"/>
  </r>
  <r>
    <x v="10"/>
    <n v="365000"/>
  </r>
  <r>
    <x v="2"/>
    <n v="235000"/>
  </r>
  <r>
    <x v="10"/>
    <n v="300000"/>
  </r>
  <r>
    <x v="7"/>
    <n v="880000"/>
  </r>
  <r>
    <x v="7"/>
    <n v="160000"/>
  </r>
  <r>
    <x v="10"/>
    <n v="400000"/>
  </r>
  <r>
    <x v="2"/>
    <n v="195000"/>
  </r>
  <r>
    <x v="2"/>
    <n v="370000"/>
  </r>
  <r>
    <x v="7"/>
    <n v="187000"/>
  </r>
  <r>
    <x v="7"/>
    <n v="195000"/>
  </r>
  <r>
    <x v="12"/>
    <n v="135000"/>
  </r>
  <r>
    <x v="2"/>
    <n v="385000"/>
  </r>
  <r>
    <x v="7"/>
    <n v="135000"/>
  </r>
  <r>
    <x v="2"/>
    <n v="280000"/>
  </r>
  <r>
    <x v="2"/>
    <n v="135000"/>
  </r>
  <r>
    <x v="7"/>
    <n v="425000"/>
  </r>
  <r>
    <x v="10"/>
    <n v="400000"/>
  </r>
  <r>
    <x v="7"/>
    <n v="575000"/>
  </r>
  <r>
    <x v="2"/>
    <n v="250000"/>
  </r>
  <r>
    <x v="10"/>
    <n v="350000"/>
  </r>
  <r>
    <x v="7"/>
    <n v="420000"/>
  </r>
  <r>
    <x v="2"/>
    <n v="210000"/>
  </r>
  <r>
    <x v="2"/>
    <n v="570000"/>
  </r>
  <r>
    <x v="2"/>
    <n v="350000"/>
  </r>
  <r>
    <x v="7"/>
    <n v="350000"/>
  </r>
  <r>
    <x v="7"/>
    <n v="401000"/>
  </r>
  <r>
    <x v="7"/>
    <n v="195000"/>
  </r>
  <r>
    <x v="16"/>
    <n v="150000"/>
  </r>
  <r>
    <x v="7"/>
    <n v="130000"/>
  </r>
  <r>
    <x v="7"/>
    <n v="220000"/>
  </r>
  <r>
    <x v="7"/>
    <n v="545000"/>
  </r>
  <r>
    <x v="10"/>
    <n v="370000"/>
  </r>
  <r>
    <x v="11"/>
    <n v="550000"/>
  </r>
  <r>
    <x v="2"/>
    <n v="300000"/>
  </r>
  <r>
    <x v="7"/>
    <n v="650000"/>
  </r>
  <r>
    <x v="2"/>
    <n v="631000"/>
  </r>
  <r>
    <x v="7"/>
    <n v="220000"/>
  </r>
  <r>
    <x v="1"/>
    <n v="600000"/>
  </r>
  <r>
    <x v="2"/>
    <n v="530000"/>
  </r>
  <r>
    <x v="2"/>
    <n v="350000"/>
  </r>
  <r>
    <x v="4"/>
    <n v="925000"/>
  </r>
  <r>
    <x v="7"/>
    <n v="540000"/>
  </r>
  <r>
    <x v="2"/>
    <n v="600000"/>
  </r>
  <r>
    <x v="2"/>
    <n v="200000"/>
  </r>
  <r>
    <x v="3"/>
    <n v="270000"/>
  </r>
  <r>
    <x v="3"/>
    <n v="140000"/>
  </r>
  <r>
    <x v="10"/>
    <n v="400000"/>
  </r>
  <r>
    <x v="7"/>
    <n v="250000"/>
  </r>
  <r>
    <x v="3"/>
    <n v="225000"/>
  </r>
  <r>
    <x v="14"/>
    <n v="459999"/>
  </r>
  <r>
    <x v="8"/>
    <n v="825000"/>
  </r>
  <r>
    <x v="1"/>
    <n v="150000"/>
  </r>
  <r>
    <x v="11"/>
    <n v="520000"/>
  </r>
  <r>
    <x v="2"/>
    <n v="675000"/>
  </r>
  <r>
    <x v="7"/>
    <n v="200000"/>
  </r>
  <r>
    <x v="2"/>
    <n v="300000"/>
  </r>
  <r>
    <x v="6"/>
    <n v="210000"/>
  </r>
  <r>
    <x v="7"/>
    <n v="260000"/>
  </r>
  <r>
    <x v="2"/>
    <n v="430000"/>
  </r>
  <r>
    <x v="7"/>
    <n v="400000"/>
  </r>
  <r>
    <x v="7"/>
    <n v="190000"/>
  </r>
  <r>
    <x v="6"/>
    <n v="700000"/>
  </r>
  <r>
    <x v="7"/>
    <n v="225000"/>
  </r>
  <r>
    <x v="3"/>
    <n v="95000"/>
  </r>
  <r>
    <x v="2"/>
    <n v="280000"/>
  </r>
  <r>
    <x v="7"/>
    <n v="129000"/>
  </r>
  <r>
    <x v="3"/>
    <n v="165000"/>
  </r>
  <r>
    <x v="7"/>
    <n v="515000"/>
  </r>
  <r>
    <x v="2"/>
    <n v="270000"/>
  </r>
  <r>
    <x v="2"/>
    <n v="115999"/>
  </r>
  <r>
    <x v="1"/>
    <n v="165000"/>
  </r>
  <r>
    <x v="2"/>
    <n v="180000"/>
  </r>
  <r>
    <x v="9"/>
    <n v="310000"/>
  </r>
  <r>
    <x v="9"/>
    <n v="229999"/>
  </r>
  <r>
    <x v="2"/>
    <n v="125000"/>
  </r>
  <r>
    <x v="6"/>
    <n v="411000"/>
  </r>
  <r>
    <x v="2"/>
    <n v="125000"/>
  </r>
  <r>
    <x v="1"/>
    <n v="150000"/>
  </r>
  <r>
    <x v="7"/>
    <n v="600000"/>
  </r>
  <r>
    <x v="1"/>
    <n v="140000"/>
  </r>
  <r>
    <x v="7"/>
    <n v="530000"/>
  </r>
  <r>
    <x v="7"/>
    <n v="210000"/>
  </r>
  <r>
    <x v="2"/>
    <n v="130000"/>
  </r>
  <r>
    <x v="2"/>
    <n v="148000"/>
  </r>
  <r>
    <x v="7"/>
    <n v="270000"/>
  </r>
  <r>
    <x v="7"/>
    <n v="180000"/>
  </r>
  <r>
    <x v="2"/>
    <n v="425000"/>
  </r>
  <r>
    <x v="8"/>
    <n v="229999"/>
  </r>
  <r>
    <x v="3"/>
    <n v="409999"/>
  </r>
  <r>
    <x v="2"/>
    <n v="320000"/>
  </r>
  <r>
    <x v="1"/>
    <n v="85000"/>
  </r>
  <r>
    <x v="2"/>
    <n v="215000"/>
  </r>
  <r>
    <x v="7"/>
    <n v="110000"/>
  </r>
  <r>
    <x v="1"/>
    <n v="850000"/>
  </r>
  <r>
    <x v="7"/>
    <n v="350000"/>
  </r>
  <r>
    <x v="1"/>
    <n v="250000"/>
  </r>
  <r>
    <x v="2"/>
    <n v="70000"/>
  </r>
  <r>
    <x v="7"/>
    <n v="187000"/>
  </r>
  <r>
    <x v="2"/>
    <n v="335000"/>
  </r>
  <r>
    <x v="2"/>
    <n v="488000"/>
  </r>
  <r>
    <x v="7"/>
    <n v="110000"/>
  </r>
  <r>
    <x v="9"/>
    <n v="490000"/>
  </r>
  <r>
    <x v="2"/>
    <n v="300000"/>
  </r>
  <r>
    <x v="1"/>
    <n v="200000"/>
  </r>
  <r>
    <x v="0"/>
    <n v="140000"/>
  </r>
  <r>
    <x v="8"/>
    <n v="300000"/>
  </r>
  <r>
    <x v="1"/>
    <n v="250000"/>
  </r>
  <r>
    <x v="2"/>
    <n v="400000"/>
  </r>
  <r>
    <x v="1"/>
    <n v="67000"/>
  </r>
  <r>
    <x v="2"/>
    <n v="300000"/>
  </r>
  <r>
    <x v="1"/>
    <n v="70000"/>
  </r>
  <r>
    <x v="12"/>
    <n v="650000"/>
  </r>
  <r>
    <x v="1"/>
    <n v="150000"/>
  </r>
  <r>
    <x v="7"/>
    <n v="215000"/>
  </r>
  <r>
    <x v="2"/>
    <n v="70000"/>
  </r>
  <r>
    <x v="2"/>
    <n v="240000"/>
  </r>
  <r>
    <x v="4"/>
    <n v="2000000"/>
  </r>
  <r>
    <x v="2"/>
    <n v="409999"/>
  </r>
  <r>
    <x v="8"/>
    <n v="170000"/>
  </r>
  <r>
    <x v="2"/>
    <n v="140000"/>
  </r>
  <r>
    <x v="6"/>
    <n v="611000"/>
  </r>
  <r>
    <x v="2"/>
    <n v="100000"/>
  </r>
  <r>
    <x v="2"/>
    <n v="65000"/>
  </r>
  <r>
    <x v="2"/>
    <n v="465000"/>
  </r>
  <r>
    <x v="3"/>
    <n v="125000"/>
  </r>
  <r>
    <x v="3"/>
    <n v="124000"/>
  </r>
  <r>
    <x v="8"/>
    <n v="180000"/>
  </r>
  <r>
    <x v="0"/>
    <n v="225000"/>
  </r>
  <r>
    <x v="7"/>
    <n v="275000"/>
  </r>
  <r>
    <x v="7"/>
    <n v="245000"/>
  </r>
  <r>
    <x v="1"/>
    <n v="85000"/>
  </r>
  <r>
    <x v="7"/>
    <n v="360000"/>
  </r>
  <r>
    <x v="1"/>
    <n v="350000"/>
  </r>
  <r>
    <x v="15"/>
    <n v="110000"/>
  </r>
  <r>
    <x v="7"/>
    <n v="200000"/>
  </r>
  <r>
    <x v="10"/>
    <n v="300000"/>
  </r>
  <r>
    <x v="7"/>
    <n v="1000000"/>
  </r>
  <r>
    <x v="7"/>
    <n v="525000"/>
  </r>
  <r>
    <x v="14"/>
    <n v="220000"/>
  </r>
  <r>
    <x v="7"/>
    <n v="59000"/>
  </r>
  <r>
    <x v="10"/>
    <n v="375000"/>
  </r>
  <r>
    <x v="7"/>
    <n v="500000"/>
  </r>
  <r>
    <x v="7"/>
    <n v="370000"/>
  </r>
  <r>
    <x v="10"/>
    <n v="280000"/>
  </r>
  <r>
    <x v="7"/>
    <n v="420000"/>
  </r>
  <r>
    <x v="6"/>
    <n v="310000"/>
  </r>
  <r>
    <x v="2"/>
    <n v="300000"/>
  </r>
  <r>
    <x v="6"/>
    <n v="155000"/>
  </r>
  <r>
    <x v="6"/>
    <n v="550000"/>
  </r>
  <r>
    <x v="2"/>
    <n v="114999"/>
  </r>
  <r>
    <x v="1"/>
    <n v="150000"/>
  </r>
  <r>
    <x v="7"/>
    <n v="265000"/>
  </r>
  <r>
    <x v="1"/>
    <n v="227999"/>
  </r>
  <r>
    <x v="2"/>
    <n v="325000"/>
  </r>
  <r>
    <x v="11"/>
    <n v="400000"/>
  </r>
  <r>
    <x v="2"/>
    <n v="573000"/>
  </r>
  <r>
    <x v="7"/>
    <n v="110000"/>
  </r>
  <r>
    <x v="2"/>
    <n v="390000"/>
  </r>
  <r>
    <x v="7"/>
    <n v="330000"/>
  </r>
  <r>
    <x v="2"/>
    <n v="180000"/>
  </r>
  <r>
    <x v="2"/>
    <n v="150000"/>
  </r>
  <r>
    <x v="12"/>
    <n v="275000"/>
  </r>
  <r>
    <x v="7"/>
    <n v="1125000"/>
  </r>
  <r>
    <x v="7"/>
    <n v="550000"/>
  </r>
  <r>
    <x v="2"/>
    <n v="630000"/>
  </r>
  <r>
    <x v="7"/>
    <n v="225000"/>
  </r>
  <r>
    <x v="6"/>
    <n v="380000"/>
  </r>
  <r>
    <x v="10"/>
    <n v="550000"/>
  </r>
  <r>
    <x v="6"/>
    <n v="615000"/>
  </r>
  <r>
    <x v="2"/>
    <n v="385000"/>
  </r>
  <r>
    <x v="7"/>
    <n v="580000"/>
  </r>
  <r>
    <x v="15"/>
    <n v="270000"/>
  </r>
  <r>
    <x v="8"/>
    <n v="475000"/>
  </r>
  <r>
    <x v="10"/>
    <n v="350000"/>
  </r>
  <r>
    <x v="11"/>
    <n v="265000"/>
  </r>
  <r>
    <x v="7"/>
    <n v="409999"/>
  </r>
  <r>
    <x v="12"/>
    <n v="525000"/>
  </r>
  <r>
    <x v="2"/>
    <n v="130000"/>
  </r>
  <r>
    <x v="2"/>
    <n v="450000"/>
  </r>
  <r>
    <x v="2"/>
    <n v="200000"/>
  </r>
  <r>
    <x v="13"/>
    <n v="725000"/>
  </r>
  <r>
    <x v="9"/>
    <n v="235000"/>
  </r>
  <r>
    <x v="2"/>
    <n v="360000"/>
  </r>
  <r>
    <x v="1"/>
    <n v="135000"/>
  </r>
  <r>
    <x v="2"/>
    <n v="54000"/>
  </r>
  <r>
    <x v="1"/>
    <n v="390000"/>
  </r>
  <r>
    <x v="10"/>
    <n v="453000"/>
  </r>
  <r>
    <x v="7"/>
    <n v="459999"/>
  </r>
  <r>
    <x v="1"/>
    <n v="200000"/>
  </r>
  <r>
    <x v="7"/>
    <n v="590000"/>
  </r>
  <r>
    <x v="7"/>
    <n v="142000"/>
  </r>
  <r>
    <x v="7"/>
    <n v="650000"/>
  </r>
  <r>
    <x v="13"/>
    <n v="2100000"/>
  </r>
  <r>
    <x v="2"/>
    <n v="125000"/>
  </r>
  <r>
    <x v="2"/>
    <n v="459999"/>
  </r>
  <r>
    <x v="2"/>
    <n v="434999"/>
  </r>
  <r>
    <x v="1"/>
    <n v="120000"/>
  </r>
  <r>
    <x v="2"/>
    <n v="135000"/>
  </r>
  <r>
    <x v="2"/>
    <n v="100000"/>
  </r>
  <r>
    <x v="7"/>
    <n v="425000"/>
  </r>
  <r>
    <x v="6"/>
    <n v="465000"/>
  </r>
  <r>
    <x v="7"/>
    <n v="320000"/>
  </r>
  <r>
    <x v="2"/>
    <n v="160000"/>
  </r>
  <r>
    <x v="21"/>
    <n v="329000"/>
  </r>
  <r>
    <x v="7"/>
    <n v="275000"/>
  </r>
  <r>
    <x v="7"/>
    <n v="610000"/>
  </r>
  <r>
    <x v="13"/>
    <n v="1350000"/>
  </r>
  <r>
    <x v="10"/>
    <n v="395000"/>
  </r>
  <r>
    <x v="10"/>
    <n v="385000"/>
  </r>
  <r>
    <x v="2"/>
    <n v="142000"/>
  </r>
  <r>
    <x v="2"/>
    <n v="450000"/>
  </r>
  <r>
    <x v="2"/>
    <n v="371000"/>
  </r>
  <r>
    <x v="8"/>
    <n v="570000"/>
  </r>
  <r>
    <x v="6"/>
    <n v="300000"/>
  </r>
  <r>
    <x v="2"/>
    <n v="350000"/>
  </r>
  <r>
    <x v="7"/>
    <n v="235000"/>
  </r>
  <r>
    <x v="2"/>
    <n v="380000"/>
  </r>
  <r>
    <x v="2"/>
    <n v="525000"/>
  </r>
  <r>
    <x v="10"/>
    <n v="550000"/>
  </r>
  <r>
    <x v="7"/>
    <n v="130000"/>
  </r>
  <r>
    <x v="10"/>
    <n v="225000"/>
  </r>
  <r>
    <x v="6"/>
    <n v="750000"/>
  </r>
  <r>
    <x v="2"/>
    <n v="130000"/>
  </r>
  <r>
    <x v="7"/>
    <n v="310000"/>
  </r>
  <r>
    <x v="8"/>
    <n v="459999"/>
  </r>
  <r>
    <x v="2"/>
    <n v="110000"/>
  </r>
  <r>
    <x v="2"/>
    <n v="185000"/>
  </r>
  <r>
    <x v="8"/>
    <n v="900000"/>
  </r>
  <r>
    <x v="1"/>
    <n v="135000"/>
  </r>
  <r>
    <x v="2"/>
    <n v="650000"/>
  </r>
  <r>
    <x v="6"/>
    <n v="475000"/>
  </r>
  <r>
    <x v="6"/>
    <n v="220000"/>
  </r>
  <r>
    <x v="7"/>
    <n v="200000"/>
  </r>
  <r>
    <x v="2"/>
    <n v="315000"/>
  </r>
  <r>
    <x v="2"/>
    <n v="120000"/>
  </r>
  <r>
    <x v="2"/>
    <n v="90000"/>
  </r>
  <r>
    <x v="0"/>
    <n v="150000"/>
  </r>
  <r>
    <x v="2"/>
    <n v="400000"/>
  </r>
  <r>
    <x v="2"/>
    <n v="310000"/>
  </r>
  <r>
    <x v="8"/>
    <n v="220000"/>
  </r>
  <r>
    <x v="2"/>
    <n v="140000"/>
  </r>
  <r>
    <x v="8"/>
    <n v="650000"/>
  </r>
  <r>
    <x v="8"/>
    <n v="229999"/>
  </r>
  <r>
    <x v="2"/>
    <n v="250000"/>
  </r>
  <r>
    <x v="8"/>
    <n v="810000"/>
  </r>
  <r>
    <x v="2"/>
    <n v="470000"/>
  </r>
  <r>
    <x v="2"/>
    <n v="300000"/>
  </r>
  <r>
    <x v="2"/>
    <n v="650000"/>
  </r>
  <r>
    <x v="2"/>
    <n v="80000"/>
  </r>
  <r>
    <x v="7"/>
    <n v="450000"/>
  </r>
  <r>
    <x v="2"/>
    <n v="245000"/>
  </r>
  <r>
    <x v="8"/>
    <n v="190000"/>
  </r>
  <r>
    <x v="2"/>
    <n v="210000"/>
  </r>
  <r>
    <x v="7"/>
    <n v="220000"/>
  </r>
  <r>
    <x v="8"/>
    <n v="225000"/>
  </r>
  <r>
    <x v="2"/>
    <n v="290000"/>
  </r>
  <r>
    <x v="7"/>
    <n v="720000"/>
  </r>
  <r>
    <x v="8"/>
    <n v="350000"/>
  </r>
  <r>
    <x v="7"/>
    <n v="450000"/>
  </r>
  <r>
    <x v="2"/>
    <n v="355000"/>
  </r>
  <r>
    <x v="10"/>
    <n v="350000"/>
  </r>
  <r>
    <x v="2"/>
    <n v="85000"/>
  </r>
  <r>
    <x v="1"/>
    <n v="85000"/>
  </r>
  <r>
    <x v="15"/>
    <n v="100000"/>
  </r>
  <r>
    <x v="2"/>
    <n v="265000"/>
  </r>
  <r>
    <x v="2"/>
    <n v="395000"/>
  </r>
  <r>
    <x v="2"/>
    <n v="290000"/>
  </r>
  <r>
    <x v="10"/>
    <n v="300000"/>
  </r>
  <r>
    <x v="2"/>
    <n v="55000"/>
  </r>
  <r>
    <x v="7"/>
    <n v="200000"/>
  </r>
  <r>
    <x v="1"/>
    <n v="350000"/>
  </r>
  <r>
    <x v="1"/>
    <n v="200000"/>
  </r>
  <r>
    <x v="7"/>
    <n v="150000"/>
  </r>
  <r>
    <x v="6"/>
    <n v="560000"/>
  </r>
  <r>
    <x v="23"/>
    <n v="3000000"/>
  </r>
  <r>
    <x v="10"/>
    <n v="300000"/>
  </r>
  <r>
    <x v="7"/>
    <n v="185000"/>
  </r>
  <r>
    <x v="2"/>
    <n v="80000"/>
  </r>
  <r>
    <x v="2"/>
    <n v="240000"/>
  </r>
  <r>
    <x v="7"/>
    <n v="625000"/>
  </r>
  <r>
    <x v="2"/>
    <n v="220000"/>
  </r>
  <r>
    <x v="2"/>
    <n v="180000"/>
  </r>
  <r>
    <x v="8"/>
    <n v="885000"/>
  </r>
  <r>
    <x v="7"/>
    <n v="380000"/>
  </r>
  <r>
    <x v="2"/>
    <n v="330000"/>
  </r>
  <r>
    <x v="6"/>
    <n v="290000"/>
  </r>
  <r>
    <x v="7"/>
    <n v="215000"/>
  </r>
  <r>
    <x v="7"/>
    <n v="380000"/>
  </r>
  <r>
    <x v="7"/>
    <n v="400000"/>
  </r>
  <r>
    <x v="7"/>
    <n v="700000"/>
  </r>
  <r>
    <x v="8"/>
    <n v="180000"/>
  </r>
  <r>
    <x v="8"/>
    <n v="500000"/>
  </r>
  <r>
    <x v="8"/>
    <n v="500000"/>
  </r>
  <r>
    <x v="10"/>
    <n v="295000"/>
  </r>
  <r>
    <x v="8"/>
    <n v="350000"/>
  </r>
  <r>
    <x v="7"/>
    <n v="300000"/>
  </r>
  <r>
    <x v="15"/>
    <n v="640000"/>
  </r>
  <r>
    <x v="6"/>
    <n v="675000"/>
  </r>
  <r>
    <x v="7"/>
    <n v="500000"/>
  </r>
  <r>
    <x v="1"/>
    <n v="45000"/>
  </r>
  <r>
    <x v="2"/>
    <n v="229999"/>
  </r>
  <r>
    <x v="7"/>
    <n v="250000"/>
  </r>
  <r>
    <x v="7"/>
    <n v="563000"/>
  </r>
  <r>
    <x v="7"/>
    <n v="320000"/>
  </r>
  <r>
    <x v="11"/>
    <n v="315000"/>
  </r>
  <r>
    <x v="4"/>
    <n v="1100000"/>
  </r>
  <r>
    <x v="2"/>
    <n v="350000"/>
  </r>
  <r>
    <x v="2"/>
    <n v="451999"/>
  </r>
  <r>
    <x v="2"/>
    <n v="200000"/>
  </r>
  <r>
    <x v="2"/>
    <n v="450000"/>
  </r>
  <r>
    <x v="2"/>
    <n v="310000"/>
  </r>
  <r>
    <x v="8"/>
    <n v="160000"/>
  </r>
  <r>
    <x v="6"/>
    <n v="121000"/>
  </r>
  <r>
    <x v="20"/>
    <n v="2200000"/>
  </r>
  <r>
    <x v="7"/>
    <n v="280000"/>
  </r>
  <r>
    <x v="2"/>
    <n v="310000"/>
  </r>
  <r>
    <x v="1"/>
    <n v="440000"/>
  </r>
  <r>
    <x v="2"/>
    <n v="380000"/>
  </r>
  <r>
    <x v="14"/>
    <n v="360000"/>
  </r>
  <r>
    <x v="2"/>
    <n v="425000"/>
  </r>
  <r>
    <x v="2"/>
    <n v="400000"/>
  </r>
  <r>
    <x v="1"/>
    <n v="200000"/>
  </r>
  <r>
    <x v="6"/>
    <n v="250000"/>
  </r>
  <r>
    <x v="2"/>
    <n v="206000"/>
  </r>
  <r>
    <x v="13"/>
    <n v="515000"/>
  </r>
  <r>
    <x v="2"/>
    <n v="260000"/>
  </r>
  <r>
    <x v="10"/>
    <n v="315000"/>
  </r>
  <r>
    <x v="2"/>
    <n v="225000"/>
  </r>
  <r>
    <x v="2"/>
    <n v="229999"/>
  </r>
  <r>
    <x v="2"/>
    <n v="229999"/>
  </r>
  <r>
    <x v="6"/>
    <n v="300000"/>
  </r>
  <r>
    <x v="2"/>
    <n v="165000"/>
  </r>
  <r>
    <x v="7"/>
    <n v="360000"/>
  </r>
  <r>
    <x v="7"/>
    <n v="380000"/>
  </r>
  <r>
    <x v="1"/>
    <n v="160000"/>
  </r>
  <r>
    <x v="2"/>
    <n v="229999"/>
  </r>
  <r>
    <x v="2"/>
    <n v="440000"/>
  </r>
  <r>
    <x v="3"/>
    <n v="90000"/>
  </r>
  <r>
    <x v="6"/>
    <n v="330000"/>
  </r>
  <r>
    <x v="2"/>
    <n v="715000"/>
  </r>
  <r>
    <x v="15"/>
    <n v="250000"/>
  </r>
  <r>
    <x v="2"/>
    <n v="120000"/>
  </r>
  <r>
    <x v="15"/>
    <n v="850000"/>
  </r>
  <r>
    <x v="7"/>
    <n v="465000"/>
  </r>
  <r>
    <x v="2"/>
    <n v="650000"/>
  </r>
  <r>
    <x v="2"/>
    <n v="95000"/>
  </r>
  <r>
    <x v="1"/>
    <n v="200000"/>
  </r>
  <r>
    <x v="7"/>
    <n v="450000"/>
  </r>
  <r>
    <x v="7"/>
    <n v="200000"/>
  </r>
  <r>
    <x v="8"/>
    <n v="325000"/>
  </r>
  <r>
    <x v="7"/>
    <n v="325000"/>
  </r>
  <r>
    <x v="2"/>
    <n v="150000"/>
  </r>
  <r>
    <x v="8"/>
    <n v="190000"/>
  </r>
  <r>
    <x v="7"/>
    <n v="509999"/>
  </r>
  <r>
    <x v="7"/>
    <n v="930000"/>
  </r>
  <r>
    <x v="2"/>
    <n v="720000"/>
  </r>
  <r>
    <x v="2"/>
    <n v="459999"/>
  </r>
  <r>
    <x v="2"/>
    <n v="70000"/>
  </r>
  <r>
    <x v="2"/>
    <n v="65000"/>
  </r>
  <r>
    <x v="2"/>
    <n v="160000"/>
  </r>
  <r>
    <x v="8"/>
    <n v="370000"/>
  </r>
  <r>
    <x v="2"/>
    <n v="160000"/>
  </r>
  <r>
    <x v="7"/>
    <n v="165000"/>
  </r>
  <r>
    <x v="7"/>
    <n v="180000"/>
  </r>
  <r>
    <x v="11"/>
    <n v="620000"/>
  </r>
  <r>
    <x v="7"/>
    <n v="245000"/>
  </r>
  <r>
    <x v="8"/>
    <n v="650000"/>
  </r>
  <r>
    <x v="1"/>
    <n v="55000"/>
  </r>
  <r>
    <x v="7"/>
    <n v="190000"/>
  </r>
  <r>
    <x v="2"/>
    <n v="220000"/>
  </r>
  <r>
    <x v="1"/>
    <n v="170000"/>
  </r>
  <r>
    <x v="7"/>
    <n v="80000"/>
  </r>
  <r>
    <x v="2"/>
    <n v="420000"/>
  </r>
  <r>
    <x v="7"/>
    <n v="150000"/>
  </r>
  <r>
    <x v="12"/>
    <n v="509999"/>
  </r>
  <r>
    <x v="2"/>
    <n v="240000"/>
  </r>
  <r>
    <x v="7"/>
    <n v="530000"/>
  </r>
  <r>
    <x v="2"/>
    <n v="370000"/>
  </r>
  <r>
    <x v="2"/>
    <n v="130000"/>
  </r>
  <r>
    <x v="2"/>
    <n v="185000"/>
  </r>
  <r>
    <x v="7"/>
    <n v="110000"/>
  </r>
  <r>
    <x v="7"/>
    <n v="500000"/>
  </r>
  <r>
    <x v="7"/>
    <n v="315000"/>
  </r>
  <r>
    <x v="7"/>
    <n v="179000"/>
  </r>
  <r>
    <x v="7"/>
    <n v="140000"/>
  </r>
  <r>
    <x v="2"/>
    <n v="150000"/>
  </r>
  <r>
    <x v="8"/>
    <n v="250000"/>
  </r>
  <r>
    <x v="1"/>
    <n v="380000"/>
  </r>
  <r>
    <x v="11"/>
    <n v="400000"/>
  </r>
  <r>
    <x v="2"/>
    <n v="590000"/>
  </r>
  <r>
    <x v="3"/>
    <n v="150000"/>
  </r>
  <r>
    <x v="1"/>
    <n v="180000"/>
  </r>
  <r>
    <x v="7"/>
    <n v="345000"/>
  </r>
  <r>
    <x v="11"/>
    <n v="325000"/>
  </r>
  <r>
    <x v="14"/>
    <n v="150000"/>
  </r>
  <r>
    <x v="7"/>
    <n v="300000"/>
  </r>
  <r>
    <x v="11"/>
    <n v="570000"/>
  </r>
  <r>
    <x v="12"/>
    <n v="350000"/>
  </r>
  <r>
    <x v="7"/>
    <n v="459999"/>
  </r>
  <r>
    <x v="2"/>
    <n v="210000"/>
  </r>
  <r>
    <x v="2"/>
    <n v="540000"/>
  </r>
  <r>
    <x v="2"/>
    <n v="445000"/>
  </r>
  <r>
    <x v="2"/>
    <n v="200000"/>
  </r>
  <r>
    <x v="2"/>
    <n v="350000"/>
  </r>
  <r>
    <x v="3"/>
    <n v="102000"/>
  </r>
  <r>
    <x v="2"/>
    <n v="240000"/>
  </r>
  <r>
    <x v="12"/>
    <n v="434999"/>
  </r>
  <r>
    <x v="2"/>
    <n v="311000"/>
  </r>
  <r>
    <x v="8"/>
    <n v="530000"/>
  </r>
  <r>
    <x v="15"/>
    <n v="210000"/>
  </r>
  <r>
    <x v="1"/>
    <n v="110000"/>
  </r>
  <r>
    <x v="1"/>
    <n v="80000"/>
  </r>
  <r>
    <x v="7"/>
    <n v="430000"/>
  </r>
  <r>
    <x v="10"/>
    <n v="280000"/>
  </r>
  <r>
    <x v="7"/>
    <n v="287000"/>
  </r>
  <r>
    <x v="2"/>
    <n v="240000"/>
  </r>
  <r>
    <x v="7"/>
    <n v="290000"/>
  </r>
  <r>
    <x v="6"/>
    <n v="1000000"/>
  </r>
  <r>
    <x v="7"/>
    <n v="200000"/>
  </r>
  <r>
    <x v="2"/>
    <n v="260000"/>
  </r>
  <r>
    <x v="2"/>
    <n v="210000"/>
  </r>
  <r>
    <x v="6"/>
    <n v="185000"/>
  </r>
  <r>
    <x v="2"/>
    <n v="125000"/>
  </r>
  <r>
    <x v="7"/>
    <n v="280000"/>
  </r>
  <r>
    <x v="2"/>
    <n v="98000"/>
  </r>
  <r>
    <x v="3"/>
    <n v="160000"/>
  </r>
  <r>
    <x v="7"/>
    <n v="509999"/>
  </r>
  <r>
    <x v="1"/>
    <n v="95000"/>
  </r>
  <r>
    <x v="7"/>
    <n v="525000"/>
  </r>
  <r>
    <x v="2"/>
    <n v="600000"/>
  </r>
  <r>
    <x v="2"/>
    <n v="220000"/>
  </r>
  <r>
    <x v="2"/>
    <n v="750000"/>
  </r>
  <r>
    <x v="1"/>
    <n v="59259"/>
  </r>
  <r>
    <x v="2"/>
    <n v="570000"/>
  </r>
  <r>
    <x v="2"/>
    <n v="420000"/>
  </r>
  <r>
    <x v="10"/>
    <n v="320000"/>
  </r>
  <r>
    <x v="2"/>
    <n v="375000"/>
  </r>
  <r>
    <x v="7"/>
    <n v="195000"/>
  </r>
  <r>
    <x v="2"/>
    <n v="250000"/>
  </r>
  <r>
    <x v="3"/>
    <n v="165000"/>
  </r>
  <r>
    <x v="1"/>
    <n v="525000"/>
  </r>
  <r>
    <x v="8"/>
    <n v="310000"/>
  </r>
  <r>
    <x v="8"/>
    <n v="330000"/>
  </r>
  <r>
    <x v="8"/>
    <n v="250000"/>
  </r>
  <r>
    <x v="1"/>
    <n v="153000"/>
  </r>
  <r>
    <x v="2"/>
    <n v="434999"/>
  </r>
  <r>
    <x v="8"/>
    <n v="195000"/>
  </r>
  <r>
    <x v="2"/>
    <n v="409999"/>
  </r>
  <r>
    <x v="2"/>
    <n v="150000"/>
  </r>
  <r>
    <x v="2"/>
    <n v="155000"/>
  </r>
  <r>
    <x v="7"/>
    <n v="430000"/>
  </r>
  <r>
    <x v="1"/>
    <n v="65000"/>
  </r>
  <r>
    <x v="8"/>
    <n v="250000"/>
  </r>
  <r>
    <x v="10"/>
    <n v="400000"/>
  </r>
  <r>
    <x v="0"/>
    <n v="180000"/>
  </r>
  <r>
    <x v="2"/>
    <n v="430000"/>
  </r>
  <r>
    <x v="7"/>
    <n v="860000"/>
  </r>
  <r>
    <x v="1"/>
    <n v="45000"/>
  </r>
  <r>
    <x v="2"/>
    <n v="495000"/>
  </r>
  <r>
    <x v="2"/>
    <n v="260000"/>
  </r>
  <r>
    <x v="20"/>
    <n v="2000000"/>
  </r>
  <r>
    <x v="2"/>
    <n v="240000"/>
  </r>
  <r>
    <x v="8"/>
    <n v="130000"/>
  </r>
  <r>
    <x v="2"/>
    <n v="120000"/>
  </r>
  <r>
    <x v="1"/>
    <n v="190000"/>
  </r>
  <r>
    <x v="7"/>
    <n v="340000"/>
  </r>
  <r>
    <x v="15"/>
    <n v="250000"/>
  </r>
  <r>
    <x v="7"/>
    <n v="250000"/>
  </r>
  <r>
    <x v="7"/>
    <n v="350000"/>
  </r>
  <r>
    <x v="7"/>
    <n v="350000"/>
  </r>
  <r>
    <x v="7"/>
    <n v="198000"/>
  </r>
  <r>
    <x v="1"/>
    <n v="210000"/>
  </r>
  <r>
    <x v="1"/>
    <n v="210000"/>
  </r>
  <r>
    <x v="2"/>
    <n v="380000"/>
  </r>
  <r>
    <x v="2"/>
    <n v="300000"/>
  </r>
  <r>
    <x v="13"/>
    <n v="1859000"/>
  </r>
  <r>
    <x v="8"/>
    <n v="210000"/>
  </r>
  <r>
    <x v="7"/>
    <n v="250000"/>
  </r>
  <r>
    <x v="16"/>
    <n v="150000"/>
  </r>
  <r>
    <x v="7"/>
    <n v="130000"/>
  </r>
  <r>
    <x v="1"/>
    <n v="170000"/>
  </r>
  <r>
    <x v="10"/>
    <n v="950000"/>
  </r>
  <r>
    <x v="7"/>
    <n v="245000"/>
  </r>
  <r>
    <x v="7"/>
    <n v="310000"/>
  </r>
  <r>
    <x v="7"/>
    <n v="245000"/>
  </r>
  <r>
    <x v="10"/>
    <n v="850000"/>
  </r>
  <r>
    <x v="7"/>
    <n v="590000"/>
  </r>
  <r>
    <x v="3"/>
    <n v="300000"/>
  </r>
  <r>
    <x v="16"/>
    <n v="150000"/>
  </r>
  <r>
    <x v="10"/>
    <n v="325000"/>
  </r>
  <r>
    <x v="6"/>
    <n v="640000"/>
  </r>
  <r>
    <x v="15"/>
    <n v="195000"/>
  </r>
  <r>
    <x v="2"/>
    <n v="625000"/>
  </r>
  <r>
    <x v="2"/>
    <n v="160000"/>
  </r>
  <r>
    <x v="2"/>
    <n v="330000"/>
  </r>
  <r>
    <x v="8"/>
    <n v="180000"/>
  </r>
  <r>
    <x v="2"/>
    <n v="150000"/>
  </r>
  <r>
    <x v="7"/>
    <n v="187000"/>
  </r>
  <r>
    <x v="15"/>
    <n v="250000"/>
  </r>
  <r>
    <x v="7"/>
    <n v="250000"/>
  </r>
  <r>
    <x v="7"/>
    <n v="350000"/>
  </r>
  <r>
    <x v="7"/>
    <n v="350000"/>
  </r>
  <r>
    <x v="7"/>
    <n v="198000"/>
  </r>
  <r>
    <x v="2"/>
    <n v="650000"/>
  </r>
  <r>
    <x v="0"/>
    <n v="380000"/>
  </r>
  <r>
    <x v="1"/>
    <n v="360000"/>
  </r>
  <r>
    <x v="7"/>
    <n v="590000"/>
  </r>
  <r>
    <x v="6"/>
    <n v="650000"/>
  </r>
  <r>
    <x v="1"/>
    <n v="152000"/>
  </r>
  <r>
    <x v="2"/>
    <n v="260000"/>
  </r>
  <r>
    <x v="15"/>
    <n v="275000"/>
  </r>
  <r>
    <x v="2"/>
    <n v="250000"/>
  </r>
  <r>
    <x v="2"/>
    <n v="575000"/>
  </r>
  <r>
    <x v="8"/>
    <n v="240000"/>
  </r>
  <r>
    <x v="2"/>
    <n v="350000"/>
  </r>
  <r>
    <x v="1"/>
    <n v="110000"/>
  </r>
  <r>
    <x v="15"/>
    <n v="395000"/>
  </r>
  <r>
    <x v="2"/>
    <n v="250000"/>
  </r>
  <r>
    <x v="2"/>
    <n v="290000"/>
  </r>
  <r>
    <x v="2"/>
    <n v="100000"/>
  </r>
  <r>
    <x v="2"/>
    <n v="100000"/>
  </r>
  <r>
    <x v="1"/>
    <n v="215000"/>
  </r>
  <r>
    <x v="2"/>
    <n v="65000"/>
  </r>
  <r>
    <x v="3"/>
    <n v="150000"/>
  </r>
  <r>
    <x v="3"/>
    <n v="80000"/>
  </r>
  <r>
    <x v="7"/>
    <n v="380000"/>
  </r>
  <r>
    <x v="11"/>
    <n v="600000"/>
  </r>
  <r>
    <x v="3"/>
    <n v="110000"/>
  </r>
  <r>
    <x v="2"/>
    <n v="250000"/>
  </r>
  <r>
    <x v="2"/>
    <n v="650000"/>
  </r>
  <r>
    <x v="7"/>
    <n v="215000"/>
  </r>
  <r>
    <x v="7"/>
    <n v="380000"/>
  </r>
  <r>
    <x v="11"/>
    <n v="350000"/>
  </r>
  <r>
    <x v="2"/>
    <n v="550000"/>
  </r>
  <r>
    <x v="13"/>
    <n v="2051000"/>
  </r>
  <r>
    <x v="7"/>
    <n v="212000"/>
  </r>
  <r>
    <x v="3"/>
    <n v="221000"/>
  </r>
  <r>
    <x v="14"/>
    <n v="265000"/>
  </r>
  <r>
    <x v="11"/>
    <n v="399000"/>
  </r>
  <r>
    <x v="7"/>
    <n v="175000"/>
  </r>
  <r>
    <x v="15"/>
    <n v="411000"/>
  </r>
  <r>
    <x v="10"/>
    <n v="365000"/>
  </r>
  <r>
    <x v="4"/>
    <n v="975000"/>
  </r>
  <r>
    <x v="9"/>
    <n v="499000"/>
  </r>
  <r>
    <x v="1"/>
    <n v="200000"/>
  </r>
  <r>
    <x v="2"/>
    <n v="150000"/>
  </r>
  <r>
    <x v="6"/>
    <n v="650000"/>
  </r>
  <r>
    <x v="7"/>
    <n v="551000"/>
  </r>
  <r>
    <x v="7"/>
    <n v="450000"/>
  </r>
  <r>
    <x v="10"/>
    <n v="391000"/>
  </r>
  <r>
    <x v="2"/>
    <n v="170000"/>
  </r>
  <r>
    <x v="2"/>
    <n v="250000"/>
  </r>
  <r>
    <x v="7"/>
    <n v="700000"/>
  </r>
  <r>
    <x v="2"/>
    <n v="700000"/>
  </r>
  <r>
    <x v="10"/>
    <n v="250000"/>
  </r>
  <r>
    <x v="12"/>
    <n v="340000"/>
  </r>
  <r>
    <x v="2"/>
    <n v="200000"/>
  </r>
  <r>
    <x v="7"/>
    <n v="800000"/>
  </r>
  <r>
    <x v="2"/>
    <n v="114999"/>
  </r>
  <r>
    <x v="1"/>
    <n v="169000"/>
  </r>
  <r>
    <x v="0"/>
    <n v="350000"/>
  </r>
  <r>
    <x v="2"/>
    <n v="45957"/>
  </r>
  <r>
    <x v="2"/>
    <n v="120000"/>
  </r>
  <r>
    <x v="2"/>
    <n v="45957"/>
  </r>
  <r>
    <x v="1"/>
    <n v="250000"/>
  </r>
  <r>
    <x v="6"/>
    <n v="240000"/>
  </r>
  <r>
    <x v="2"/>
    <n v="350000"/>
  </r>
  <r>
    <x v="8"/>
    <n v="240000"/>
  </r>
  <r>
    <x v="7"/>
    <n v="360000"/>
  </r>
  <r>
    <x v="7"/>
    <n v="270000"/>
  </r>
  <r>
    <x v="8"/>
    <n v="200000"/>
  </r>
  <r>
    <x v="2"/>
    <n v="416000"/>
  </r>
  <r>
    <x v="1"/>
    <n v="190000"/>
  </r>
  <r>
    <x v="2"/>
    <n v="300000"/>
  </r>
  <r>
    <x v="8"/>
    <n v="270000"/>
  </r>
  <r>
    <x v="7"/>
    <n v="195000"/>
  </r>
  <r>
    <x v="7"/>
    <n v="220000"/>
  </r>
  <r>
    <x v="1"/>
    <n v="130000"/>
  </r>
  <r>
    <x v="7"/>
    <n v="450000"/>
  </r>
  <r>
    <x v="3"/>
    <n v="114999"/>
  </r>
  <r>
    <x v="3"/>
    <n v="140000"/>
  </r>
  <r>
    <x v="2"/>
    <n v="500000"/>
  </r>
  <r>
    <x v="9"/>
    <n v="450000"/>
  </r>
  <r>
    <x v="2"/>
    <n v="560000"/>
  </r>
  <r>
    <x v="3"/>
    <n v="114999"/>
  </r>
  <r>
    <x v="6"/>
    <n v="110000"/>
  </r>
  <r>
    <x v="2"/>
    <n v="390000"/>
  </r>
  <r>
    <x v="14"/>
    <n v="125000"/>
  </r>
  <r>
    <x v="2"/>
    <n v="250000"/>
  </r>
  <r>
    <x v="2"/>
    <n v="307000"/>
  </r>
  <r>
    <x v="1"/>
    <n v="800000"/>
  </r>
  <r>
    <x v="7"/>
    <n v="450000"/>
  </r>
  <r>
    <x v="6"/>
    <n v="160000"/>
  </r>
  <r>
    <x v="6"/>
    <n v="135000"/>
  </r>
  <r>
    <x v="7"/>
    <n v="450000"/>
  </r>
  <r>
    <x v="2"/>
    <n v="260000"/>
  </r>
  <r>
    <x v="7"/>
    <n v="475000"/>
  </r>
  <r>
    <x v="2"/>
    <n v="370000"/>
  </r>
  <r>
    <x v="2"/>
    <n v="105000"/>
  </r>
  <r>
    <x v="7"/>
    <n v="500000"/>
  </r>
  <r>
    <x v="7"/>
    <n v="254999"/>
  </r>
  <r>
    <x v="2"/>
    <n v="65000"/>
  </r>
  <r>
    <x v="2"/>
    <n v="60000"/>
  </r>
  <r>
    <x v="2"/>
    <n v="85000"/>
  </r>
  <r>
    <x v="2"/>
    <n v="265000"/>
  </r>
  <r>
    <x v="7"/>
    <n v="140000"/>
  </r>
  <r>
    <x v="7"/>
    <n v="466000"/>
  </r>
  <r>
    <x v="7"/>
    <n v="210000"/>
  </r>
  <r>
    <x v="9"/>
    <n v="320000"/>
  </r>
  <r>
    <x v="7"/>
    <n v="114999"/>
  </r>
  <r>
    <x v="3"/>
    <n v="150000"/>
  </r>
  <r>
    <x v="1"/>
    <n v="67500"/>
  </r>
  <r>
    <x v="10"/>
    <n v="275000"/>
  </r>
  <r>
    <x v="0"/>
    <n v="450000"/>
  </r>
  <r>
    <x v="7"/>
    <n v="185000"/>
  </r>
  <r>
    <x v="8"/>
    <n v="150000"/>
  </r>
  <r>
    <x v="7"/>
    <n v="270000"/>
  </r>
  <r>
    <x v="7"/>
    <n v="170000"/>
  </r>
  <r>
    <x v="2"/>
    <n v="108000"/>
  </r>
  <r>
    <x v="3"/>
    <n v="272000"/>
  </r>
  <r>
    <x v="7"/>
    <n v="95000"/>
  </r>
  <r>
    <x v="7"/>
    <n v="81000"/>
  </r>
  <r>
    <x v="6"/>
    <n v="81000"/>
  </r>
  <r>
    <x v="10"/>
    <n v="229999"/>
  </r>
  <r>
    <x v="7"/>
    <n v="155000"/>
  </r>
  <r>
    <x v="2"/>
    <n v="270000"/>
  </r>
  <r>
    <x v="2"/>
    <n v="90000"/>
  </r>
  <r>
    <x v="7"/>
    <n v="220000"/>
  </r>
  <r>
    <x v="3"/>
    <n v="210000"/>
  </r>
  <r>
    <x v="7"/>
    <n v="160000"/>
  </r>
  <r>
    <x v="10"/>
    <n v="350000"/>
  </r>
  <r>
    <x v="0"/>
    <n v="420000"/>
  </r>
  <r>
    <x v="2"/>
    <n v="110000"/>
  </r>
  <r>
    <x v="2"/>
    <n v="120000"/>
  </r>
  <r>
    <x v="2"/>
    <n v="150000"/>
  </r>
  <r>
    <x v="3"/>
    <n v="140000"/>
  </r>
  <r>
    <x v="2"/>
    <n v="50000"/>
  </r>
  <r>
    <x v="2"/>
    <n v="250000"/>
  </r>
  <r>
    <x v="3"/>
    <n v="80000"/>
  </r>
  <r>
    <x v="2"/>
    <n v="200000"/>
  </r>
  <r>
    <x v="2"/>
    <n v="125000"/>
  </r>
  <r>
    <x v="3"/>
    <n v="150000"/>
  </r>
  <r>
    <x v="2"/>
    <n v="250000"/>
  </r>
  <r>
    <x v="2"/>
    <n v="50000"/>
  </r>
  <r>
    <x v="2"/>
    <n v="125000"/>
  </r>
  <r>
    <x v="2"/>
    <n v="170000"/>
  </r>
  <r>
    <x v="7"/>
    <n v="330000"/>
  </r>
  <r>
    <x v="7"/>
    <n v="150000"/>
  </r>
  <r>
    <x v="7"/>
    <n v="180000"/>
  </r>
  <r>
    <x v="2"/>
    <n v="350000"/>
  </r>
  <r>
    <x v="2"/>
    <n v="250000"/>
  </r>
  <r>
    <x v="8"/>
    <n v="320000"/>
  </r>
  <r>
    <x v="2"/>
    <n v="350000"/>
  </r>
  <r>
    <x v="4"/>
    <n v="480000"/>
  </r>
  <r>
    <x v="7"/>
    <n v="55000"/>
  </r>
  <r>
    <x v="7"/>
    <n v="450000"/>
  </r>
  <r>
    <x v="7"/>
    <n v="450000"/>
  </r>
  <r>
    <x v="2"/>
    <n v="85000"/>
  </r>
  <r>
    <x v="12"/>
    <n v="150000"/>
  </r>
  <r>
    <x v="2"/>
    <n v="70000"/>
  </r>
  <r>
    <x v="7"/>
    <n v="140000"/>
  </r>
  <r>
    <x v="2"/>
    <n v="70000"/>
  </r>
  <r>
    <x v="2"/>
    <n v="65000"/>
  </r>
  <r>
    <x v="2"/>
    <n v="120000"/>
  </r>
  <r>
    <x v="10"/>
    <n v="250000"/>
  </r>
  <r>
    <x v="3"/>
    <n v="140000"/>
  </r>
  <r>
    <x v="1"/>
    <n v="90000"/>
  </r>
  <r>
    <x v="7"/>
    <n v="310000"/>
  </r>
  <r>
    <x v="2"/>
    <n v="300000"/>
  </r>
  <r>
    <x v="2"/>
    <n v="220000"/>
  </r>
  <r>
    <x v="2"/>
    <n v="110000"/>
  </r>
  <r>
    <x v="2"/>
    <n v="60000"/>
  </r>
  <r>
    <x v="2"/>
    <n v="150000"/>
  </r>
  <r>
    <x v="7"/>
    <n v="160000"/>
  </r>
  <r>
    <x v="7"/>
    <n v="220000"/>
  </r>
  <r>
    <x v="8"/>
    <n v="625000"/>
  </r>
  <r>
    <x v="7"/>
    <n v="185000"/>
  </r>
  <r>
    <x v="7"/>
    <n v="185000"/>
  </r>
  <r>
    <x v="7"/>
    <n v="245000"/>
  </r>
  <r>
    <x v="10"/>
    <n v="275000"/>
  </r>
  <r>
    <x v="10"/>
    <n v="280000"/>
  </r>
  <r>
    <x v="7"/>
    <n v="145000"/>
  </r>
  <r>
    <x v="1"/>
    <n v="140000"/>
  </r>
  <r>
    <x v="2"/>
    <n v="50000"/>
  </r>
  <r>
    <x v="2"/>
    <n v="380000"/>
  </r>
  <r>
    <x v="2"/>
    <n v="125000"/>
  </r>
  <r>
    <x v="7"/>
    <n v="200000"/>
  </r>
  <r>
    <x v="2"/>
    <n v="80000"/>
  </r>
  <r>
    <x v="2"/>
    <n v="122000"/>
  </r>
  <r>
    <x v="7"/>
    <n v="380000"/>
  </r>
  <r>
    <x v="7"/>
    <n v="140000"/>
  </r>
  <r>
    <x v="2"/>
    <n v="375000"/>
  </r>
  <r>
    <x v="8"/>
    <n v="140000"/>
  </r>
  <r>
    <x v="1"/>
    <n v="140000"/>
  </r>
  <r>
    <x v="7"/>
    <n v="150000"/>
  </r>
  <r>
    <x v="1"/>
    <n v="135000"/>
  </r>
  <r>
    <x v="8"/>
    <n v="372000"/>
  </r>
  <r>
    <x v="2"/>
    <n v="70000"/>
  </r>
  <r>
    <x v="2"/>
    <n v="70000"/>
  </r>
  <r>
    <x v="2"/>
    <n v="459999"/>
  </r>
  <r>
    <x v="2"/>
    <n v="320000"/>
  </r>
  <r>
    <x v="2"/>
    <n v="90000"/>
  </r>
  <r>
    <x v="7"/>
    <n v="466000"/>
  </r>
  <r>
    <x v="2"/>
    <n v="125000"/>
  </r>
  <r>
    <x v="7"/>
    <n v="110000"/>
  </r>
  <r>
    <x v="3"/>
    <n v="550000"/>
  </r>
  <r>
    <x v="12"/>
    <n v="476999"/>
  </r>
  <r>
    <x v="2"/>
    <n v="185000"/>
  </r>
  <r>
    <x v="2"/>
    <n v="700000"/>
  </r>
  <r>
    <x v="2"/>
    <n v="209000"/>
  </r>
  <r>
    <x v="7"/>
    <n v="600000"/>
  </r>
  <r>
    <x v="1"/>
    <n v="60000"/>
  </r>
  <r>
    <x v="2"/>
    <n v="90000"/>
  </r>
  <r>
    <x v="0"/>
    <n v="360000"/>
  </r>
  <r>
    <x v="7"/>
    <n v="135000"/>
  </r>
  <r>
    <x v="2"/>
    <n v="450000"/>
  </r>
  <r>
    <x v="7"/>
    <n v="225000"/>
  </r>
  <r>
    <x v="2"/>
    <n v="130000"/>
  </r>
  <r>
    <x v="7"/>
    <n v="440000"/>
  </r>
  <r>
    <x v="2"/>
    <n v="96000"/>
  </r>
  <r>
    <x v="12"/>
    <n v="350000"/>
  </r>
  <r>
    <x v="8"/>
    <n v="200000"/>
  </r>
  <r>
    <x v="0"/>
    <n v="400000"/>
  </r>
  <r>
    <x v="7"/>
    <n v="680000"/>
  </r>
  <r>
    <x v="6"/>
    <n v="950000"/>
  </r>
  <r>
    <x v="2"/>
    <n v="525000"/>
  </r>
  <r>
    <x v="2"/>
    <n v="600000"/>
  </r>
  <r>
    <x v="1"/>
    <n v="500000"/>
  </r>
  <r>
    <x v="2"/>
    <n v="575000"/>
  </r>
  <r>
    <x v="2"/>
    <n v="275000"/>
  </r>
  <r>
    <x v="2"/>
    <n v="220000"/>
  </r>
  <r>
    <x v="2"/>
    <n v="670000"/>
  </r>
  <r>
    <x v="7"/>
    <n v="730000"/>
  </r>
  <r>
    <x v="2"/>
    <n v="650000"/>
  </r>
  <r>
    <x v="2"/>
    <n v="366000"/>
  </r>
  <r>
    <x v="7"/>
    <n v="1149000"/>
  </r>
  <r>
    <x v="21"/>
    <n v="150000"/>
  </r>
  <r>
    <x v="22"/>
    <n v="2100000"/>
  </r>
  <r>
    <x v="6"/>
    <n v="925000"/>
  </r>
  <r>
    <x v="6"/>
    <n v="425000"/>
  </r>
  <r>
    <x v="2"/>
    <n v="675000"/>
  </r>
  <r>
    <x v="2"/>
    <n v="819999"/>
  </r>
  <r>
    <x v="2"/>
    <n v="390000"/>
  </r>
  <r>
    <x v="6"/>
    <n v="425000"/>
  </r>
  <r>
    <x v="6"/>
    <n v="600000"/>
  </r>
  <r>
    <x v="2"/>
    <n v="850000"/>
  </r>
  <r>
    <x v="6"/>
    <n v="525000"/>
  </r>
  <r>
    <x v="12"/>
    <n v="1590000"/>
  </r>
  <r>
    <x v="20"/>
    <n v="1689999"/>
  </r>
  <r>
    <x v="13"/>
    <n v="1425000"/>
  </r>
  <r>
    <x v="1"/>
    <n v="265000"/>
  </r>
  <r>
    <x v="7"/>
    <n v="425000"/>
  </r>
  <r>
    <x v="2"/>
    <n v="650000"/>
  </r>
  <r>
    <x v="10"/>
    <n v="540000"/>
  </r>
  <r>
    <x v="6"/>
    <n v="630000"/>
  </r>
  <r>
    <x v="2"/>
    <n v="448000"/>
  </r>
  <r>
    <x v="10"/>
    <n v="500000"/>
  </r>
  <r>
    <x v="2"/>
    <n v="745000"/>
  </r>
  <r>
    <x v="2"/>
    <n v="1025000"/>
  </r>
  <r>
    <x v="2"/>
    <n v="630000"/>
  </r>
  <r>
    <x v="10"/>
    <n v="450000"/>
  </r>
  <r>
    <x v="8"/>
    <n v="610000"/>
  </r>
  <r>
    <x v="2"/>
    <n v="484999"/>
  </r>
  <r>
    <x v="21"/>
    <n v="275000"/>
  </r>
  <r>
    <x v="2"/>
    <n v="315000"/>
  </r>
  <r>
    <x v="2"/>
    <n v="275000"/>
  </r>
  <r>
    <x v="7"/>
    <n v="290000"/>
  </r>
  <r>
    <x v="2"/>
    <n v="280000"/>
  </r>
  <r>
    <x v="2"/>
    <n v="225000"/>
  </r>
  <r>
    <x v="10"/>
    <n v="455000"/>
  </r>
  <r>
    <x v="2"/>
    <n v="175000"/>
  </r>
  <r>
    <x v="7"/>
    <n v="525000"/>
  </r>
  <r>
    <x v="2"/>
    <n v="600000"/>
  </r>
  <r>
    <x v="7"/>
    <n v="565000"/>
  </r>
  <r>
    <x v="7"/>
    <n v="725000"/>
  </r>
  <r>
    <x v="2"/>
    <n v="615000"/>
  </r>
  <r>
    <x v="2"/>
    <n v="610000"/>
  </r>
  <r>
    <x v="7"/>
    <n v="866000"/>
  </r>
  <r>
    <x v="10"/>
    <n v="700000"/>
  </r>
  <r>
    <x v="1"/>
    <n v="300000"/>
  </r>
  <r>
    <x v="1"/>
    <n v="375000"/>
  </r>
  <r>
    <x v="7"/>
    <n v="451999"/>
  </r>
  <r>
    <x v="2"/>
    <n v="475000"/>
  </r>
  <r>
    <x v="2"/>
    <n v="780000"/>
  </r>
  <r>
    <x v="2"/>
    <n v="595000"/>
  </r>
  <r>
    <x v="2"/>
    <n v="440000"/>
  </r>
  <r>
    <x v="7"/>
    <n v="1140000"/>
  </r>
  <r>
    <x v="8"/>
    <n v="850000"/>
  </r>
  <r>
    <x v="11"/>
    <n v="350000"/>
  </r>
  <r>
    <x v="6"/>
    <n v="690000"/>
  </r>
  <r>
    <x v="20"/>
    <n v="3975000"/>
  </r>
  <r>
    <x v="24"/>
    <n v="5150000"/>
  </r>
  <r>
    <x v="23"/>
    <n v="3200000"/>
  </r>
  <r>
    <x v="22"/>
    <n v="4100000"/>
  </r>
  <r>
    <x v="13"/>
    <n v="6000000"/>
  </r>
  <r>
    <x v="4"/>
    <n v="3790000"/>
  </r>
  <r>
    <x v="4"/>
    <n v="5800000"/>
  </r>
  <r>
    <x v="15"/>
    <n v="1864999"/>
  </r>
  <r>
    <x v="13"/>
    <n v="2700000"/>
  </r>
  <r>
    <x v="25"/>
    <n v="1750000"/>
  </r>
  <r>
    <x v="6"/>
    <n v="795000"/>
  </r>
  <r>
    <x v="12"/>
    <n v="625000"/>
  </r>
  <r>
    <x v="5"/>
    <n v="3400000"/>
  </r>
  <r>
    <x v="2"/>
    <n v="535000"/>
  </r>
  <r>
    <x v="13"/>
    <n v="5850000"/>
  </r>
  <r>
    <x v="7"/>
    <n v="805000"/>
  </r>
  <r>
    <x v="23"/>
    <n v="2625000"/>
  </r>
  <r>
    <x v="1"/>
    <n v="811000"/>
  </r>
  <r>
    <x v="10"/>
    <n v="375000"/>
  </r>
  <r>
    <x v="7"/>
    <n v="550000"/>
  </r>
  <r>
    <x v="15"/>
    <n v="645000"/>
  </r>
  <r>
    <x v="13"/>
    <n v="2550000"/>
  </r>
  <r>
    <x v="13"/>
    <n v="2700000"/>
  </r>
  <r>
    <x v="6"/>
    <n v="875000"/>
  </r>
  <r>
    <x v="12"/>
    <n v="894999"/>
  </r>
  <r>
    <x v="2"/>
    <n v="175000"/>
  </r>
  <r>
    <x v="2"/>
    <n v="340000"/>
  </r>
  <r>
    <x v="1"/>
    <n v="1025000"/>
  </r>
  <r>
    <x v="4"/>
    <n v="2150000"/>
  </r>
  <r>
    <x v="12"/>
    <n v="1900000"/>
  </r>
  <r>
    <x v="4"/>
    <n v="2900000"/>
  </r>
  <r>
    <x v="12"/>
    <n v="450000"/>
  </r>
  <r>
    <x v="8"/>
    <n v="575000"/>
  </r>
  <r>
    <x v="8"/>
    <n v="160000"/>
  </r>
  <r>
    <x v="2"/>
    <n v="515000"/>
  </r>
  <r>
    <x v="2"/>
    <n v="220000"/>
  </r>
  <r>
    <x v="7"/>
    <n v="425000"/>
  </r>
  <r>
    <x v="10"/>
    <n v="480000"/>
  </r>
  <r>
    <x v="2"/>
    <n v="487000"/>
  </r>
  <r>
    <x v="12"/>
    <n v="300000"/>
  </r>
  <r>
    <x v="26"/>
    <n v="100000"/>
  </r>
  <r>
    <x v="1"/>
    <n v="490000"/>
  </r>
  <r>
    <x v="2"/>
    <n v="85000"/>
  </r>
  <r>
    <x v="7"/>
    <n v="65000"/>
  </r>
  <r>
    <x v="7"/>
    <n v="720000"/>
  </r>
  <r>
    <x v="2"/>
    <n v="800000"/>
  </r>
  <r>
    <x v="1"/>
    <n v="520000"/>
  </r>
  <r>
    <x v="6"/>
    <n v="600000"/>
  </r>
  <r>
    <x v="2"/>
    <n v="360000"/>
  </r>
  <r>
    <x v="2"/>
    <n v="550000"/>
  </r>
  <r>
    <x v="7"/>
    <n v="375000"/>
  </r>
  <r>
    <x v="2"/>
    <n v="420000"/>
  </r>
  <r>
    <x v="2"/>
    <n v="550000"/>
  </r>
  <r>
    <x v="2"/>
    <n v="270000"/>
  </r>
  <r>
    <x v="2"/>
    <n v="700000"/>
  </r>
  <r>
    <x v="2"/>
    <n v="500000"/>
  </r>
  <r>
    <x v="2"/>
    <n v="700000"/>
  </r>
  <r>
    <x v="2"/>
    <n v="290000"/>
  </r>
  <r>
    <x v="12"/>
    <n v="550000"/>
  </r>
  <r>
    <x v="6"/>
    <n v="265000"/>
  </r>
  <r>
    <x v="2"/>
    <n v="830000"/>
  </r>
  <r>
    <x v="11"/>
    <n v="335000"/>
  </r>
  <r>
    <x v="2"/>
    <n v="775000"/>
  </r>
  <r>
    <x v="7"/>
    <n v="524000"/>
  </r>
  <r>
    <x v="2"/>
    <n v="245000"/>
  </r>
  <r>
    <x v="1"/>
    <n v="520000"/>
  </r>
  <r>
    <x v="9"/>
    <n v="550000"/>
  </r>
  <r>
    <x v="8"/>
    <n v="910000"/>
  </r>
  <r>
    <x v="9"/>
    <n v="300000"/>
  </r>
  <r>
    <x v="2"/>
    <n v="350000"/>
  </r>
  <r>
    <x v="7"/>
    <n v="1100000"/>
  </r>
  <r>
    <x v="11"/>
    <n v="270000"/>
  </r>
  <r>
    <x v="2"/>
    <n v="409999"/>
  </r>
  <r>
    <x v="7"/>
    <n v="165000"/>
  </r>
  <r>
    <x v="2"/>
    <n v="550000"/>
  </r>
  <r>
    <x v="6"/>
    <n v="680000"/>
  </r>
  <r>
    <x v="2"/>
    <n v="350000"/>
  </r>
  <r>
    <x v="1"/>
    <n v="170000"/>
  </r>
  <r>
    <x v="7"/>
    <n v="800000"/>
  </r>
  <r>
    <x v="2"/>
    <n v="500000"/>
  </r>
  <r>
    <x v="7"/>
    <n v="530000"/>
  </r>
  <r>
    <x v="2"/>
    <n v="360000"/>
  </r>
  <r>
    <x v="2"/>
    <n v="310000"/>
  </r>
  <r>
    <x v="2"/>
    <n v="340000"/>
  </r>
  <r>
    <x v="1"/>
    <n v="380000"/>
  </r>
  <r>
    <x v="7"/>
    <n v="610000"/>
  </r>
  <r>
    <x v="2"/>
    <n v="525000"/>
  </r>
  <r>
    <x v="2"/>
    <n v="320000"/>
  </r>
  <r>
    <x v="2"/>
    <n v="375000"/>
  </r>
  <r>
    <x v="21"/>
    <n v="300000"/>
  </r>
  <r>
    <x v="1"/>
    <n v="350000"/>
  </r>
  <r>
    <x v="1"/>
    <n v="380000"/>
  </r>
  <r>
    <x v="6"/>
    <n v="335000"/>
  </r>
  <r>
    <x v="7"/>
    <n v="465000"/>
  </r>
  <r>
    <x v="1"/>
    <n v="290000"/>
  </r>
  <r>
    <x v="13"/>
    <n v="4600000"/>
  </r>
  <r>
    <x v="7"/>
    <n v="450000"/>
  </r>
  <r>
    <x v="7"/>
    <n v="450000"/>
  </r>
  <r>
    <x v="7"/>
    <n v="290000"/>
  </r>
  <r>
    <x v="2"/>
    <n v="520000"/>
  </r>
  <r>
    <x v="7"/>
    <n v="265000"/>
  </r>
  <r>
    <x v="7"/>
    <n v="500000"/>
  </r>
  <r>
    <x v="7"/>
    <n v="525000"/>
  </r>
  <r>
    <x v="2"/>
    <n v="675000"/>
  </r>
  <r>
    <x v="7"/>
    <n v="300000"/>
  </r>
  <r>
    <x v="2"/>
    <n v="650000"/>
  </r>
  <r>
    <x v="1"/>
    <n v="645000"/>
  </r>
  <r>
    <x v="6"/>
    <n v="1300000"/>
  </r>
  <r>
    <x v="6"/>
    <n v="1250000"/>
  </r>
  <r>
    <x v="6"/>
    <n v="725000"/>
  </r>
  <r>
    <x v="11"/>
    <n v="229999"/>
  </r>
  <r>
    <x v="2"/>
    <n v="409999"/>
  </r>
  <r>
    <x v="7"/>
    <n v="1210000"/>
  </r>
  <r>
    <x v="1"/>
    <n v="400000"/>
  </r>
  <r>
    <x v="7"/>
    <n v="520000"/>
  </r>
  <r>
    <x v="2"/>
    <n v="650000"/>
  </r>
  <r>
    <x v="2"/>
    <n v="420000"/>
  </r>
  <r>
    <x v="2"/>
    <n v="400000"/>
  </r>
  <r>
    <x v="2"/>
    <n v="351000"/>
  </r>
  <r>
    <x v="9"/>
    <n v="250000"/>
  </r>
  <r>
    <x v="9"/>
    <n v="275000"/>
  </r>
  <r>
    <x v="0"/>
    <n v="1090000"/>
  </r>
  <r>
    <x v="7"/>
    <n v="1100000"/>
  </r>
  <r>
    <x v="2"/>
    <n v="610000"/>
  </r>
  <r>
    <x v="21"/>
    <n v="335000"/>
  </r>
  <r>
    <x v="7"/>
    <n v="434999"/>
  </r>
  <r>
    <x v="11"/>
    <n v="390000"/>
  </r>
  <r>
    <x v="6"/>
    <n v="325000"/>
  </r>
  <r>
    <x v="10"/>
    <n v="640000"/>
  </r>
  <r>
    <x v="9"/>
    <n v="450000"/>
  </r>
  <r>
    <x v="7"/>
    <n v="215000"/>
  </r>
  <r>
    <x v="11"/>
    <n v="570000"/>
  </r>
  <r>
    <x v="7"/>
    <n v="690000"/>
  </r>
  <r>
    <x v="13"/>
    <n v="1550000"/>
  </r>
  <r>
    <x v="9"/>
    <n v="250000"/>
  </r>
  <r>
    <x v="2"/>
    <n v="65000"/>
  </r>
  <r>
    <x v="11"/>
    <n v="300000"/>
  </r>
  <r>
    <x v="10"/>
    <n v="800000"/>
  </r>
  <r>
    <x v="23"/>
    <n v="2625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"/>
    <n v="480000"/>
  </r>
  <r>
    <x v="2"/>
    <n v="240000"/>
  </r>
  <r>
    <x v="6"/>
    <n v="1085000"/>
  </r>
  <r>
    <x v="2"/>
    <n v="750000"/>
  </r>
  <r>
    <x v="2"/>
    <n v="409999"/>
  </r>
  <r>
    <x v="2"/>
    <n v="150000"/>
  </r>
  <r>
    <x v="1"/>
    <n v="325000"/>
  </r>
  <r>
    <x v="23"/>
    <n v="2625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6"/>
    <n v="700000"/>
  </r>
  <r>
    <x v="7"/>
    <n v="950000"/>
  </r>
  <r>
    <x v="12"/>
    <n v="450000"/>
  </r>
  <r>
    <x v="2"/>
    <n v="900000"/>
  </r>
  <r>
    <x v="2"/>
    <n v="600000"/>
  </r>
  <r>
    <x v="7"/>
    <n v="409999"/>
  </r>
  <r>
    <x v="2"/>
    <n v="320000"/>
  </r>
  <r>
    <x v="8"/>
    <n v="292000"/>
  </r>
  <r>
    <x v="8"/>
    <n v="550000"/>
  </r>
  <r>
    <x v="2"/>
    <n v="385000"/>
  </r>
  <r>
    <x v="7"/>
    <n v="800000"/>
  </r>
  <r>
    <x v="2"/>
    <n v="675000"/>
  </r>
  <r>
    <x v="8"/>
    <n v="950000"/>
  </r>
  <r>
    <x v="7"/>
    <n v="525000"/>
  </r>
  <r>
    <x v="6"/>
    <n v="700000"/>
  </r>
  <r>
    <x v="9"/>
    <n v="580000"/>
  </r>
  <r>
    <x v="21"/>
    <n v="350000"/>
  </r>
  <r>
    <x v="7"/>
    <n v="600000"/>
  </r>
  <r>
    <x v="2"/>
    <n v="735000"/>
  </r>
  <r>
    <x v="11"/>
    <n v="1050000"/>
  </r>
  <r>
    <x v="2"/>
    <n v="800000"/>
  </r>
  <r>
    <x v="9"/>
    <n v="370000"/>
  </r>
  <r>
    <x v="1"/>
    <n v="140000"/>
  </r>
  <r>
    <x v="7"/>
    <n v="229999"/>
  </r>
  <r>
    <x v="2"/>
    <n v="200000"/>
  </r>
  <r>
    <x v="7"/>
    <n v="560000"/>
  </r>
  <r>
    <x v="2"/>
    <n v="585000"/>
  </r>
  <r>
    <x v="7"/>
    <n v="760000"/>
  </r>
  <r>
    <x v="27"/>
    <n v="643000"/>
  </r>
  <r>
    <x v="7"/>
    <n v="500000"/>
  </r>
  <r>
    <x v="6"/>
    <n v="425000"/>
  </r>
  <r>
    <x v="2"/>
    <n v="250000"/>
  </r>
  <r>
    <x v="2"/>
    <n v="285000"/>
  </r>
  <r>
    <x v="12"/>
    <n v="409999"/>
  </r>
  <r>
    <x v="7"/>
    <n v="400000"/>
  </r>
  <r>
    <x v="2"/>
    <n v="700000"/>
  </r>
  <r>
    <x v="6"/>
    <n v="350000"/>
  </r>
  <r>
    <x v="2"/>
    <n v="268000"/>
  </r>
  <r>
    <x v="2"/>
    <n v="270000"/>
  </r>
  <r>
    <x v="3"/>
    <n v="300000"/>
  </r>
  <r>
    <x v="1"/>
    <n v="450000"/>
  </r>
  <r>
    <x v="2"/>
    <n v="561000"/>
  </r>
  <r>
    <x v="2"/>
    <n v="755000"/>
  </r>
  <r>
    <x v="21"/>
    <n v="235000"/>
  </r>
  <r>
    <x v="2"/>
    <n v="165000"/>
  </r>
  <r>
    <x v="1"/>
    <n v="110000"/>
  </r>
  <r>
    <x v="7"/>
    <n v="540000"/>
  </r>
  <r>
    <x v="7"/>
    <n v="180000"/>
  </r>
  <r>
    <x v="2"/>
    <n v="450000"/>
  </r>
  <r>
    <x v="2"/>
    <n v="450000"/>
  </r>
  <r>
    <x v="3"/>
    <n v="200000"/>
  </r>
  <r>
    <x v="1"/>
    <n v="425000"/>
  </r>
  <r>
    <x v="3"/>
    <n v="400000"/>
  </r>
  <r>
    <x v="22"/>
    <n v="1600000"/>
  </r>
  <r>
    <x v="6"/>
    <n v="900000"/>
  </r>
  <r>
    <x v="10"/>
    <n v="450000"/>
  </r>
  <r>
    <x v="2"/>
    <n v="210000"/>
  </r>
  <r>
    <x v="7"/>
    <n v="801000"/>
  </r>
  <r>
    <x v="3"/>
    <n v="220000"/>
  </r>
  <r>
    <x v="1"/>
    <n v="340000"/>
  </r>
  <r>
    <x v="2"/>
    <n v="236000"/>
  </r>
  <r>
    <x v="2"/>
    <n v="390000"/>
  </r>
  <r>
    <x v="2"/>
    <n v="775000"/>
  </r>
  <r>
    <x v="7"/>
    <n v="850000"/>
  </r>
  <r>
    <x v="2"/>
    <n v="750000"/>
  </r>
  <r>
    <x v="7"/>
    <n v="570000"/>
  </r>
  <r>
    <x v="7"/>
    <n v="580000"/>
  </r>
  <r>
    <x v="6"/>
    <n v="484999"/>
  </r>
  <r>
    <x v="7"/>
    <n v="415000"/>
  </r>
  <r>
    <x v="9"/>
    <n v="325000"/>
  </r>
  <r>
    <x v="8"/>
    <n v="550000"/>
  </r>
  <r>
    <x v="7"/>
    <n v="300000"/>
  </r>
  <r>
    <x v="21"/>
    <n v="217000"/>
  </r>
  <r>
    <x v="8"/>
    <n v="700000"/>
  </r>
  <r>
    <x v="8"/>
    <n v="484999"/>
  </r>
  <r>
    <x v="9"/>
    <n v="670000"/>
  </r>
  <r>
    <x v="2"/>
    <n v="675000"/>
  </r>
  <r>
    <x v="22"/>
    <n v="1650000"/>
  </r>
  <r>
    <x v="7"/>
    <n v="525000"/>
  </r>
  <r>
    <x v="2"/>
    <n v="730000"/>
  </r>
  <r>
    <x v="2"/>
    <n v="400000"/>
  </r>
  <r>
    <x v="3"/>
    <n v="375000"/>
  </r>
  <r>
    <x v="10"/>
    <n v="700000"/>
  </r>
  <r>
    <x v="11"/>
    <n v="300000"/>
  </r>
  <r>
    <x v="2"/>
    <n v="225000"/>
  </r>
  <r>
    <x v="2"/>
    <n v="200000"/>
  </r>
  <r>
    <x v="7"/>
    <n v="400000"/>
  </r>
  <r>
    <x v="6"/>
    <n v="500000"/>
  </r>
  <r>
    <x v="2"/>
    <n v="500000"/>
  </r>
  <r>
    <x v="7"/>
    <n v="580000"/>
  </r>
  <r>
    <x v="7"/>
    <n v="200000"/>
  </r>
  <r>
    <x v="1"/>
    <n v="260000"/>
  </r>
  <r>
    <x v="11"/>
    <n v="350000"/>
  </r>
  <r>
    <x v="2"/>
    <n v="370000"/>
  </r>
  <r>
    <x v="2"/>
    <n v="200000"/>
  </r>
  <r>
    <x v="1"/>
    <n v="550000"/>
  </r>
  <r>
    <x v="2"/>
    <n v="196000"/>
  </r>
  <r>
    <x v="1"/>
    <n v="299000"/>
  </r>
  <r>
    <x v="2"/>
    <n v="300000"/>
  </r>
  <r>
    <x v="2"/>
    <n v="300000"/>
  </r>
  <r>
    <x v="7"/>
    <n v="750000"/>
  </r>
  <r>
    <x v="11"/>
    <n v="260000"/>
  </r>
  <r>
    <x v="2"/>
    <n v="250000"/>
  </r>
  <r>
    <x v="2"/>
    <n v="420000"/>
  </r>
  <r>
    <x v="7"/>
    <n v="235000"/>
  </r>
  <r>
    <x v="2"/>
    <n v="360000"/>
  </r>
  <r>
    <x v="8"/>
    <n v="650000"/>
  </r>
  <r>
    <x v="2"/>
    <n v="350000"/>
  </r>
  <r>
    <x v="1"/>
    <n v="450000"/>
  </r>
  <r>
    <x v="2"/>
    <n v="270000"/>
  </r>
  <r>
    <x v="2"/>
    <n v="275000"/>
  </r>
  <r>
    <x v="23"/>
    <n v="2625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14"/>
    <n v="400000"/>
  </r>
  <r>
    <x v="2"/>
    <n v="950000"/>
  </r>
  <r>
    <x v="2"/>
    <n v="655000"/>
  </r>
  <r>
    <x v="12"/>
    <n v="1100000"/>
  </r>
  <r>
    <x v="13"/>
    <n v="3000000"/>
  </r>
  <r>
    <x v="8"/>
    <n v="370000"/>
  </r>
  <r>
    <x v="7"/>
    <n v="238000"/>
  </r>
  <r>
    <x v="7"/>
    <n v="200000"/>
  </r>
  <r>
    <x v="7"/>
    <n v="210000"/>
  </r>
  <r>
    <x v="1"/>
    <n v="350000"/>
  </r>
  <r>
    <x v="2"/>
    <n v="680000"/>
  </r>
  <r>
    <x v="11"/>
    <n v="300000"/>
  </r>
  <r>
    <x v="7"/>
    <n v="290000"/>
  </r>
  <r>
    <x v="2"/>
    <n v="395000"/>
  </r>
  <r>
    <x v="7"/>
    <n v="715000"/>
  </r>
  <r>
    <x v="7"/>
    <n v="600000"/>
  </r>
  <r>
    <x v="21"/>
    <n v="385000"/>
  </r>
  <r>
    <x v="7"/>
    <n v="335000"/>
  </r>
  <r>
    <x v="2"/>
    <n v="300000"/>
  </r>
  <r>
    <x v="1"/>
    <n v="280000"/>
  </r>
  <r>
    <x v="7"/>
    <n v="500000"/>
  </r>
  <r>
    <x v="8"/>
    <n v="700000"/>
  </r>
  <r>
    <x v="7"/>
    <n v="531000"/>
  </r>
  <r>
    <x v="11"/>
    <n v="300000"/>
  </r>
  <r>
    <x v="2"/>
    <n v="450000"/>
  </r>
  <r>
    <x v="7"/>
    <n v="450000"/>
  </r>
  <r>
    <x v="1"/>
    <n v="360000"/>
  </r>
  <r>
    <x v="2"/>
    <n v="390000"/>
  </r>
  <r>
    <x v="1"/>
    <n v="300000"/>
  </r>
  <r>
    <x v="8"/>
    <n v="565000"/>
  </r>
  <r>
    <x v="7"/>
    <n v="600000"/>
  </r>
  <r>
    <x v="6"/>
    <n v="490000"/>
  </r>
  <r>
    <x v="2"/>
    <n v="298000"/>
  </r>
  <r>
    <x v="1"/>
    <n v="250000"/>
  </r>
  <r>
    <x v="7"/>
    <n v="500000"/>
  </r>
  <r>
    <x v="8"/>
    <n v="681000"/>
  </r>
  <r>
    <x v="21"/>
    <n v="229999"/>
  </r>
  <r>
    <x v="2"/>
    <n v="500000"/>
  </r>
  <r>
    <x v="1"/>
    <n v="175000"/>
  </r>
  <r>
    <x v="8"/>
    <n v="720000"/>
  </r>
  <r>
    <x v="11"/>
    <n v="400000"/>
  </r>
  <r>
    <x v="2"/>
    <n v="430000"/>
  </r>
  <r>
    <x v="2"/>
    <n v="573000"/>
  </r>
  <r>
    <x v="7"/>
    <n v="210000"/>
  </r>
  <r>
    <x v="11"/>
    <n v="600000"/>
  </r>
  <r>
    <x v="1"/>
    <n v="550000"/>
  </r>
  <r>
    <x v="6"/>
    <n v="800000"/>
  </r>
  <r>
    <x v="7"/>
    <n v="630000"/>
  </r>
  <r>
    <x v="2"/>
    <n v="95000"/>
  </r>
  <r>
    <x v="7"/>
    <n v="244000"/>
  </r>
  <r>
    <x v="2"/>
    <n v="660000"/>
  </r>
  <r>
    <x v="7"/>
    <n v="270000"/>
  </r>
  <r>
    <x v="2"/>
    <n v="280000"/>
  </r>
  <r>
    <x v="7"/>
    <n v="1050000"/>
  </r>
  <r>
    <x v="2"/>
    <n v="525000"/>
  </r>
  <r>
    <x v="7"/>
    <n v="850000"/>
  </r>
  <r>
    <x v="2"/>
    <n v="241000"/>
  </r>
  <r>
    <x v="2"/>
    <n v="235000"/>
  </r>
  <r>
    <x v="8"/>
    <n v="615000"/>
  </r>
  <r>
    <x v="2"/>
    <n v="350000"/>
  </r>
  <r>
    <x v="2"/>
    <n v="380000"/>
  </r>
  <r>
    <x v="2"/>
    <n v="220000"/>
  </r>
  <r>
    <x v="7"/>
    <n v="360000"/>
  </r>
  <r>
    <x v="7"/>
    <n v="550000"/>
  </r>
  <r>
    <x v="7"/>
    <n v="425000"/>
  </r>
  <r>
    <x v="2"/>
    <n v="620000"/>
  </r>
  <r>
    <x v="2"/>
    <n v="120000"/>
  </r>
  <r>
    <x v="2"/>
    <n v="625000"/>
  </r>
  <r>
    <x v="1"/>
    <n v="150000"/>
  </r>
  <r>
    <x v="11"/>
    <n v="300000"/>
  </r>
  <r>
    <x v="3"/>
    <n v="229999"/>
  </r>
  <r>
    <x v="7"/>
    <n v="576000"/>
  </r>
  <r>
    <x v="11"/>
    <n v="265000"/>
  </r>
  <r>
    <x v="7"/>
    <n v="300000"/>
  </r>
  <r>
    <x v="1"/>
    <n v="420000"/>
  </r>
  <r>
    <x v="11"/>
    <n v="290000"/>
  </r>
  <r>
    <x v="7"/>
    <n v="160000"/>
  </r>
  <r>
    <x v="2"/>
    <n v="695000"/>
  </r>
  <r>
    <x v="2"/>
    <n v="231000"/>
  </r>
  <r>
    <x v="12"/>
    <n v="1050000"/>
  </r>
  <r>
    <x v="7"/>
    <n v="400000"/>
  </r>
  <r>
    <x v="7"/>
    <n v="500000"/>
  </r>
  <r>
    <x v="2"/>
    <n v="350000"/>
  </r>
  <r>
    <x v="0"/>
    <n v="750000"/>
  </r>
  <r>
    <x v="11"/>
    <n v="261000"/>
  </r>
  <r>
    <x v="3"/>
    <n v="371000"/>
  </r>
  <r>
    <x v="15"/>
    <n v="900000"/>
  </r>
  <r>
    <x v="6"/>
    <n v="900000"/>
  </r>
  <r>
    <x v="2"/>
    <n v="750000"/>
  </r>
  <r>
    <x v="7"/>
    <n v="750000"/>
  </r>
  <r>
    <x v="7"/>
    <n v="315000"/>
  </r>
  <r>
    <x v="12"/>
    <n v="409999"/>
  </r>
  <r>
    <x v="7"/>
    <n v="580000"/>
  </r>
  <r>
    <x v="7"/>
    <n v="340000"/>
  </r>
  <r>
    <x v="7"/>
    <n v="270000"/>
  </r>
  <r>
    <x v="1"/>
    <n v="280000"/>
  </r>
  <r>
    <x v="1"/>
    <n v="130000"/>
  </r>
  <r>
    <x v="7"/>
    <n v="260000"/>
  </r>
  <r>
    <x v="7"/>
    <n v="710000"/>
  </r>
  <r>
    <x v="2"/>
    <n v="370000"/>
  </r>
  <r>
    <x v="11"/>
    <n v="340000"/>
  </r>
  <r>
    <x v="7"/>
    <n v="750000"/>
  </r>
  <r>
    <x v="1"/>
    <n v="550000"/>
  </r>
  <r>
    <x v="6"/>
    <n v="750000"/>
  </r>
  <r>
    <x v="7"/>
    <n v="450000"/>
  </r>
  <r>
    <x v="3"/>
    <n v="150000"/>
  </r>
  <r>
    <x v="7"/>
    <n v="280000"/>
  </r>
  <r>
    <x v="7"/>
    <n v="1000000"/>
  </r>
  <r>
    <x v="2"/>
    <n v="415000"/>
  </r>
  <r>
    <x v="2"/>
    <n v="415000"/>
  </r>
  <r>
    <x v="3"/>
    <n v="240000"/>
  </r>
  <r>
    <x v="1"/>
    <n v="250000"/>
  </r>
  <r>
    <x v="8"/>
    <n v="175000"/>
  </r>
  <r>
    <x v="2"/>
    <n v="675000"/>
  </r>
  <r>
    <x v="11"/>
    <n v="535000"/>
  </r>
  <r>
    <x v="2"/>
    <n v="800000"/>
  </r>
  <r>
    <x v="7"/>
    <n v="850000"/>
  </r>
  <r>
    <x v="2"/>
    <n v="675000"/>
  </r>
  <r>
    <x v="2"/>
    <n v="150000"/>
  </r>
  <r>
    <x v="2"/>
    <n v="550000"/>
  </r>
  <r>
    <x v="10"/>
    <n v="350000"/>
  </r>
  <r>
    <x v="2"/>
    <n v="300000"/>
  </r>
  <r>
    <x v="6"/>
    <n v="400000"/>
  </r>
  <r>
    <x v="7"/>
    <n v="700000"/>
  </r>
  <r>
    <x v="3"/>
    <n v="300000"/>
  </r>
  <r>
    <x v="7"/>
    <n v="65000"/>
  </r>
  <r>
    <x v="7"/>
    <n v="650000"/>
  </r>
  <r>
    <x v="7"/>
    <n v="650000"/>
  </r>
  <r>
    <x v="2"/>
    <n v="240000"/>
  </r>
  <r>
    <x v="2"/>
    <n v="240000"/>
  </r>
  <r>
    <x v="2"/>
    <n v="811000"/>
  </r>
  <r>
    <x v="7"/>
    <n v="1100000"/>
  </r>
  <r>
    <x v="2"/>
    <n v="350000"/>
  </r>
  <r>
    <x v="1"/>
    <n v="100000"/>
  </r>
  <r>
    <x v="11"/>
    <n v="330000"/>
  </r>
  <r>
    <x v="1"/>
    <n v="900000"/>
  </r>
  <r>
    <x v="8"/>
    <n v="425000"/>
  </r>
  <r>
    <x v="8"/>
    <n v="600000"/>
  </r>
  <r>
    <x v="8"/>
    <n v="750000"/>
  </r>
  <r>
    <x v="8"/>
    <n v="450000"/>
  </r>
  <r>
    <x v="7"/>
    <n v="1100000"/>
  </r>
  <r>
    <x v="1"/>
    <n v="520000"/>
  </r>
  <r>
    <x v="1"/>
    <n v="950000"/>
  </r>
  <r>
    <x v="7"/>
    <n v="310000"/>
  </r>
  <r>
    <x v="7"/>
    <n v="1125000"/>
  </r>
  <r>
    <x v="7"/>
    <n v="400000"/>
  </r>
  <r>
    <x v="2"/>
    <n v="120000"/>
  </r>
  <r>
    <x v="2"/>
    <n v="757000"/>
  </r>
  <r>
    <x v="2"/>
    <n v="600000"/>
  </r>
  <r>
    <x v="11"/>
    <n v="290000"/>
  </r>
  <r>
    <x v="2"/>
    <n v="215000"/>
  </r>
  <r>
    <x v="11"/>
    <n v="250000"/>
  </r>
  <r>
    <x v="8"/>
    <n v="793000"/>
  </r>
  <r>
    <x v="7"/>
    <n v="750000"/>
  </r>
  <r>
    <x v="6"/>
    <n v="725000"/>
  </r>
  <r>
    <x v="7"/>
    <n v="480000"/>
  </r>
  <r>
    <x v="2"/>
    <n v="795000"/>
  </r>
  <r>
    <x v="6"/>
    <n v="625000"/>
  </r>
  <r>
    <x v="13"/>
    <n v="2900000"/>
  </r>
  <r>
    <x v="2"/>
    <n v="625000"/>
  </r>
  <r>
    <x v="12"/>
    <n v="1400000"/>
  </r>
  <r>
    <x v="13"/>
    <n v="2700000"/>
  </r>
  <r>
    <x v="27"/>
    <n v="1900000"/>
  </r>
  <r>
    <x v="2"/>
    <n v="844999"/>
  </r>
  <r>
    <x v="15"/>
    <n v="650000"/>
  </r>
  <r>
    <x v="2"/>
    <n v="750000"/>
  </r>
  <r>
    <x v="6"/>
    <n v="610000"/>
  </r>
  <r>
    <x v="7"/>
    <n v="1150000"/>
  </r>
  <r>
    <x v="7"/>
    <n v="890000"/>
  </r>
  <r>
    <x v="23"/>
    <n v="2625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3"/>
    <n v="2625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3"/>
    <n v="2625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3"/>
    <n v="2625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1"/>
    <n v="385000"/>
  </r>
  <r>
    <x v="2"/>
    <n v="400000"/>
  </r>
  <r>
    <x v="7"/>
    <n v="550000"/>
  </r>
  <r>
    <x v="11"/>
    <n v="310000"/>
  </r>
  <r>
    <x v="7"/>
    <n v="700000"/>
  </r>
  <r>
    <x v="2"/>
    <n v="350000"/>
  </r>
  <r>
    <x v="2"/>
    <n v="600000"/>
  </r>
  <r>
    <x v="2"/>
    <n v="770000"/>
  </r>
  <r>
    <x v="0"/>
    <n v="350000"/>
  </r>
  <r>
    <x v="2"/>
    <n v="340000"/>
  </r>
  <r>
    <x v="7"/>
    <n v="650000"/>
  </r>
  <r>
    <x v="7"/>
    <n v="300000"/>
  </r>
  <r>
    <x v="8"/>
    <n v="650000"/>
  </r>
  <r>
    <x v="1"/>
    <n v="100000"/>
  </r>
  <r>
    <x v="2"/>
    <n v="780000"/>
  </r>
  <r>
    <x v="8"/>
    <n v="280000"/>
  </r>
  <r>
    <x v="2"/>
    <n v="250000"/>
  </r>
  <r>
    <x v="7"/>
    <n v="530000"/>
  </r>
  <r>
    <x v="2"/>
    <n v="610000"/>
  </r>
  <r>
    <x v="1"/>
    <n v="560000"/>
  </r>
  <r>
    <x v="2"/>
    <n v="711000"/>
  </r>
  <r>
    <x v="2"/>
    <n v="511000"/>
  </r>
  <r>
    <x v="1"/>
    <n v="325000"/>
  </r>
  <r>
    <x v="11"/>
    <n v="434999"/>
  </r>
  <r>
    <x v="7"/>
    <n v="320000"/>
  </r>
  <r>
    <x v="11"/>
    <n v="290000"/>
  </r>
  <r>
    <x v="2"/>
    <n v="600000"/>
  </r>
  <r>
    <x v="11"/>
    <n v="340000"/>
  </r>
  <r>
    <x v="2"/>
    <n v="100000"/>
  </r>
  <r>
    <x v="11"/>
    <n v="395000"/>
  </r>
  <r>
    <x v="2"/>
    <n v="200000"/>
  </r>
  <r>
    <x v="2"/>
    <n v="450000"/>
  </r>
  <r>
    <x v="2"/>
    <n v="310000"/>
  </r>
  <r>
    <x v="3"/>
    <n v="130000"/>
  </r>
  <r>
    <x v="2"/>
    <n v="1000000"/>
  </r>
  <r>
    <x v="3"/>
    <n v="330000"/>
  </r>
  <r>
    <x v="2"/>
    <n v="166000"/>
  </r>
  <r>
    <x v="2"/>
    <n v="370000"/>
  </r>
  <r>
    <x v="7"/>
    <n v="720000"/>
  </r>
  <r>
    <x v="7"/>
    <n v="500000"/>
  </r>
  <r>
    <x v="7"/>
    <n v="570000"/>
  </r>
  <r>
    <x v="2"/>
    <n v="210000"/>
  </r>
  <r>
    <x v="2"/>
    <n v="120000"/>
  </r>
  <r>
    <x v="2"/>
    <n v="392000"/>
  </r>
  <r>
    <x v="1"/>
    <n v="150000"/>
  </r>
  <r>
    <x v="2"/>
    <n v="833000"/>
  </r>
  <r>
    <x v="2"/>
    <n v="280000"/>
  </r>
  <r>
    <x v="2"/>
    <n v="225000"/>
  </r>
  <r>
    <x v="13"/>
    <n v="1400000"/>
  </r>
  <r>
    <x v="7"/>
    <n v="340000"/>
  </r>
  <r>
    <x v="2"/>
    <n v="650000"/>
  </r>
  <r>
    <x v="3"/>
    <n v="125000"/>
  </r>
  <r>
    <x v="11"/>
    <n v="200000"/>
  </r>
  <r>
    <x v="2"/>
    <n v="480000"/>
  </r>
  <r>
    <x v="7"/>
    <n v="700000"/>
  </r>
  <r>
    <x v="1"/>
    <n v="300000"/>
  </r>
  <r>
    <x v="7"/>
    <n v="650000"/>
  </r>
  <r>
    <x v="2"/>
    <n v="220000"/>
  </r>
  <r>
    <x v="1"/>
    <n v="300000"/>
  </r>
  <r>
    <x v="2"/>
    <n v="450000"/>
  </r>
  <r>
    <x v="2"/>
    <n v="400000"/>
  </r>
  <r>
    <x v="2"/>
    <n v="1030000"/>
  </r>
  <r>
    <x v="7"/>
    <n v="800000"/>
  </r>
  <r>
    <x v="3"/>
    <n v="140000"/>
  </r>
  <r>
    <x v="1"/>
    <n v="150000"/>
  </r>
  <r>
    <x v="8"/>
    <n v="600000"/>
  </r>
  <r>
    <x v="7"/>
    <n v="625000"/>
  </r>
  <r>
    <x v="14"/>
    <n v="280000"/>
  </r>
  <r>
    <x v="2"/>
    <n v="610000"/>
  </r>
  <r>
    <x v="2"/>
    <n v="509999"/>
  </r>
  <r>
    <x v="2"/>
    <n v="511000"/>
  </r>
  <r>
    <x v="7"/>
    <n v="451000"/>
  </r>
  <r>
    <x v="7"/>
    <n v="170000"/>
  </r>
  <r>
    <x v="11"/>
    <n v="315000"/>
  </r>
  <r>
    <x v="8"/>
    <n v="950000"/>
  </r>
  <r>
    <x v="2"/>
    <n v="75000"/>
  </r>
  <r>
    <x v="7"/>
    <n v="700000"/>
  </r>
  <r>
    <x v="7"/>
    <n v="610000"/>
  </r>
  <r>
    <x v="2"/>
    <n v="235000"/>
  </r>
  <r>
    <x v="2"/>
    <n v="330000"/>
  </r>
  <r>
    <x v="9"/>
    <n v="472000"/>
  </r>
  <r>
    <x v="2"/>
    <n v="585000"/>
  </r>
  <r>
    <x v="2"/>
    <n v="360000"/>
  </r>
  <r>
    <x v="2"/>
    <n v="649000"/>
  </r>
  <r>
    <x v="2"/>
    <n v="200000"/>
  </r>
  <r>
    <x v="7"/>
    <n v="400000"/>
  </r>
  <r>
    <x v="3"/>
    <n v="170000"/>
  </r>
  <r>
    <x v="6"/>
    <n v="335000"/>
  </r>
  <r>
    <x v="7"/>
    <n v="465000"/>
  </r>
  <r>
    <x v="7"/>
    <n v="570000"/>
  </r>
  <r>
    <x v="2"/>
    <n v="450000"/>
  </r>
  <r>
    <x v="7"/>
    <n v="220000"/>
  </r>
  <r>
    <x v="7"/>
    <n v="275000"/>
  </r>
  <r>
    <x v="2"/>
    <n v="455000"/>
  </r>
  <r>
    <x v="7"/>
    <n v="570000"/>
  </r>
  <r>
    <x v="7"/>
    <n v="250000"/>
  </r>
  <r>
    <x v="6"/>
    <n v="680000"/>
  </r>
  <r>
    <x v="1"/>
    <n v="525000"/>
  </r>
  <r>
    <x v="6"/>
    <n v="825000"/>
  </r>
  <r>
    <x v="2"/>
    <n v="750000"/>
  </r>
  <r>
    <x v="7"/>
    <n v="675000"/>
  </r>
  <r>
    <x v="1"/>
    <n v="490000"/>
  </r>
  <r>
    <x v="6"/>
    <n v="350000"/>
  </r>
  <r>
    <x v="6"/>
    <n v="475000"/>
  </r>
  <r>
    <x v="2"/>
    <n v="400000"/>
  </r>
  <r>
    <x v="8"/>
    <n v="850000"/>
  </r>
  <r>
    <x v="7"/>
    <n v="270000"/>
  </r>
  <r>
    <x v="7"/>
    <n v="434999"/>
  </r>
  <r>
    <x v="7"/>
    <n v="495000"/>
  </r>
  <r>
    <x v="7"/>
    <n v="575000"/>
  </r>
  <r>
    <x v="7"/>
    <n v="600000"/>
  </r>
  <r>
    <x v="7"/>
    <n v="700000"/>
  </r>
  <r>
    <x v="6"/>
    <n v="560000"/>
  </r>
  <r>
    <x v="9"/>
    <n v="495000"/>
  </r>
  <r>
    <x v="7"/>
    <n v="470000"/>
  </r>
  <r>
    <x v="6"/>
    <n v="350000"/>
  </r>
  <r>
    <x v="6"/>
    <n v="480000"/>
  </r>
  <r>
    <x v="12"/>
    <n v="270000"/>
  </r>
  <r>
    <x v="2"/>
    <n v="490000"/>
  </r>
  <r>
    <x v="2"/>
    <n v="800000"/>
  </r>
  <r>
    <x v="2"/>
    <n v="400000"/>
  </r>
  <r>
    <x v="9"/>
    <n v="250000"/>
  </r>
  <r>
    <x v="22"/>
    <n v="1950000"/>
  </r>
  <r>
    <x v="20"/>
    <n v="1300000"/>
  </r>
  <r>
    <x v="2"/>
    <n v="335000"/>
  </r>
  <r>
    <x v="7"/>
    <n v="731000"/>
  </r>
  <r>
    <x v="7"/>
    <n v="395000"/>
  </r>
  <r>
    <x v="2"/>
    <n v="500000"/>
  </r>
  <r>
    <x v="8"/>
    <n v="240000"/>
  </r>
  <r>
    <x v="2"/>
    <n v="191000"/>
  </r>
  <r>
    <x v="8"/>
    <n v="700000"/>
  </r>
  <r>
    <x v="7"/>
    <n v="850000"/>
  </r>
  <r>
    <x v="2"/>
    <n v="250000"/>
  </r>
  <r>
    <x v="7"/>
    <n v="651000"/>
  </r>
  <r>
    <x v="6"/>
    <n v="480000"/>
  </r>
  <r>
    <x v="2"/>
    <n v="470000"/>
  </r>
  <r>
    <x v="6"/>
    <n v="500000"/>
  </r>
  <r>
    <x v="4"/>
    <n v="1075000"/>
  </r>
  <r>
    <x v="2"/>
    <n v="690000"/>
  </r>
  <r>
    <x v="2"/>
    <n v="480000"/>
  </r>
  <r>
    <x v="2"/>
    <n v="770000"/>
  </r>
  <r>
    <x v="7"/>
    <n v="700000"/>
  </r>
  <r>
    <x v="6"/>
    <n v="465000"/>
  </r>
  <r>
    <x v="2"/>
    <n v="520000"/>
  </r>
  <r>
    <x v="1"/>
    <n v="225000"/>
  </r>
  <r>
    <x v="2"/>
    <n v="780000"/>
  </r>
  <r>
    <x v="2"/>
    <n v="120000"/>
  </r>
  <r>
    <x v="3"/>
    <n v="260000"/>
  </r>
  <r>
    <x v="12"/>
    <n v="475000"/>
  </r>
  <r>
    <x v="2"/>
    <n v="775000"/>
  </r>
  <r>
    <x v="2"/>
    <n v="530000"/>
  </r>
  <r>
    <x v="1"/>
    <n v="869999"/>
  </r>
  <r>
    <x v="1"/>
    <n v="550000"/>
  </r>
  <r>
    <x v="1"/>
    <n v="246000"/>
  </r>
  <r>
    <x v="7"/>
    <n v="850000"/>
  </r>
  <r>
    <x v="2"/>
    <n v="160000"/>
  </r>
  <r>
    <x v="14"/>
    <n v="325000"/>
  </r>
  <r>
    <x v="7"/>
    <n v="310000"/>
  </r>
  <r>
    <x v="2"/>
    <n v="650000"/>
  </r>
  <r>
    <x v="2"/>
    <n v="400000"/>
  </r>
  <r>
    <x v="2"/>
    <n v="350000"/>
  </r>
  <r>
    <x v="7"/>
    <n v="550000"/>
  </r>
  <r>
    <x v="2"/>
    <n v="350000"/>
  </r>
  <r>
    <x v="2"/>
    <n v="459999"/>
  </r>
  <r>
    <x v="10"/>
    <n v="550000"/>
  </r>
  <r>
    <x v="2"/>
    <n v="625000"/>
  </r>
  <r>
    <x v="2"/>
    <n v="500000"/>
  </r>
  <r>
    <x v="7"/>
    <n v="610000"/>
  </r>
  <r>
    <x v="7"/>
    <n v="480000"/>
  </r>
  <r>
    <x v="7"/>
    <n v="650000"/>
  </r>
  <r>
    <x v="6"/>
    <n v="700000"/>
  </r>
  <r>
    <x v="1"/>
    <n v="310000"/>
  </r>
  <r>
    <x v="11"/>
    <n v="650000"/>
  </r>
  <r>
    <x v="6"/>
    <n v="600000"/>
  </r>
  <r>
    <x v="0"/>
    <n v="135000"/>
  </r>
  <r>
    <x v="2"/>
    <n v="650000"/>
  </r>
  <r>
    <x v="6"/>
    <n v="550000"/>
  </r>
  <r>
    <x v="2"/>
    <n v="650000"/>
  </r>
  <r>
    <x v="6"/>
    <n v="450000"/>
  </r>
  <r>
    <x v="2"/>
    <n v="650000"/>
  </r>
  <r>
    <x v="7"/>
    <n v="430000"/>
  </r>
  <r>
    <x v="7"/>
    <n v="1143000"/>
  </r>
  <r>
    <x v="2"/>
    <n v="700000"/>
  </r>
  <r>
    <x v="2"/>
    <n v="229999"/>
  </r>
  <r>
    <x v="8"/>
    <n v="670000"/>
  </r>
  <r>
    <x v="1"/>
    <n v="525000"/>
  </r>
  <r>
    <x v="11"/>
    <n v="515000"/>
  </r>
  <r>
    <x v="2"/>
    <n v="630000"/>
  </r>
  <r>
    <x v="21"/>
    <n v="270000"/>
  </r>
  <r>
    <x v="2"/>
    <n v="300000"/>
  </r>
  <r>
    <x v="1"/>
    <n v="740000"/>
  </r>
  <r>
    <x v="6"/>
    <n v="690000"/>
  </r>
  <r>
    <x v="20"/>
    <n v="3975000"/>
  </r>
  <r>
    <x v="24"/>
    <n v="5150000"/>
  </r>
  <r>
    <x v="23"/>
    <n v="3200000"/>
  </r>
  <r>
    <x v="22"/>
    <n v="4100000"/>
  </r>
  <r>
    <x v="12"/>
    <n v="1000000"/>
  </r>
  <r>
    <x v="12"/>
    <n v="1000000"/>
  </r>
  <r>
    <x v="7"/>
    <n v="550000"/>
  </r>
  <r>
    <x v="2"/>
    <n v="600000"/>
  </r>
  <r>
    <x v="15"/>
    <n v="675000"/>
  </r>
  <r>
    <x v="9"/>
    <n v="950000"/>
  </r>
  <r>
    <x v="6"/>
    <n v="850000"/>
  </r>
  <r>
    <x v="12"/>
    <n v="2000000"/>
  </r>
  <r>
    <x v="12"/>
    <n v="550000"/>
  </r>
  <r>
    <x v="2"/>
    <n v="925000"/>
  </r>
  <r>
    <x v="8"/>
    <n v="625000"/>
  </r>
  <r>
    <x v="6"/>
    <n v="635000"/>
  </r>
  <r>
    <x v="6"/>
    <n v="550000"/>
  </r>
  <r>
    <x v="2"/>
    <n v="220000"/>
  </r>
  <r>
    <x v="7"/>
    <n v="590000"/>
  </r>
  <r>
    <x v="2"/>
    <n v="350000"/>
  </r>
  <r>
    <x v="2"/>
    <n v="575000"/>
  </r>
  <r>
    <x v="8"/>
    <n v="600000"/>
  </r>
  <r>
    <x v="7"/>
    <n v="580000"/>
  </r>
  <r>
    <x v="11"/>
    <n v="350000"/>
  </r>
  <r>
    <x v="6"/>
    <n v="650000"/>
  </r>
  <r>
    <x v="2"/>
    <n v="400000"/>
  </r>
  <r>
    <x v="1"/>
    <n v="700000"/>
  </r>
  <r>
    <x v="7"/>
    <n v="520000"/>
  </r>
  <r>
    <x v="11"/>
    <n v="350000"/>
  </r>
  <r>
    <x v="7"/>
    <n v="165000"/>
  </r>
  <r>
    <x v="2"/>
    <n v="285000"/>
  </r>
  <r>
    <x v="7"/>
    <n v="850000"/>
  </r>
  <r>
    <x v="8"/>
    <n v="700000"/>
  </r>
  <r>
    <x v="2"/>
    <n v="180000"/>
  </r>
  <r>
    <x v="7"/>
    <n v="220000"/>
  </r>
  <r>
    <x v="1"/>
    <n v="120000"/>
  </r>
  <r>
    <x v="1"/>
    <n v="160000"/>
  </r>
  <r>
    <x v="7"/>
    <n v="250000"/>
  </r>
  <r>
    <x v="2"/>
    <n v="318000"/>
  </r>
  <r>
    <x v="7"/>
    <n v="480000"/>
  </r>
  <r>
    <x v="1"/>
    <n v="152000"/>
  </r>
  <r>
    <x v="2"/>
    <n v="250000"/>
  </r>
  <r>
    <x v="1"/>
    <n v="248000"/>
  </r>
  <r>
    <x v="7"/>
    <n v="550000"/>
  </r>
  <r>
    <x v="7"/>
    <n v="650000"/>
  </r>
  <r>
    <x v="7"/>
    <n v="445000"/>
  </r>
  <r>
    <x v="11"/>
    <n v="495000"/>
  </r>
  <r>
    <x v="7"/>
    <n v="150000"/>
  </r>
  <r>
    <x v="2"/>
    <n v="560000"/>
  </r>
  <r>
    <x v="2"/>
    <n v="500000"/>
  </r>
  <r>
    <x v="7"/>
    <n v="270000"/>
  </r>
  <r>
    <x v="7"/>
    <n v="400000"/>
  </r>
  <r>
    <x v="2"/>
    <n v="470000"/>
  </r>
  <r>
    <x v="7"/>
    <n v="105000"/>
  </r>
  <r>
    <x v="1"/>
    <n v="325000"/>
  </r>
  <r>
    <x v="7"/>
    <n v="675000"/>
  </r>
  <r>
    <x v="7"/>
    <n v="1250000"/>
  </r>
  <r>
    <x v="6"/>
    <n v="600000"/>
  </r>
  <r>
    <x v="6"/>
    <n v="819999"/>
  </r>
  <r>
    <x v="7"/>
    <n v="650000"/>
  </r>
  <r>
    <x v="1"/>
    <n v="200000"/>
  </r>
  <r>
    <x v="1"/>
    <n v="450000"/>
  </r>
  <r>
    <x v="2"/>
    <n v="480000"/>
  </r>
  <r>
    <x v="2"/>
    <n v="480000"/>
  </r>
  <r>
    <x v="7"/>
    <n v="700000"/>
  </r>
  <r>
    <x v="10"/>
    <n v="1350000"/>
  </r>
  <r>
    <x v="10"/>
    <n v="1000000"/>
  </r>
  <r>
    <x v="12"/>
    <n v="1080000"/>
  </r>
  <r>
    <x v="7"/>
    <n v="170000"/>
  </r>
  <r>
    <x v="2"/>
    <n v="610000"/>
  </r>
  <r>
    <x v="2"/>
    <n v="350000"/>
  </r>
  <r>
    <x v="14"/>
    <n v="700000"/>
  </r>
  <r>
    <x v="10"/>
    <n v="678000"/>
  </r>
  <r>
    <x v="2"/>
    <n v="800000"/>
  </r>
  <r>
    <x v="7"/>
    <n v="300000"/>
  </r>
  <r>
    <x v="7"/>
    <n v="520000"/>
  </r>
  <r>
    <x v="9"/>
    <n v="850000"/>
  </r>
  <r>
    <x v="1"/>
    <n v="830000"/>
  </r>
  <r>
    <x v="8"/>
    <n v="850000"/>
  </r>
  <r>
    <x v="2"/>
    <n v="650000"/>
  </r>
  <r>
    <x v="2"/>
    <n v="525000"/>
  </r>
  <r>
    <x v="7"/>
    <n v="600000"/>
  </r>
  <r>
    <x v="2"/>
    <n v="500000"/>
  </r>
  <r>
    <x v="7"/>
    <n v="150000"/>
  </r>
  <r>
    <x v="2"/>
    <n v="409999"/>
  </r>
  <r>
    <x v="11"/>
    <n v="290000"/>
  </r>
  <r>
    <x v="7"/>
    <n v="475000"/>
  </r>
  <r>
    <x v="7"/>
    <n v="190000"/>
  </r>
  <r>
    <x v="23"/>
    <n v="2625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12"/>
    <n v="585000"/>
  </r>
  <r>
    <x v="8"/>
    <n v="225000"/>
  </r>
  <r>
    <x v="6"/>
    <n v="500000"/>
  </r>
  <r>
    <x v="2"/>
    <n v="240000"/>
  </r>
  <r>
    <x v="7"/>
    <n v="800000"/>
  </r>
  <r>
    <x v="7"/>
    <n v="509999"/>
  </r>
  <r>
    <x v="1"/>
    <n v="650000"/>
  </r>
  <r>
    <x v="1"/>
    <n v="665000"/>
  </r>
  <r>
    <x v="10"/>
    <n v="555000"/>
  </r>
  <r>
    <x v="10"/>
    <n v="560000"/>
  </r>
  <r>
    <x v="2"/>
    <n v="605000"/>
  </r>
  <r>
    <x v="6"/>
    <n v="720000"/>
  </r>
  <r>
    <x v="7"/>
    <n v="350000"/>
  </r>
  <r>
    <x v="7"/>
    <n v="300000"/>
  </r>
  <r>
    <x v="8"/>
    <n v="377000"/>
  </r>
  <r>
    <x v="7"/>
    <n v="525000"/>
  </r>
  <r>
    <x v="7"/>
    <n v="590000"/>
  </r>
  <r>
    <x v="22"/>
    <n v="1675000"/>
  </r>
  <r>
    <x v="8"/>
    <n v="800000"/>
  </r>
  <r>
    <x v="3"/>
    <n v="450000"/>
  </r>
  <r>
    <x v="1"/>
    <n v="300000"/>
  </r>
  <r>
    <x v="7"/>
    <n v="645000"/>
  </r>
  <r>
    <x v="2"/>
    <n v="520000"/>
  </r>
  <r>
    <x v="7"/>
    <n v="200000"/>
  </r>
  <r>
    <x v="6"/>
    <n v="700000"/>
  </r>
  <r>
    <x v="8"/>
    <n v="459999"/>
  </r>
  <r>
    <x v="3"/>
    <n v="169000"/>
  </r>
  <r>
    <x v="8"/>
    <n v="350000"/>
  </r>
  <r>
    <x v="2"/>
    <n v="685000"/>
  </r>
  <r>
    <x v="2"/>
    <n v="550000"/>
  </r>
  <r>
    <x v="7"/>
    <n v="749000"/>
  </r>
  <r>
    <x v="2"/>
    <n v="500000"/>
  </r>
  <r>
    <x v="11"/>
    <n v="260000"/>
  </r>
  <r>
    <x v="7"/>
    <n v="400000"/>
  </r>
  <r>
    <x v="7"/>
    <n v="650000"/>
  </r>
  <r>
    <x v="2"/>
    <n v="465000"/>
  </r>
  <r>
    <x v="2"/>
    <n v="260000"/>
  </r>
  <r>
    <x v="11"/>
    <n v="325000"/>
  </r>
  <r>
    <x v="1"/>
    <n v="200000"/>
  </r>
  <r>
    <x v="1"/>
    <n v="229999"/>
  </r>
  <r>
    <x v="7"/>
    <n v="340000"/>
  </r>
  <r>
    <x v="5"/>
    <n v="3800000"/>
  </r>
  <r>
    <x v="1"/>
    <n v="280000"/>
  </r>
  <r>
    <x v="6"/>
    <n v="700000"/>
  </r>
  <r>
    <x v="1"/>
    <n v="259000"/>
  </r>
  <r>
    <x v="8"/>
    <n v="416000"/>
  </r>
  <r>
    <x v="1"/>
    <n v="250000"/>
  </r>
  <r>
    <x v="1"/>
    <n v="210000"/>
  </r>
  <r>
    <x v="1"/>
    <n v="220000"/>
  </r>
  <r>
    <x v="7"/>
    <n v="1050000"/>
  </r>
  <r>
    <x v="1"/>
    <n v="290000"/>
  </r>
  <r>
    <x v="1"/>
    <n v="310000"/>
  </r>
  <r>
    <x v="7"/>
    <n v="700000"/>
  </r>
  <r>
    <x v="2"/>
    <n v="550000"/>
  </r>
  <r>
    <x v="1"/>
    <n v="450000"/>
  </r>
  <r>
    <x v="6"/>
    <n v="773000"/>
  </r>
  <r>
    <x v="1"/>
    <n v="450000"/>
  </r>
  <r>
    <x v="2"/>
    <n v="409999"/>
  </r>
  <r>
    <x v="3"/>
    <n v="250000"/>
  </r>
  <r>
    <x v="1"/>
    <n v="70000"/>
  </r>
  <r>
    <x v="6"/>
    <n v="690000"/>
  </r>
  <r>
    <x v="20"/>
    <n v="3975000"/>
  </r>
  <r>
    <x v="24"/>
    <n v="5150000"/>
  </r>
  <r>
    <x v="23"/>
    <n v="3200000"/>
  </r>
  <r>
    <x v="22"/>
    <n v="4100000"/>
  </r>
  <r>
    <x v="12"/>
    <n v="1000000"/>
  </r>
  <r>
    <x v="12"/>
    <n v="1000000"/>
  </r>
  <r>
    <x v="12"/>
    <n v="2000000"/>
  </r>
  <r>
    <x v="2"/>
    <n v="925000"/>
  </r>
  <r>
    <x v="6"/>
    <n v="550000"/>
  </r>
  <r>
    <x v="2"/>
    <n v="430000"/>
  </r>
  <r>
    <x v="2"/>
    <n v="570000"/>
  </r>
  <r>
    <x v="2"/>
    <n v="850000"/>
  </r>
  <r>
    <x v="4"/>
    <n v="5400000"/>
  </r>
  <r>
    <x v="4"/>
    <n v="5500000"/>
  </r>
  <r>
    <x v="6"/>
    <n v="779000"/>
  </r>
  <r>
    <x v="8"/>
    <n v="640000"/>
  </r>
  <r>
    <x v="1"/>
    <n v="250000"/>
  </r>
  <r>
    <x v="11"/>
    <n v="1250000"/>
  </r>
  <r>
    <x v="8"/>
    <n v="889000"/>
  </r>
  <r>
    <x v="15"/>
    <n v="600000"/>
  </r>
  <r>
    <x v="2"/>
    <n v="1000000"/>
  </r>
  <r>
    <x v="2"/>
    <n v="600000"/>
  </r>
  <r>
    <x v="2"/>
    <n v="165000"/>
  </r>
  <r>
    <x v="2"/>
    <n v="700000"/>
  </r>
  <r>
    <x v="2"/>
    <n v="570000"/>
  </r>
  <r>
    <x v="2"/>
    <n v="660000"/>
  </r>
  <r>
    <x v="11"/>
    <n v="409999"/>
  </r>
  <r>
    <x v="1"/>
    <n v="900000"/>
  </r>
  <r>
    <x v="2"/>
    <n v="190000"/>
  </r>
  <r>
    <x v="1"/>
    <n v="200000"/>
  </r>
  <r>
    <x v="1"/>
    <n v="175000"/>
  </r>
  <r>
    <x v="1"/>
    <n v="285000"/>
  </r>
  <r>
    <x v="7"/>
    <n v="300000"/>
  </r>
  <r>
    <x v="2"/>
    <n v="450000"/>
  </r>
  <r>
    <x v="8"/>
    <n v="250000"/>
  </r>
  <r>
    <x v="2"/>
    <n v="310000"/>
  </r>
  <r>
    <x v="2"/>
    <n v="350000"/>
  </r>
  <r>
    <x v="7"/>
    <n v="444000"/>
  </r>
  <r>
    <x v="21"/>
    <n v="300000"/>
  </r>
  <r>
    <x v="2"/>
    <n v="260000"/>
  </r>
  <r>
    <x v="7"/>
    <n v="375000"/>
  </r>
  <r>
    <x v="2"/>
    <n v="260000"/>
  </r>
  <r>
    <x v="2"/>
    <n v="225000"/>
  </r>
  <r>
    <x v="6"/>
    <n v="860000"/>
  </r>
  <r>
    <x v="2"/>
    <n v="650000"/>
  </r>
  <r>
    <x v="7"/>
    <n v="710000"/>
  </r>
  <r>
    <x v="8"/>
    <n v="430000"/>
  </r>
  <r>
    <x v="8"/>
    <n v="220000"/>
  </r>
  <r>
    <x v="12"/>
    <n v="1100000"/>
  </r>
  <r>
    <x v="23"/>
    <n v="2450000"/>
  </r>
  <r>
    <x v="10"/>
    <n v="625000"/>
  </r>
  <r>
    <x v="7"/>
    <n v="550000"/>
  </r>
  <r>
    <x v="2"/>
    <n v="475000"/>
  </r>
  <r>
    <x v="20"/>
    <n v="2825000"/>
  </r>
  <r>
    <x v="6"/>
    <n v="2125000"/>
  </r>
  <r>
    <x v="4"/>
    <n v="3350000"/>
  </r>
  <r>
    <x v="7"/>
    <n v="540000"/>
  </r>
  <r>
    <x v="28"/>
    <n v="910000"/>
  </r>
  <r>
    <x v="2"/>
    <n v="484999"/>
  </r>
  <r>
    <x v="7"/>
    <n v="1950000"/>
  </r>
  <r>
    <x v="2"/>
    <n v="950000"/>
  </r>
  <r>
    <x v="8"/>
    <n v="365000"/>
  </r>
  <r>
    <x v="1"/>
    <n v="919999"/>
  </r>
  <r>
    <x v="25"/>
    <n v="1900000"/>
  </r>
  <r>
    <x v="13"/>
    <n v="2950000"/>
  </r>
  <r>
    <x v="2"/>
    <n v="600000"/>
  </r>
  <r>
    <x v="4"/>
    <n v="3200000"/>
  </r>
  <r>
    <x v="15"/>
    <n v="2600000"/>
  </r>
  <r>
    <x v="2"/>
    <n v="839000"/>
  </r>
  <r>
    <x v="10"/>
    <n v="635000"/>
  </r>
  <r>
    <x v="6"/>
    <n v="650000"/>
  </r>
  <r>
    <x v="2"/>
    <n v="265000"/>
  </r>
  <r>
    <x v="11"/>
    <n v="330000"/>
  </r>
  <r>
    <x v="8"/>
    <n v="300000"/>
  </r>
  <r>
    <x v="12"/>
    <n v="1594000"/>
  </r>
  <r>
    <x v="3"/>
    <n v="300000"/>
  </r>
  <r>
    <x v="8"/>
    <n v="950000"/>
  </r>
  <r>
    <x v="7"/>
    <n v="500000"/>
  </r>
  <r>
    <x v="9"/>
    <n v="350000"/>
  </r>
  <r>
    <x v="2"/>
    <n v="550000"/>
  </r>
  <r>
    <x v="6"/>
    <n v="850000"/>
  </r>
  <r>
    <x v="2"/>
    <n v="240000"/>
  </r>
  <r>
    <x v="8"/>
    <n v="450000"/>
  </r>
  <r>
    <x v="7"/>
    <n v="511000"/>
  </r>
  <r>
    <x v="1"/>
    <n v="250000"/>
  </r>
  <r>
    <x v="2"/>
    <n v="420000"/>
  </r>
  <r>
    <x v="2"/>
    <n v="180000"/>
  </r>
  <r>
    <x v="2"/>
    <n v="400000"/>
  </r>
  <r>
    <x v="8"/>
    <n v="500000"/>
  </r>
  <r>
    <x v="22"/>
    <n v="1689999"/>
  </r>
  <r>
    <x v="9"/>
    <n v="204999"/>
  </r>
  <r>
    <x v="7"/>
    <n v="600000"/>
  </r>
  <r>
    <x v="7"/>
    <n v="585000"/>
  </r>
  <r>
    <x v="2"/>
    <n v="525000"/>
  </r>
  <r>
    <x v="2"/>
    <n v="160000"/>
  </r>
  <r>
    <x v="2"/>
    <n v="550000"/>
  </r>
  <r>
    <x v="2"/>
    <n v="750000"/>
  </r>
  <r>
    <x v="7"/>
    <n v="400000"/>
  </r>
  <r>
    <x v="3"/>
    <n v="150000"/>
  </r>
  <r>
    <x v="2"/>
    <n v="245000"/>
  </r>
  <r>
    <x v="1"/>
    <n v="260000"/>
  </r>
  <r>
    <x v="7"/>
    <n v="450000"/>
  </r>
  <r>
    <x v="2"/>
    <n v="351000"/>
  </r>
  <r>
    <x v="1"/>
    <n v="260000"/>
  </r>
  <r>
    <x v="7"/>
    <n v="450000"/>
  </r>
  <r>
    <x v="2"/>
    <n v="351000"/>
  </r>
  <r>
    <x v="9"/>
    <n v="750000"/>
  </r>
  <r>
    <x v="9"/>
    <n v="800000"/>
  </r>
  <r>
    <x v="2"/>
    <n v="200000"/>
  </r>
  <r>
    <x v="9"/>
    <n v="800000"/>
  </r>
  <r>
    <x v="11"/>
    <n v="395000"/>
  </r>
  <r>
    <x v="2"/>
    <n v="500000"/>
  </r>
  <r>
    <x v="2"/>
    <n v="254999"/>
  </r>
  <r>
    <x v="2"/>
    <n v="180000"/>
  </r>
  <r>
    <x v="1"/>
    <n v="310000"/>
  </r>
  <r>
    <x v="21"/>
    <n v="225000"/>
  </r>
  <r>
    <x v="7"/>
    <n v="180000"/>
  </r>
  <r>
    <x v="2"/>
    <n v="550000"/>
  </r>
  <r>
    <x v="7"/>
    <n v="900000"/>
  </r>
  <r>
    <x v="2"/>
    <n v="590000"/>
  </r>
  <r>
    <x v="20"/>
    <n v="2600000"/>
  </r>
  <r>
    <x v="2"/>
    <n v="475000"/>
  </r>
  <r>
    <x v="7"/>
    <n v="700000"/>
  </r>
  <r>
    <x v="2"/>
    <n v="376000"/>
  </r>
  <r>
    <x v="2"/>
    <n v="390000"/>
  </r>
  <r>
    <x v="9"/>
    <n v="335000"/>
  </r>
  <r>
    <x v="11"/>
    <n v="484999"/>
  </r>
  <r>
    <x v="20"/>
    <n v="1850000"/>
  </r>
  <r>
    <x v="10"/>
    <n v="350000"/>
  </r>
  <r>
    <x v="2"/>
    <n v="750000"/>
  </r>
  <r>
    <x v="18"/>
    <n v="1650000"/>
  </r>
  <r>
    <x v="6"/>
    <n v="600000"/>
  </r>
  <r>
    <x v="10"/>
    <n v="565000"/>
  </r>
  <r>
    <x v="26"/>
    <n v="86000"/>
  </r>
  <r>
    <x v="21"/>
    <n v="329000"/>
  </r>
  <r>
    <x v="8"/>
    <n v="650000"/>
  </r>
  <r>
    <x v="7"/>
    <n v="822000"/>
  </r>
  <r>
    <x v="2"/>
    <n v="30000"/>
  </r>
  <r>
    <x v="7"/>
    <n v="550000"/>
  </r>
  <r>
    <x v="3"/>
    <n v="250000"/>
  </r>
  <r>
    <x v="6"/>
    <n v="975000"/>
  </r>
  <r>
    <x v="7"/>
    <n v="610000"/>
  </r>
  <r>
    <x v="2"/>
    <n v="620000"/>
  </r>
  <r>
    <x v="7"/>
    <n v="400000"/>
  </r>
  <r>
    <x v="2"/>
    <n v="500000"/>
  </r>
  <r>
    <x v="1"/>
    <n v="360000"/>
  </r>
  <r>
    <x v="2"/>
    <n v="252000"/>
  </r>
  <r>
    <x v="2"/>
    <n v="725000"/>
  </r>
  <r>
    <x v="1"/>
    <n v="430000"/>
  </r>
  <r>
    <x v="6"/>
    <n v="450000"/>
  </r>
  <r>
    <x v="2"/>
    <n v="750000"/>
  </r>
  <r>
    <x v="2"/>
    <n v="200000"/>
  </r>
  <r>
    <x v="2"/>
    <n v="128000"/>
  </r>
  <r>
    <x v="2"/>
    <n v="400000"/>
  </r>
  <r>
    <x v="2"/>
    <n v="200000"/>
  </r>
  <r>
    <x v="7"/>
    <n v="950000"/>
  </r>
  <r>
    <x v="2"/>
    <n v="220000"/>
  </r>
  <r>
    <x v="1"/>
    <n v="110000"/>
  </r>
  <r>
    <x v="8"/>
    <n v="680000"/>
  </r>
  <r>
    <x v="14"/>
    <n v="280000"/>
  </r>
  <r>
    <x v="7"/>
    <n v="610000"/>
  </r>
  <r>
    <x v="1"/>
    <n v="500000"/>
  </r>
  <r>
    <x v="7"/>
    <n v="325000"/>
  </r>
  <r>
    <x v="2"/>
    <n v="550000"/>
  </r>
  <r>
    <x v="2"/>
    <n v="720000"/>
  </r>
  <r>
    <x v="7"/>
    <n v="950000"/>
  </r>
  <r>
    <x v="2"/>
    <n v="350000"/>
  </r>
  <r>
    <x v="7"/>
    <n v="500000"/>
  </r>
  <r>
    <x v="2"/>
    <n v="380000"/>
  </r>
  <r>
    <x v="7"/>
    <n v="380000"/>
  </r>
  <r>
    <x v="7"/>
    <n v="900000"/>
  </r>
  <r>
    <x v="2"/>
    <n v="295000"/>
  </r>
  <r>
    <x v="2"/>
    <n v="640000"/>
  </r>
  <r>
    <x v="1"/>
    <n v="790000"/>
  </r>
  <r>
    <x v="7"/>
    <n v="625000"/>
  </r>
  <r>
    <x v="2"/>
    <n v="315000"/>
  </r>
  <r>
    <x v="0"/>
    <n v="950000"/>
  </r>
  <r>
    <x v="2"/>
    <n v="400000"/>
  </r>
  <r>
    <x v="7"/>
    <n v="700000"/>
  </r>
  <r>
    <x v="0"/>
    <n v="260000"/>
  </r>
  <r>
    <x v="1"/>
    <n v="200000"/>
  </r>
  <r>
    <x v="2"/>
    <n v="580000"/>
  </r>
  <r>
    <x v="7"/>
    <n v="1350000"/>
  </r>
  <r>
    <x v="15"/>
    <n v="725000"/>
  </r>
  <r>
    <x v="2"/>
    <n v="300000"/>
  </r>
  <r>
    <x v="1"/>
    <n v="400000"/>
  </r>
  <r>
    <x v="2"/>
    <n v="280000"/>
  </r>
  <r>
    <x v="3"/>
    <n v="350000"/>
  </r>
  <r>
    <x v="2"/>
    <n v="200000"/>
  </r>
  <r>
    <x v="2"/>
    <n v="550000"/>
  </r>
  <r>
    <x v="11"/>
    <n v="310000"/>
  </r>
  <r>
    <x v="7"/>
    <n v="650000"/>
  </r>
  <r>
    <x v="1"/>
    <n v="210000"/>
  </r>
  <r>
    <x v="7"/>
    <n v="509999"/>
  </r>
  <r>
    <x v="8"/>
    <n v="229999"/>
  </r>
  <r>
    <x v="3"/>
    <n v="130000"/>
  </r>
  <r>
    <x v="2"/>
    <n v="775000"/>
  </r>
  <r>
    <x v="2"/>
    <n v="420000"/>
  </r>
  <r>
    <x v="7"/>
    <n v="480000"/>
  </r>
  <r>
    <x v="10"/>
    <n v="600000"/>
  </r>
  <r>
    <x v="2"/>
    <n v="195000"/>
  </r>
  <r>
    <x v="2"/>
    <n v="350000"/>
  </r>
  <r>
    <x v="1"/>
    <n v="575000"/>
  </r>
  <r>
    <x v="7"/>
    <n v="550000"/>
  </r>
  <r>
    <x v="2"/>
    <n v="320000"/>
  </r>
  <r>
    <x v="7"/>
    <n v="250000"/>
  </r>
  <r>
    <x v="2"/>
    <n v="300000"/>
  </r>
  <r>
    <x v="2"/>
    <n v="250000"/>
  </r>
  <r>
    <x v="2"/>
    <n v="577000"/>
  </r>
  <r>
    <x v="2"/>
    <n v="229999"/>
  </r>
  <r>
    <x v="6"/>
    <n v="840000"/>
  </r>
  <r>
    <x v="10"/>
    <n v="900000"/>
  </r>
  <r>
    <x v="6"/>
    <n v="650000"/>
  </r>
  <r>
    <x v="6"/>
    <n v="650000"/>
  </r>
  <r>
    <x v="7"/>
    <n v="250000"/>
  </r>
  <r>
    <x v="10"/>
    <n v="550000"/>
  </r>
  <r>
    <x v="2"/>
    <n v="490000"/>
  </r>
  <r>
    <x v="6"/>
    <n v="335000"/>
  </r>
  <r>
    <x v="7"/>
    <n v="465000"/>
  </r>
  <r>
    <x v="7"/>
    <n v="300000"/>
  </r>
  <r>
    <x v="7"/>
    <n v="350000"/>
  </r>
  <r>
    <x v="7"/>
    <n v="300000"/>
  </r>
  <r>
    <x v="14"/>
    <n v="250000"/>
  </r>
  <r>
    <x v="2"/>
    <n v="350000"/>
  </r>
  <r>
    <x v="2"/>
    <n v="80000"/>
  </r>
  <r>
    <x v="2"/>
    <n v="135000"/>
  </r>
  <r>
    <x v="7"/>
    <n v="150000"/>
  </r>
  <r>
    <x v="1"/>
    <n v="259000"/>
  </r>
  <r>
    <x v="1"/>
    <n v="220000"/>
  </r>
  <r>
    <x v="2"/>
    <n v="240000"/>
  </r>
  <r>
    <x v="7"/>
    <n v="946000"/>
  </r>
  <r>
    <x v="1"/>
    <n v="215000"/>
  </r>
  <r>
    <x v="6"/>
    <n v="310000"/>
  </r>
  <r>
    <x v="7"/>
    <n v="220000"/>
  </r>
  <r>
    <x v="7"/>
    <n v="650000"/>
  </r>
  <r>
    <x v="7"/>
    <n v="350000"/>
  </r>
  <r>
    <x v="7"/>
    <n v="360000"/>
  </r>
  <r>
    <x v="7"/>
    <n v="490000"/>
  </r>
  <r>
    <x v="1"/>
    <n v="459999"/>
  </r>
  <r>
    <x v="2"/>
    <n v="275000"/>
  </r>
  <r>
    <x v="2"/>
    <n v="680000"/>
  </r>
  <r>
    <x v="2"/>
    <n v="600000"/>
  </r>
  <r>
    <x v="2"/>
    <n v="720000"/>
  </r>
  <r>
    <x v="11"/>
    <n v="356000"/>
  </r>
  <r>
    <x v="7"/>
    <n v="225000"/>
  </r>
  <r>
    <x v="8"/>
    <n v="725000"/>
  </r>
  <r>
    <x v="3"/>
    <n v="130000"/>
  </r>
  <r>
    <x v="11"/>
    <n v="300000"/>
  </r>
  <r>
    <x v="7"/>
    <n v="550000"/>
  </r>
  <r>
    <x v="2"/>
    <n v="610000"/>
  </r>
  <r>
    <x v="8"/>
    <n v="515000"/>
  </r>
  <r>
    <x v="8"/>
    <n v="925000"/>
  </r>
  <r>
    <x v="9"/>
    <n v="860000"/>
  </r>
  <r>
    <x v="8"/>
    <n v="500000"/>
  </r>
  <r>
    <x v="2"/>
    <n v="600000"/>
  </r>
  <r>
    <x v="8"/>
    <n v="195000"/>
  </r>
  <r>
    <x v="2"/>
    <n v="265000"/>
  </r>
  <r>
    <x v="8"/>
    <n v="650000"/>
  </r>
  <r>
    <x v="8"/>
    <n v="415000"/>
  </r>
  <r>
    <x v="11"/>
    <n v="600000"/>
  </r>
  <r>
    <x v="2"/>
    <n v="340000"/>
  </r>
  <r>
    <x v="7"/>
    <n v="350000"/>
  </r>
  <r>
    <x v="2"/>
    <n v="395000"/>
  </r>
  <r>
    <x v="7"/>
    <n v="490000"/>
  </r>
  <r>
    <x v="2"/>
    <n v="525000"/>
  </r>
  <r>
    <x v="1"/>
    <n v="550000"/>
  </r>
  <r>
    <x v="8"/>
    <n v="500000"/>
  </r>
  <r>
    <x v="2"/>
    <n v="825000"/>
  </r>
  <r>
    <x v="12"/>
    <n v="600000"/>
  </r>
  <r>
    <x v="3"/>
    <n v="415000"/>
  </r>
  <r>
    <x v="8"/>
    <n v="530000"/>
  </r>
  <r>
    <x v="1"/>
    <n v="390000"/>
  </r>
  <r>
    <x v="7"/>
    <n v="700000"/>
  </r>
  <r>
    <x v="6"/>
    <n v="580000"/>
  </r>
  <r>
    <x v="3"/>
    <n v="245000"/>
  </r>
  <r>
    <x v="1"/>
    <n v="660000"/>
  </r>
  <r>
    <x v="7"/>
    <n v="740000"/>
  </r>
  <r>
    <x v="8"/>
    <n v="570000"/>
  </r>
  <r>
    <x v="21"/>
    <n v="390000"/>
  </r>
  <r>
    <x v="7"/>
    <n v="978999"/>
  </r>
  <r>
    <x v="1"/>
    <n v="490000"/>
  </r>
  <r>
    <x v="1"/>
    <n v="390000"/>
  </r>
  <r>
    <x v="3"/>
    <n v="45000"/>
  </r>
  <r>
    <x v="2"/>
    <n v="630000"/>
  </r>
  <r>
    <x v="7"/>
    <n v="250000"/>
  </r>
  <r>
    <x v="2"/>
    <n v="550000"/>
  </r>
  <r>
    <x v="1"/>
    <n v="950000"/>
  </r>
  <r>
    <x v="1"/>
    <n v="110000"/>
  </r>
  <r>
    <x v="3"/>
    <n v="175000"/>
  </r>
  <r>
    <x v="3"/>
    <n v="160000"/>
  </r>
  <r>
    <x v="2"/>
    <n v="220000"/>
  </r>
  <r>
    <x v="11"/>
    <n v="265000"/>
  </r>
  <r>
    <x v="2"/>
    <n v="270000"/>
  </r>
  <r>
    <x v="2"/>
    <n v="130000"/>
  </r>
  <r>
    <x v="2"/>
    <n v="275000"/>
  </r>
  <r>
    <x v="7"/>
    <n v="459999"/>
  </r>
  <r>
    <x v="11"/>
    <n v="480000"/>
  </r>
  <r>
    <x v="2"/>
    <n v="425000"/>
  </r>
  <r>
    <x v="2"/>
    <n v="325000"/>
  </r>
  <r>
    <x v="7"/>
    <n v="600000"/>
  </r>
  <r>
    <x v="2"/>
    <n v="399000"/>
  </r>
  <r>
    <x v="7"/>
    <n v="580000"/>
  </r>
  <r>
    <x v="21"/>
    <n v="290000"/>
  </r>
  <r>
    <x v="8"/>
    <n v="200000"/>
  </r>
  <r>
    <x v="2"/>
    <n v="390000"/>
  </r>
  <r>
    <x v="7"/>
    <n v="500000"/>
  </r>
  <r>
    <x v="2"/>
    <n v="650000"/>
  </r>
  <r>
    <x v="11"/>
    <n v="380000"/>
  </r>
  <r>
    <x v="2"/>
    <n v="275000"/>
  </r>
  <r>
    <x v="2"/>
    <n v="520000"/>
  </r>
  <r>
    <x v="2"/>
    <n v="610000"/>
  </r>
  <r>
    <x v="2"/>
    <n v="85000"/>
  </r>
  <r>
    <x v="11"/>
    <n v="490000"/>
  </r>
  <r>
    <x v="7"/>
    <n v="411000"/>
  </r>
  <r>
    <x v="12"/>
    <n v="550000"/>
  </r>
  <r>
    <x v="2"/>
    <n v="459999"/>
  </r>
  <r>
    <x v="2"/>
    <n v="190000"/>
  </r>
  <r>
    <x v="7"/>
    <n v="499000"/>
  </r>
  <r>
    <x v="14"/>
    <n v="320000"/>
  </r>
  <r>
    <x v="6"/>
    <n v="1300000"/>
  </r>
  <r>
    <x v="6"/>
    <n v="825000"/>
  </r>
  <r>
    <x v="7"/>
    <n v="490000"/>
  </r>
  <r>
    <x v="3"/>
    <n v="210000"/>
  </r>
  <r>
    <x v="3"/>
    <n v="400000"/>
  </r>
  <r>
    <x v="2"/>
    <n v="320000"/>
  </r>
  <r>
    <x v="12"/>
    <n v="600000"/>
  </r>
  <r>
    <x v="2"/>
    <n v="275000"/>
  </r>
  <r>
    <x v="3"/>
    <n v="155000"/>
  </r>
  <r>
    <x v="7"/>
    <n v="530000"/>
  </r>
  <r>
    <x v="12"/>
    <n v="550000"/>
  </r>
  <r>
    <x v="6"/>
    <n v="600000"/>
  </r>
  <r>
    <x v="6"/>
    <n v="625000"/>
  </r>
  <r>
    <x v="3"/>
    <n v="125000"/>
  </r>
  <r>
    <x v="1"/>
    <n v="180000"/>
  </r>
  <r>
    <x v="2"/>
    <n v="310000"/>
  </r>
  <r>
    <x v="11"/>
    <n v="380000"/>
  </r>
  <r>
    <x v="21"/>
    <n v="260000"/>
  </r>
  <r>
    <x v="2"/>
    <n v="211000"/>
  </r>
  <r>
    <x v="2"/>
    <n v="650000"/>
  </r>
  <r>
    <x v="2"/>
    <n v="380000"/>
  </r>
  <r>
    <x v="7"/>
    <n v="1270000"/>
  </r>
  <r>
    <x v="2"/>
    <n v="300000"/>
  </r>
  <r>
    <x v="2"/>
    <n v="405000"/>
  </r>
  <r>
    <x v="7"/>
    <n v="426999"/>
  </r>
  <r>
    <x v="7"/>
    <n v="525000"/>
  </r>
  <r>
    <x v="7"/>
    <n v="869999"/>
  </r>
  <r>
    <x v="2"/>
    <n v="160000"/>
  </r>
  <r>
    <x v="2"/>
    <n v="700000"/>
  </r>
  <r>
    <x v="9"/>
    <n v="300000"/>
  </r>
  <r>
    <x v="6"/>
    <n v="175000"/>
  </r>
  <r>
    <x v="7"/>
    <n v="345000"/>
  </r>
  <r>
    <x v="6"/>
    <n v="390000"/>
  </r>
  <r>
    <x v="21"/>
    <n v="275000"/>
  </r>
  <r>
    <x v="3"/>
    <n v="310000"/>
  </r>
  <r>
    <x v="7"/>
    <n v="500000"/>
  </r>
  <r>
    <x v="3"/>
    <n v="200000"/>
  </r>
  <r>
    <x v="10"/>
    <n v="650000"/>
  </r>
  <r>
    <x v="6"/>
    <n v="1031000"/>
  </r>
  <r>
    <x v="7"/>
    <n v="330000"/>
  </r>
  <r>
    <x v="7"/>
    <n v="399000"/>
  </r>
  <r>
    <x v="7"/>
    <n v="250000"/>
  </r>
  <r>
    <x v="7"/>
    <n v="600000"/>
  </r>
  <r>
    <x v="2"/>
    <n v="375000"/>
  </r>
  <r>
    <x v="10"/>
    <n v="375000"/>
  </r>
  <r>
    <x v="7"/>
    <n v="611000"/>
  </r>
  <r>
    <x v="7"/>
    <n v="185000"/>
  </r>
  <r>
    <x v="1"/>
    <n v="90000"/>
  </r>
  <r>
    <x v="12"/>
    <n v="500000"/>
  </r>
  <r>
    <x v="2"/>
    <n v="200000"/>
  </r>
  <r>
    <x v="7"/>
    <n v="511000"/>
  </r>
  <r>
    <x v="14"/>
    <n v="150000"/>
  </r>
  <r>
    <x v="2"/>
    <n v="550000"/>
  </r>
  <r>
    <x v="2"/>
    <n v="325000"/>
  </r>
  <r>
    <x v="2"/>
    <n v="525000"/>
  </r>
  <r>
    <x v="1"/>
    <n v="300000"/>
  </r>
  <r>
    <x v="3"/>
    <n v="120000"/>
  </r>
  <r>
    <x v="23"/>
    <n v="2625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1"/>
    <n v="320000"/>
  </r>
  <r>
    <x v="2"/>
    <n v="350000"/>
  </r>
  <r>
    <x v="2"/>
    <n v="500000"/>
  </r>
  <r>
    <x v="11"/>
    <n v="340000"/>
  </r>
  <r>
    <x v="7"/>
    <n v="400000"/>
  </r>
  <r>
    <x v="8"/>
    <n v="325000"/>
  </r>
  <r>
    <x v="23"/>
    <n v="2625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7"/>
    <n v="500000"/>
  </r>
  <r>
    <x v="7"/>
    <n v="1050000"/>
  </r>
  <r>
    <x v="2"/>
    <n v="490000"/>
  </r>
  <r>
    <x v="2"/>
    <n v="415000"/>
  </r>
  <r>
    <x v="2"/>
    <n v="680000"/>
  </r>
  <r>
    <x v="2"/>
    <n v="764000"/>
  </r>
  <r>
    <x v="2"/>
    <n v="310000"/>
  </r>
  <r>
    <x v="7"/>
    <n v="450000"/>
  </r>
  <r>
    <x v="13"/>
    <n v="3600000"/>
  </r>
  <r>
    <x v="2"/>
    <n v="570000"/>
  </r>
  <r>
    <x v="2"/>
    <n v="325000"/>
  </r>
  <r>
    <x v="7"/>
    <n v="480000"/>
  </r>
  <r>
    <x v="2"/>
    <n v="185000"/>
  </r>
  <r>
    <x v="7"/>
    <n v="1050000"/>
  </r>
  <r>
    <x v="2"/>
    <n v="760000"/>
  </r>
  <r>
    <x v="10"/>
    <n v="570000"/>
  </r>
  <r>
    <x v="2"/>
    <n v="700000"/>
  </r>
  <r>
    <x v="8"/>
    <n v="775000"/>
  </r>
  <r>
    <x v="2"/>
    <n v="220000"/>
  </r>
  <r>
    <x v="7"/>
    <n v="184000"/>
  </r>
  <r>
    <x v="7"/>
    <n v="650000"/>
  </r>
  <r>
    <x v="2"/>
    <n v="380000"/>
  </r>
  <r>
    <x v="7"/>
    <n v="225000"/>
  </r>
  <r>
    <x v="2"/>
    <n v="110000"/>
  </r>
  <r>
    <x v="6"/>
    <n v="600000"/>
  </r>
  <r>
    <x v="2"/>
    <n v="200000"/>
  </r>
  <r>
    <x v="15"/>
    <n v="375000"/>
  </r>
  <r>
    <x v="7"/>
    <n v="620000"/>
  </r>
  <r>
    <x v="2"/>
    <n v="570000"/>
  </r>
  <r>
    <x v="2"/>
    <n v="370000"/>
  </r>
  <r>
    <x v="2"/>
    <n v="550000"/>
  </r>
  <r>
    <x v="6"/>
    <n v="670000"/>
  </r>
  <r>
    <x v="7"/>
    <n v="200000"/>
  </r>
  <r>
    <x v="2"/>
    <n v="860000"/>
  </r>
  <r>
    <x v="2"/>
    <n v="600000"/>
  </r>
  <r>
    <x v="2"/>
    <n v="265000"/>
  </r>
  <r>
    <x v="2"/>
    <n v="900000"/>
  </r>
  <r>
    <x v="2"/>
    <n v="180000"/>
  </r>
  <r>
    <x v="7"/>
    <n v="200000"/>
  </r>
  <r>
    <x v="7"/>
    <n v="300000"/>
  </r>
  <r>
    <x v="7"/>
    <n v="650000"/>
  </r>
  <r>
    <x v="2"/>
    <n v="267000"/>
  </r>
  <r>
    <x v="2"/>
    <n v="450000"/>
  </r>
  <r>
    <x v="8"/>
    <n v="350000"/>
  </r>
  <r>
    <x v="7"/>
    <n v="250000"/>
  </r>
  <r>
    <x v="2"/>
    <n v="135000"/>
  </r>
  <r>
    <x v="7"/>
    <n v="500000"/>
  </r>
  <r>
    <x v="8"/>
    <n v="325000"/>
  </r>
  <r>
    <x v="7"/>
    <n v="650000"/>
  </r>
  <r>
    <x v="2"/>
    <n v="525000"/>
  </r>
  <r>
    <x v="2"/>
    <n v="250000"/>
  </r>
  <r>
    <x v="22"/>
    <n v="1325000"/>
  </r>
  <r>
    <x v="7"/>
    <n v="650000"/>
  </r>
  <r>
    <x v="7"/>
    <n v="520000"/>
  </r>
  <r>
    <x v="2"/>
    <n v="500000"/>
  </r>
  <r>
    <x v="11"/>
    <n v="220000"/>
  </r>
  <r>
    <x v="6"/>
    <n v="819999"/>
  </r>
  <r>
    <x v="11"/>
    <n v="645000"/>
  </r>
  <r>
    <x v="2"/>
    <n v="114999"/>
  </r>
  <r>
    <x v="1"/>
    <n v="75000"/>
  </r>
  <r>
    <x v="3"/>
    <n v="120000"/>
  </r>
  <r>
    <x v="11"/>
    <n v="250000"/>
  </r>
  <r>
    <x v="7"/>
    <n v="380000"/>
  </r>
  <r>
    <x v="6"/>
    <n v="560000"/>
  </r>
  <r>
    <x v="2"/>
    <n v="575000"/>
  </r>
  <r>
    <x v="2"/>
    <n v="635000"/>
  </r>
  <r>
    <x v="11"/>
    <n v="650000"/>
  </r>
  <r>
    <x v="2"/>
    <n v="875000"/>
  </r>
  <r>
    <x v="23"/>
    <n v="2000000"/>
  </r>
  <r>
    <x v="4"/>
    <n v="2850000"/>
  </r>
  <r>
    <x v="20"/>
    <n v="2800000"/>
  </r>
  <r>
    <x v="4"/>
    <n v="3900000"/>
  </r>
  <r>
    <x v="3"/>
    <n v="246000"/>
  </r>
  <r>
    <x v="22"/>
    <n v="1450000"/>
  </r>
  <r>
    <x v="10"/>
    <n v="560000"/>
  </r>
  <r>
    <x v="2"/>
    <n v="470000"/>
  </r>
  <r>
    <x v="1"/>
    <n v="221000"/>
  </r>
  <r>
    <x v="5"/>
    <n v="1950000"/>
  </r>
  <r>
    <x v="7"/>
    <n v="875000"/>
  </r>
  <r>
    <x v="7"/>
    <n v="725000"/>
  </r>
  <r>
    <x v="7"/>
    <n v="500000"/>
  </r>
  <r>
    <x v="7"/>
    <n v="470000"/>
  </r>
  <r>
    <x v="7"/>
    <n v="140000"/>
  </r>
  <r>
    <x v="6"/>
    <n v="484999"/>
  </r>
  <r>
    <x v="2"/>
    <n v="308000"/>
  </r>
  <r>
    <x v="7"/>
    <n v="570000"/>
  </r>
  <r>
    <x v="22"/>
    <n v="1800000"/>
  </r>
  <r>
    <x v="2"/>
    <n v="680000"/>
  </r>
  <r>
    <x v="2"/>
    <n v="700000"/>
  </r>
  <r>
    <x v="7"/>
    <n v="280000"/>
  </r>
  <r>
    <x v="7"/>
    <n v="650000"/>
  </r>
  <r>
    <x v="2"/>
    <n v="275000"/>
  </r>
  <r>
    <x v="2"/>
    <n v="300000"/>
  </r>
  <r>
    <x v="2"/>
    <n v="800000"/>
  </r>
  <r>
    <x v="1"/>
    <n v="450000"/>
  </r>
  <r>
    <x v="6"/>
    <n v="530000"/>
  </r>
  <r>
    <x v="7"/>
    <n v="960000"/>
  </r>
  <r>
    <x v="16"/>
    <n v="160000"/>
  </r>
  <r>
    <x v="2"/>
    <n v="400000"/>
  </r>
  <r>
    <x v="2"/>
    <n v="700000"/>
  </r>
  <r>
    <x v="10"/>
    <n v="361000"/>
  </r>
  <r>
    <x v="1"/>
    <n v="200000"/>
  </r>
  <r>
    <x v="2"/>
    <n v="500000"/>
  </r>
  <r>
    <x v="2"/>
    <n v="200000"/>
  </r>
  <r>
    <x v="2"/>
    <n v="775000"/>
  </r>
  <r>
    <x v="2"/>
    <n v="750000"/>
  </r>
  <r>
    <x v="7"/>
    <n v="570000"/>
  </r>
  <r>
    <x v="6"/>
    <n v="484999"/>
  </r>
  <r>
    <x v="7"/>
    <n v="415000"/>
  </r>
  <r>
    <x v="8"/>
    <n v="484999"/>
  </r>
  <r>
    <x v="2"/>
    <n v="675000"/>
  </r>
  <r>
    <x v="8"/>
    <n v="680000"/>
  </r>
  <r>
    <x v="2"/>
    <n v="235000"/>
  </r>
  <r>
    <x v="8"/>
    <n v="640000"/>
  </r>
  <r>
    <x v="7"/>
    <n v="355000"/>
  </r>
  <r>
    <x v="2"/>
    <n v="580000"/>
  </r>
  <r>
    <x v="8"/>
    <n v="185000"/>
  </r>
  <r>
    <x v="2"/>
    <n v="660000"/>
  </r>
  <r>
    <x v="7"/>
    <n v="220000"/>
  </r>
  <r>
    <x v="2"/>
    <n v="509999"/>
  </r>
  <r>
    <x v="13"/>
    <n v="1250000"/>
  </r>
  <r>
    <x v="2"/>
    <n v="375000"/>
  </r>
  <r>
    <x v="7"/>
    <n v="950000"/>
  </r>
  <r>
    <x v="2"/>
    <n v="615000"/>
  </r>
  <r>
    <x v="2"/>
    <n v="275000"/>
  </r>
  <r>
    <x v="2"/>
    <n v="400000"/>
  </r>
  <r>
    <x v="2"/>
    <n v="930000"/>
  </r>
  <r>
    <x v="2"/>
    <n v="310000"/>
  </r>
  <r>
    <x v="6"/>
    <n v="500000"/>
  </r>
  <r>
    <x v="2"/>
    <n v="980000"/>
  </r>
  <r>
    <x v="6"/>
    <n v="750000"/>
  </r>
  <r>
    <x v="15"/>
    <n v="500000"/>
  </r>
  <r>
    <x v="2"/>
    <n v="355000"/>
  </r>
  <r>
    <x v="7"/>
    <n v="450000"/>
  </r>
  <r>
    <x v="7"/>
    <n v="486000"/>
  </r>
  <r>
    <x v="2"/>
    <n v="242000"/>
  </r>
  <r>
    <x v="7"/>
    <n v="580000"/>
  </r>
  <r>
    <x v="2"/>
    <n v="654000"/>
  </r>
  <r>
    <x v="15"/>
    <n v="835000"/>
  </r>
  <r>
    <x v="8"/>
    <n v="250000"/>
  </r>
  <r>
    <x v="2"/>
    <n v="600000"/>
  </r>
  <r>
    <x v="2"/>
    <n v="459999"/>
  </r>
  <r>
    <x v="11"/>
    <n v="275000"/>
  </r>
  <r>
    <x v="8"/>
    <n v="408000"/>
  </r>
  <r>
    <x v="7"/>
    <n v="375000"/>
  </r>
  <r>
    <x v="2"/>
    <n v="94500"/>
  </r>
  <r>
    <x v="10"/>
    <n v="300000"/>
  </r>
  <r>
    <x v="6"/>
    <n v="350000"/>
  </r>
  <r>
    <x v="7"/>
    <n v="600000"/>
  </r>
  <r>
    <x v="7"/>
    <n v="1110000"/>
  </r>
  <r>
    <x v="11"/>
    <n v="240000"/>
  </r>
  <r>
    <x v="1"/>
    <n v="350000"/>
  </r>
  <r>
    <x v="2"/>
    <n v="550000"/>
  </r>
  <r>
    <x v="7"/>
    <n v="180000"/>
  </r>
  <r>
    <x v="6"/>
    <n v="425000"/>
  </r>
  <r>
    <x v="1"/>
    <n v="409999"/>
  </r>
  <r>
    <x v="1"/>
    <n v="438999"/>
  </r>
  <r>
    <x v="9"/>
    <n v="225000"/>
  </r>
  <r>
    <x v="2"/>
    <n v="200000"/>
  </r>
  <r>
    <x v="14"/>
    <n v="250000"/>
  </r>
  <r>
    <x v="11"/>
    <n v="310000"/>
  </r>
  <r>
    <x v="2"/>
    <n v="220000"/>
  </r>
  <r>
    <x v="7"/>
    <n v="570000"/>
  </r>
  <r>
    <x v="2"/>
    <n v="500000"/>
  </r>
  <r>
    <x v="7"/>
    <n v="875000"/>
  </r>
  <r>
    <x v="1"/>
    <n v="210000"/>
  </r>
  <r>
    <x v="1"/>
    <n v="210000"/>
  </r>
  <r>
    <x v="7"/>
    <n v="700000"/>
  </r>
  <r>
    <x v="7"/>
    <n v="700000"/>
  </r>
  <r>
    <x v="7"/>
    <n v="550000"/>
  </r>
  <r>
    <x v="3"/>
    <n v="175000"/>
  </r>
  <r>
    <x v="2"/>
    <n v="700000"/>
  </r>
  <r>
    <x v="7"/>
    <n v="625000"/>
  </r>
  <r>
    <x v="7"/>
    <n v="640000"/>
  </r>
  <r>
    <x v="7"/>
    <n v="180000"/>
  </r>
  <r>
    <x v="2"/>
    <n v="155000"/>
  </r>
  <r>
    <x v="7"/>
    <n v="250000"/>
  </r>
  <r>
    <x v="7"/>
    <n v="1000000"/>
  </r>
  <r>
    <x v="21"/>
    <n v="350000"/>
  </r>
  <r>
    <x v="2"/>
    <n v="740000"/>
  </r>
  <r>
    <x v="21"/>
    <n v="300000"/>
  </r>
  <r>
    <x v="10"/>
    <n v="550000"/>
  </r>
  <r>
    <x v="7"/>
    <n v="375000"/>
  </r>
  <r>
    <x v="2"/>
    <n v="300000"/>
  </r>
  <r>
    <x v="2"/>
    <n v="200000"/>
  </r>
  <r>
    <x v="2"/>
    <n v="350000"/>
  </r>
  <r>
    <x v="2"/>
    <n v="911999"/>
  </r>
  <r>
    <x v="2"/>
    <n v="650000"/>
  </r>
  <r>
    <x v="2"/>
    <n v="350000"/>
  </r>
  <r>
    <x v="7"/>
    <n v="1200000"/>
  </r>
  <r>
    <x v="7"/>
    <n v="850000"/>
  </r>
  <r>
    <x v="6"/>
    <n v="229999"/>
  </r>
  <r>
    <x v="2"/>
    <n v="135000"/>
  </r>
  <r>
    <x v="2"/>
    <n v="455000"/>
  </r>
  <r>
    <x v="2"/>
    <n v="320000"/>
  </r>
  <r>
    <x v="7"/>
    <n v="693000"/>
  </r>
  <r>
    <x v="2"/>
    <n v="830000"/>
  </r>
  <r>
    <x v="7"/>
    <n v="470000"/>
  </r>
  <r>
    <x v="6"/>
    <n v="1100000"/>
  </r>
  <r>
    <x v="1"/>
    <n v="325000"/>
  </r>
  <r>
    <x v="7"/>
    <n v="215000"/>
  </r>
  <r>
    <x v="2"/>
    <n v="560000"/>
  </r>
  <r>
    <x v="23"/>
    <n v="2625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8"/>
    <n v="725000"/>
  </r>
  <r>
    <x v="2"/>
    <n v="225000"/>
  </r>
  <r>
    <x v="2"/>
    <n v="740000"/>
  </r>
  <r>
    <x v="2"/>
    <n v="650000"/>
  </r>
  <r>
    <x v="12"/>
    <n v="625000"/>
  </r>
  <r>
    <x v="2"/>
    <n v="600000"/>
  </r>
  <r>
    <x v="7"/>
    <n v="450000"/>
  </r>
  <r>
    <x v="7"/>
    <n v="229999"/>
  </r>
  <r>
    <x v="13"/>
    <n v="400000"/>
  </r>
  <r>
    <x v="10"/>
    <n v="449000"/>
  </r>
  <r>
    <x v="7"/>
    <n v="455000"/>
  </r>
  <r>
    <x v="20"/>
    <n v="1750000"/>
  </r>
  <r>
    <x v="7"/>
    <n v="1150000"/>
  </r>
  <r>
    <x v="7"/>
    <n v="650000"/>
  </r>
  <r>
    <x v="7"/>
    <n v="950000"/>
  </r>
  <r>
    <x v="2"/>
    <n v="698000"/>
  </r>
  <r>
    <x v="7"/>
    <n v="975000"/>
  </r>
  <r>
    <x v="2"/>
    <n v="445000"/>
  </r>
  <r>
    <x v="1"/>
    <n v="539000"/>
  </r>
  <r>
    <x v="10"/>
    <n v="330000"/>
  </r>
  <r>
    <x v="2"/>
    <n v="150000"/>
  </r>
  <r>
    <x v="7"/>
    <n v="240000"/>
  </r>
  <r>
    <x v="9"/>
    <n v="500000"/>
  </r>
  <r>
    <x v="2"/>
    <n v="400000"/>
  </r>
  <r>
    <x v="2"/>
    <n v="919999"/>
  </r>
  <r>
    <x v="12"/>
    <n v="730000"/>
  </r>
  <r>
    <x v="1"/>
    <n v="320000"/>
  </r>
  <r>
    <x v="21"/>
    <n v="350000"/>
  </r>
  <r>
    <x v="6"/>
    <n v="500000"/>
  </r>
  <r>
    <x v="2"/>
    <n v="562000"/>
  </r>
  <r>
    <x v="7"/>
    <n v="250000"/>
  </r>
  <r>
    <x v="1"/>
    <n v="484999"/>
  </r>
  <r>
    <x v="2"/>
    <n v="400000"/>
  </r>
  <r>
    <x v="8"/>
    <n v="250000"/>
  </r>
  <r>
    <x v="1"/>
    <n v="175000"/>
  </r>
  <r>
    <x v="7"/>
    <n v="651000"/>
  </r>
  <r>
    <x v="4"/>
    <n v="1075000"/>
  </r>
  <r>
    <x v="2"/>
    <n v="690000"/>
  </r>
  <r>
    <x v="2"/>
    <n v="589000"/>
  </r>
  <r>
    <x v="6"/>
    <n v="465000"/>
  </r>
  <r>
    <x v="1"/>
    <n v="225000"/>
  </r>
  <r>
    <x v="2"/>
    <n v="200000"/>
  </r>
  <r>
    <x v="2"/>
    <n v="611000"/>
  </r>
  <r>
    <x v="7"/>
    <n v="819999"/>
  </r>
  <r>
    <x v="7"/>
    <n v="825000"/>
  </r>
  <r>
    <x v="8"/>
    <n v="599000"/>
  </r>
  <r>
    <x v="2"/>
    <n v="490000"/>
  </r>
  <r>
    <x v="1"/>
    <n v="500000"/>
  </r>
  <r>
    <x v="1"/>
    <n v="500000"/>
  </r>
  <r>
    <x v="8"/>
    <n v="675000"/>
  </r>
  <r>
    <x v="7"/>
    <n v="570000"/>
  </r>
  <r>
    <x v="7"/>
    <n v="455000"/>
  </r>
  <r>
    <x v="6"/>
    <n v="925000"/>
  </r>
  <r>
    <x v="2"/>
    <n v="470000"/>
  </r>
  <r>
    <x v="2"/>
    <n v="470000"/>
  </r>
  <r>
    <x v="2"/>
    <n v="650000"/>
  </r>
  <r>
    <x v="11"/>
    <n v="900000"/>
  </r>
  <r>
    <x v="7"/>
    <n v="715000"/>
  </r>
  <r>
    <x v="1"/>
    <n v="450000"/>
  </r>
  <r>
    <x v="3"/>
    <n v="200000"/>
  </r>
  <r>
    <x v="2"/>
    <n v="400000"/>
  </r>
  <r>
    <x v="8"/>
    <n v="300000"/>
  </r>
  <r>
    <x v="21"/>
    <n v="225000"/>
  </r>
  <r>
    <x v="7"/>
    <n v="380000"/>
  </r>
  <r>
    <x v="7"/>
    <n v="630000"/>
  </r>
  <r>
    <x v="7"/>
    <n v="351000"/>
  </r>
  <r>
    <x v="7"/>
    <n v="540000"/>
  </r>
  <r>
    <x v="7"/>
    <n v="1150000"/>
  </r>
  <r>
    <x v="2"/>
    <n v="350000"/>
  </r>
  <r>
    <x v="7"/>
    <n v="690000"/>
  </r>
  <r>
    <x v="7"/>
    <n v="535000"/>
  </r>
  <r>
    <x v="2"/>
    <n v="730000"/>
  </r>
  <r>
    <x v="7"/>
    <n v="280000"/>
  </r>
  <r>
    <x v="2"/>
    <n v="650000"/>
  </r>
  <r>
    <x v="2"/>
    <n v="250000"/>
  </r>
  <r>
    <x v="10"/>
    <n v="575000"/>
  </r>
  <r>
    <x v="2"/>
    <n v="711000"/>
  </r>
  <r>
    <x v="2"/>
    <n v="250000"/>
  </r>
  <r>
    <x v="2"/>
    <n v="675000"/>
  </r>
  <r>
    <x v="2"/>
    <n v="325000"/>
  </r>
  <r>
    <x v="2"/>
    <n v="250000"/>
  </r>
  <r>
    <x v="2"/>
    <n v="740000"/>
  </r>
  <r>
    <x v="6"/>
    <n v="690000"/>
  </r>
  <r>
    <x v="20"/>
    <n v="3975000"/>
  </r>
  <r>
    <x v="24"/>
    <n v="5150000"/>
  </r>
  <r>
    <x v="23"/>
    <n v="3200000"/>
  </r>
  <r>
    <x v="22"/>
    <n v="4100000"/>
  </r>
  <r>
    <x v="4"/>
    <n v="3790000"/>
  </r>
  <r>
    <x v="6"/>
    <n v="1750000"/>
  </r>
  <r>
    <x v="15"/>
    <n v="1864999"/>
  </r>
  <r>
    <x v="2"/>
    <n v="800000"/>
  </r>
  <r>
    <x v="6"/>
    <n v="1825000"/>
  </r>
  <r>
    <x v="11"/>
    <n v="425000"/>
  </r>
  <r>
    <x v="7"/>
    <n v="910000"/>
  </r>
  <r>
    <x v="12"/>
    <n v="625000"/>
  </r>
  <r>
    <x v="5"/>
    <n v="3400000"/>
  </r>
  <r>
    <x v="2"/>
    <n v="535000"/>
  </r>
  <r>
    <x v="2"/>
    <n v="500000"/>
  </r>
  <r>
    <x v="7"/>
    <n v="270000"/>
  </r>
  <r>
    <x v="2"/>
    <n v="160000"/>
  </r>
  <r>
    <x v="2"/>
    <n v="150000"/>
  </r>
  <r>
    <x v="7"/>
    <n v="670000"/>
  </r>
  <r>
    <x v="7"/>
    <n v="780000"/>
  </r>
  <r>
    <x v="2"/>
    <n v="515000"/>
  </r>
  <r>
    <x v="7"/>
    <n v="800000"/>
  </r>
  <r>
    <x v="7"/>
    <n v="800000"/>
  </r>
  <r>
    <x v="2"/>
    <n v="250000"/>
  </r>
  <r>
    <x v="2"/>
    <n v="800000"/>
  </r>
  <r>
    <x v="2"/>
    <n v="650000"/>
  </r>
  <r>
    <x v="7"/>
    <n v="640000"/>
  </r>
  <r>
    <x v="2"/>
    <n v="347000"/>
  </r>
  <r>
    <x v="7"/>
    <n v="300000"/>
  </r>
  <r>
    <x v="1"/>
    <n v="493000"/>
  </r>
  <r>
    <x v="7"/>
    <n v="370000"/>
  </r>
  <r>
    <x v="21"/>
    <n v="300000"/>
  </r>
  <r>
    <x v="11"/>
    <n v="450000"/>
  </r>
  <r>
    <x v="0"/>
    <n v="1225000"/>
  </r>
  <r>
    <x v="7"/>
    <n v="600000"/>
  </r>
  <r>
    <x v="2"/>
    <n v="285000"/>
  </r>
  <r>
    <x v="7"/>
    <n v="350000"/>
  </r>
  <r>
    <x v="2"/>
    <n v="685000"/>
  </r>
  <r>
    <x v="2"/>
    <n v="399000"/>
  </r>
  <r>
    <x v="7"/>
    <n v="525000"/>
  </r>
  <r>
    <x v="9"/>
    <n v="390000"/>
  </r>
  <r>
    <x v="8"/>
    <n v="670000"/>
  </r>
  <r>
    <x v="8"/>
    <n v="300000"/>
  </r>
  <r>
    <x v="2"/>
    <n v="114999"/>
  </r>
  <r>
    <x v="1"/>
    <n v="450000"/>
  </r>
  <r>
    <x v="2"/>
    <n v="610000"/>
  </r>
  <r>
    <x v="7"/>
    <n v="690000"/>
  </r>
  <r>
    <x v="1"/>
    <n v="790000"/>
  </r>
  <r>
    <x v="6"/>
    <n v="500000"/>
  </r>
  <r>
    <x v="2"/>
    <n v="221000"/>
  </r>
  <r>
    <x v="21"/>
    <n v="270000"/>
  </r>
  <r>
    <x v="7"/>
    <n v="455000"/>
  </r>
  <r>
    <x v="12"/>
    <n v="300000"/>
  </r>
  <r>
    <x v="12"/>
    <n v="480000"/>
  </r>
  <r>
    <x v="7"/>
    <n v="1000000"/>
  </r>
  <r>
    <x v="4"/>
    <n v="2600000"/>
  </r>
  <r>
    <x v="11"/>
    <n v="1000000"/>
  </r>
  <r>
    <x v="11"/>
    <n v="245000"/>
  </r>
  <r>
    <x v="7"/>
    <n v="625000"/>
  </r>
  <r>
    <x v="10"/>
    <n v="560000"/>
  </r>
  <r>
    <x v="12"/>
    <n v="425000"/>
  </r>
  <r>
    <x v="11"/>
    <n v="750000"/>
  </r>
  <r>
    <x v="7"/>
    <n v="570000"/>
  </r>
  <r>
    <x v="2"/>
    <n v="585000"/>
  </r>
  <r>
    <x v="6"/>
    <n v="600000"/>
  </r>
  <r>
    <x v="7"/>
    <n v="540000"/>
  </r>
  <r>
    <x v="7"/>
    <n v="180000"/>
  </r>
  <r>
    <x v="2"/>
    <n v="450000"/>
  </r>
  <r>
    <x v="3"/>
    <n v="200000"/>
  </r>
  <r>
    <x v="1"/>
    <n v="425000"/>
  </r>
  <r>
    <x v="3"/>
    <n v="400000"/>
  </r>
  <r>
    <x v="8"/>
    <n v="150000"/>
  </r>
  <r>
    <x v="2"/>
    <n v="310000"/>
  </r>
  <r>
    <x v="2"/>
    <n v="400000"/>
  </r>
  <r>
    <x v="2"/>
    <n v="480000"/>
  </r>
  <r>
    <x v="2"/>
    <n v="140000"/>
  </r>
  <r>
    <x v="2"/>
    <n v="550000"/>
  </r>
  <r>
    <x v="2"/>
    <n v="380000"/>
  </r>
  <r>
    <x v="1"/>
    <n v="440000"/>
  </r>
  <r>
    <x v="2"/>
    <n v="630000"/>
  </r>
  <r>
    <x v="11"/>
    <n v="250000"/>
  </r>
  <r>
    <x v="2"/>
    <n v="120000"/>
  </r>
  <r>
    <x v="1"/>
    <n v="287000"/>
  </r>
  <r>
    <x v="2"/>
    <n v="550000"/>
  </r>
  <r>
    <x v="1"/>
    <n v="1630000"/>
  </r>
  <r>
    <x v="2"/>
    <n v="300000"/>
  </r>
  <r>
    <x v="8"/>
    <n v="416000"/>
  </r>
  <r>
    <x v="3"/>
    <n v="550000"/>
  </r>
  <r>
    <x v="1"/>
    <n v="181000"/>
  </r>
  <r>
    <x v="2"/>
    <n v="400000"/>
  </r>
  <r>
    <x v="7"/>
    <n v="210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"/>
    <n v="735000"/>
  </r>
  <r>
    <x v="1"/>
    <n v="550000"/>
  </r>
  <r>
    <x v="2"/>
    <n v="310000"/>
  </r>
  <r>
    <x v="1"/>
    <n v="775000"/>
  </r>
  <r>
    <x v="2"/>
    <n v="600000"/>
  </r>
  <r>
    <x v="6"/>
    <n v="580000"/>
  </r>
  <r>
    <x v="1"/>
    <n v="210000"/>
  </r>
  <r>
    <x v="7"/>
    <n v="550000"/>
  </r>
  <r>
    <x v="6"/>
    <n v="1035000"/>
  </r>
  <r>
    <x v="2"/>
    <n v="625000"/>
  </r>
  <r>
    <x v="7"/>
    <n v="200000"/>
  </r>
  <r>
    <x v="1"/>
    <n v="316000"/>
  </r>
  <r>
    <x v="2"/>
    <n v="813000"/>
  </r>
  <r>
    <x v="9"/>
    <n v="290000"/>
  </r>
  <r>
    <x v="8"/>
    <n v="400000"/>
  </r>
  <r>
    <x v="8"/>
    <n v="900000"/>
  </r>
  <r>
    <x v="7"/>
    <n v="600000"/>
  </r>
  <r>
    <x v="6"/>
    <n v="570000"/>
  </r>
  <r>
    <x v="7"/>
    <n v="575000"/>
  </r>
  <r>
    <x v="2"/>
    <n v="700000"/>
  </r>
  <r>
    <x v="11"/>
    <n v="600000"/>
  </r>
  <r>
    <x v="7"/>
    <n v="235000"/>
  </r>
  <r>
    <x v="2"/>
    <n v="190000"/>
  </r>
  <r>
    <x v="1"/>
    <n v="325000"/>
  </r>
  <r>
    <x v="1"/>
    <n v="550000"/>
  </r>
  <r>
    <x v="9"/>
    <n v="110000"/>
  </r>
  <r>
    <x v="2"/>
    <n v="310000"/>
  </r>
  <r>
    <x v="1"/>
    <n v="260000"/>
  </r>
  <r>
    <x v="8"/>
    <n v="240000"/>
  </r>
  <r>
    <x v="11"/>
    <n v="350000"/>
  </r>
  <r>
    <x v="3"/>
    <n v="150000"/>
  </r>
  <r>
    <x v="7"/>
    <n v="625000"/>
  </r>
  <r>
    <x v="7"/>
    <n v="378000"/>
  </r>
  <r>
    <x v="6"/>
    <n v="415000"/>
  </r>
  <r>
    <x v="6"/>
    <n v="450000"/>
  </r>
  <r>
    <x v="7"/>
    <n v="265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1"/>
    <n v="400000"/>
  </r>
  <r>
    <x v="7"/>
    <n v="345000"/>
  </r>
  <r>
    <x v="2"/>
    <n v="620000"/>
  </r>
  <r>
    <x v="1"/>
    <n v="200000"/>
  </r>
  <r>
    <x v="2"/>
    <n v="200000"/>
  </r>
  <r>
    <x v="14"/>
    <n v="360000"/>
  </r>
  <r>
    <x v="7"/>
    <n v="1200000"/>
  </r>
  <r>
    <x v="2"/>
    <n v="740000"/>
  </r>
  <r>
    <x v="7"/>
    <n v="345000"/>
  </r>
  <r>
    <x v="2"/>
    <n v="490000"/>
  </r>
  <r>
    <x v="1"/>
    <n v="250000"/>
  </r>
  <r>
    <x v="2"/>
    <n v="430000"/>
  </r>
  <r>
    <x v="7"/>
    <n v="225000"/>
  </r>
  <r>
    <x v="2"/>
    <n v="620000"/>
  </r>
  <r>
    <x v="2"/>
    <n v="800000"/>
  </r>
  <r>
    <x v="2"/>
    <n v="600000"/>
  </r>
  <r>
    <x v="1"/>
    <n v="200000"/>
  </r>
  <r>
    <x v="7"/>
    <n v="450000"/>
  </r>
  <r>
    <x v="1"/>
    <n v="350000"/>
  </r>
  <r>
    <x v="7"/>
    <n v="295000"/>
  </r>
  <r>
    <x v="2"/>
    <n v="540000"/>
  </r>
  <r>
    <x v="2"/>
    <n v="754000"/>
  </r>
  <r>
    <x v="8"/>
    <n v="675000"/>
  </r>
  <r>
    <x v="8"/>
    <n v="700000"/>
  </r>
  <r>
    <x v="8"/>
    <n v="795000"/>
  </r>
  <r>
    <x v="8"/>
    <n v="250000"/>
  </r>
  <r>
    <x v="7"/>
    <n v="420000"/>
  </r>
  <r>
    <x v="2"/>
    <n v="750000"/>
  </r>
  <r>
    <x v="21"/>
    <n v="450000"/>
  </r>
  <r>
    <x v="7"/>
    <n v="650000"/>
  </r>
  <r>
    <x v="8"/>
    <n v="620000"/>
  </r>
  <r>
    <x v="22"/>
    <n v="1511000"/>
  </r>
  <r>
    <x v="2"/>
    <n v="135000"/>
  </r>
  <r>
    <x v="11"/>
    <n v="320000"/>
  </r>
  <r>
    <x v="2"/>
    <n v="320000"/>
  </r>
  <r>
    <x v="2"/>
    <n v="400000"/>
  </r>
  <r>
    <x v="2"/>
    <n v="310000"/>
  </r>
  <r>
    <x v="2"/>
    <n v="800000"/>
  </r>
  <r>
    <x v="0"/>
    <n v="350000"/>
  </r>
  <r>
    <x v="1"/>
    <n v="275000"/>
  </r>
  <r>
    <x v="2"/>
    <n v="420000"/>
  </r>
  <r>
    <x v="7"/>
    <n v="525000"/>
  </r>
  <r>
    <x v="2"/>
    <n v="430000"/>
  </r>
  <r>
    <x v="2"/>
    <n v="630000"/>
  </r>
  <r>
    <x v="1"/>
    <n v="550000"/>
  </r>
  <r>
    <x v="7"/>
    <n v="370000"/>
  </r>
  <r>
    <x v="7"/>
    <n v="500000"/>
  </r>
  <r>
    <x v="2"/>
    <n v="550000"/>
  </r>
  <r>
    <x v="11"/>
    <n v="300000"/>
  </r>
  <r>
    <x v="1"/>
    <n v="150000"/>
  </r>
  <r>
    <x v="2"/>
    <n v="535000"/>
  </r>
  <r>
    <x v="7"/>
    <n v="500000"/>
  </r>
  <r>
    <x v="11"/>
    <n v="220000"/>
  </r>
  <r>
    <x v="1"/>
    <n v="350000"/>
  </r>
  <r>
    <x v="2"/>
    <n v="215000"/>
  </r>
  <r>
    <x v="10"/>
    <n v="335000"/>
  </r>
  <r>
    <x v="7"/>
    <n v="575000"/>
  </r>
  <r>
    <x v="2"/>
    <n v="250999"/>
  </r>
  <r>
    <x v="6"/>
    <n v="650000"/>
  </r>
  <r>
    <x v="2"/>
    <n v="250999"/>
  </r>
  <r>
    <x v="1"/>
    <n v="250000"/>
  </r>
  <r>
    <x v="2"/>
    <n v="250000"/>
  </r>
  <r>
    <x v="7"/>
    <n v="200000"/>
  </r>
  <r>
    <x v="7"/>
    <n v="270000"/>
  </r>
  <r>
    <x v="2"/>
    <n v="630000"/>
  </r>
  <r>
    <x v="7"/>
    <n v="420000"/>
  </r>
  <r>
    <x v="2"/>
    <n v="764000"/>
  </r>
  <r>
    <x v="2"/>
    <n v="650000"/>
  </r>
  <r>
    <x v="8"/>
    <n v="600000"/>
  </r>
  <r>
    <x v="7"/>
    <n v="610000"/>
  </r>
  <r>
    <x v="2"/>
    <n v="310000"/>
  </r>
  <r>
    <x v="2"/>
    <n v="217000"/>
  </r>
  <r>
    <x v="6"/>
    <n v="484999"/>
  </r>
  <r>
    <x v="7"/>
    <n v="550000"/>
  </r>
  <r>
    <x v="8"/>
    <n v="350000"/>
  </r>
  <r>
    <x v="2"/>
    <n v="810000"/>
  </r>
  <r>
    <x v="3"/>
    <n v="180000"/>
  </r>
  <r>
    <x v="2"/>
    <n v="160000"/>
  </r>
  <r>
    <x v="1"/>
    <n v="400000"/>
  </r>
  <r>
    <x v="2"/>
    <n v="190000"/>
  </r>
  <r>
    <x v="11"/>
    <n v="300000"/>
  </r>
  <r>
    <x v="7"/>
    <n v="750000"/>
  </r>
  <r>
    <x v="2"/>
    <n v="650000"/>
  </r>
  <r>
    <x v="6"/>
    <n v="635000"/>
  </r>
  <r>
    <x v="7"/>
    <n v="700000"/>
  </r>
  <r>
    <x v="7"/>
    <n v="550000"/>
  </r>
  <r>
    <x v="12"/>
    <n v="420000"/>
  </r>
  <r>
    <x v="10"/>
    <n v="800000"/>
  </r>
  <r>
    <x v="2"/>
    <n v="240000"/>
  </r>
  <r>
    <x v="7"/>
    <n v="750000"/>
  </r>
  <r>
    <x v="12"/>
    <n v="450000"/>
  </r>
  <r>
    <x v="7"/>
    <n v="180000"/>
  </r>
  <r>
    <x v="1"/>
    <n v="130000"/>
  </r>
  <r>
    <x v="8"/>
    <n v="330000"/>
  </r>
  <r>
    <x v="1"/>
    <n v="190000"/>
  </r>
  <r>
    <x v="2"/>
    <n v="501000"/>
  </r>
  <r>
    <x v="6"/>
    <n v="600000"/>
  </r>
  <r>
    <x v="6"/>
    <n v="450000"/>
  </r>
  <r>
    <x v="12"/>
    <n v="285000"/>
  </r>
  <r>
    <x v="2"/>
    <n v="490000"/>
  </r>
  <r>
    <x v="2"/>
    <n v="500000"/>
  </r>
  <r>
    <x v="7"/>
    <n v="275000"/>
  </r>
  <r>
    <x v="1"/>
    <n v="440000"/>
  </r>
  <r>
    <x v="7"/>
    <n v="825000"/>
  </r>
  <r>
    <x v="12"/>
    <n v="411000"/>
  </r>
  <r>
    <x v="2"/>
    <n v="752000"/>
  </r>
  <r>
    <x v="2"/>
    <n v="511000"/>
  </r>
  <r>
    <x v="2"/>
    <n v="700000"/>
  </r>
  <r>
    <x v="8"/>
    <n v="550000"/>
  </r>
  <r>
    <x v="8"/>
    <n v="142000"/>
  </r>
  <r>
    <x v="7"/>
    <n v="630000"/>
  </r>
  <r>
    <x v="7"/>
    <n v="480000"/>
  </r>
  <r>
    <x v="2"/>
    <n v="330000"/>
  </r>
  <r>
    <x v="10"/>
    <n v="300000"/>
  </r>
  <r>
    <x v="1"/>
    <n v="400000"/>
  </r>
  <r>
    <x v="2"/>
    <n v="530000"/>
  </r>
  <r>
    <x v="6"/>
    <n v="700000"/>
  </r>
  <r>
    <x v="3"/>
    <n v="175000"/>
  </r>
  <r>
    <x v="12"/>
    <n v="325000"/>
  </r>
  <r>
    <x v="7"/>
    <n v="206000"/>
  </r>
  <r>
    <x v="7"/>
    <n v="567000"/>
  </r>
  <r>
    <x v="2"/>
    <n v="65000"/>
  </r>
  <r>
    <x v="11"/>
    <n v="300000"/>
  </r>
  <r>
    <x v="7"/>
    <n v="400000"/>
  </r>
  <r>
    <x v="2"/>
    <n v="570000"/>
  </r>
  <r>
    <x v="2"/>
    <n v="699000"/>
  </r>
  <r>
    <x v="6"/>
    <n v="355000"/>
  </r>
  <r>
    <x v="2"/>
    <n v="690000"/>
  </r>
  <r>
    <x v="1"/>
    <n v="200000"/>
  </r>
  <r>
    <x v="12"/>
    <n v="415000"/>
  </r>
  <r>
    <x v="7"/>
    <n v="350000"/>
  </r>
  <r>
    <x v="7"/>
    <n v="350000"/>
  </r>
  <r>
    <x v="12"/>
    <n v="632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7"/>
    <n v="730000"/>
  </r>
  <r>
    <x v="2"/>
    <n v="420000"/>
  </r>
  <r>
    <x v="3"/>
    <n v="75000"/>
  </r>
  <r>
    <x v="2"/>
    <n v="860000"/>
  </r>
  <r>
    <x v="7"/>
    <n v="700000"/>
  </r>
  <r>
    <x v="2"/>
    <n v="320000"/>
  </r>
  <r>
    <x v="2"/>
    <n v="750000"/>
  </r>
  <r>
    <x v="9"/>
    <n v="560000"/>
  </r>
  <r>
    <x v="1"/>
    <n v="450000"/>
  </r>
  <r>
    <x v="7"/>
    <n v="620000"/>
  </r>
  <r>
    <x v="7"/>
    <n v="190000"/>
  </r>
  <r>
    <x v="7"/>
    <n v="380000"/>
  </r>
  <r>
    <x v="8"/>
    <n v="1145000"/>
  </r>
  <r>
    <x v="1"/>
    <n v="540000"/>
  </r>
  <r>
    <x v="2"/>
    <n v="135000"/>
  </r>
  <r>
    <x v="1"/>
    <n v="340000"/>
  </r>
  <r>
    <x v="6"/>
    <n v="575000"/>
  </r>
  <r>
    <x v="7"/>
    <n v="595000"/>
  </r>
  <r>
    <x v="7"/>
    <n v="525000"/>
  </r>
  <r>
    <x v="2"/>
    <n v="335000"/>
  </r>
  <r>
    <x v="8"/>
    <n v="300000"/>
  </r>
  <r>
    <x v="7"/>
    <n v="415000"/>
  </r>
  <r>
    <x v="7"/>
    <n v="1150000"/>
  </r>
  <r>
    <x v="2"/>
    <n v="347000"/>
  </r>
  <r>
    <x v="14"/>
    <n v="265000"/>
  </r>
  <r>
    <x v="7"/>
    <n v="590000"/>
  </r>
  <r>
    <x v="1"/>
    <n v="749000"/>
  </r>
  <r>
    <x v="1"/>
    <n v="500000"/>
  </r>
  <r>
    <x v="3"/>
    <n v="200000"/>
  </r>
  <r>
    <x v="8"/>
    <n v="850000"/>
  </r>
  <r>
    <x v="7"/>
    <n v="335000"/>
  </r>
  <r>
    <x v="2"/>
    <n v="459999"/>
  </r>
  <r>
    <x v="2"/>
    <n v="710000"/>
  </r>
  <r>
    <x v="22"/>
    <n v="1515000"/>
  </r>
  <r>
    <x v="1"/>
    <n v="750000"/>
  </r>
  <r>
    <x v="2"/>
    <n v="480000"/>
  </r>
  <r>
    <x v="7"/>
    <n v="200000"/>
  </r>
  <r>
    <x v="9"/>
    <n v="400000"/>
  </r>
  <r>
    <x v="2"/>
    <n v="550000"/>
  </r>
  <r>
    <x v="2"/>
    <n v="550000"/>
  </r>
  <r>
    <x v="2"/>
    <n v="270000"/>
  </r>
  <r>
    <x v="11"/>
    <n v="315000"/>
  </r>
  <r>
    <x v="2"/>
    <n v="350000"/>
  </r>
  <r>
    <x v="2"/>
    <n v="300000"/>
  </r>
  <r>
    <x v="7"/>
    <n v="350000"/>
  </r>
  <r>
    <x v="2"/>
    <n v="350000"/>
  </r>
  <r>
    <x v="8"/>
    <n v="700000"/>
  </r>
  <r>
    <x v="1"/>
    <n v="830000"/>
  </r>
  <r>
    <x v="8"/>
    <n v="850000"/>
  </r>
  <r>
    <x v="2"/>
    <n v="650000"/>
  </r>
  <r>
    <x v="2"/>
    <n v="525000"/>
  </r>
  <r>
    <x v="7"/>
    <n v="600000"/>
  </r>
  <r>
    <x v="2"/>
    <n v="500000"/>
  </r>
  <r>
    <x v="7"/>
    <n v="150000"/>
  </r>
  <r>
    <x v="2"/>
    <n v="409999"/>
  </r>
  <r>
    <x v="11"/>
    <n v="290000"/>
  </r>
  <r>
    <x v="7"/>
    <n v="475000"/>
  </r>
  <r>
    <x v="7"/>
    <n v="190000"/>
  </r>
  <r>
    <x v="7"/>
    <n v="550000"/>
  </r>
  <r>
    <x v="14"/>
    <n v="550000"/>
  </r>
  <r>
    <x v="14"/>
    <n v="500000"/>
  </r>
  <r>
    <x v="2"/>
    <n v="340000"/>
  </r>
  <r>
    <x v="8"/>
    <n v="750000"/>
  </r>
  <r>
    <x v="7"/>
    <n v="290000"/>
  </r>
  <r>
    <x v="14"/>
    <n v="425000"/>
  </r>
  <r>
    <x v="6"/>
    <n v="285000"/>
  </r>
  <r>
    <x v="1"/>
    <n v="459999"/>
  </r>
  <r>
    <x v="14"/>
    <n v="450000"/>
  </r>
  <r>
    <x v="2"/>
    <n v="650000"/>
  </r>
  <r>
    <x v="7"/>
    <n v="600000"/>
  </r>
  <r>
    <x v="2"/>
    <n v="300000"/>
  </r>
  <r>
    <x v="2"/>
    <n v="150000"/>
  </r>
  <r>
    <x v="7"/>
    <n v="590000"/>
  </r>
  <r>
    <x v="7"/>
    <n v="310000"/>
  </r>
  <r>
    <x v="1"/>
    <n v="400000"/>
  </r>
  <r>
    <x v="0"/>
    <n v="1000000"/>
  </r>
  <r>
    <x v="2"/>
    <n v="221000"/>
  </r>
  <r>
    <x v="2"/>
    <n v="195000"/>
  </r>
  <r>
    <x v="7"/>
    <n v="615000"/>
  </r>
  <r>
    <x v="3"/>
    <n v="140000"/>
  </r>
  <r>
    <x v="7"/>
    <n v="1100000"/>
  </r>
  <r>
    <x v="9"/>
    <n v="350000"/>
  </r>
  <r>
    <x v="26"/>
    <n v="45000"/>
  </r>
  <r>
    <x v="7"/>
    <n v="450000"/>
  </r>
  <r>
    <x v="2"/>
    <n v="580000"/>
  </r>
  <r>
    <x v="7"/>
    <n v="900000"/>
  </r>
  <r>
    <x v="7"/>
    <n v="525000"/>
  </r>
  <r>
    <x v="1"/>
    <n v="399000"/>
  </r>
  <r>
    <x v="7"/>
    <n v="222000"/>
  </r>
  <r>
    <x v="2"/>
    <n v="320000"/>
  </r>
  <r>
    <x v="1"/>
    <n v="229999"/>
  </r>
  <r>
    <x v="2"/>
    <n v="265000"/>
  </r>
  <r>
    <x v="1"/>
    <n v="200000"/>
  </r>
  <r>
    <x v="7"/>
    <n v="425000"/>
  </r>
  <r>
    <x v="8"/>
    <n v="900000"/>
  </r>
  <r>
    <x v="6"/>
    <n v="900000"/>
  </r>
  <r>
    <x v="7"/>
    <n v="850000"/>
  </r>
  <r>
    <x v="7"/>
    <n v="850000"/>
  </r>
  <r>
    <x v="2"/>
    <n v="630000"/>
  </r>
  <r>
    <x v="7"/>
    <n v="160000"/>
  </r>
  <r>
    <x v="6"/>
    <n v="670000"/>
  </r>
  <r>
    <x v="2"/>
    <n v="430000"/>
  </r>
  <r>
    <x v="7"/>
    <n v="375000"/>
  </r>
  <r>
    <x v="7"/>
    <n v="650000"/>
  </r>
  <r>
    <x v="2"/>
    <n v="500000"/>
  </r>
  <r>
    <x v="2"/>
    <n v="500000"/>
  </r>
  <r>
    <x v="10"/>
    <n v="600000"/>
  </r>
  <r>
    <x v="7"/>
    <n v="1200000"/>
  </r>
  <r>
    <x v="2"/>
    <n v="795000"/>
  </r>
  <r>
    <x v="6"/>
    <n v="625000"/>
  </r>
  <r>
    <x v="13"/>
    <n v="2900000"/>
  </r>
  <r>
    <x v="2"/>
    <n v="625000"/>
  </r>
  <r>
    <x v="12"/>
    <n v="1400000"/>
  </r>
  <r>
    <x v="13"/>
    <n v="2700000"/>
  </r>
  <r>
    <x v="7"/>
    <n v="550000"/>
  </r>
  <r>
    <x v="6"/>
    <n v="700000"/>
  </r>
  <r>
    <x v="2"/>
    <n v="530000"/>
  </r>
  <r>
    <x v="27"/>
    <n v="1900000"/>
  </r>
  <r>
    <x v="2"/>
    <n v="844999"/>
  </r>
  <r>
    <x v="15"/>
    <n v="650000"/>
  </r>
  <r>
    <x v="2"/>
    <n v="750000"/>
  </r>
  <r>
    <x v="6"/>
    <n v="610000"/>
  </r>
  <r>
    <x v="3"/>
    <n v="150000"/>
  </r>
  <r>
    <x v="2"/>
    <n v="475000"/>
  </r>
  <r>
    <x v="12"/>
    <n v="387000"/>
  </r>
  <r>
    <x v="2"/>
    <n v="235000"/>
  </r>
  <r>
    <x v="6"/>
    <n v="860000"/>
  </r>
  <r>
    <x v="10"/>
    <n v="565000"/>
  </r>
  <r>
    <x v="2"/>
    <n v="625000"/>
  </r>
  <r>
    <x v="2"/>
    <n v="330000"/>
  </r>
  <r>
    <x v="7"/>
    <n v="1300000"/>
  </r>
  <r>
    <x v="7"/>
    <n v="1405000"/>
  </r>
  <r>
    <x v="2"/>
    <n v="282000"/>
  </r>
  <r>
    <x v="2"/>
    <n v="700000"/>
  </r>
  <r>
    <x v="8"/>
    <n v="700000"/>
  </r>
  <r>
    <x v="8"/>
    <n v="600000"/>
  </r>
  <r>
    <x v="7"/>
    <n v="575000"/>
  </r>
  <r>
    <x v="7"/>
    <n v="875000"/>
  </r>
  <r>
    <x v="2"/>
    <n v="180000"/>
  </r>
  <r>
    <x v="2"/>
    <n v="229999"/>
  </r>
  <r>
    <x v="12"/>
    <n v="800000"/>
  </r>
  <r>
    <x v="2"/>
    <n v="150000"/>
  </r>
  <r>
    <x v="7"/>
    <n v="900000"/>
  </r>
  <r>
    <x v="7"/>
    <n v="850000"/>
  </r>
  <r>
    <x v="3"/>
    <n v="220000"/>
  </r>
  <r>
    <x v="1"/>
    <n v="125000"/>
  </r>
  <r>
    <x v="7"/>
    <n v="1200000"/>
  </r>
  <r>
    <x v="1"/>
    <n v="250000"/>
  </r>
  <r>
    <x v="1"/>
    <n v="400000"/>
  </r>
  <r>
    <x v="7"/>
    <n v="1000000"/>
  </r>
  <r>
    <x v="6"/>
    <n v="600000"/>
  </r>
  <r>
    <x v="7"/>
    <n v="250000"/>
  </r>
  <r>
    <x v="7"/>
    <n v="458000"/>
  </r>
  <r>
    <x v="8"/>
    <n v="950000"/>
  </r>
  <r>
    <x v="2"/>
    <n v="650000"/>
  </r>
  <r>
    <x v="2"/>
    <n v="400000"/>
  </r>
  <r>
    <x v="2"/>
    <n v="100000"/>
  </r>
  <r>
    <x v="7"/>
    <n v="350000"/>
  </r>
  <r>
    <x v="7"/>
    <n v="600000"/>
  </r>
  <r>
    <x v="11"/>
    <n v="300000"/>
  </r>
  <r>
    <x v="11"/>
    <n v="819999"/>
  </r>
  <r>
    <x v="7"/>
    <n v="500000"/>
  </r>
  <r>
    <x v="8"/>
    <n v="515000"/>
  </r>
  <r>
    <x v="8"/>
    <n v="925000"/>
  </r>
  <r>
    <x v="1"/>
    <n v="830000"/>
  </r>
  <r>
    <x v="8"/>
    <n v="975000"/>
  </r>
  <r>
    <x v="8"/>
    <n v="620000"/>
  </r>
  <r>
    <x v="9"/>
    <n v="860000"/>
  </r>
  <r>
    <x v="6"/>
    <n v="1227000"/>
  </r>
  <r>
    <x v="6"/>
    <n v="860000"/>
  </r>
  <r>
    <x v="8"/>
    <n v="950000"/>
  </r>
  <r>
    <x v="8"/>
    <n v="500000"/>
  </r>
  <r>
    <x v="25"/>
    <n v="1700000"/>
  </r>
  <r>
    <x v="2"/>
    <n v="400000"/>
  </r>
  <r>
    <x v="2"/>
    <n v="650000"/>
  </r>
  <r>
    <x v="2"/>
    <n v="562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8"/>
    <n v="590000"/>
  </r>
  <r>
    <x v="2"/>
    <n v="484999"/>
  </r>
  <r>
    <x v="2"/>
    <n v="300000"/>
  </r>
  <r>
    <x v="2"/>
    <n v="750000"/>
  </r>
  <r>
    <x v="1"/>
    <n v="200000"/>
  </r>
  <r>
    <x v="7"/>
    <n v="1100000"/>
  </r>
  <r>
    <x v="7"/>
    <n v="350000"/>
  </r>
  <r>
    <x v="2"/>
    <n v="500000"/>
  </r>
  <r>
    <x v="1"/>
    <n v="370000"/>
  </r>
  <r>
    <x v="1"/>
    <n v="600000"/>
  </r>
  <r>
    <x v="6"/>
    <n v="750000"/>
  </r>
  <r>
    <x v="7"/>
    <n v="600000"/>
  </r>
  <r>
    <x v="11"/>
    <n v="950000"/>
  </r>
  <r>
    <x v="13"/>
    <n v="650000"/>
  </r>
  <r>
    <x v="8"/>
    <n v="800000"/>
  </r>
  <r>
    <x v="8"/>
    <n v="700000"/>
  </r>
  <r>
    <x v="2"/>
    <n v="335000"/>
  </r>
  <r>
    <x v="2"/>
    <n v="270000"/>
  </r>
  <r>
    <x v="7"/>
    <n v="120000"/>
  </r>
  <r>
    <x v="2"/>
    <n v="150000"/>
  </r>
  <r>
    <x v="2"/>
    <n v="310000"/>
  </r>
  <r>
    <x v="2"/>
    <n v="625000"/>
  </r>
  <r>
    <x v="7"/>
    <n v="267000"/>
  </r>
  <r>
    <x v="7"/>
    <n v="600000"/>
  </r>
  <r>
    <x v="12"/>
    <n v="700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9"/>
    <n v="750000"/>
  </r>
  <r>
    <x v="6"/>
    <n v="860000"/>
  </r>
  <r>
    <x v="2"/>
    <n v="650000"/>
  </r>
  <r>
    <x v="7"/>
    <n v="710000"/>
  </r>
  <r>
    <x v="8"/>
    <n v="430000"/>
  </r>
  <r>
    <x v="8"/>
    <n v="220000"/>
  </r>
  <r>
    <x v="12"/>
    <n v="1100000"/>
  </r>
  <r>
    <x v="23"/>
    <n v="2450000"/>
  </r>
  <r>
    <x v="10"/>
    <n v="625000"/>
  </r>
  <r>
    <x v="7"/>
    <n v="550000"/>
  </r>
  <r>
    <x v="2"/>
    <n v="475000"/>
  </r>
  <r>
    <x v="2"/>
    <n v="217000"/>
  </r>
  <r>
    <x v="2"/>
    <n v="750000"/>
  </r>
  <r>
    <x v="8"/>
    <n v="685000"/>
  </r>
  <r>
    <x v="2"/>
    <n v="565000"/>
  </r>
  <r>
    <x v="7"/>
    <n v="425000"/>
  </r>
  <r>
    <x v="11"/>
    <n v="535000"/>
  </r>
  <r>
    <x v="11"/>
    <n v="500000"/>
  </r>
  <r>
    <x v="2"/>
    <n v="434999"/>
  </r>
  <r>
    <x v="7"/>
    <n v="700000"/>
  </r>
  <r>
    <x v="4"/>
    <n v="1100000"/>
  </r>
  <r>
    <x v="10"/>
    <n v="900000"/>
  </r>
  <r>
    <x v="2"/>
    <n v="425000"/>
  </r>
  <r>
    <x v="13"/>
    <n v="1600000"/>
  </r>
  <r>
    <x v="8"/>
    <n v="325000"/>
  </r>
  <r>
    <x v="8"/>
    <n v="950000"/>
  </r>
  <r>
    <x v="1"/>
    <n v="1140000"/>
  </r>
  <r>
    <x v="10"/>
    <n v="808000"/>
  </r>
  <r>
    <x v="2"/>
    <n v="550000"/>
  </r>
  <r>
    <x v="2"/>
    <n v="215000"/>
  </r>
  <r>
    <x v="8"/>
    <n v="512000"/>
  </r>
  <r>
    <x v="15"/>
    <n v="500000"/>
  </r>
  <r>
    <x v="15"/>
    <n v="700000"/>
  </r>
  <r>
    <x v="2"/>
    <n v="750000"/>
  </r>
  <r>
    <x v="2"/>
    <n v="395000"/>
  </r>
  <r>
    <x v="7"/>
    <n v="675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"/>
    <n v="300000"/>
  </r>
  <r>
    <x v="3"/>
    <n v="355000"/>
  </r>
  <r>
    <x v="1"/>
    <n v="280000"/>
  </r>
  <r>
    <x v="1"/>
    <n v="250000"/>
  </r>
  <r>
    <x v="1"/>
    <n v="125000"/>
  </r>
  <r>
    <x v="2"/>
    <n v="810000"/>
  </r>
  <r>
    <x v="7"/>
    <n v="671000"/>
  </r>
  <r>
    <x v="2"/>
    <n v="295000"/>
  </r>
  <r>
    <x v="2"/>
    <n v="409999"/>
  </r>
  <r>
    <x v="2"/>
    <n v="550000"/>
  </r>
  <r>
    <x v="11"/>
    <n v="400000"/>
  </r>
  <r>
    <x v="2"/>
    <n v="155000"/>
  </r>
  <r>
    <x v="1"/>
    <n v="250000"/>
  </r>
  <r>
    <x v="21"/>
    <n v="500000"/>
  </r>
  <r>
    <x v="7"/>
    <n v="565000"/>
  </r>
  <r>
    <x v="8"/>
    <n v="900000"/>
  </r>
  <r>
    <x v="2"/>
    <n v="800000"/>
  </r>
  <r>
    <x v="7"/>
    <n v="575000"/>
  </r>
  <r>
    <x v="8"/>
    <n v="550000"/>
  </r>
  <r>
    <x v="8"/>
    <n v="750000"/>
  </r>
  <r>
    <x v="2"/>
    <n v="625000"/>
  </r>
  <r>
    <x v="2"/>
    <n v="850000"/>
  </r>
  <r>
    <x v="3"/>
    <n v="130000"/>
  </r>
  <r>
    <x v="2"/>
    <n v="400000"/>
  </r>
  <r>
    <x v="2"/>
    <n v="450000"/>
  </r>
  <r>
    <x v="11"/>
    <n v="575000"/>
  </r>
  <r>
    <x v="11"/>
    <n v="400000"/>
  </r>
  <r>
    <x v="2"/>
    <n v="480000"/>
  </r>
  <r>
    <x v="2"/>
    <n v="490000"/>
  </r>
  <r>
    <x v="1"/>
    <n v="600000"/>
  </r>
  <r>
    <x v="1"/>
    <n v="425000"/>
  </r>
  <r>
    <x v="2"/>
    <n v="360000"/>
  </r>
  <r>
    <x v="2"/>
    <n v="400000"/>
  </r>
  <r>
    <x v="2"/>
    <n v="70000"/>
  </r>
  <r>
    <x v="8"/>
    <n v="975000"/>
  </r>
  <r>
    <x v="6"/>
    <n v="1227000"/>
  </r>
  <r>
    <x v="7"/>
    <n v="755000"/>
  </r>
  <r>
    <x v="8"/>
    <n v="215000"/>
  </r>
  <r>
    <x v="6"/>
    <n v="675000"/>
  </r>
  <r>
    <x v="2"/>
    <n v="438999"/>
  </r>
  <r>
    <x v="2"/>
    <n v="409999"/>
  </r>
  <r>
    <x v="11"/>
    <n v="350000"/>
  </r>
  <r>
    <x v="2"/>
    <n v="315000"/>
  </r>
  <r>
    <x v="2"/>
    <n v="235000"/>
  </r>
  <r>
    <x v="2"/>
    <n v="375000"/>
  </r>
  <r>
    <x v="6"/>
    <n v="550000"/>
  </r>
  <r>
    <x v="2"/>
    <n v="480000"/>
  </r>
  <r>
    <x v="7"/>
    <n v="700000"/>
  </r>
  <r>
    <x v="10"/>
    <n v="1350000"/>
  </r>
  <r>
    <x v="10"/>
    <n v="1000000"/>
  </r>
  <r>
    <x v="12"/>
    <n v="1080000"/>
  </r>
  <r>
    <x v="7"/>
    <n v="170000"/>
  </r>
  <r>
    <x v="2"/>
    <n v="610000"/>
  </r>
  <r>
    <x v="2"/>
    <n v="350000"/>
  </r>
  <r>
    <x v="14"/>
    <n v="700000"/>
  </r>
  <r>
    <x v="10"/>
    <n v="678000"/>
  </r>
  <r>
    <x v="2"/>
    <n v="800000"/>
  </r>
  <r>
    <x v="7"/>
    <n v="300000"/>
  </r>
  <r>
    <x v="7"/>
    <n v="520000"/>
  </r>
  <r>
    <x v="9"/>
    <n v="850000"/>
  </r>
  <r>
    <x v="2"/>
    <n v="300000"/>
  </r>
  <r>
    <x v="2"/>
    <n v="892000"/>
  </r>
  <r>
    <x v="7"/>
    <n v="300000"/>
  </r>
  <r>
    <x v="2"/>
    <n v="620000"/>
  </r>
  <r>
    <x v="2"/>
    <n v="750000"/>
  </r>
  <r>
    <x v="2"/>
    <n v="270000"/>
  </r>
  <r>
    <x v="7"/>
    <n v="570000"/>
  </r>
  <r>
    <x v="1"/>
    <n v="220000"/>
  </r>
  <r>
    <x v="2"/>
    <n v="600000"/>
  </r>
  <r>
    <x v="7"/>
    <n v="300000"/>
  </r>
  <r>
    <x v="1"/>
    <n v="300000"/>
  </r>
  <r>
    <x v="0"/>
    <n v="400000"/>
  </r>
  <r>
    <x v="2"/>
    <n v="550000"/>
  </r>
  <r>
    <x v="6"/>
    <n v="1200000"/>
  </r>
  <r>
    <x v="8"/>
    <n v="500000"/>
  </r>
  <r>
    <x v="6"/>
    <n v="500000"/>
  </r>
  <r>
    <x v="12"/>
    <n v="670000"/>
  </r>
  <r>
    <x v="2"/>
    <n v="370000"/>
  </r>
  <r>
    <x v="7"/>
    <n v="425000"/>
  </r>
  <r>
    <x v="0"/>
    <n v="750000"/>
  </r>
  <r>
    <x v="6"/>
    <n v="700000"/>
  </r>
  <r>
    <x v="7"/>
    <n v="480000"/>
  </r>
  <r>
    <x v="1"/>
    <n v="475000"/>
  </r>
  <r>
    <x v="15"/>
    <n v="610000"/>
  </r>
  <r>
    <x v="6"/>
    <n v="800000"/>
  </r>
  <r>
    <x v="1"/>
    <n v="160000"/>
  </r>
  <r>
    <x v="2"/>
    <n v="1000000"/>
  </r>
  <r>
    <x v="2"/>
    <n v="550000"/>
  </r>
  <r>
    <x v="6"/>
    <n v="670000"/>
  </r>
  <r>
    <x v="2"/>
    <n v="550000"/>
  </r>
  <r>
    <x v="2"/>
    <n v="400000"/>
  </r>
  <r>
    <x v="7"/>
    <n v="725000"/>
  </r>
  <r>
    <x v="15"/>
    <n v="190000"/>
  </r>
  <r>
    <x v="7"/>
    <n v="350000"/>
  </r>
  <r>
    <x v="10"/>
    <n v="350000"/>
  </r>
  <r>
    <x v="10"/>
    <n v="340000"/>
  </r>
  <r>
    <x v="6"/>
    <n v="950000"/>
  </r>
  <r>
    <x v="6"/>
    <n v="894999"/>
  </r>
  <r>
    <x v="2"/>
    <n v="550000"/>
  </r>
  <r>
    <x v="2"/>
    <n v="694000"/>
  </r>
  <r>
    <x v="6"/>
    <n v="650000"/>
  </r>
  <r>
    <x v="2"/>
    <n v="360000"/>
  </r>
  <r>
    <x v="2"/>
    <n v="450000"/>
  </r>
  <r>
    <x v="2"/>
    <n v="800000"/>
  </r>
  <r>
    <x v="2"/>
    <n v="215000"/>
  </r>
  <r>
    <x v="2"/>
    <n v="760000"/>
  </r>
  <r>
    <x v="10"/>
    <n v="416000"/>
  </r>
  <r>
    <x v="2"/>
    <n v="195000"/>
  </r>
  <r>
    <x v="2"/>
    <n v="325000"/>
  </r>
  <r>
    <x v="2"/>
    <n v="675000"/>
  </r>
  <r>
    <x v="1"/>
    <n v="340000"/>
  </r>
  <r>
    <x v="2"/>
    <n v="260000"/>
  </r>
  <r>
    <x v="2"/>
    <n v="300000"/>
  </r>
  <r>
    <x v="1"/>
    <n v="350000"/>
  </r>
  <r>
    <x v="2"/>
    <n v="600000"/>
  </r>
  <r>
    <x v="6"/>
    <n v="800000"/>
  </r>
  <r>
    <x v="7"/>
    <n v="509999"/>
  </r>
  <r>
    <x v="7"/>
    <n v="280000"/>
  </r>
  <r>
    <x v="1"/>
    <n v="490000"/>
  </r>
  <r>
    <x v="8"/>
    <n v="600000"/>
  </r>
  <r>
    <x v="4"/>
    <n v="2950000"/>
  </r>
  <r>
    <x v="4"/>
    <n v="5200000"/>
  </r>
  <r>
    <x v="10"/>
    <n v="695000"/>
  </r>
  <r>
    <x v="2"/>
    <n v="690000"/>
  </r>
  <r>
    <x v="7"/>
    <n v="409999"/>
  </r>
  <r>
    <x v="1"/>
    <n v="1650000"/>
  </r>
  <r>
    <x v="20"/>
    <n v="2375000"/>
  </r>
  <r>
    <x v="22"/>
    <n v="2150000"/>
  </r>
  <r>
    <x v="20"/>
    <n v="2900000"/>
  </r>
  <r>
    <x v="2"/>
    <n v="975000"/>
  </r>
  <r>
    <x v="2"/>
    <n v="355000"/>
  </r>
  <r>
    <x v="6"/>
    <n v="400000"/>
  </r>
  <r>
    <x v="2"/>
    <n v="265000"/>
  </r>
  <r>
    <x v="10"/>
    <n v="650000"/>
  </r>
  <r>
    <x v="2"/>
    <n v="720000"/>
  </r>
  <r>
    <x v="7"/>
    <n v="850000"/>
  </r>
  <r>
    <x v="2"/>
    <n v="290000"/>
  </r>
  <r>
    <x v="7"/>
    <n v="700000"/>
  </r>
  <r>
    <x v="7"/>
    <n v="800000"/>
  </r>
  <r>
    <x v="11"/>
    <n v="450000"/>
  </r>
  <r>
    <x v="7"/>
    <n v="925000"/>
  </r>
  <r>
    <x v="2"/>
    <n v="360000"/>
  </r>
  <r>
    <x v="0"/>
    <n v="750000"/>
  </r>
  <r>
    <x v="7"/>
    <n v="550000"/>
  </r>
  <r>
    <x v="1"/>
    <n v="875000"/>
  </r>
  <r>
    <x v="21"/>
    <n v="400000"/>
  </r>
  <r>
    <x v="1"/>
    <n v="150000"/>
  </r>
  <r>
    <x v="2"/>
    <n v="221000"/>
  </r>
  <r>
    <x v="21"/>
    <n v="270000"/>
  </r>
  <r>
    <x v="7"/>
    <n v="455000"/>
  </r>
  <r>
    <x v="12"/>
    <n v="300000"/>
  </r>
  <r>
    <x v="12"/>
    <n v="480000"/>
  </r>
  <r>
    <x v="7"/>
    <n v="1000000"/>
  </r>
  <r>
    <x v="4"/>
    <n v="2600000"/>
  </r>
  <r>
    <x v="7"/>
    <n v="500000"/>
  </r>
  <r>
    <x v="11"/>
    <n v="1000000"/>
  </r>
  <r>
    <x v="1"/>
    <n v="250000"/>
  </r>
  <r>
    <x v="11"/>
    <n v="245000"/>
  </r>
  <r>
    <x v="7"/>
    <n v="625000"/>
  </r>
  <r>
    <x v="10"/>
    <n v="560000"/>
  </r>
  <r>
    <x v="6"/>
    <n v="680000"/>
  </r>
  <r>
    <x v="2"/>
    <n v="700000"/>
  </r>
  <r>
    <x v="1"/>
    <n v="220000"/>
  </r>
  <r>
    <x v="1"/>
    <n v="450000"/>
  </r>
  <r>
    <x v="1"/>
    <n v="525000"/>
  </r>
  <r>
    <x v="2"/>
    <n v="875000"/>
  </r>
  <r>
    <x v="7"/>
    <n v="785000"/>
  </r>
  <r>
    <x v="6"/>
    <n v="819999"/>
  </r>
  <r>
    <x v="4"/>
    <n v="2950000"/>
  </r>
  <r>
    <x v="6"/>
    <n v="885000"/>
  </r>
  <r>
    <x v="8"/>
    <n v="680000"/>
  </r>
  <r>
    <x v="8"/>
    <n v="960000"/>
  </r>
  <r>
    <x v="6"/>
    <n v="385000"/>
  </r>
  <r>
    <x v="1"/>
    <n v="1650000"/>
  </r>
  <r>
    <x v="2"/>
    <n v="1025000"/>
  </r>
  <r>
    <x v="10"/>
    <n v="675000"/>
  </r>
  <r>
    <x v="2"/>
    <n v="700000"/>
  </r>
  <r>
    <x v="8"/>
    <n v="780000"/>
  </r>
  <r>
    <x v="7"/>
    <n v="1050000"/>
  </r>
  <r>
    <x v="1"/>
    <n v="400000"/>
  </r>
  <r>
    <x v="11"/>
    <n v="260000"/>
  </r>
  <r>
    <x v="7"/>
    <n v="805000"/>
  </r>
  <r>
    <x v="7"/>
    <n v="484999"/>
  </r>
  <r>
    <x v="23"/>
    <n v="2711000"/>
  </r>
  <r>
    <x v="1"/>
    <n v="811000"/>
  </r>
  <r>
    <x v="6"/>
    <n v="575000"/>
  </r>
  <r>
    <x v="22"/>
    <n v="1675000"/>
  </r>
  <r>
    <x v="15"/>
    <n v="645000"/>
  </r>
  <r>
    <x v="23"/>
    <n v="2500000"/>
  </r>
  <r>
    <x v="13"/>
    <n v="2550000"/>
  </r>
  <r>
    <x v="13"/>
    <n v="2700000"/>
  </r>
  <r>
    <x v="10"/>
    <n v="650000"/>
  </r>
  <r>
    <x v="6"/>
    <n v="925000"/>
  </r>
  <r>
    <x v="12"/>
    <n v="894999"/>
  </r>
  <r>
    <x v="2"/>
    <n v="175000"/>
  </r>
  <r>
    <x v="2"/>
    <n v="340000"/>
  </r>
  <r>
    <x v="2"/>
    <n v="810000"/>
  </r>
  <r>
    <x v="1"/>
    <n v="1025000"/>
  </r>
  <r>
    <x v="4"/>
    <n v="2150000"/>
  </r>
  <r>
    <x v="6"/>
    <n v="425000"/>
  </r>
  <r>
    <x v="2"/>
    <n v="155000"/>
  </r>
  <r>
    <x v="2"/>
    <n v="132000"/>
  </r>
  <r>
    <x v="7"/>
    <n v="750000"/>
  </r>
  <r>
    <x v="2"/>
    <n v="225000"/>
  </r>
  <r>
    <x v="7"/>
    <n v="240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"/>
    <n v="240000"/>
  </r>
  <r>
    <x v="2"/>
    <n v="325000"/>
  </r>
  <r>
    <x v="8"/>
    <n v="950000"/>
  </r>
  <r>
    <x v="2"/>
    <n v="350000"/>
  </r>
  <r>
    <x v="0"/>
    <n v="530000"/>
  </r>
  <r>
    <x v="7"/>
    <n v="168000"/>
  </r>
  <r>
    <x v="2"/>
    <n v="850000"/>
  </r>
  <r>
    <x v="2"/>
    <n v="950000"/>
  </r>
  <r>
    <x v="2"/>
    <n v="660000"/>
  </r>
  <r>
    <x v="1"/>
    <n v="150000"/>
  </r>
  <r>
    <x v="6"/>
    <n v="750000"/>
  </r>
  <r>
    <x v="2"/>
    <n v="425000"/>
  </r>
  <r>
    <x v="8"/>
    <n v="869999"/>
  </r>
  <r>
    <x v="1"/>
    <n v="275000"/>
  </r>
  <r>
    <x v="2"/>
    <n v="315000"/>
  </r>
  <r>
    <x v="2"/>
    <n v="580000"/>
  </r>
  <r>
    <x v="2"/>
    <n v="825000"/>
  </r>
  <r>
    <x v="7"/>
    <n v="680000"/>
  </r>
  <r>
    <x v="7"/>
    <n v="670000"/>
  </r>
  <r>
    <x v="4"/>
    <n v="1000000"/>
  </r>
  <r>
    <x v="15"/>
    <n v="455000"/>
  </r>
  <r>
    <x v="2"/>
    <n v="750000"/>
  </r>
  <r>
    <x v="2"/>
    <n v="700000"/>
  </r>
  <r>
    <x v="1"/>
    <n v="160000"/>
  </r>
  <r>
    <x v="2"/>
    <n v="500000"/>
  </r>
  <r>
    <x v="15"/>
    <n v="320000"/>
  </r>
  <r>
    <x v="8"/>
    <n v="950000"/>
  </r>
  <r>
    <x v="8"/>
    <n v="250000"/>
  </r>
  <r>
    <x v="2"/>
    <n v="600000"/>
  </r>
  <r>
    <x v="2"/>
    <n v="509999"/>
  </r>
  <r>
    <x v="2"/>
    <n v="469000"/>
  </r>
  <r>
    <x v="2"/>
    <n v="250000"/>
  </r>
  <r>
    <x v="3"/>
    <n v="130000"/>
  </r>
  <r>
    <x v="8"/>
    <n v="906000"/>
  </r>
  <r>
    <x v="8"/>
    <n v="160000"/>
  </r>
  <r>
    <x v="2"/>
    <n v="300000"/>
  </r>
  <r>
    <x v="1"/>
    <n v="450000"/>
  </r>
  <r>
    <x v="7"/>
    <n v="250000"/>
  </r>
  <r>
    <x v="2"/>
    <n v="175000"/>
  </r>
  <r>
    <x v="2"/>
    <n v="175000"/>
  </r>
  <r>
    <x v="7"/>
    <n v="800000"/>
  </r>
  <r>
    <x v="2"/>
    <n v="160000"/>
  </r>
  <r>
    <x v="7"/>
    <n v="400000"/>
  </r>
  <r>
    <x v="12"/>
    <n v="451000"/>
  </r>
  <r>
    <x v="2"/>
    <n v="950000"/>
  </r>
  <r>
    <x v="2"/>
    <n v="270000"/>
  </r>
  <r>
    <x v="2"/>
    <n v="235000"/>
  </r>
  <r>
    <x v="7"/>
    <n v="550000"/>
  </r>
  <r>
    <x v="6"/>
    <n v="700000"/>
  </r>
  <r>
    <x v="22"/>
    <n v="1650000"/>
  </r>
  <r>
    <x v="6"/>
    <n v="376000"/>
  </r>
  <r>
    <x v="8"/>
    <n v="875000"/>
  </r>
  <r>
    <x v="2"/>
    <n v="755000"/>
  </r>
  <r>
    <x v="2"/>
    <n v="800000"/>
  </r>
  <r>
    <x v="2"/>
    <n v="530000"/>
  </r>
  <r>
    <x v="2"/>
    <n v="450000"/>
  </r>
  <r>
    <x v="2"/>
    <n v="235000"/>
  </r>
  <r>
    <x v="2"/>
    <n v="550000"/>
  </r>
  <r>
    <x v="1"/>
    <n v="450000"/>
  </r>
  <r>
    <x v="2"/>
    <n v="610000"/>
  </r>
  <r>
    <x v="7"/>
    <n v="690000"/>
  </r>
  <r>
    <x v="1"/>
    <n v="790000"/>
  </r>
  <r>
    <x v="6"/>
    <n v="500000"/>
  </r>
  <r>
    <x v="2"/>
    <n v="360000"/>
  </r>
  <r>
    <x v="2"/>
    <n v="675000"/>
  </r>
  <r>
    <x v="2"/>
    <n v="500000"/>
  </r>
  <r>
    <x v="2"/>
    <n v="300000"/>
  </r>
  <r>
    <x v="7"/>
    <n v="550000"/>
  </r>
  <r>
    <x v="2"/>
    <n v="750000"/>
  </r>
  <r>
    <x v="7"/>
    <n v="380000"/>
  </r>
  <r>
    <x v="0"/>
    <n v="200000"/>
  </r>
  <r>
    <x v="2"/>
    <n v="700000"/>
  </r>
  <r>
    <x v="6"/>
    <n v="210000"/>
  </r>
  <r>
    <x v="2"/>
    <n v="370000"/>
  </r>
  <r>
    <x v="2"/>
    <n v="600000"/>
  </r>
  <r>
    <x v="2"/>
    <n v="810000"/>
  </r>
  <r>
    <x v="1"/>
    <n v="346000"/>
  </r>
  <r>
    <x v="6"/>
    <n v="55000"/>
  </r>
  <r>
    <x v="2"/>
    <n v="330000"/>
  </r>
  <r>
    <x v="5"/>
    <n v="2500000"/>
  </r>
  <r>
    <x v="2"/>
    <n v="465000"/>
  </r>
  <r>
    <x v="2"/>
    <n v="70000"/>
  </r>
  <r>
    <x v="1"/>
    <n v="400000"/>
  </r>
  <r>
    <x v="1"/>
    <n v="185000"/>
  </r>
  <r>
    <x v="2"/>
    <n v="600000"/>
  </r>
  <r>
    <x v="2"/>
    <n v="459999"/>
  </r>
  <r>
    <x v="2"/>
    <n v="800000"/>
  </r>
  <r>
    <x v="9"/>
    <n v="475000"/>
  </r>
  <r>
    <x v="2"/>
    <n v="350000"/>
  </r>
  <r>
    <x v="2"/>
    <n v="640000"/>
  </r>
  <r>
    <x v="2"/>
    <n v="350000"/>
  </r>
  <r>
    <x v="1"/>
    <n v="600000"/>
  </r>
  <r>
    <x v="7"/>
    <n v="575000"/>
  </r>
  <r>
    <x v="7"/>
    <n v="1050000"/>
  </r>
  <r>
    <x v="8"/>
    <n v="600000"/>
  </r>
  <r>
    <x v="2"/>
    <n v="483000"/>
  </r>
  <r>
    <x v="7"/>
    <n v="470000"/>
  </r>
  <r>
    <x v="2"/>
    <n v="950000"/>
  </r>
  <r>
    <x v="12"/>
    <n v="345000"/>
  </r>
  <r>
    <x v="2"/>
    <n v="600000"/>
  </r>
  <r>
    <x v="2"/>
    <n v="300000"/>
  </r>
  <r>
    <x v="2"/>
    <n v="220000"/>
  </r>
  <r>
    <x v="7"/>
    <n v="340000"/>
  </r>
  <r>
    <x v="0"/>
    <n v="960000"/>
  </r>
  <r>
    <x v="2"/>
    <n v="270000"/>
  </r>
  <r>
    <x v="2"/>
    <n v="328000"/>
  </r>
  <r>
    <x v="7"/>
    <n v="432000"/>
  </r>
  <r>
    <x v="10"/>
    <n v="565000"/>
  </r>
  <r>
    <x v="2"/>
    <n v="390000"/>
  </r>
  <r>
    <x v="8"/>
    <n v="600000"/>
  </r>
  <r>
    <x v="3"/>
    <n v="165000"/>
  </r>
  <r>
    <x v="6"/>
    <n v="421000"/>
  </r>
  <r>
    <x v="9"/>
    <n v="350000"/>
  </r>
  <r>
    <x v="22"/>
    <n v="1757000"/>
  </r>
  <r>
    <x v="1"/>
    <n v="515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"/>
    <n v="475000"/>
  </r>
  <r>
    <x v="2"/>
    <n v="400000"/>
  </r>
  <r>
    <x v="14"/>
    <n v="300000"/>
  </r>
  <r>
    <x v="1"/>
    <n v="550000"/>
  </r>
  <r>
    <x v="7"/>
    <n v="412000"/>
  </r>
  <r>
    <x v="2"/>
    <n v="430000"/>
  </r>
  <r>
    <x v="1"/>
    <n v="350000"/>
  </r>
  <r>
    <x v="2"/>
    <n v="220000"/>
  </r>
  <r>
    <x v="8"/>
    <n v="610000"/>
  </r>
  <r>
    <x v="2"/>
    <n v="620000"/>
  </r>
  <r>
    <x v="2"/>
    <n v="246000"/>
  </r>
  <r>
    <x v="2"/>
    <n v="400000"/>
  </r>
  <r>
    <x v="8"/>
    <n v="725000"/>
  </r>
  <r>
    <x v="7"/>
    <n v="736000"/>
  </r>
  <r>
    <x v="2"/>
    <n v="700000"/>
  </r>
  <r>
    <x v="3"/>
    <n v="150000"/>
  </r>
  <r>
    <x v="12"/>
    <n v="409999"/>
  </r>
  <r>
    <x v="2"/>
    <n v="605000"/>
  </r>
  <r>
    <x v="7"/>
    <n v="350000"/>
  </r>
  <r>
    <x v="7"/>
    <n v="300000"/>
  </r>
  <r>
    <x v="10"/>
    <n v="560000"/>
  </r>
  <r>
    <x v="2"/>
    <n v="650000"/>
  </r>
  <r>
    <x v="2"/>
    <n v="480000"/>
  </r>
  <r>
    <x v="8"/>
    <n v="960000"/>
  </r>
  <r>
    <x v="2"/>
    <n v="500000"/>
  </r>
  <r>
    <x v="2"/>
    <n v="350000"/>
  </r>
  <r>
    <x v="6"/>
    <n v="365000"/>
  </r>
  <r>
    <x v="8"/>
    <n v="590000"/>
  </r>
  <r>
    <x v="11"/>
    <n v="850000"/>
  </r>
  <r>
    <x v="6"/>
    <n v="325000"/>
  </r>
  <r>
    <x v="7"/>
    <n v="1200000"/>
  </r>
  <r>
    <x v="1"/>
    <n v="300000"/>
  </r>
  <r>
    <x v="13"/>
    <n v="500000"/>
  </r>
  <r>
    <x v="7"/>
    <n v="700000"/>
  </r>
  <r>
    <x v="11"/>
    <n v="880000"/>
  </r>
  <r>
    <x v="11"/>
    <n v="320000"/>
  </r>
  <r>
    <x v="11"/>
    <n v="550000"/>
  </r>
  <r>
    <x v="4"/>
    <n v="3200000"/>
  </r>
  <r>
    <x v="2"/>
    <n v="300000"/>
  </r>
  <r>
    <x v="7"/>
    <n v="580000"/>
  </r>
  <r>
    <x v="1"/>
    <n v="850000"/>
  </r>
  <r>
    <x v="2"/>
    <n v="300000"/>
  </r>
  <r>
    <x v="8"/>
    <n v="350000"/>
  </r>
  <r>
    <x v="2"/>
    <n v="300000"/>
  </r>
  <r>
    <x v="2"/>
    <n v="390000"/>
  </r>
  <r>
    <x v="10"/>
    <n v="550000"/>
  </r>
  <r>
    <x v="7"/>
    <n v="350000"/>
  </r>
  <r>
    <x v="7"/>
    <n v="660000"/>
  </r>
  <r>
    <x v="1"/>
    <n v="450000"/>
  </r>
  <r>
    <x v="8"/>
    <n v="229999"/>
  </r>
  <r>
    <x v="3"/>
    <n v="140000"/>
  </r>
  <r>
    <x v="7"/>
    <n v="500000"/>
  </r>
  <r>
    <x v="1"/>
    <n v="400000"/>
  </r>
  <r>
    <x v="7"/>
    <n v="400000"/>
  </r>
  <r>
    <x v="2"/>
    <n v="380000"/>
  </r>
  <r>
    <x v="2"/>
    <n v="579000"/>
  </r>
  <r>
    <x v="7"/>
    <n v="270000"/>
  </r>
  <r>
    <x v="1"/>
    <n v="475000"/>
  </r>
  <r>
    <x v="9"/>
    <n v="850000"/>
  </r>
  <r>
    <x v="7"/>
    <n v="500000"/>
  </r>
  <r>
    <x v="2"/>
    <n v="700000"/>
  </r>
  <r>
    <x v="1"/>
    <n v="290000"/>
  </r>
  <r>
    <x v="2"/>
    <n v="725000"/>
  </r>
  <r>
    <x v="6"/>
    <n v="690000"/>
  </r>
  <r>
    <x v="20"/>
    <n v="3975000"/>
  </r>
  <r>
    <x v="24"/>
    <n v="5150000"/>
  </r>
  <r>
    <x v="23"/>
    <n v="3200000"/>
  </r>
  <r>
    <x v="22"/>
    <n v="4100000"/>
  </r>
  <r>
    <x v="12"/>
    <n v="2000000"/>
  </r>
  <r>
    <x v="6"/>
    <n v="550000"/>
  </r>
  <r>
    <x v="4"/>
    <n v="5400000"/>
  </r>
  <r>
    <x v="4"/>
    <n v="5500000"/>
  </r>
  <r>
    <x v="6"/>
    <n v="779000"/>
  </r>
  <r>
    <x v="5"/>
    <n v="2475000"/>
  </r>
  <r>
    <x v="13"/>
    <n v="5200000"/>
  </r>
  <r>
    <x v="13"/>
    <n v="6000000"/>
  </r>
  <r>
    <x v="4"/>
    <n v="4000000"/>
  </r>
  <r>
    <x v="7"/>
    <n v="1125000"/>
  </r>
  <r>
    <x v="20"/>
    <n v="1898999"/>
  </r>
  <r>
    <x v="6"/>
    <n v="1650000"/>
  </r>
  <r>
    <x v="1"/>
    <n v="450000"/>
  </r>
  <r>
    <x v="2"/>
    <n v="650000"/>
  </r>
  <r>
    <x v="2"/>
    <n v="750000"/>
  </r>
  <r>
    <x v="2"/>
    <n v="150000"/>
  </r>
  <r>
    <x v="7"/>
    <n v="260000"/>
  </r>
  <r>
    <x v="7"/>
    <n v="175000"/>
  </r>
  <r>
    <x v="10"/>
    <n v="400000"/>
  </r>
  <r>
    <x v="2"/>
    <n v="484999"/>
  </r>
  <r>
    <x v="2"/>
    <n v="484999"/>
  </r>
  <r>
    <x v="2"/>
    <n v="655000"/>
  </r>
  <r>
    <x v="6"/>
    <n v="500000"/>
  </r>
  <r>
    <x v="3"/>
    <n v="300000"/>
  </r>
  <r>
    <x v="8"/>
    <n v="650000"/>
  </r>
  <r>
    <x v="2"/>
    <n v="300000"/>
  </r>
  <r>
    <x v="6"/>
    <n v="475000"/>
  </r>
  <r>
    <x v="1"/>
    <n v="450000"/>
  </r>
  <r>
    <x v="2"/>
    <n v="754000"/>
  </r>
  <r>
    <x v="7"/>
    <n v="300000"/>
  </r>
  <r>
    <x v="7"/>
    <n v="250000"/>
  </r>
  <r>
    <x v="2"/>
    <n v="725000"/>
  </r>
  <r>
    <x v="2"/>
    <n v="95000"/>
  </r>
  <r>
    <x v="7"/>
    <n v="475000"/>
  </r>
  <r>
    <x v="1"/>
    <n v="350000"/>
  </r>
  <r>
    <x v="2"/>
    <n v="482000"/>
  </r>
  <r>
    <x v="1"/>
    <n v="380000"/>
  </r>
  <r>
    <x v="3"/>
    <n v="310000"/>
  </r>
  <r>
    <x v="2"/>
    <n v="280000"/>
  </r>
  <r>
    <x v="11"/>
    <n v="900000"/>
  </r>
  <r>
    <x v="2"/>
    <n v="250000"/>
  </r>
  <r>
    <x v="7"/>
    <n v="750000"/>
  </r>
  <r>
    <x v="11"/>
    <n v="420000"/>
  </r>
  <r>
    <x v="6"/>
    <n v="670000"/>
  </r>
  <r>
    <x v="6"/>
    <n v="900000"/>
  </r>
  <r>
    <x v="6"/>
    <n v="800000"/>
  </r>
  <r>
    <x v="7"/>
    <n v="562000"/>
  </r>
  <r>
    <x v="7"/>
    <n v="290000"/>
  </r>
  <r>
    <x v="2"/>
    <n v="750000"/>
  </r>
  <r>
    <x v="2"/>
    <n v="229999"/>
  </r>
  <r>
    <x v="21"/>
    <n v="217000"/>
  </r>
  <r>
    <x v="9"/>
    <n v="670000"/>
  </r>
  <r>
    <x v="2"/>
    <n v="225000"/>
  </r>
  <r>
    <x v="2"/>
    <n v="737000"/>
  </r>
  <r>
    <x v="2"/>
    <n v="300000"/>
  </r>
  <r>
    <x v="1"/>
    <n v="85000"/>
  </r>
  <r>
    <x v="6"/>
    <n v="675000"/>
  </r>
  <r>
    <x v="1"/>
    <n v="290000"/>
  </r>
  <r>
    <x v="2"/>
    <n v="889000"/>
  </r>
  <r>
    <x v="10"/>
    <n v="400000"/>
  </r>
  <r>
    <x v="11"/>
    <n v="390000"/>
  </r>
  <r>
    <x v="22"/>
    <n v="1550000"/>
  </r>
  <r>
    <x v="7"/>
    <n v="600000"/>
  </r>
  <r>
    <x v="7"/>
    <n v="800000"/>
  </r>
  <r>
    <x v="7"/>
    <n v="795000"/>
  </r>
  <r>
    <x v="7"/>
    <n v="735000"/>
  </r>
  <r>
    <x v="11"/>
    <n v="400000"/>
  </r>
  <r>
    <x v="7"/>
    <n v="720000"/>
  </r>
  <r>
    <x v="7"/>
    <n v="750000"/>
  </r>
  <r>
    <x v="2"/>
    <n v="711000"/>
  </r>
  <r>
    <x v="2"/>
    <n v="285000"/>
  </r>
  <r>
    <x v="2"/>
    <n v="749000"/>
  </r>
  <r>
    <x v="2"/>
    <n v="625000"/>
  </r>
  <r>
    <x v="8"/>
    <n v="390000"/>
  </r>
  <r>
    <x v="7"/>
    <n v="340000"/>
  </r>
  <r>
    <x v="1"/>
    <n v="670000"/>
  </r>
  <r>
    <x v="2"/>
    <n v="415000"/>
  </r>
  <r>
    <x v="11"/>
    <n v="375000"/>
  </r>
  <r>
    <x v="2"/>
    <n v="575000"/>
  </r>
  <r>
    <x v="7"/>
    <n v="425000"/>
  </r>
  <r>
    <x v="8"/>
    <n v="245000"/>
  </r>
  <r>
    <x v="13"/>
    <n v="1000000"/>
  </r>
  <r>
    <x v="7"/>
    <n v="291000"/>
  </r>
  <r>
    <x v="7"/>
    <n v="355000"/>
  </r>
  <r>
    <x v="7"/>
    <n v="225000"/>
  </r>
  <r>
    <x v="7"/>
    <n v="434999"/>
  </r>
  <r>
    <x v="7"/>
    <n v="440000"/>
  </r>
  <r>
    <x v="2"/>
    <n v="390000"/>
  </r>
  <r>
    <x v="2"/>
    <n v="450000"/>
  </r>
  <r>
    <x v="7"/>
    <n v="150000"/>
  </r>
  <r>
    <x v="11"/>
    <n v="500000"/>
  </r>
  <r>
    <x v="7"/>
    <n v="957000"/>
  </r>
  <r>
    <x v="21"/>
    <n v="320000"/>
  </r>
  <r>
    <x v="2"/>
    <n v="300000"/>
  </r>
  <r>
    <x v="2"/>
    <n v="270000"/>
  </r>
  <r>
    <x v="0"/>
    <n v="1200000"/>
  </r>
  <r>
    <x v="7"/>
    <n v="834000"/>
  </r>
  <r>
    <x v="1"/>
    <n v="450000"/>
  </r>
  <r>
    <x v="2"/>
    <n v="900000"/>
  </r>
  <r>
    <x v="8"/>
    <n v="300000"/>
  </r>
  <r>
    <x v="2"/>
    <n v="710000"/>
  </r>
  <r>
    <x v="2"/>
    <n v="425000"/>
  </r>
  <r>
    <x v="2"/>
    <n v="240000"/>
  </r>
  <r>
    <x v="7"/>
    <n v="1150000"/>
  </r>
  <r>
    <x v="10"/>
    <n v="575000"/>
  </r>
  <r>
    <x v="1"/>
    <n v="450000"/>
  </r>
  <r>
    <x v="2"/>
    <n v="745000"/>
  </r>
  <r>
    <x v="7"/>
    <n v="509999"/>
  </r>
  <r>
    <x v="7"/>
    <n v="142000"/>
  </r>
  <r>
    <x v="2"/>
    <n v="185000"/>
  </r>
  <r>
    <x v="14"/>
    <n v="300000"/>
  </r>
  <r>
    <x v="8"/>
    <n v="400000"/>
  </r>
  <r>
    <x v="2"/>
    <n v="669000"/>
  </r>
  <r>
    <x v="7"/>
    <n v="509999"/>
  </r>
  <r>
    <x v="7"/>
    <n v="616000"/>
  </r>
  <r>
    <x v="7"/>
    <n v="470000"/>
  </r>
  <r>
    <x v="2"/>
    <n v="900000"/>
  </r>
  <r>
    <x v="3"/>
    <n v="170000"/>
  </r>
  <r>
    <x v="1"/>
    <n v="140000"/>
  </r>
  <r>
    <x v="7"/>
    <n v="600000"/>
  </r>
  <r>
    <x v="2"/>
    <n v="260000"/>
  </r>
  <r>
    <x v="8"/>
    <n v="225000"/>
  </r>
  <r>
    <x v="7"/>
    <n v="459999"/>
  </r>
  <r>
    <x v="15"/>
    <n v="475000"/>
  </r>
  <r>
    <x v="13"/>
    <n v="1925000"/>
  </r>
  <r>
    <x v="2"/>
    <n v="550000"/>
  </r>
  <r>
    <x v="2"/>
    <n v="861000"/>
  </r>
  <r>
    <x v="8"/>
    <n v="1050000"/>
  </r>
  <r>
    <x v="7"/>
    <n v="750000"/>
  </r>
  <r>
    <x v="2"/>
    <n v="730000"/>
  </r>
  <r>
    <x v="15"/>
    <n v="860000"/>
  </r>
  <r>
    <x v="2"/>
    <n v="775000"/>
  </r>
  <r>
    <x v="2"/>
    <n v="411000"/>
  </r>
  <r>
    <x v="10"/>
    <n v="540000"/>
  </r>
  <r>
    <x v="15"/>
    <n v="660000"/>
  </r>
  <r>
    <x v="2"/>
    <n v="411000"/>
  </r>
  <r>
    <x v="2"/>
    <n v="635000"/>
  </r>
  <r>
    <x v="23"/>
    <n v="2000000"/>
  </r>
  <r>
    <x v="2"/>
    <n v="180000"/>
  </r>
  <r>
    <x v="7"/>
    <n v="275000"/>
  </r>
  <r>
    <x v="2"/>
    <n v="600000"/>
  </r>
  <r>
    <x v="6"/>
    <n v="600000"/>
  </r>
  <r>
    <x v="2"/>
    <n v="630000"/>
  </r>
  <r>
    <x v="20"/>
    <n v="1200000"/>
  </r>
  <r>
    <x v="2"/>
    <n v="700000"/>
  </r>
  <r>
    <x v="8"/>
    <n v="400000"/>
  </r>
  <r>
    <x v="2"/>
    <n v="600000"/>
  </r>
  <r>
    <x v="2"/>
    <n v="459999"/>
  </r>
  <r>
    <x v="7"/>
    <n v="800000"/>
  </r>
  <r>
    <x v="2"/>
    <n v="370000"/>
  </r>
  <r>
    <x v="11"/>
    <n v="290000"/>
  </r>
  <r>
    <x v="2"/>
    <n v="671000"/>
  </r>
  <r>
    <x v="7"/>
    <n v="700000"/>
  </r>
  <r>
    <x v="7"/>
    <n v="700000"/>
  </r>
  <r>
    <x v="2"/>
    <n v="740000"/>
  </r>
  <r>
    <x v="7"/>
    <n v="1150000"/>
  </r>
  <r>
    <x v="15"/>
    <n v="300000"/>
  </r>
  <r>
    <x v="12"/>
    <n v="300000"/>
  </r>
  <r>
    <x v="11"/>
    <n v="530000"/>
  </r>
  <r>
    <x v="10"/>
    <n v="585000"/>
  </r>
  <r>
    <x v="7"/>
    <n v="375000"/>
  </r>
  <r>
    <x v="8"/>
    <n v="900000"/>
  </r>
  <r>
    <x v="1"/>
    <n v="290000"/>
  </r>
  <r>
    <x v="8"/>
    <n v="300000"/>
  </r>
  <r>
    <x v="11"/>
    <n v="695000"/>
  </r>
  <r>
    <x v="10"/>
    <n v="550000"/>
  </r>
  <r>
    <x v="8"/>
    <n v="433000"/>
  </r>
  <r>
    <x v="7"/>
    <n v="300000"/>
  </r>
  <r>
    <x v="7"/>
    <n v="250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"/>
    <n v="600000"/>
  </r>
  <r>
    <x v="2"/>
    <n v="570000"/>
  </r>
  <r>
    <x v="2"/>
    <n v="434999"/>
  </r>
  <r>
    <x v="7"/>
    <n v="229999"/>
  </r>
  <r>
    <x v="3"/>
    <n v="350000"/>
  </r>
  <r>
    <x v="6"/>
    <n v="580000"/>
  </r>
  <r>
    <x v="1"/>
    <n v="385000"/>
  </r>
  <r>
    <x v="7"/>
    <n v="434999"/>
  </r>
  <r>
    <x v="7"/>
    <n v="495000"/>
  </r>
  <r>
    <x v="7"/>
    <n v="575000"/>
  </r>
  <r>
    <x v="3"/>
    <n v="350000"/>
  </r>
  <r>
    <x v="1"/>
    <n v="280000"/>
  </r>
  <r>
    <x v="7"/>
    <n v="600000"/>
  </r>
  <r>
    <x v="7"/>
    <n v="700000"/>
  </r>
  <r>
    <x v="6"/>
    <n v="560000"/>
  </r>
  <r>
    <x v="7"/>
    <n v="530000"/>
  </r>
  <r>
    <x v="2"/>
    <n v="310000"/>
  </r>
  <r>
    <x v="8"/>
    <n v="480000"/>
  </r>
  <r>
    <x v="2"/>
    <n v="100000"/>
  </r>
  <r>
    <x v="8"/>
    <n v="900000"/>
  </r>
  <r>
    <x v="7"/>
    <n v="550000"/>
  </r>
  <r>
    <x v="11"/>
    <n v="475000"/>
  </r>
  <r>
    <x v="7"/>
    <n v="425000"/>
  </r>
  <r>
    <x v="2"/>
    <n v="900000"/>
  </r>
  <r>
    <x v="7"/>
    <n v="516000"/>
  </r>
  <r>
    <x v="2"/>
    <n v="400000"/>
  </r>
  <r>
    <x v="9"/>
    <n v="1000000"/>
  </r>
  <r>
    <x v="2"/>
    <n v="440000"/>
  </r>
  <r>
    <x v="7"/>
    <n v="390000"/>
  </r>
  <r>
    <x v="8"/>
    <n v="136000"/>
  </r>
  <r>
    <x v="2"/>
    <n v="475000"/>
  </r>
  <r>
    <x v="8"/>
    <n v="515000"/>
  </r>
  <r>
    <x v="2"/>
    <n v="535000"/>
  </r>
  <r>
    <x v="7"/>
    <n v="445000"/>
  </r>
  <r>
    <x v="2"/>
    <n v="335000"/>
  </r>
  <r>
    <x v="2"/>
    <n v="300000"/>
  </r>
  <r>
    <x v="1"/>
    <n v="300000"/>
  </r>
  <r>
    <x v="6"/>
    <n v="925000"/>
  </r>
  <r>
    <x v="2"/>
    <n v="640000"/>
  </r>
  <r>
    <x v="2"/>
    <n v="350000"/>
  </r>
  <r>
    <x v="2"/>
    <n v="385000"/>
  </r>
  <r>
    <x v="6"/>
    <n v="650000"/>
  </r>
  <r>
    <x v="2"/>
    <n v="145000"/>
  </r>
  <r>
    <x v="10"/>
    <n v="681000"/>
  </r>
  <r>
    <x v="6"/>
    <n v="635000"/>
  </r>
  <r>
    <x v="1"/>
    <n v="225000"/>
  </r>
  <r>
    <x v="2"/>
    <n v="135000"/>
  </r>
  <r>
    <x v="2"/>
    <n v="260000"/>
  </r>
  <r>
    <x v="3"/>
    <n v="200000"/>
  </r>
  <r>
    <x v="1"/>
    <n v="425000"/>
  </r>
  <r>
    <x v="2"/>
    <n v="300000"/>
  </r>
  <r>
    <x v="6"/>
    <n v="240000"/>
  </r>
  <r>
    <x v="3"/>
    <n v="295000"/>
  </r>
  <r>
    <x v="7"/>
    <n v="700000"/>
  </r>
  <r>
    <x v="7"/>
    <n v="310000"/>
  </r>
  <r>
    <x v="6"/>
    <n v="625000"/>
  </r>
  <r>
    <x v="2"/>
    <n v="160000"/>
  </r>
  <r>
    <x v="7"/>
    <n v="250000"/>
  </r>
  <r>
    <x v="6"/>
    <n v="450000"/>
  </r>
  <r>
    <x v="7"/>
    <n v="550000"/>
  </r>
  <r>
    <x v="8"/>
    <n v="551000"/>
  </r>
  <r>
    <x v="7"/>
    <n v="500000"/>
  </r>
  <r>
    <x v="6"/>
    <n v="585000"/>
  </r>
  <r>
    <x v="7"/>
    <n v="172000"/>
  </r>
  <r>
    <x v="8"/>
    <n v="700000"/>
  </r>
  <r>
    <x v="2"/>
    <n v="330000"/>
  </r>
  <r>
    <x v="2"/>
    <n v="450000"/>
  </r>
  <r>
    <x v="2"/>
    <n v="245000"/>
  </r>
  <r>
    <x v="2"/>
    <n v="320000"/>
  </r>
  <r>
    <x v="7"/>
    <n v="615000"/>
  </r>
  <r>
    <x v="15"/>
    <n v="600000"/>
  </r>
  <r>
    <x v="8"/>
    <n v="400000"/>
  </r>
  <r>
    <x v="14"/>
    <n v="300000"/>
  </r>
  <r>
    <x v="6"/>
    <n v="500000"/>
  </r>
  <r>
    <x v="10"/>
    <n v="220000"/>
  </r>
  <r>
    <x v="2"/>
    <n v="295000"/>
  </r>
  <r>
    <x v="2"/>
    <n v="509999"/>
  </r>
  <r>
    <x v="2"/>
    <n v="370000"/>
  </r>
  <r>
    <x v="7"/>
    <n v="350000"/>
  </r>
  <r>
    <x v="11"/>
    <n v="395000"/>
  </r>
  <r>
    <x v="23"/>
    <n v="3500000"/>
  </r>
  <r>
    <x v="22"/>
    <n v="1550000"/>
  </r>
  <r>
    <x v="14"/>
    <n v="375000"/>
  </r>
  <r>
    <x v="7"/>
    <n v="500000"/>
  </r>
  <r>
    <x v="2"/>
    <n v="350000"/>
  </r>
  <r>
    <x v="29"/>
    <n v="1900000"/>
  </r>
  <r>
    <x v="1"/>
    <n v="537000"/>
  </r>
  <r>
    <x v="10"/>
    <n v="585000"/>
  </r>
  <r>
    <x v="7"/>
    <n v="700000"/>
  </r>
  <r>
    <x v="10"/>
    <n v="574000"/>
  </r>
  <r>
    <x v="7"/>
    <n v="484999"/>
  </r>
  <r>
    <x v="11"/>
    <n v="360000"/>
  </r>
  <r>
    <x v="10"/>
    <n v="575000"/>
  </r>
  <r>
    <x v="7"/>
    <n v="700000"/>
  </r>
  <r>
    <x v="2"/>
    <n v="825000"/>
  </r>
  <r>
    <x v="2"/>
    <n v="851000"/>
  </r>
  <r>
    <x v="7"/>
    <n v="550000"/>
  </r>
  <r>
    <x v="3"/>
    <n v="210000"/>
  </r>
  <r>
    <x v="4"/>
    <n v="1650000"/>
  </r>
  <r>
    <x v="8"/>
    <n v="675000"/>
  </r>
  <r>
    <x v="7"/>
    <n v="715000"/>
  </r>
  <r>
    <x v="2"/>
    <n v="400000"/>
  </r>
  <r>
    <x v="2"/>
    <n v="925000"/>
  </r>
  <r>
    <x v="2"/>
    <n v="175000"/>
  </r>
  <r>
    <x v="7"/>
    <n v="645000"/>
  </r>
  <r>
    <x v="1"/>
    <n v="597000"/>
  </r>
  <r>
    <x v="2"/>
    <n v="300000"/>
  </r>
  <r>
    <x v="2"/>
    <n v="180000"/>
  </r>
  <r>
    <x v="7"/>
    <n v="250000"/>
  </r>
  <r>
    <x v="2"/>
    <n v="556000"/>
  </r>
  <r>
    <x v="2"/>
    <n v="550000"/>
  </r>
  <r>
    <x v="12"/>
    <n v="549000"/>
  </r>
  <r>
    <x v="7"/>
    <n v="630000"/>
  </r>
  <r>
    <x v="2"/>
    <n v="680000"/>
  </r>
  <r>
    <x v="6"/>
    <n v="1050000"/>
  </r>
  <r>
    <x v="1"/>
    <n v="450000"/>
  </r>
  <r>
    <x v="2"/>
    <n v="210000"/>
  </r>
  <r>
    <x v="2"/>
    <n v="470000"/>
  </r>
  <r>
    <x v="2"/>
    <n v="470000"/>
  </r>
  <r>
    <x v="7"/>
    <n v="550000"/>
  </r>
  <r>
    <x v="2"/>
    <n v="204999"/>
  </r>
  <r>
    <x v="6"/>
    <n v="950000"/>
  </r>
  <r>
    <x v="6"/>
    <n v="220000"/>
  </r>
  <r>
    <x v="10"/>
    <n v="600000"/>
  </r>
  <r>
    <x v="7"/>
    <n v="500000"/>
  </r>
  <r>
    <x v="8"/>
    <n v="550000"/>
  </r>
  <r>
    <x v="2"/>
    <n v="600000"/>
  </r>
  <r>
    <x v="1"/>
    <n v="500000"/>
  </r>
  <r>
    <x v="11"/>
    <n v="450000"/>
  </r>
  <r>
    <x v="12"/>
    <n v="550000"/>
  </r>
  <r>
    <x v="6"/>
    <n v="780000"/>
  </r>
  <r>
    <x v="8"/>
    <n v="500000"/>
  </r>
  <r>
    <x v="2"/>
    <n v="335000"/>
  </r>
  <r>
    <x v="2"/>
    <n v="755000"/>
  </r>
  <r>
    <x v="7"/>
    <n v="651000"/>
  </r>
  <r>
    <x v="4"/>
    <n v="1075000"/>
  </r>
  <r>
    <x v="2"/>
    <n v="690000"/>
  </r>
  <r>
    <x v="2"/>
    <n v="589000"/>
  </r>
  <r>
    <x v="6"/>
    <n v="465000"/>
  </r>
  <r>
    <x v="1"/>
    <n v="225000"/>
  </r>
  <r>
    <x v="2"/>
    <n v="200000"/>
  </r>
  <r>
    <x v="2"/>
    <n v="611000"/>
  </r>
  <r>
    <x v="7"/>
    <n v="819999"/>
  </r>
  <r>
    <x v="7"/>
    <n v="825000"/>
  </r>
  <r>
    <x v="8"/>
    <n v="599000"/>
  </r>
  <r>
    <x v="2"/>
    <n v="490000"/>
  </r>
  <r>
    <x v="7"/>
    <n v="340000"/>
  </r>
  <r>
    <x v="7"/>
    <n v="1237000"/>
  </r>
  <r>
    <x v="2"/>
    <n v="695000"/>
  </r>
  <r>
    <x v="2"/>
    <n v="270000"/>
  </r>
  <r>
    <x v="2"/>
    <n v="590000"/>
  </r>
  <r>
    <x v="2"/>
    <n v="635000"/>
  </r>
  <r>
    <x v="2"/>
    <n v="600000"/>
  </r>
  <r>
    <x v="8"/>
    <n v="150000"/>
  </r>
  <r>
    <x v="2"/>
    <n v="925000"/>
  </r>
  <r>
    <x v="2"/>
    <n v="950000"/>
  </r>
  <r>
    <x v="4"/>
    <n v="2000000"/>
  </r>
  <r>
    <x v="2"/>
    <n v="229999"/>
  </r>
  <r>
    <x v="2"/>
    <n v="300000"/>
  </r>
  <r>
    <x v="7"/>
    <n v="666000"/>
  </r>
  <r>
    <x v="6"/>
    <n v="834000"/>
  </r>
  <r>
    <x v="7"/>
    <n v="240000"/>
  </r>
  <r>
    <x v="2"/>
    <n v="210000"/>
  </r>
  <r>
    <x v="15"/>
    <n v="425000"/>
  </r>
  <r>
    <x v="7"/>
    <n v="215000"/>
  </r>
  <r>
    <x v="21"/>
    <n v="225000"/>
  </r>
  <r>
    <x v="11"/>
    <n v="330000"/>
  </r>
  <r>
    <x v="7"/>
    <n v="374000"/>
  </r>
  <r>
    <x v="7"/>
    <n v="549000"/>
  </r>
  <r>
    <x v="7"/>
    <n v="455999"/>
  </r>
  <r>
    <x v="10"/>
    <n v="579000"/>
  </r>
  <r>
    <x v="7"/>
    <n v="258000"/>
  </r>
  <r>
    <x v="6"/>
    <n v="428000"/>
  </r>
  <r>
    <x v="7"/>
    <n v="262000"/>
  </r>
  <r>
    <x v="10"/>
    <n v="389000"/>
  </r>
  <r>
    <x v="9"/>
    <n v="346000"/>
  </r>
  <r>
    <x v="6"/>
    <n v="339000"/>
  </r>
  <r>
    <x v="7"/>
    <n v="272000"/>
  </r>
  <r>
    <x v="2"/>
    <n v="369000"/>
  </r>
  <r>
    <x v="2"/>
    <n v="277000"/>
  </r>
  <r>
    <x v="1"/>
    <n v="535000"/>
  </r>
  <r>
    <x v="2"/>
    <n v="265000"/>
  </r>
  <r>
    <x v="7"/>
    <n v="400000"/>
  </r>
  <r>
    <x v="7"/>
    <n v="667000"/>
  </r>
  <r>
    <x v="1"/>
    <n v="229999"/>
  </r>
  <r>
    <x v="6"/>
    <n v="850000"/>
  </r>
  <r>
    <x v="3"/>
    <n v="200000"/>
  </r>
  <r>
    <x v="7"/>
    <n v="900000"/>
  </r>
  <r>
    <x v="2"/>
    <n v="220000"/>
  </r>
  <r>
    <x v="4"/>
    <n v="1800000"/>
  </r>
  <r>
    <x v="11"/>
    <n v="550000"/>
  </r>
  <r>
    <x v="2"/>
    <n v="600000"/>
  </r>
  <r>
    <x v="8"/>
    <n v="550000"/>
  </r>
  <r>
    <x v="2"/>
    <n v="385000"/>
  </r>
  <r>
    <x v="7"/>
    <n v="800000"/>
  </r>
  <r>
    <x v="7"/>
    <n v="780000"/>
  </r>
  <r>
    <x v="7"/>
    <n v="650000"/>
  </r>
  <r>
    <x v="14"/>
    <n v="500000"/>
  </r>
  <r>
    <x v="2"/>
    <n v="590000"/>
  </r>
  <r>
    <x v="2"/>
    <n v="459999"/>
  </r>
  <r>
    <x v="2"/>
    <n v="578000"/>
  </r>
  <r>
    <x v="0"/>
    <n v="250000"/>
  </r>
  <r>
    <x v="2"/>
    <n v="420000"/>
  </r>
  <r>
    <x v="2"/>
    <n v="550000"/>
  </r>
  <r>
    <x v="2"/>
    <n v="270000"/>
  </r>
  <r>
    <x v="2"/>
    <n v="700000"/>
  </r>
  <r>
    <x v="2"/>
    <n v="500000"/>
  </r>
  <r>
    <x v="2"/>
    <n v="700000"/>
  </r>
  <r>
    <x v="2"/>
    <n v="290000"/>
  </r>
  <r>
    <x v="12"/>
    <n v="550000"/>
  </r>
  <r>
    <x v="6"/>
    <n v="265000"/>
  </r>
  <r>
    <x v="2"/>
    <n v="830000"/>
  </r>
  <r>
    <x v="11"/>
    <n v="335000"/>
  </r>
  <r>
    <x v="2"/>
    <n v="775000"/>
  </r>
  <r>
    <x v="7"/>
    <n v="524000"/>
  </r>
  <r>
    <x v="2"/>
    <n v="245000"/>
  </r>
  <r>
    <x v="2"/>
    <n v="615000"/>
  </r>
  <r>
    <x v="11"/>
    <n v="500000"/>
  </r>
  <r>
    <x v="11"/>
    <n v="520000"/>
  </r>
  <r>
    <x v="8"/>
    <n v="675000"/>
  </r>
  <r>
    <x v="13"/>
    <n v="1350000"/>
  </r>
  <r>
    <x v="2"/>
    <n v="675000"/>
  </r>
  <r>
    <x v="8"/>
    <n v="725000"/>
  </r>
  <r>
    <x v="0"/>
    <n v="1200000"/>
  </r>
  <r>
    <x v="10"/>
    <n v="650000"/>
  </r>
  <r>
    <x v="0"/>
    <n v="1090000"/>
  </r>
  <r>
    <x v="7"/>
    <n v="1100000"/>
  </r>
  <r>
    <x v="7"/>
    <n v="670000"/>
  </r>
  <r>
    <x v="7"/>
    <n v="780000"/>
  </r>
  <r>
    <x v="2"/>
    <n v="720000"/>
  </r>
  <r>
    <x v="2"/>
    <n v="610000"/>
  </r>
  <r>
    <x v="10"/>
    <n v="600000"/>
  </r>
  <r>
    <x v="11"/>
    <n v="535000"/>
  </r>
  <r>
    <x v="7"/>
    <n v="142000"/>
  </r>
  <r>
    <x v="2"/>
    <n v="515000"/>
  </r>
  <r>
    <x v="21"/>
    <n v="335000"/>
  </r>
  <r>
    <x v="7"/>
    <n v="957000"/>
  </r>
  <r>
    <x v="2"/>
    <n v="605000"/>
  </r>
  <r>
    <x v="1"/>
    <n v="316000"/>
  </r>
  <r>
    <x v="2"/>
    <n v="520000"/>
  </r>
  <r>
    <x v="2"/>
    <n v="265000"/>
  </r>
  <r>
    <x v="7"/>
    <n v="160000"/>
  </r>
  <r>
    <x v="6"/>
    <n v="480000"/>
  </r>
  <r>
    <x v="2"/>
    <n v="470000"/>
  </r>
  <r>
    <x v="2"/>
    <n v="480000"/>
  </r>
  <r>
    <x v="2"/>
    <n v="520000"/>
  </r>
  <r>
    <x v="8"/>
    <n v="700000"/>
  </r>
  <r>
    <x v="7"/>
    <n v="400000"/>
  </r>
  <r>
    <x v="1"/>
    <n v="200000"/>
  </r>
  <r>
    <x v="7"/>
    <n v="250000"/>
  </r>
  <r>
    <x v="2"/>
    <n v="400000"/>
  </r>
  <r>
    <x v="7"/>
    <n v="450000"/>
  </r>
  <r>
    <x v="7"/>
    <n v="620000"/>
  </r>
  <r>
    <x v="6"/>
    <n v="949000"/>
  </r>
  <r>
    <x v="2"/>
    <n v="500000"/>
  </r>
  <r>
    <x v="2"/>
    <n v="220000"/>
  </r>
  <r>
    <x v="7"/>
    <n v="339000"/>
  </r>
  <r>
    <x v="8"/>
    <n v="229999"/>
  </r>
  <r>
    <x v="7"/>
    <n v="470000"/>
  </r>
  <r>
    <x v="8"/>
    <n v="575000"/>
  </r>
  <r>
    <x v="21"/>
    <n v="325000"/>
  </r>
  <r>
    <x v="2"/>
    <n v="350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11"/>
    <n v="300000"/>
  </r>
  <r>
    <x v="9"/>
    <n v="540000"/>
  </r>
  <r>
    <x v="2"/>
    <n v="580000"/>
  </r>
  <r>
    <x v="7"/>
    <n v="1000000"/>
  </r>
  <r>
    <x v="1"/>
    <n v="459999"/>
  </r>
  <r>
    <x v="2"/>
    <n v="635000"/>
  </r>
  <r>
    <x v="10"/>
    <n v="227000"/>
  </r>
  <r>
    <x v="21"/>
    <n v="275000"/>
  </r>
  <r>
    <x v="2"/>
    <n v="550000"/>
  </r>
  <r>
    <x v="15"/>
    <n v="900000"/>
  </r>
  <r>
    <x v="2"/>
    <n v="165000"/>
  </r>
  <r>
    <x v="7"/>
    <n v="210000"/>
  </r>
  <r>
    <x v="11"/>
    <n v="650000"/>
  </r>
  <r>
    <x v="11"/>
    <n v="390000"/>
  </r>
  <r>
    <x v="11"/>
    <n v="260000"/>
  </r>
  <r>
    <x v="2"/>
    <n v="450000"/>
  </r>
  <r>
    <x v="2"/>
    <n v="890000"/>
  </r>
  <r>
    <x v="5"/>
    <n v="3800000"/>
  </r>
  <r>
    <x v="1"/>
    <n v="210000"/>
  </r>
  <r>
    <x v="7"/>
    <n v="270000"/>
  </r>
  <r>
    <x v="2"/>
    <n v="55000"/>
  </r>
  <r>
    <x v="2"/>
    <n v="475000"/>
  </r>
  <r>
    <x v="9"/>
    <n v="325000"/>
  </r>
  <r>
    <x v="6"/>
    <n v="615000"/>
  </r>
  <r>
    <x v="7"/>
    <n v="390000"/>
  </r>
  <r>
    <x v="2"/>
    <n v="650000"/>
  </r>
  <r>
    <x v="2"/>
    <n v="440000"/>
  </r>
  <r>
    <x v="6"/>
    <n v="600000"/>
  </r>
  <r>
    <x v="3"/>
    <n v="170000"/>
  </r>
  <r>
    <x v="7"/>
    <n v="525000"/>
  </r>
  <r>
    <x v="9"/>
    <n v="580000"/>
  </r>
  <r>
    <x v="7"/>
    <n v="800000"/>
  </r>
  <r>
    <x v="2"/>
    <n v="600000"/>
  </r>
  <r>
    <x v="6"/>
    <n v="400000"/>
  </r>
  <r>
    <x v="2"/>
    <n v="700000"/>
  </r>
  <r>
    <x v="2"/>
    <n v="800000"/>
  </r>
  <r>
    <x v="6"/>
    <n v="600000"/>
  </r>
  <r>
    <x v="2"/>
    <n v="580000"/>
  </r>
  <r>
    <x v="11"/>
    <n v="350000"/>
  </r>
  <r>
    <x v="8"/>
    <n v="204999"/>
  </r>
  <r>
    <x v="2"/>
    <n v="860000"/>
  </r>
  <r>
    <x v="11"/>
    <n v="390000"/>
  </r>
  <r>
    <x v="2"/>
    <n v="484999"/>
  </r>
  <r>
    <x v="7"/>
    <n v="665000"/>
  </r>
  <r>
    <x v="7"/>
    <n v="721000"/>
  </r>
  <r>
    <x v="0"/>
    <n v="390000"/>
  </r>
  <r>
    <x v="1"/>
    <n v="190000"/>
  </r>
  <r>
    <x v="21"/>
    <n v="275000"/>
  </r>
  <r>
    <x v="2"/>
    <n v="315000"/>
  </r>
  <r>
    <x v="7"/>
    <n v="685000"/>
  </r>
  <r>
    <x v="2"/>
    <n v="595000"/>
  </r>
  <r>
    <x v="2"/>
    <n v="275000"/>
  </r>
  <r>
    <x v="7"/>
    <n v="570000"/>
  </r>
  <r>
    <x v="7"/>
    <n v="700000"/>
  </r>
  <r>
    <x v="2"/>
    <n v="910000"/>
  </r>
  <r>
    <x v="2"/>
    <n v="751000"/>
  </r>
  <r>
    <x v="7"/>
    <n v="225000"/>
  </r>
  <r>
    <x v="2"/>
    <n v="875000"/>
  </r>
  <r>
    <x v="22"/>
    <n v="1450000"/>
  </r>
  <r>
    <x v="7"/>
    <n v="975000"/>
  </r>
  <r>
    <x v="7"/>
    <n v="550000"/>
  </r>
  <r>
    <x v="2"/>
    <n v="625000"/>
  </r>
  <r>
    <x v="2"/>
    <n v="470000"/>
  </r>
  <r>
    <x v="7"/>
    <n v="1050000"/>
  </r>
  <r>
    <x v="2"/>
    <n v="380000"/>
  </r>
  <r>
    <x v="2"/>
    <n v="650000"/>
  </r>
  <r>
    <x v="7"/>
    <n v="275000"/>
  </r>
  <r>
    <x v="7"/>
    <n v="370000"/>
  </r>
  <r>
    <x v="2"/>
    <n v="595000"/>
  </r>
  <r>
    <x v="2"/>
    <n v="385000"/>
  </r>
  <r>
    <x v="7"/>
    <n v="521000"/>
  </r>
  <r>
    <x v="1"/>
    <n v="180000"/>
  </r>
  <r>
    <x v="7"/>
    <n v="540000"/>
  </r>
  <r>
    <x v="2"/>
    <n v="200000"/>
  </r>
  <r>
    <x v="8"/>
    <n v="200000"/>
  </r>
  <r>
    <x v="8"/>
    <n v="200000"/>
  </r>
  <r>
    <x v="2"/>
    <n v="620000"/>
  </r>
  <r>
    <x v="4"/>
    <n v="1000000"/>
  </r>
  <r>
    <x v="2"/>
    <n v="300000"/>
  </r>
  <r>
    <x v="14"/>
    <n v="300000"/>
  </r>
  <r>
    <x v="1"/>
    <n v="400000"/>
  </r>
  <r>
    <x v="11"/>
    <n v="455999"/>
  </r>
  <r>
    <x v="1"/>
    <n v="350000"/>
  </r>
  <r>
    <x v="3"/>
    <n v="125000"/>
  </r>
  <r>
    <x v="6"/>
    <n v="250000"/>
  </r>
  <r>
    <x v="10"/>
    <n v="225000"/>
  </r>
  <r>
    <x v="7"/>
    <n v="509999"/>
  </r>
  <r>
    <x v="2"/>
    <n v="620000"/>
  </r>
  <r>
    <x v="2"/>
    <n v="650000"/>
  </r>
  <r>
    <x v="1"/>
    <n v="1700000"/>
  </r>
  <r>
    <x v="2"/>
    <n v="370000"/>
  </r>
  <r>
    <x v="2"/>
    <n v="350000"/>
  </r>
  <r>
    <x v="2"/>
    <n v="580000"/>
  </r>
  <r>
    <x v="7"/>
    <n v="450000"/>
  </r>
  <r>
    <x v="7"/>
    <n v="600000"/>
  </r>
  <r>
    <x v="7"/>
    <n v="450000"/>
  </r>
  <r>
    <x v="1"/>
    <n v="150000"/>
  </r>
  <r>
    <x v="2"/>
    <n v="400000"/>
  </r>
  <r>
    <x v="2"/>
    <n v="185000"/>
  </r>
  <r>
    <x v="2"/>
    <n v="625000"/>
  </r>
  <r>
    <x v="7"/>
    <n v="700000"/>
  </r>
  <r>
    <x v="2"/>
    <n v="390000"/>
  </r>
  <r>
    <x v="1"/>
    <n v="625000"/>
  </r>
  <r>
    <x v="2"/>
    <n v="400000"/>
  </r>
  <r>
    <x v="12"/>
    <n v="400000"/>
  </r>
  <r>
    <x v="1"/>
    <n v="620000"/>
  </r>
  <r>
    <x v="7"/>
    <n v="370000"/>
  </r>
  <r>
    <x v="6"/>
    <n v="550000"/>
  </r>
  <r>
    <x v="7"/>
    <n v="280000"/>
  </r>
  <r>
    <x v="8"/>
    <n v="570000"/>
  </r>
  <r>
    <x v="8"/>
    <n v="800000"/>
  </r>
  <r>
    <x v="7"/>
    <n v="700000"/>
  </r>
  <r>
    <x v="2"/>
    <n v="290000"/>
  </r>
  <r>
    <x v="6"/>
    <n v="1000000"/>
  </r>
  <r>
    <x v="2"/>
    <n v="65000"/>
  </r>
  <r>
    <x v="6"/>
    <n v="75000"/>
  </r>
  <r>
    <x v="1"/>
    <n v="170000"/>
  </r>
  <r>
    <x v="7"/>
    <n v="525000"/>
  </r>
  <r>
    <x v="1"/>
    <n v="459999"/>
  </r>
  <r>
    <x v="2"/>
    <n v="250000"/>
  </r>
  <r>
    <x v="7"/>
    <n v="375000"/>
  </r>
  <r>
    <x v="1"/>
    <n v="120000"/>
  </r>
  <r>
    <x v="1"/>
    <n v="409999"/>
  </r>
  <r>
    <x v="3"/>
    <n v="200000"/>
  </r>
  <r>
    <x v="15"/>
    <n v="900000"/>
  </r>
  <r>
    <x v="11"/>
    <n v="450000"/>
  </r>
  <r>
    <x v="8"/>
    <n v="425000"/>
  </r>
  <r>
    <x v="1"/>
    <n v="180000"/>
  </r>
  <r>
    <x v="2"/>
    <n v="465000"/>
  </r>
  <r>
    <x v="6"/>
    <n v="650000"/>
  </r>
  <r>
    <x v="7"/>
    <n v="625000"/>
  </r>
  <r>
    <x v="8"/>
    <n v="220000"/>
  </r>
  <r>
    <x v="8"/>
    <n v="250000"/>
  </r>
  <r>
    <x v="1"/>
    <n v="575000"/>
  </r>
  <r>
    <x v="2"/>
    <n v="262000"/>
  </r>
  <r>
    <x v="7"/>
    <n v="299000"/>
  </r>
  <r>
    <x v="2"/>
    <n v="250000"/>
  </r>
  <r>
    <x v="21"/>
    <n v="210000"/>
  </r>
  <r>
    <x v="7"/>
    <n v="600000"/>
  </r>
  <r>
    <x v="15"/>
    <n v="210000"/>
  </r>
  <r>
    <x v="7"/>
    <n v="450000"/>
  </r>
  <r>
    <x v="7"/>
    <n v="550000"/>
  </r>
  <r>
    <x v="1"/>
    <n v="100000"/>
  </r>
  <r>
    <x v="2"/>
    <n v="295000"/>
  </r>
  <r>
    <x v="11"/>
    <n v="360000"/>
  </r>
  <r>
    <x v="2"/>
    <n v="210000"/>
  </r>
  <r>
    <x v="7"/>
    <n v="585000"/>
  </r>
  <r>
    <x v="10"/>
    <n v="560000"/>
  </r>
  <r>
    <x v="6"/>
    <n v="600000"/>
  </r>
  <r>
    <x v="21"/>
    <n v="330000"/>
  </r>
  <r>
    <x v="7"/>
    <n v="990000"/>
  </r>
  <r>
    <x v="12"/>
    <n v="300000"/>
  </r>
  <r>
    <x v="1"/>
    <n v="650000"/>
  </r>
  <r>
    <x v="7"/>
    <n v="695000"/>
  </r>
  <r>
    <x v="7"/>
    <n v="300000"/>
  </r>
  <r>
    <x v="2"/>
    <n v="270000"/>
  </r>
  <r>
    <x v="3"/>
    <n v="200000"/>
  </r>
  <r>
    <x v="2"/>
    <n v="459999"/>
  </r>
  <r>
    <x v="1"/>
    <n v="860000"/>
  </r>
  <r>
    <x v="1"/>
    <n v="400000"/>
  </r>
  <r>
    <x v="2"/>
    <n v="570000"/>
  </r>
  <r>
    <x v="8"/>
    <n v="850000"/>
  </r>
  <r>
    <x v="7"/>
    <n v="270000"/>
  </r>
  <r>
    <x v="2"/>
    <n v="610000"/>
  </r>
  <r>
    <x v="7"/>
    <n v="1000000"/>
  </r>
  <r>
    <x v="7"/>
    <n v="500000"/>
  </r>
  <r>
    <x v="6"/>
    <n v="700000"/>
  </r>
  <r>
    <x v="2"/>
    <n v="135000"/>
  </r>
  <r>
    <x v="9"/>
    <n v="280000"/>
  </r>
  <r>
    <x v="2"/>
    <n v="620000"/>
  </r>
  <r>
    <x v="2"/>
    <n v="480000"/>
  </r>
  <r>
    <x v="2"/>
    <n v="800000"/>
  </r>
  <r>
    <x v="7"/>
    <n v="180000"/>
  </r>
  <r>
    <x v="1"/>
    <n v="520000"/>
  </r>
  <r>
    <x v="2"/>
    <n v="90000"/>
  </r>
  <r>
    <x v="11"/>
    <n v="650000"/>
  </r>
  <r>
    <x v="7"/>
    <n v="150000"/>
  </r>
  <r>
    <x v="8"/>
    <n v="325000"/>
  </r>
  <r>
    <x v="8"/>
    <n v="550000"/>
  </r>
  <r>
    <x v="8"/>
    <n v="950000"/>
  </r>
  <r>
    <x v="8"/>
    <n v="725000"/>
  </r>
  <r>
    <x v="0"/>
    <n v="180000"/>
  </r>
  <r>
    <x v="7"/>
    <n v="650000"/>
  </r>
  <r>
    <x v="2"/>
    <n v="285000"/>
  </r>
  <r>
    <x v="0"/>
    <n v="210000"/>
  </r>
  <r>
    <x v="8"/>
    <n v="200000"/>
  </r>
  <r>
    <x v="2"/>
    <n v="450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"/>
    <n v="558000"/>
  </r>
  <r>
    <x v="7"/>
    <n v="500000"/>
  </r>
  <r>
    <x v="2"/>
    <n v="825000"/>
  </r>
  <r>
    <x v="11"/>
    <n v="450000"/>
  </r>
  <r>
    <x v="1"/>
    <n v="415000"/>
  </r>
  <r>
    <x v="7"/>
    <n v="1100000"/>
  </r>
  <r>
    <x v="10"/>
    <n v="500000"/>
  </r>
  <r>
    <x v="11"/>
    <n v="270000"/>
  </r>
  <r>
    <x v="7"/>
    <n v="550000"/>
  </r>
  <r>
    <x v="11"/>
    <n v="235000"/>
  </r>
  <r>
    <x v="7"/>
    <n v="600000"/>
  </r>
  <r>
    <x v="6"/>
    <n v="525000"/>
  </r>
  <r>
    <x v="2"/>
    <n v="325000"/>
  </r>
  <r>
    <x v="2"/>
    <n v="420000"/>
  </r>
  <r>
    <x v="1"/>
    <n v="400000"/>
  </r>
  <r>
    <x v="1"/>
    <n v="500000"/>
  </r>
  <r>
    <x v="15"/>
    <n v="950000"/>
  </r>
  <r>
    <x v="9"/>
    <n v="375000"/>
  </r>
  <r>
    <x v="2"/>
    <n v="780000"/>
  </r>
  <r>
    <x v="7"/>
    <n v="575000"/>
  </r>
  <r>
    <x v="1"/>
    <n v="450000"/>
  </r>
  <r>
    <x v="2"/>
    <n v="400000"/>
  </r>
  <r>
    <x v="2"/>
    <n v="375000"/>
  </r>
  <r>
    <x v="2"/>
    <n v="350000"/>
  </r>
  <r>
    <x v="7"/>
    <n v="700000"/>
  </r>
  <r>
    <x v="2"/>
    <n v="490000"/>
  </r>
  <r>
    <x v="2"/>
    <n v="240000"/>
  </r>
  <r>
    <x v="7"/>
    <n v="655000"/>
  </r>
  <r>
    <x v="7"/>
    <n v="620000"/>
  </r>
  <r>
    <x v="3"/>
    <n v="180000"/>
  </r>
  <r>
    <x v="1"/>
    <n v="150000"/>
  </r>
  <r>
    <x v="15"/>
    <n v="380000"/>
  </r>
  <r>
    <x v="1"/>
    <n v="120000"/>
  </r>
  <r>
    <x v="1"/>
    <n v="135000"/>
  </r>
  <r>
    <x v="7"/>
    <n v="610000"/>
  </r>
  <r>
    <x v="10"/>
    <n v="260000"/>
  </r>
  <r>
    <x v="7"/>
    <n v="500000"/>
  </r>
  <r>
    <x v="11"/>
    <n v="220000"/>
  </r>
  <r>
    <x v="1"/>
    <n v="350000"/>
  </r>
  <r>
    <x v="1"/>
    <n v="919999"/>
  </r>
  <r>
    <x v="7"/>
    <n v="320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1"/>
    <n v="475000"/>
  </r>
  <r>
    <x v="2"/>
    <n v="400000"/>
  </r>
  <r>
    <x v="6"/>
    <n v="509999"/>
  </r>
  <r>
    <x v="7"/>
    <n v="275000"/>
  </r>
  <r>
    <x v="22"/>
    <n v="1850000"/>
  </r>
  <r>
    <x v="11"/>
    <n v="650000"/>
  </r>
  <r>
    <x v="10"/>
    <n v="650000"/>
  </r>
  <r>
    <x v="2"/>
    <n v="445000"/>
  </r>
  <r>
    <x v="7"/>
    <n v="750000"/>
  </r>
  <r>
    <x v="7"/>
    <n v="850000"/>
  </r>
  <r>
    <x v="6"/>
    <n v="550000"/>
  </r>
  <r>
    <x v="7"/>
    <n v="290000"/>
  </r>
  <r>
    <x v="0"/>
    <n v="1200000"/>
  </r>
  <r>
    <x v="2"/>
    <n v="170000"/>
  </r>
  <r>
    <x v="2"/>
    <n v="670000"/>
  </r>
  <r>
    <x v="8"/>
    <n v="250000"/>
  </r>
  <r>
    <x v="11"/>
    <n v="300000"/>
  </r>
  <r>
    <x v="2"/>
    <n v="600000"/>
  </r>
  <r>
    <x v="2"/>
    <n v="750000"/>
  </r>
  <r>
    <x v="7"/>
    <n v="450000"/>
  </r>
  <r>
    <x v="10"/>
    <n v="240000"/>
  </r>
  <r>
    <x v="2"/>
    <n v="600000"/>
  </r>
  <r>
    <x v="2"/>
    <n v="350000"/>
  </r>
  <r>
    <x v="7"/>
    <n v="325000"/>
  </r>
  <r>
    <x v="1"/>
    <n v="50000"/>
  </r>
  <r>
    <x v="1"/>
    <n v="220000"/>
  </r>
  <r>
    <x v="2"/>
    <n v="750000"/>
  </r>
  <r>
    <x v="7"/>
    <n v="350000"/>
  </r>
  <r>
    <x v="7"/>
    <n v="488999"/>
  </r>
  <r>
    <x v="2"/>
    <n v="300000"/>
  </r>
  <r>
    <x v="2"/>
    <n v="250000"/>
  </r>
  <r>
    <x v="1"/>
    <n v="200000"/>
  </r>
  <r>
    <x v="7"/>
    <n v="276000"/>
  </r>
  <r>
    <x v="7"/>
    <n v="250000"/>
  </r>
  <r>
    <x v="1"/>
    <n v="200000"/>
  </r>
  <r>
    <x v="1"/>
    <n v="250000"/>
  </r>
  <r>
    <x v="11"/>
    <n v="290000"/>
  </r>
  <r>
    <x v="7"/>
    <n v="425000"/>
  </r>
  <r>
    <x v="11"/>
    <n v="315000"/>
  </r>
  <r>
    <x v="2"/>
    <n v="300000"/>
  </r>
  <r>
    <x v="7"/>
    <n v="900000"/>
  </r>
  <r>
    <x v="7"/>
    <n v="950000"/>
  </r>
  <r>
    <x v="10"/>
    <n v="500000"/>
  </r>
  <r>
    <x v="8"/>
    <n v="290000"/>
  </r>
  <r>
    <x v="6"/>
    <n v="850000"/>
  </r>
  <r>
    <x v="6"/>
    <n v="600000"/>
  </r>
  <r>
    <x v="10"/>
    <n v="620000"/>
  </r>
  <r>
    <x v="1"/>
    <n v="200000"/>
  </r>
  <r>
    <x v="2"/>
    <n v="730000"/>
  </r>
  <r>
    <x v="6"/>
    <n v="350000"/>
  </r>
  <r>
    <x v="1"/>
    <n v="250000"/>
  </r>
  <r>
    <x v="8"/>
    <n v="225000"/>
  </r>
  <r>
    <x v="8"/>
    <n v="950000"/>
  </r>
  <r>
    <x v="7"/>
    <n v="530000"/>
  </r>
  <r>
    <x v="7"/>
    <n v="470000"/>
  </r>
  <r>
    <x v="11"/>
    <n v="325000"/>
  </r>
  <r>
    <x v="2"/>
    <n v="240000"/>
  </r>
  <r>
    <x v="2"/>
    <n v="250000"/>
  </r>
  <r>
    <x v="2"/>
    <n v="720000"/>
  </r>
  <r>
    <x v="2"/>
    <n v="590000"/>
  </r>
  <r>
    <x v="0"/>
    <n v="445000"/>
  </r>
  <r>
    <x v="7"/>
    <n v="191000"/>
  </r>
  <r>
    <x v="8"/>
    <n v="300000"/>
  </r>
  <r>
    <x v="1"/>
    <n v="520000"/>
  </r>
  <r>
    <x v="21"/>
    <n v="310000"/>
  </r>
  <r>
    <x v="2"/>
    <n v="350000"/>
  </r>
  <r>
    <x v="2"/>
    <n v="360000"/>
  </r>
  <r>
    <x v="11"/>
    <n v="285000"/>
  </r>
  <r>
    <x v="21"/>
    <n v="300000"/>
  </r>
  <r>
    <x v="2"/>
    <n v="390000"/>
  </r>
  <r>
    <x v="12"/>
    <n v="450000"/>
  </r>
  <r>
    <x v="2"/>
    <n v="725000"/>
  </r>
  <r>
    <x v="2"/>
    <n v="483000"/>
  </r>
  <r>
    <x v="7"/>
    <n v="470000"/>
  </r>
  <r>
    <x v="2"/>
    <n v="950000"/>
  </r>
  <r>
    <x v="12"/>
    <n v="345000"/>
  </r>
  <r>
    <x v="2"/>
    <n v="300000"/>
  </r>
  <r>
    <x v="1"/>
    <n v="500000"/>
  </r>
  <r>
    <x v="7"/>
    <n v="455000"/>
  </r>
  <r>
    <x v="2"/>
    <n v="470000"/>
  </r>
  <r>
    <x v="2"/>
    <n v="470000"/>
  </r>
  <r>
    <x v="22"/>
    <n v="1520000"/>
  </r>
  <r>
    <x v="2"/>
    <n v="229999"/>
  </r>
  <r>
    <x v="7"/>
    <n v="220000"/>
  </r>
  <r>
    <x v="7"/>
    <n v="360000"/>
  </r>
  <r>
    <x v="2"/>
    <n v="350000"/>
  </r>
  <r>
    <x v="7"/>
    <n v="500000"/>
  </r>
  <r>
    <x v="3"/>
    <n v="300000"/>
  </r>
  <r>
    <x v="2"/>
    <n v="530000"/>
  </r>
  <r>
    <x v="2"/>
    <n v="610000"/>
  </r>
  <r>
    <x v="2"/>
    <n v="300000"/>
  </r>
  <r>
    <x v="7"/>
    <n v="425000"/>
  </r>
  <r>
    <x v="7"/>
    <n v="450000"/>
  </r>
  <r>
    <x v="1"/>
    <n v="160000"/>
  </r>
  <r>
    <x v="1"/>
    <n v="250000"/>
  </r>
  <r>
    <x v="2"/>
    <n v="500000"/>
  </r>
  <r>
    <x v="8"/>
    <n v="500000"/>
  </r>
  <r>
    <x v="2"/>
    <n v="400000"/>
  </r>
  <r>
    <x v="7"/>
    <n v="280000"/>
  </r>
  <r>
    <x v="2"/>
    <n v="580000"/>
  </r>
  <r>
    <x v="2"/>
    <n v="640000"/>
  </r>
  <r>
    <x v="15"/>
    <n v="340000"/>
  </r>
  <r>
    <x v="7"/>
    <n v="811000"/>
  </r>
  <r>
    <x v="2"/>
    <n v="409999"/>
  </r>
  <r>
    <x v="7"/>
    <n v="700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2"/>
    <n v="899000"/>
  </r>
  <r>
    <x v="21"/>
    <n v="459999"/>
  </r>
  <r>
    <x v="11"/>
    <n v="350000"/>
  </r>
  <r>
    <x v="1"/>
    <n v="370000"/>
  </r>
  <r>
    <x v="7"/>
    <n v="350000"/>
  </r>
  <r>
    <x v="7"/>
    <n v="220000"/>
  </r>
  <r>
    <x v="7"/>
    <n v="350000"/>
  </r>
  <r>
    <x v="2"/>
    <n v="220000"/>
  </r>
  <r>
    <x v="3"/>
    <n v="200000"/>
  </r>
  <r>
    <x v="14"/>
    <n v="150000"/>
  </r>
  <r>
    <x v="8"/>
    <n v="570000"/>
  </r>
  <r>
    <x v="21"/>
    <n v="250000"/>
  </r>
  <r>
    <x v="7"/>
    <n v="320000"/>
  </r>
  <r>
    <x v="2"/>
    <n v="440000"/>
  </r>
  <r>
    <x v="1"/>
    <n v="202999"/>
  </r>
  <r>
    <x v="2"/>
    <n v="330000"/>
  </r>
  <r>
    <x v="8"/>
    <n v="250000"/>
  </r>
  <r>
    <x v="7"/>
    <n v="335000"/>
  </r>
  <r>
    <x v="2"/>
    <n v="550000"/>
  </r>
  <r>
    <x v="6"/>
    <n v="800000"/>
  </r>
  <r>
    <x v="2"/>
    <n v="375000"/>
  </r>
  <r>
    <x v="6"/>
    <n v="1100000"/>
  </r>
  <r>
    <x v="7"/>
    <n v="650000"/>
  </r>
  <r>
    <x v="9"/>
    <n v="361000"/>
  </r>
  <r>
    <x v="7"/>
    <n v="140000"/>
  </r>
  <r>
    <x v="7"/>
    <n v="550000"/>
  </r>
  <r>
    <x v="6"/>
    <n v="670000"/>
  </r>
  <r>
    <x v="2"/>
    <n v="880000"/>
  </r>
  <r>
    <x v="8"/>
    <n v="950000"/>
  </r>
  <r>
    <x v="3"/>
    <n v="300000"/>
  </r>
  <r>
    <x v="6"/>
    <n v="1150000"/>
  </r>
  <r>
    <x v="3"/>
    <n v="450000"/>
  </r>
  <r>
    <x v="2"/>
    <n v="375000"/>
  </r>
  <r>
    <x v="7"/>
    <n v="600000"/>
  </r>
  <r>
    <x v="7"/>
    <n v="420000"/>
  </r>
  <r>
    <x v="1"/>
    <n v="250000"/>
  </r>
  <r>
    <x v="1"/>
    <n v="530000"/>
  </r>
  <r>
    <x v="2"/>
    <n v="350000"/>
  </r>
  <r>
    <x v="2"/>
    <n v="700000"/>
  </r>
  <r>
    <x v="2"/>
    <n v="795000"/>
  </r>
  <r>
    <x v="10"/>
    <n v="885000"/>
  </r>
  <r>
    <x v="2"/>
    <n v="160000"/>
  </r>
  <r>
    <x v="10"/>
    <n v="950000"/>
  </r>
  <r>
    <x v="20"/>
    <n v="3000000"/>
  </r>
  <r>
    <x v="7"/>
    <n v="375000"/>
  </r>
  <r>
    <x v="10"/>
    <n v="434999"/>
  </r>
  <r>
    <x v="2"/>
    <n v="260000"/>
  </r>
  <r>
    <x v="2"/>
    <n v="450000"/>
  </r>
  <r>
    <x v="2"/>
    <n v="285000"/>
  </r>
  <r>
    <x v="7"/>
    <n v="990000"/>
  </r>
  <r>
    <x v="1"/>
    <n v="362000"/>
  </r>
  <r>
    <x v="8"/>
    <n v="880000"/>
  </r>
  <r>
    <x v="9"/>
    <n v="700000"/>
  </r>
  <r>
    <x v="1"/>
    <n v="400000"/>
  </r>
  <r>
    <x v="7"/>
    <n v="165000"/>
  </r>
  <r>
    <x v="7"/>
    <n v="180000"/>
  </r>
  <r>
    <x v="2"/>
    <n v="800000"/>
  </r>
  <r>
    <x v="8"/>
    <n v="900000"/>
  </r>
  <r>
    <x v="2"/>
    <n v="390000"/>
  </r>
  <r>
    <x v="2"/>
    <n v="275000"/>
  </r>
  <r>
    <x v="12"/>
    <n v="550000"/>
  </r>
  <r>
    <x v="9"/>
    <n v="325000"/>
  </r>
  <r>
    <x v="7"/>
    <n v="455999"/>
  </r>
  <r>
    <x v="2"/>
    <n v="129000"/>
  </r>
  <r>
    <x v="2"/>
    <n v="254000"/>
  </r>
  <r>
    <x v="8"/>
    <n v="570000"/>
  </r>
  <r>
    <x v="9"/>
    <n v="840000"/>
  </r>
  <r>
    <x v="7"/>
    <n v="528000"/>
  </r>
  <r>
    <x v="22"/>
    <n v="1500000"/>
  </r>
  <r>
    <x v="2"/>
    <n v="650000"/>
  </r>
  <r>
    <x v="10"/>
    <n v="310000"/>
  </r>
  <r>
    <x v="7"/>
    <n v="480000"/>
  </r>
  <r>
    <x v="2"/>
    <n v="320000"/>
  </r>
  <r>
    <x v="6"/>
    <n v="750000"/>
  </r>
  <r>
    <x v="9"/>
    <n v="370000"/>
  </r>
  <r>
    <x v="2"/>
    <n v="420000"/>
  </r>
  <r>
    <x v="21"/>
    <n v="220000"/>
  </r>
  <r>
    <x v="1"/>
    <n v="350000"/>
  </r>
  <r>
    <x v="6"/>
    <n v="675000"/>
  </r>
  <r>
    <x v="2"/>
    <n v="440000"/>
  </r>
  <r>
    <x v="2"/>
    <n v="440000"/>
  </r>
  <r>
    <x v="7"/>
    <n v="655000"/>
  </r>
  <r>
    <x v="11"/>
    <n v="295000"/>
  </r>
  <r>
    <x v="7"/>
    <n v="655000"/>
  </r>
  <r>
    <x v="1"/>
    <n v="200000"/>
  </r>
  <r>
    <x v="7"/>
    <n v="750000"/>
  </r>
  <r>
    <x v="2"/>
    <n v="400000"/>
  </r>
  <r>
    <x v="6"/>
    <n v="475000"/>
  </r>
  <r>
    <x v="11"/>
    <n v="350000"/>
  </r>
  <r>
    <x v="2"/>
    <n v="450000"/>
  </r>
  <r>
    <x v="1"/>
    <n v="150000"/>
  </r>
  <r>
    <x v="3"/>
    <n v="360000"/>
  </r>
  <r>
    <x v="6"/>
    <n v="670000"/>
  </r>
  <r>
    <x v="13"/>
    <n v="2000000"/>
  </r>
  <r>
    <x v="6"/>
    <n v="440000"/>
  </r>
  <r>
    <x v="7"/>
    <n v="254999"/>
  </r>
  <r>
    <x v="2"/>
    <n v="725000"/>
  </r>
  <r>
    <x v="2"/>
    <n v="90000"/>
  </r>
  <r>
    <x v="7"/>
    <n v="1380000"/>
  </r>
  <r>
    <x v="7"/>
    <n v="650000"/>
  </r>
  <r>
    <x v="7"/>
    <n v="229999"/>
  </r>
  <r>
    <x v="7"/>
    <n v="330000"/>
  </r>
  <r>
    <x v="2"/>
    <n v="200000"/>
  </r>
  <r>
    <x v="7"/>
    <n v="590000"/>
  </r>
  <r>
    <x v="2"/>
    <n v="545000"/>
  </r>
  <r>
    <x v="1"/>
    <n v="100000"/>
  </r>
  <r>
    <x v="0"/>
    <n v="250000"/>
  </r>
  <r>
    <x v="21"/>
    <n v="278000"/>
  </r>
  <r>
    <x v="2"/>
    <n v="675000"/>
  </r>
  <r>
    <x v="2"/>
    <n v="950000"/>
  </r>
  <r>
    <x v="2"/>
    <n v="330000"/>
  </r>
  <r>
    <x v="2"/>
    <n v="350000"/>
  </r>
  <r>
    <x v="10"/>
    <n v="560000"/>
  </r>
  <r>
    <x v="2"/>
    <n v="440000"/>
  </r>
  <r>
    <x v="2"/>
    <n v="740000"/>
  </r>
  <r>
    <x v="2"/>
    <n v="430000"/>
  </r>
  <r>
    <x v="2"/>
    <n v="800000"/>
  </r>
  <r>
    <x v="7"/>
    <n v="450000"/>
  </r>
  <r>
    <x v="2"/>
    <n v="780000"/>
  </r>
  <r>
    <x v="8"/>
    <n v="620000"/>
  </r>
  <r>
    <x v="7"/>
    <n v="300000"/>
  </r>
  <r>
    <x v="7"/>
    <n v="500000"/>
  </r>
  <r>
    <x v="2"/>
    <n v="472000"/>
  </r>
  <r>
    <x v="1"/>
    <n v="325000"/>
  </r>
  <r>
    <x v="2"/>
    <n v="305000"/>
  </r>
  <r>
    <x v="2"/>
    <n v="600000"/>
  </r>
  <r>
    <x v="2"/>
    <n v="280000"/>
  </r>
  <r>
    <x v="11"/>
    <n v="325000"/>
  </r>
  <r>
    <x v="2"/>
    <n v="305000"/>
  </r>
  <r>
    <x v="2"/>
    <n v="500000"/>
  </r>
  <r>
    <x v="15"/>
    <n v="675000"/>
  </r>
  <r>
    <x v="10"/>
    <n v="591000"/>
  </r>
  <r>
    <x v="7"/>
    <n v="585000"/>
  </r>
  <r>
    <x v="6"/>
    <n v="1025000"/>
  </r>
  <r>
    <x v="2"/>
    <n v="450000"/>
  </r>
  <r>
    <x v="7"/>
    <n v="484999"/>
  </r>
  <r>
    <x v="6"/>
    <n v="650000"/>
  </r>
  <r>
    <x v="7"/>
    <n v="650000"/>
  </r>
  <r>
    <x v="3"/>
    <n v="190000"/>
  </r>
  <r>
    <x v="7"/>
    <n v="1050000"/>
  </r>
  <r>
    <x v="10"/>
    <n v="651000"/>
  </r>
  <r>
    <x v="2"/>
    <n v="650000"/>
  </r>
  <r>
    <x v="15"/>
    <n v="750000"/>
  </r>
  <r>
    <x v="10"/>
    <n v="799000"/>
  </r>
  <r>
    <x v="15"/>
    <n v="355000"/>
  </r>
  <r>
    <x v="7"/>
    <n v="600000"/>
  </r>
  <r>
    <x v="2"/>
    <n v="685000"/>
  </r>
  <r>
    <x v="2"/>
    <n v="509999"/>
  </r>
  <r>
    <x v="2"/>
    <n v="650000"/>
  </r>
  <r>
    <x v="11"/>
    <n v="319000"/>
  </r>
  <r>
    <x v="6"/>
    <n v="640000"/>
  </r>
  <r>
    <x v="7"/>
    <n v="650000"/>
  </r>
  <r>
    <x v="2"/>
    <n v="175000"/>
  </r>
  <r>
    <x v="7"/>
    <n v="620000"/>
  </r>
  <r>
    <x v="2"/>
    <n v="275000"/>
  </r>
  <r>
    <x v="2"/>
    <n v="750000"/>
  </r>
  <r>
    <x v="2"/>
    <n v="500000"/>
  </r>
  <r>
    <x v="20"/>
    <n v="2825000"/>
  </r>
  <r>
    <x v="6"/>
    <n v="2125000"/>
  </r>
  <r>
    <x v="4"/>
    <n v="3350000"/>
  </r>
  <r>
    <x v="6"/>
    <n v="840000"/>
  </r>
  <r>
    <x v="2"/>
    <n v="740000"/>
  </r>
  <r>
    <x v="10"/>
    <n v="1290000"/>
  </r>
  <r>
    <x v="7"/>
    <n v="775000"/>
  </r>
  <r>
    <x v="7"/>
    <n v="730000"/>
  </r>
  <r>
    <x v="13"/>
    <n v="3300000"/>
  </r>
  <r>
    <x v="7"/>
    <n v="540000"/>
  </r>
  <r>
    <x v="2"/>
    <n v="434999"/>
  </r>
  <r>
    <x v="13"/>
    <n v="4600000"/>
  </r>
  <r>
    <x v="28"/>
    <n v="910000"/>
  </r>
  <r>
    <x v="7"/>
    <n v="850000"/>
  </r>
  <r>
    <x v="4"/>
    <n v="5800000"/>
  </r>
  <r>
    <x v="6"/>
    <n v="520000"/>
  </r>
  <r>
    <x v="7"/>
    <n v="360000"/>
  </r>
  <r>
    <x v="7"/>
    <n v="350000"/>
  </r>
  <r>
    <x v="2"/>
    <n v="791000"/>
  </r>
  <r>
    <x v="2"/>
    <n v="690000"/>
  </r>
  <r>
    <x v="2"/>
    <n v="371000"/>
  </r>
  <r>
    <x v="8"/>
    <n v="55000"/>
  </r>
  <r>
    <x v="10"/>
    <n v="240000"/>
  </r>
  <r>
    <x v="6"/>
    <n v="671000"/>
  </r>
  <r>
    <x v="2"/>
    <n v="693000"/>
  </r>
  <r>
    <x v="6"/>
    <n v="802999"/>
  </r>
  <r>
    <x v="6"/>
    <n v="890000"/>
  </r>
  <r>
    <x v="2"/>
    <n v="495000"/>
  </r>
  <r>
    <x v="2"/>
    <n v="545000"/>
  </r>
  <r>
    <x v="2"/>
    <n v="775000"/>
  </r>
  <r>
    <x v="6"/>
    <n v="925000"/>
  </r>
  <r>
    <x v="2"/>
    <n v="790000"/>
  </r>
  <r>
    <x v="2"/>
    <n v="620000"/>
  </r>
  <r>
    <x v="2"/>
    <n v="375000"/>
  </r>
  <r>
    <x v="20"/>
    <n v="2450000"/>
  </r>
  <r>
    <x v="2"/>
    <n v="750000"/>
  </r>
  <r>
    <x v="2"/>
    <n v="775000"/>
  </r>
  <r>
    <x v="7"/>
    <n v="300000"/>
  </r>
  <r>
    <x v="2"/>
    <n v="380000"/>
  </r>
  <r>
    <x v="7"/>
    <n v="480000"/>
  </r>
  <r>
    <x v="7"/>
    <n v="500000"/>
  </r>
  <r>
    <x v="2"/>
    <n v="420000"/>
  </r>
  <r>
    <x v="2"/>
    <n v="110000"/>
  </r>
  <r>
    <x v="2"/>
    <n v="700000"/>
  </r>
  <r>
    <x v="2"/>
    <n v="550000"/>
  </r>
  <r>
    <x v="12"/>
    <n v="665000"/>
  </r>
  <r>
    <x v="7"/>
    <n v="330000"/>
  </r>
  <r>
    <x v="1"/>
    <n v="270000"/>
  </r>
  <r>
    <x v="2"/>
    <n v="279000"/>
  </r>
  <r>
    <x v="8"/>
    <n v="620000"/>
  </r>
  <r>
    <x v="7"/>
    <n v="475000"/>
  </r>
  <r>
    <x v="3"/>
    <n v="750000"/>
  </r>
  <r>
    <x v="6"/>
    <n v="445000"/>
  </r>
  <r>
    <x v="10"/>
    <n v="400000"/>
  </r>
  <r>
    <x v="15"/>
    <n v="295000"/>
  </r>
  <r>
    <x v="2"/>
    <n v="600000"/>
  </r>
  <r>
    <x v="8"/>
    <n v="690000"/>
  </r>
  <r>
    <x v="7"/>
    <n v="710000"/>
  </r>
  <r>
    <x v="2"/>
    <n v="220000"/>
  </r>
  <r>
    <x v="7"/>
    <n v="350000"/>
  </r>
  <r>
    <x v="12"/>
    <n v="780000"/>
  </r>
  <r>
    <x v="2"/>
    <n v="445000"/>
  </r>
  <r>
    <x v="7"/>
    <n v="575000"/>
  </r>
  <r>
    <x v="2"/>
    <n v="975000"/>
  </r>
  <r>
    <x v="1"/>
    <n v="450000"/>
  </r>
  <r>
    <x v="8"/>
    <n v="495000"/>
  </r>
  <r>
    <x v="6"/>
    <n v="480000"/>
  </r>
  <r>
    <x v="7"/>
    <n v="800000"/>
  </r>
  <r>
    <x v="10"/>
    <n v="750000"/>
  </r>
  <r>
    <x v="7"/>
    <n v="254999"/>
  </r>
  <r>
    <x v="3"/>
    <n v="145000"/>
  </r>
  <r>
    <x v="1"/>
    <n v="750000"/>
  </r>
  <r>
    <x v="10"/>
    <n v="655000"/>
  </r>
  <r>
    <x v="6"/>
    <n v="450000"/>
  </r>
  <r>
    <x v="8"/>
    <n v="580000"/>
  </r>
  <r>
    <x v="7"/>
    <n v="430000"/>
  </r>
  <r>
    <x v="1"/>
    <n v="155000"/>
  </r>
  <r>
    <x v="21"/>
    <n v="240000"/>
  </r>
  <r>
    <x v="12"/>
    <n v="540000"/>
  </r>
  <r>
    <x v="1"/>
    <n v="250000"/>
  </r>
  <r>
    <x v="1"/>
    <n v="260000"/>
  </r>
  <r>
    <x v="8"/>
    <n v="550000"/>
  </r>
  <r>
    <x v="11"/>
    <n v="600000"/>
  </r>
  <r>
    <x v="8"/>
    <n v="550000"/>
  </r>
  <r>
    <x v="1"/>
    <n v="200000"/>
  </r>
  <r>
    <x v="6"/>
    <n v="675000"/>
  </r>
  <r>
    <x v="1"/>
    <n v="290000"/>
  </r>
  <r>
    <x v="2"/>
    <n v="889000"/>
  </r>
  <r>
    <x v="10"/>
    <n v="400000"/>
  </r>
  <r>
    <x v="11"/>
    <n v="390000"/>
  </r>
  <r>
    <x v="22"/>
    <n v="1550000"/>
  </r>
  <r>
    <x v="7"/>
    <n v="600000"/>
  </r>
  <r>
    <x v="7"/>
    <n v="800000"/>
  </r>
  <r>
    <x v="7"/>
    <n v="795000"/>
  </r>
  <r>
    <x v="7"/>
    <n v="735000"/>
  </r>
  <r>
    <x v="11"/>
    <n v="400000"/>
  </r>
  <r>
    <x v="7"/>
    <n v="720000"/>
  </r>
  <r>
    <x v="8"/>
    <n v="700000"/>
  </r>
  <r>
    <x v="7"/>
    <n v="500000"/>
  </r>
  <r>
    <x v="22"/>
    <n v="1550000"/>
  </r>
  <r>
    <x v="2"/>
    <n v="802999"/>
  </r>
  <r>
    <x v="2"/>
    <n v="470000"/>
  </r>
  <r>
    <x v="11"/>
    <n v="300000"/>
  </r>
  <r>
    <x v="11"/>
    <n v="600000"/>
  </r>
  <r>
    <x v="8"/>
    <n v="275000"/>
  </r>
  <r>
    <x v="10"/>
    <n v="800000"/>
  </r>
  <r>
    <x v="20"/>
    <n v="2200000"/>
  </r>
  <r>
    <x v="10"/>
    <n v="450000"/>
  </r>
  <r>
    <x v="5"/>
    <n v="5500000"/>
  </r>
  <r>
    <x v="7"/>
    <n v="1000000"/>
  </r>
  <r>
    <x v="9"/>
    <n v="1200000"/>
  </r>
  <r>
    <x v="6"/>
    <n v="1110000"/>
  </r>
  <r>
    <x v="8"/>
    <n v="325000"/>
  </r>
  <r>
    <x v="6"/>
    <n v="280000"/>
  </r>
  <r>
    <x v="6"/>
    <n v="765000"/>
  </r>
  <r>
    <x v="2"/>
    <n v="295000"/>
  </r>
  <r>
    <x v="7"/>
    <n v="300000"/>
  </r>
  <r>
    <x v="7"/>
    <n v="730000"/>
  </r>
  <r>
    <x v="2"/>
    <n v="650000"/>
  </r>
  <r>
    <x v="2"/>
    <n v="366000"/>
  </r>
  <r>
    <x v="7"/>
    <n v="1149000"/>
  </r>
  <r>
    <x v="21"/>
    <n v="150000"/>
  </r>
  <r>
    <x v="8"/>
    <n v="620000"/>
  </r>
  <r>
    <x v="7"/>
    <n v="475000"/>
  </r>
  <r>
    <x v="3"/>
    <n v="750000"/>
  </r>
  <r>
    <x v="6"/>
    <n v="445000"/>
  </r>
  <r>
    <x v="10"/>
    <n v="400000"/>
  </r>
  <r>
    <x v="15"/>
    <n v="295000"/>
  </r>
  <r>
    <x v="2"/>
    <n v="600000"/>
  </r>
  <r>
    <x v="8"/>
    <n v="690000"/>
  </r>
  <r>
    <x v="7"/>
    <n v="710000"/>
  </r>
  <r>
    <x v="2"/>
    <n v="220000"/>
  </r>
  <r>
    <x v="7"/>
    <n v="350000"/>
  </r>
  <r>
    <x v="15"/>
    <n v="385000"/>
  </r>
  <r>
    <x v="7"/>
    <n v="499000"/>
  </r>
  <r>
    <x v="2"/>
    <n v="730000"/>
  </r>
  <r>
    <x v="11"/>
    <n v="220000"/>
  </r>
  <r>
    <x v="2"/>
    <n v="600000"/>
  </r>
  <r>
    <x v="12"/>
    <n v="780000"/>
  </r>
  <r>
    <x v="2"/>
    <n v="445000"/>
  </r>
  <r>
    <x v="7"/>
    <n v="575000"/>
  </r>
  <r>
    <x v="2"/>
    <n v="975000"/>
  </r>
  <r>
    <x v="1"/>
    <n v="450000"/>
  </r>
  <r>
    <x v="8"/>
    <n v="480000"/>
  </r>
  <r>
    <x v="7"/>
    <n v="415000"/>
  </r>
  <r>
    <x v="2"/>
    <n v="475000"/>
  </r>
  <r>
    <x v="2"/>
    <n v="525000"/>
  </r>
  <r>
    <x v="2"/>
    <n v="365000"/>
  </r>
  <r>
    <x v="2"/>
    <n v="375000"/>
  </r>
  <r>
    <x v="2"/>
    <n v="765000"/>
  </r>
  <r>
    <x v="2"/>
    <n v="770000"/>
  </r>
  <r>
    <x v="11"/>
    <n v="350000"/>
  </r>
  <r>
    <x v="2"/>
    <n v="990000"/>
  </r>
  <r>
    <x v="2"/>
    <n v="800000"/>
  </r>
  <r>
    <x v="10"/>
    <n v="325000"/>
  </r>
  <r>
    <x v="10"/>
    <n v="360000"/>
  </r>
  <r>
    <x v="2"/>
    <n v="148000"/>
  </r>
  <r>
    <x v="2"/>
    <n v="670000"/>
  </r>
  <r>
    <x v="12"/>
    <n v="430999"/>
  </r>
  <r>
    <x v="11"/>
    <n v="300000"/>
  </r>
  <r>
    <x v="8"/>
    <n v="260000"/>
  </r>
  <r>
    <x v="1"/>
    <n v="700000"/>
  </r>
  <r>
    <x v="10"/>
    <n v="415000"/>
  </r>
  <r>
    <x v="12"/>
    <n v="515000"/>
  </r>
  <r>
    <x v="7"/>
    <n v="803999"/>
  </r>
  <r>
    <x v="8"/>
    <n v="934000"/>
  </r>
  <r>
    <x v="8"/>
    <n v="210000"/>
  </r>
  <r>
    <x v="6"/>
    <n v="700000"/>
  </r>
  <r>
    <x v="7"/>
    <n v="525000"/>
  </r>
  <r>
    <x v="1"/>
    <n v="540000"/>
  </r>
  <r>
    <x v="10"/>
    <n v="380000"/>
  </r>
  <r>
    <x v="3"/>
    <n v="300000"/>
  </r>
  <r>
    <x v="21"/>
    <n v="280000"/>
  </r>
  <r>
    <x v="1"/>
    <n v="980000"/>
  </r>
  <r>
    <x v="1"/>
    <n v="969999"/>
  </r>
  <r>
    <x v="1"/>
    <n v="280000"/>
  </r>
  <r>
    <x v="2"/>
    <n v="250000"/>
  </r>
  <r>
    <x v="1"/>
    <n v="500000"/>
  </r>
  <r>
    <x v="2"/>
    <n v="316000"/>
  </r>
  <r>
    <x v="2"/>
    <n v="350000"/>
  </r>
  <r>
    <x v="1"/>
    <n v="950000"/>
  </r>
  <r>
    <x v="10"/>
    <n v="430000"/>
  </r>
  <r>
    <x v="7"/>
    <n v="965000"/>
  </r>
  <r>
    <x v="1"/>
    <n v="500000"/>
  </r>
  <r>
    <x v="7"/>
    <n v="420000"/>
  </r>
  <r>
    <x v="2"/>
    <n v="750000"/>
  </r>
  <r>
    <x v="6"/>
    <n v="335000"/>
  </r>
  <r>
    <x v="7"/>
    <n v="465000"/>
  </r>
  <r>
    <x v="2"/>
    <n v="341000"/>
  </r>
  <r>
    <x v="7"/>
    <n v="600000"/>
  </r>
  <r>
    <x v="6"/>
    <n v="650000"/>
  </r>
  <r>
    <x v="3"/>
    <n v="75527"/>
  </r>
  <r>
    <x v="2"/>
    <n v="650000"/>
  </r>
  <r>
    <x v="11"/>
    <n v="900000"/>
  </r>
  <r>
    <x v="7"/>
    <n v="500000"/>
  </r>
  <r>
    <x v="2"/>
    <n v="550000"/>
  </r>
  <r>
    <x v="2"/>
    <n v="475000"/>
  </r>
  <r>
    <x v="7"/>
    <n v="425000"/>
  </r>
  <r>
    <x v="2"/>
    <n v="225000"/>
  </r>
  <r>
    <x v="2"/>
    <n v="190000"/>
  </r>
  <r>
    <x v="20"/>
    <n v="3975000"/>
  </r>
  <r>
    <x v="6"/>
    <n v="1350000"/>
  </r>
  <r>
    <x v="24"/>
    <n v="5150000"/>
  </r>
  <r>
    <x v="23"/>
    <n v="3200000"/>
  </r>
  <r>
    <x v="22"/>
    <n v="4100000"/>
  </r>
  <r>
    <x v="12"/>
    <n v="2000000"/>
  </r>
  <r>
    <x v="6"/>
    <n v="550000"/>
  </r>
  <r>
    <x v="6"/>
    <n v="779000"/>
  </r>
  <r>
    <x v="4"/>
    <n v="4000000"/>
  </r>
  <r>
    <x v="13"/>
    <n v="5200000"/>
  </r>
  <r>
    <x v="13"/>
    <n v="6000000"/>
  </r>
  <r>
    <x v="7"/>
    <n v="475000"/>
  </r>
  <r>
    <x v="7"/>
    <n v="1125000"/>
  </r>
  <r>
    <x v="6"/>
    <n v="1650000"/>
  </r>
  <r>
    <x v="2"/>
    <n v="430000"/>
  </r>
  <r>
    <x v="0"/>
    <n v="1132000"/>
  </r>
  <r>
    <x v="2"/>
    <n v="352000"/>
  </r>
  <r>
    <x v="1"/>
    <n v="252999"/>
  </r>
  <r>
    <x v="2"/>
    <n v="313000"/>
  </r>
  <r>
    <x v="11"/>
    <n v="350000"/>
  </r>
  <r>
    <x v="1"/>
    <n v="88000"/>
  </r>
  <r>
    <x v="7"/>
    <n v="290000"/>
  </r>
  <r>
    <x v="2"/>
    <n v="380000"/>
  </r>
  <r>
    <x v="7"/>
    <n v="180000"/>
  </r>
  <r>
    <x v="2"/>
    <n v="390000"/>
  </r>
  <r>
    <x v="7"/>
    <n v="550000"/>
  </r>
  <r>
    <x v="7"/>
    <n v="275000"/>
  </r>
  <r>
    <x v="22"/>
    <n v="2100000"/>
  </r>
  <r>
    <x v="29"/>
    <n v="1250000"/>
  </r>
  <r>
    <x v="20"/>
    <n v="1500000"/>
  </r>
  <r>
    <x v="2"/>
    <n v="325000"/>
  </r>
  <r>
    <x v="7"/>
    <n v="1150000"/>
  </r>
  <r>
    <x v="2"/>
    <n v="655000"/>
  </r>
  <r>
    <x v="2"/>
    <n v="525000"/>
  </r>
  <r>
    <x v="7"/>
    <n v="300000"/>
  </r>
  <r>
    <x v="4"/>
    <n v="2950000"/>
  </r>
  <r>
    <x v="4"/>
    <n v="5200000"/>
  </r>
  <r>
    <x v="6"/>
    <n v="925000"/>
  </r>
  <r>
    <x v="6"/>
    <n v="675000"/>
  </r>
  <r>
    <x v="2"/>
    <n v="745000"/>
  </r>
  <r>
    <x v="2"/>
    <n v="835000"/>
  </r>
  <r>
    <x v="10"/>
    <n v="695000"/>
  </r>
  <r>
    <x v="2"/>
    <n v="725000"/>
  </r>
  <r>
    <x v="2"/>
    <n v="620000"/>
  </r>
  <r>
    <x v="9"/>
    <n v="335000"/>
  </r>
  <r>
    <x v="11"/>
    <n v="484999"/>
  </r>
  <r>
    <x v="2"/>
    <n v="610000"/>
  </r>
  <r>
    <x v="7"/>
    <n v="1000000"/>
  </r>
  <r>
    <x v="11"/>
    <n v="300000"/>
  </r>
  <r>
    <x v="7"/>
    <n v="1405000"/>
  </r>
  <r>
    <x v="7"/>
    <n v="850000"/>
  </r>
  <r>
    <x v="20"/>
    <n v="1850000"/>
  </r>
  <r>
    <x v="7"/>
    <n v="267000"/>
  </r>
  <r>
    <x v="2"/>
    <n v="282000"/>
  </r>
  <r>
    <x v="2"/>
    <n v="242000"/>
  </r>
  <r>
    <x v="1"/>
    <n v="400000"/>
  </r>
  <r>
    <x v="2"/>
    <n v="400000"/>
  </r>
  <r>
    <x v="3"/>
    <n v="246000"/>
  </r>
  <r>
    <x v="1"/>
    <n v="221000"/>
  </r>
  <r>
    <x v="7"/>
    <n v="550000"/>
  </r>
  <r>
    <x v="2"/>
    <n v="375000"/>
  </r>
  <r>
    <x v="7"/>
    <n v="391000"/>
  </r>
  <r>
    <x v="13"/>
    <n v="2575000"/>
  </r>
  <r>
    <x v="3"/>
    <n v="145000"/>
  </r>
  <r>
    <x v="20"/>
    <n v="1200000"/>
  </r>
  <r>
    <x v="7"/>
    <n v="280000"/>
  </r>
  <r>
    <x v="11"/>
    <n v="275000"/>
  </r>
  <r>
    <x v="1"/>
    <n v="110000"/>
  </r>
  <r>
    <x v="2"/>
    <n v="455000"/>
  </r>
  <r>
    <x v="7"/>
    <n v="900000"/>
  </r>
  <r>
    <x v="2"/>
    <n v="455000"/>
  </r>
  <r>
    <x v="10"/>
    <n v="650000"/>
  </r>
  <r>
    <x v="7"/>
    <n v="600000"/>
  </r>
  <r>
    <x v="2"/>
    <n v="235000"/>
  </r>
  <r>
    <x v="8"/>
    <n v="800000"/>
  </r>
  <r>
    <x v="7"/>
    <n v="1050000"/>
  </r>
  <r>
    <x v="2"/>
    <n v="600000"/>
  </r>
  <r>
    <x v="11"/>
    <n v="290000"/>
  </r>
  <r>
    <x v="2"/>
    <n v="215000"/>
  </r>
  <r>
    <x v="11"/>
    <n v="250000"/>
  </r>
  <r>
    <x v="8"/>
    <n v="793000"/>
  </r>
  <r>
    <x v="7"/>
    <n v="750000"/>
  </r>
  <r>
    <x v="6"/>
    <n v="725000"/>
  </r>
  <r>
    <x v="7"/>
    <n v="480000"/>
  </r>
  <r>
    <x v="23"/>
    <n v="2711000"/>
  </r>
  <r>
    <x v="24"/>
    <n v="5150000"/>
  </r>
  <r>
    <x v="23"/>
    <n v="3200000"/>
  </r>
  <r>
    <x v="5"/>
    <n v="3800000"/>
  </r>
  <r>
    <x v="12"/>
    <n v="2000000"/>
  </r>
  <r>
    <x v="2"/>
    <n v="225000"/>
  </r>
  <r>
    <x v="2"/>
    <n v="740000"/>
  </r>
  <r>
    <x v="6"/>
    <n v="550000"/>
  </r>
  <r>
    <x v="2"/>
    <n v="650000"/>
  </r>
  <r>
    <x v="12"/>
    <n v="625000"/>
  </r>
  <r>
    <x v="2"/>
    <n v="600000"/>
  </r>
  <r>
    <x v="7"/>
    <n v="450000"/>
  </r>
  <r>
    <x v="4"/>
    <n v="5400000"/>
  </r>
  <r>
    <x v="4"/>
    <n v="5500000"/>
  </r>
  <r>
    <x v="6"/>
    <n v="779000"/>
  </r>
  <r>
    <x v="15"/>
    <n v="645000"/>
  </r>
  <r>
    <x v="5"/>
    <n v="2475000"/>
  </r>
  <r>
    <x v="7"/>
    <n v="990000"/>
  </r>
  <r>
    <x v="2"/>
    <n v="370000"/>
  </r>
  <r>
    <x v="3"/>
    <n v="300000"/>
  </r>
  <r>
    <x v="7"/>
    <n v="250000"/>
  </r>
  <r>
    <x v="8"/>
    <n v="700000"/>
  </r>
  <r>
    <x v="8"/>
    <n v="600000"/>
  </r>
  <r>
    <x v="8"/>
    <n v="925000"/>
  </r>
  <r>
    <x v="8"/>
    <n v="400000"/>
  </r>
  <r>
    <x v="2"/>
    <n v="600000"/>
  </r>
  <r>
    <x v="1"/>
    <n v="650000"/>
  </r>
  <r>
    <x v="2"/>
    <n v="869999"/>
  </r>
  <r>
    <x v="2"/>
    <n v="869999"/>
  </r>
  <r>
    <x v="21"/>
    <n v="200000"/>
  </r>
  <r>
    <x v="6"/>
    <n v="450000"/>
  </r>
  <r>
    <x v="1"/>
    <n v="850000"/>
  </r>
  <r>
    <x v="11"/>
    <n v="320000"/>
  </r>
  <r>
    <x v="1"/>
    <n v="110000"/>
  </r>
  <r>
    <x v="7"/>
    <n v="400000"/>
  </r>
  <r>
    <x v="8"/>
    <n v="990000"/>
  </r>
  <r>
    <x v="13"/>
    <n v="1600000"/>
  </r>
  <r>
    <x v="2"/>
    <n v="745000"/>
  </r>
  <r>
    <x v="2"/>
    <n v="500000"/>
  </r>
  <r>
    <x v="2"/>
    <n v="540000"/>
  </r>
  <r>
    <x v="1"/>
    <n v="600000"/>
  </r>
  <r>
    <x v="8"/>
    <n v="690000"/>
  </r>
  <r>
    <x v="2"/>
    <n v="630000"/>
  </r>
  <r>
    <x v="7"/>
    <n v="640000"/>
  </r>
  <r>
    <x v="5"/>
    <n v="5500000"/>
  </r>
  <r>
    <x v="2"/>
    <n v="500000"/>
  </r>
  <r>
    <x v="2"/>
    <n v="310000"/>
  </r>
  <r>
    <x v="7"/>
    <n v="620000"/>
  </r>
  <r>
    <x v="2"/>
    <n v="760000"/>
  </r>
  <r>
    <x v="7"/>
    <n v="1200000"/>
  </r>
  <r>
    <x v="2"/>
    <n v="760000"/>
  </r>
  <r>
    <x v="7"/>
    <n v="300000"/>
  </r>
  <r>
    <x v="1"/>
    <n v="500000"/>
  </r>
  <r>
    <x v="7"/>
    <n v="350000"/>
  </r>
  <r>
    <x v="11"/>
    <n v="1050000"/>
  </r>
  <r>
    <x v="7"/>
    <n v="550000"/>
  </r>
  <r>
    <x v="2"/>
    <n v="675000"/>
  </r>
  <r>
    <x v="2"/>
    <n v="625000"/>
  </r>
  <r>
    <x v="7"/>
    <n v="1220000"/>
  </r>
  <r>
    <x v="2"/>
    <n v="475000"/>
  </r>
  <r>
    <x v="8"/>
    <n v="550000"/>
  </r>
  <r>
    <x v="2"/>
    <n v="320000"/>
  </r>
  <r>
    <x v="2"/>
    <n v="530000"/>
  </r>
  <r>
    <x v="2"/>
    <n v="300000"/>
  </r>
  <r>
    <x v="6"/>
    <n v="1180000"/>
  </r>
  <r>
    <x v="7"/>
    <n v="190000"/>
  </r>
  <r>
    <x v="7"/>
    <n v="730000"/>
  </r>
  <r>
    <x v="2"/>
    <n v="530000"/>
  </r>
  <r>
    <x v="8"/>
    <n v="530000"/>
  </r>
  <r>
    <x v="11"/>
    <n v="1265000"/>
  </r>
  <r>
    <x v="2"/>
    <n v="1025000"/>
  </r>
  <r>
    <x v="2"/>
    <n v="130000"/>
  </r>
  <r>
    <x v="4"/>
    <n v="1500000"/>
  </r>
  <r>
    <x v="11"/>
    <n v="1050000"/>
  </r>
  <r>
    <x v="7"/>
    <n v="550000"/>
  </r>
  <r>
    <x v="2"/>
    <n v="675000"/>
  </r>
  <r>
    <x v="2"/>
    <n v="625000"/>
  </r>
  <r>
    <x v="7"/>
    <n v="1220000"/>
  </r>
  <r>
    <x v="2"/>
    <n v="475000"/>
  </r>
  <r>
    <x v="8"/>
    <n v="550000"/>
  </r>
  <r>
    <x v="2"/>
    <n v="320000"/>
  </r>
  <r>
    <x v="2"/>
    <n v="530000"/>
  </r>
  <r>
    <x v="2"/>
    <n v="300000"/>
  </r>
  <r>
    <x v="6"/>
    <n v="1180000"/>
  </r>
  <r>
    <x v="7"/>
    <n v="190000"/>
  </r>
  <r>
    <x v="7"/>
    <n v="730000"/>
  </r>
  <r>
    <x v="2"/>
    <n v="530000"/>
  </r>
  <r>
    <x v="8"/>
    <n v="530000"/>
  </r>
  <r>
    <x v="11"/>
    <n v="1265000"/>
  </r>
  <r>
    <x v="2"/>
    <n v="1025000"/>
  </r>
  <r>
    <x v="7"/>
    <n v="470000"/>
  </r>
  <r>
    <x v="2"/>
    <n v="500000"/>
  </r>
  <r>
    <x v="2"/>
    <n v="252000"/>
  </r>
  <r>
    <x v="2"/>
    <n v="270000"/>
  </r>
  <r>
    <x v="2"/>
    <n v="100000"/>
  </r>
  <r>
    <x v="11"/>
    <n v="600000"/>
  </r>
  <r>
    <x v="8"/>
    <n v="650000"/>
  </r>
  <r>
    <x v="7"/>
    <n v="950000"/>
  </r>
  <r>
    <x v="2"/>
    <n v="660000"/>
  </r>
  <r>
    <x v="2"/>
    <n v="382000"/>
  </r>
  <r>
    <x v="7"/>
    <n v="650000"/>
  </r>
  <r>
    <x v="2"/>
    <n v="400000"/>
  </r>
  <r>
    <x v="2"/>
    <n v="750000"/>
  </r>
  <r>
    <x v="1"/>
    <n v="100000"/>
  </r>
  <r>
    <x v="2"/>
    <n v="320000"/>
  </r>
  <r>
    <x v="3"/>
    <n v="240000"/>
  </r>
  <r>
    <x v="11"/>
    <n v="600000"/>
  </r>
  <r>
    <x v="2"/>
    <n v="310000"/>
  </r>
  <r>
    <x v="2"/>
    <n v="432000"/>
  </r>
  <r>
    <x v="7"/>
    <n v="680000"/>
  </r>
  <r>
    <x v="11"/>
    <n v="750000"/>
  </r>
  <r>
    <x v="6"/>
    <n v="525000"/>
  </r>
  <r>
    <x v="6"/>
    <n v="649000"/>
  </r>
  <r>
    <x v="10"/>
    <n v="210000"/>
  </r>
  <r>
    <x v="6"/>
    <n v="526000"/>
  </r>
  <r>
    <x v="8"/>
    <n v="599000"/>
  </r>
  <r>
    <x v="6"/>
    <n v="500000"/>
  </r>
  <r>
    <x v="6"/>
    <n v="750000"/>
  </r>
  <r>
    <x v="6"/>
    <n v="325000"/>
  </r>
  <r>
    <x v="6"/>
    <n v="575000"/>
  </r>
  <r>
    <x v="6"/>
    <n v="245000"/>
  </r>
  <r>
    <x v="6"/>
    <n v="625000"/>
  </r>
  <r>
    <x v="6"/>
    <n v="580000"/>
  </r>
  <r>
    <x v="20"/>
    <n v="1689999"/>
  </r>
  <r>
    <x v="7"/>
    <n v="1175000"/>
  </r>
  <r>
    <x v="6"/>
    <n v="575000"/>
  </r>
  <r>
    <x v="7"/>
    <n v="600000"/>
  </r>
  <r>
    <x v="6"/>
    <n v="750000"/>
  </r>
  <r>
    <x v="7"/>
    <n v="890000"/>
  </r>
  <r>
    <x v="6"/>
    <n v="600000"/>
  </r>
  <r>
    <x v="6"/>
    <n v="409999"/>
  </r>
  <r>
    <x v="7"/>
    <n v="400000"/>
  </r>
  <r>
    <x v="7"/>
    <n v="450000"/>
  </r>
  <r>
    <x v="3"/>
    <n v="300000"/>
  </r>
  <r>
    <x v="2"/>
    <n v="470000"/>
  </r>
  <r>
    <x v="1"/>
    <n v="330000"/>
  </r>
  <r>
    <x v="9"/>
    <n v="509999"/>
  </r>
  <r>
    <x v="7"/>
    <n v="780000"/>
  </r>
  <r>
    <x v="7"/>
    <n v="450000"/>
  </r>
  <r>
    <x v="8"/>
    <n v="260000"/>
  </r>
  <r>
    <x v="8"/>
    <n v="880000"/>
  </r>
  <r>
    <x v="14"/>
    <n v="450000"/>
  </r>
  <r>
    <x v="27"/>
    <n v="1575000"/>
  </r>
  <r>
    <x v="8"/>
    <n v="750000"/>
  </r>
  <r>
    <x v="2"/>
    <n v="425000"/>
  </r>
  <r>
    <x v="12"/>
    <n v="425000"/>
  </r>
  <r>
    <x v="8"/>
    <n v="746000"/>
  </r>
  <r>
    <x v="2"/>
    <n v="200000"/>
  </r>
  <r>
    <x v="2"/>
    <n v="340000"/>
  </r>
  <r>
    <x v="2"/>
    <n v="625000"/>
  </r>
  <r>
    <x v="7"/>
    <n v="380000"/>
  </r>
  <r>
    <x v="2"/>
    <n v="360000"/>
  </r>
  <r>
    <x v="7"/>
    <n v="120000"/>
  </r>
  <r>
    <x v="7"/>
    <n v="320000"/>
  </r>
  <r>
    <x v="2"/>
    <n v="382000"/>
  </r>
  <r>
    <x v="1"/>
    <n v="290000"/>
  </r>
  <r>
    <x v="1"/>
    <n v="290000"/>
  </r>
  <r>
    <x v="0"/>
    <n v="450000"/>
  </r>
  <r>
    <x v="0"/>
    <n v="700000"/>
  </r>
  <r>
    <x v="0"/>
    <n v="535000"/>
  </r>
  <r>
    <x v="16"/>
    <n v="625000"/>
  </r>
  <r>
    <x v="0"/>
    <n v="525000"/>
  </r>
  <r>
    <x v="0"/>
    <n v="350000"/>
  </r>
  <r>
    <x v="0"/>
    <n v="850000"/>
  </r>
  <r>
    <x v="0"/>
    <n v="850000"/>
  </r>
  <r>
    <x v="0"/>
    <n v="360000"/>
  </r>
  <r>
    <x v="0"/>
    <n v="550000"/>
  </r>
  <r>
    <x v="0"/>
    <n v="425000"/>
  </r>
  <r>
    <x v="0"/>
    <n v="430000"/>
  </r>
  <r>
    <x v="0"/>
    <n v="450000"/>
  </r>
  <r>
    <x v="0"/>
    <n v="325000"/>
  </r>
  <r>
    <x v="0"/>
    <n v="400000"/>
  </r>
  <r>
    <x v="0"/>
    <n v="800000"/>
  </r>
  <r>
    <x v="0"/>
    <n v="400000"/>
  </r>
  <r>
    <x v="0"/>
    <n v="780000"/>
  </r>
  <r>
    <x v="0"/>
    <n v="280000"/>
  </r>
  <r>
    <x v="0"/>
    <n v="480000"/>
  </r>
  <r>
    <x v="0"/>
    <n v="630000"/>
  </r>
  <r>
    <x v="0"/>
    <n v="340000"/>
  </r>
  <r>
    <x v="0"/>
    <n v="300000"/>
  </r>
  <r>
    <x v="0"/>
    <n v="327000"/>
  </r>
  <r>
    <x v="2"/>
    <n v="1040000"/>
  </r>
  <r>
    <x v="0"/>
    <n v="700000"/>
  </r>
  <r>
    <x v="0"/>
    <n v="650000"/>
  </r>
  <r>
    <x v="0"/>
    <n v="775000"/>
  </r>
  <r>
    <x v="0"/>
    <n v="375000"/>
  </r>
  <r>
    <x v="0"/>
    <n v="900000"/>
  </r>
  <r>
    <x v="0"/>
    <n v="380000"/>
  </r>
  <r>
    <x v="0"/>
    <n v="400000"/>
  </r>
  <r>
    <x v="0"/>
    <n v="426000"/>
  </r>
  <r>
    <x v="0"/>
    <n v="360000"/>
  </r>
  <r>
    <x v="0"/>
    <n v="450000"/>
  </r>
  <r>
    <x v="2"/>
    <n v="1000000"/>
  </r>
  <r>
    <x v="0"/>
    <n v="875000"/>
  </r>
  <r>
    <x v="0"/>
    <n v="550000"/>
  </r>
  <r>
    <x v="0"/>
    <n v="900000"/>
  </r>
  <r>
    <x v="2"/>
    <n v="1000000"/>
  </r>
  <r>
    <x v="0"/>
    <n v="400000"/>
  </r>
  <r>
    <x v="0"/>
    <n v="974000"/>
  </r>
  <r>
    <x v="0"/>
    <n v="500000"/>
  </r>
  <r>
    <x v="0"/>
    <n v="400000"/>
  </r>
  <r>
    <x v="0"/>
    <n v="500000"/>
  </r>
  <r>
    <x v="0"/>
    <n v="500000"/>
  </r>
  <r>
    <x v="0"/>
    <n v="400000"/>
  </r>
  <r>
    <x v="0"/>
    <n v="400000"/>
  </r>
  <r>
    <x v="0"/>
    <n v="975000"/>
  </r>
  <r>
    <x v="0"/>
    <n v="550000"/>
  </r>
  <r>
    <x v="0"/>
    <n v="400000"/>
  </r>
  <r>
    <x v="0"/>
    <n v="950000"/>
  </r>
  <r>
    <x v="0"/>
    <n v="420000"/>
  </r>
  <r>
    <x v="0"/>
    <n v="690000"/>
  </r>
  <r>
    <x v="0"/>
    <n v="450000"/>
  </r>
  <r>
    <x v="0"/>
    <n v="700000"/>
  </r>
  <r>
    <x v="0"/>
    <n v="357000"/>
  </r>
  <r>
    <x v="0"/>
    <n v="900000"/>
  </r>
  <r>
    <x v="0"/>
    <n v="400000"/>
  </r>
  <r>
    <x v="0"/>
    <n v="900000"/>
  </r>
  <r>
    <x v="0"/>
    <n v="700000"/>
  </r>
  <r>
    <x v="0"/>
    <n v="650000"/>
  </r>
  <r>
    <x v="2"/>
    <n v="270000"/>
  </r>
  <r>
    <x v="1"/>
    <n v="450000"/>
  </r>
  <r>
    <x v="2"/>
    <n v="535000"/>
  </r>
  <r>
    <x v="2"/>
    <n v="480000"/>
  </r>
  <r>
    <x v="3"/>
    <n v="500000"/>
  </r>
  <r>
    <x v="2"/>
    <n v="270000"/>
  </r>
  <r>
    <x v="1"/>
    <n v="337000"/>
  </r>
  <r>
    <x v="1"/>
    <n v="650000"/>
  </r>
  <r>
    <x v="0"/>
    <n v="320000"/>
  </r>
  <r>
    <x v="8"/>
    <n v="1075000"/>
  </r>
  <r>
    <x v="1"/>
    <n v="270000"/>
  </r>
  <r>
    <x v="0"/>
    <n v="320000"/>
  </r>
  <r>
    <x v="12"/>
    <n v="395000"/>
  </r>
  <r>
    <x v="2"/>
    <n v="204999"/>
  </r>
  <r>
    <x v="2"/>
    <n v="400000"/>
  </r>
  <r>
    <x v="0"/>
    <n v="370000"/>
  </r>
  <r>
    <x v="0"/>
    <n v="229999"/>
  </r>
  <r>
    <x v="0"/>
    <n v="950000"/>
  </r>
  <r>
    <x v="0"/>
    <n v="590000"/>
  </r>
  <r>
    <x v="2"/>
    <n v="385000"/>
  </r>
  <r>
    <x v="2"/>
    <n v="650000"/>
  </r>
  <r>
    <x v="0"/>
    <n v="320000"/>
  </r>
  <r>
    <x v="2"/>
    <n v="625000"/>
  </r>
  <r>
    <x v="0"/>
    <n v="300000"/>
  </r>
  <r>
    <x v="2"/>
    <n v="600000"/>
  </r>
  <r>
    <x v="0"/>
    <n v="649000"/>
  </r>
  <r>
    <x v="2"/>
    <n v="650000"/>
  </r>
  <r>
    <x v="12"/>
    <n v="600000"/>
  </r>
  <r>
    <x v="12"/>
    <n v="975000"/>
  </r>
  <r>
    <x v="0"/>
    <n v="160000"/>
  </r>
  <r>
    <x v="8"/>
    <n v="480000"/>
  </r>
  <r>
    <x v="0"/>
    <n v="1000000"/>
  </r>
  <r>
    <x v="0"/>
    <n v="245000"/>
  </r>
  <r>
    <x v="0"/>
    <n v="950000"/>
  </r>
  <r>
    <x v="0"/>
    <n v="530000"/>
  </r>
  <r>
    <x v="0"/>
    <n v="250000"/>
  </r>
  <r>
    <x v="21"/>
    <n v="260000"/>
  </r>
  <r>
    <x v="0"/>
    <n v="595000"/>
  </r>
  <r>
    <x v="3"/>
    <n v="500000"/>
  </r>
  <r>
    <x v="0"/>
    <n v="400000"/>
  </r>
  <r>
    <x v="2"/>
    <n v="650000"/>
  </r>
  <r>
    <x v="1"/>
    <n v="229999"/>
  </r>
  <r>
    <x v="1"/>
    <n v="340000"/>
  </r>
  <r>
    <x v="2"/>
    <n v="600000"/>
  </r>
  <r>
    <x v="3"/>
    <n v="350000"/>
  </r>
  <r>
    <x v="12"/>
    <n v="830000"/>
  </r>
  <r>
    <x v="1"/>
    <n v="135000"/>
  </r>
  <r>
    <x v="0"/>
    <n v="245000"/>
  </r>
  <r>
    <x v="20"/>
    <n v="1025000"/>
  </r>
  <r>
    <x v="12"/>
    <n v="700000"/>
  </r>
  <r>
    <x v="0"/>
    <n v="195000"/>
  </r>
  <r>
    <x v="2"/>
    <n v="600000"/>
  </r>
  <r>
    <x v="1"/>
    <n v="225000"/>
  </r>
  <r>
    <x v="0"/>
    <n v="950000"/>
  </r>
  <r>
    <x v="0"/>
    <n v="650000"/>
  </r>
  <r>
    <x v="1"/>
    <n v="200000"/>
  </r>
  <r>
    <x v="0"/>
    <n v="900000"/>
  </r>
  <r>
    <x v="0"/>
    <n v="550000"/>
  </r>
  <r>
    <x v="0"/>
    <n v="300000"/>
  </r>
  <r>
    <x v="2"/>
    <n v="425000"/>
  </r>
  <r>
    <x v="0"/>
    <n v="1300000"/>
  </r>
  <r>
    <x v="2"/>
    <n v="600000"/>
  </r>
  <r>
    <x v="2"/>
    <n v="550000"/>
  </r>
  <r>
    <x v="2"/>
    <n v="500000"/>
  </r>
  <r>
    <x v="2"/>
    <n v="778000"/>
  </r>
  <r>
    <x v="1"/>
    <n v="425000"/>
  </r>
  <r>
    <x v="12"/>
    <n v="1650000"/>
  </r>
  <r>
    <x v="12"/>
    <n v="1700000"/>
  </r>
  <r>
    <x v="2"/>
    <n v="450000"/>
  </r>
  <r>
    <x v="2"/>
    <n v="625000"/>
  </r>
  <r>
    <x v="2"/>
    <n v="700000"/>
  </r>
  <r>
    <x v="12"/>
    <n v="1525000"/>
  </r>
  <r>
    <x v="12"/>
    <n v="1750000"/>
  </r>
  <r>
    <x v="0"/>
    <n v="300000"/>
  </r>
  <r>
    <x v="12"/>
    <n v="1150000"/>
  </r>
  <r>
    <x v="0"/>
    <n v="400000"/>
  </r>
  <r>
    <x v="0"/>
    <n v="210000"/>
  </r>
  <r>
    <x v="12"/>
    <n v="750000"/>
  </r>
  <r>
    <x v="12"/>
    <n v="750000"/>
  </r>
  <r>
    <x v="12"/>
    <n v="840000"/>
  </r>
  <r>
    <x v="12"/>
    <n v="570000"/>
  </r>
  <r>
    <x v="3"/>
    <n v="420000"/>
  </r>
  <r>
    <x v="2"/>
    <n v="660000"/>
  </r>
  <r>
    <x v="1"/>
    <n v="250000"/>
  </r>
  <r>
    <x v="2"/>
    <n v="600000"/>
  </r>
  <r>
    <x v="0"/>
    <n v="495000"/>
  </r>
  <r>
    <x v="2"/>
    <n v="630000"/>
  </r>
  <r>
    <x v="0"/>
    <n v="605000"/>
  </r>
  <r>
    <x v="0"/>
    <n v="409999"/>
  </r>
  <r>
    <x v="2"/>
    <n v="800000"/>
  </r>
  <r>
    <x v="0"/>
    <n v="600000"/>
  </r>
  <r>
    <x v="12"/>
    <n v="750000"/>
  </r>
  <r>
    <x v="0"/>
    <n v="330000"/>
  </r>
  <r>
    <x v="0"/>
    <n v="270000"/>
  </r>
  <r>
    <x v="0"/>
    <n v="590000"/>
  </r>
  <r>
    <x v="2"/>
    <n v="145000"/>
  </r>
  <r>
    <x v="0"/>
    <n v="441000"/>
  </r>
  <r>
    <x v="0"/>
    <n v="650000"/>
  </r>
  <r>
    <x v="0"/>
    <n v="150000"/>
  </r>
  <r>
    <x v="0"/>
    <n v="450000"/>
  </r>
  <r>
    <x v="12"/>
    <n v="1019999"/>
  </r>
  <r>
    <x v="0"/>
    <n v="400000"/>
  </r>
  <r>
    <x v="0"/>
    <n v="480000"/>
  </r>
  <r>
    <x v="0"/>
    <n v="625000"/>
  </r>
  <r>
    <x v="0"/>
    <n v="1300000"/>
  </r>
  <r>
    <x v="0"/>
    <n v="421000"/>
  </r>
  <r>
    <x v="12"/>
    <n v="800000"/>
  </r>
  <r>
    <x v="12"/>
    <n v="600000"/>
  </r>
  <r>
    <x v="1"/>
    <n v="280000"/>
  </r>
  <r>
    <x v="2"/>
    <n v="425000"/>
  </r>
  <r>
    <x v="0"/>
    <n v="305000"/>
  </r>
  <r>
    <x v="12"/>
    <n v="910000"/>
  </r>
  <r>
    <x v="0"/>
    <n v="611000"/>
  </r>
  <r>
    <x v="7"/>
    <n v="900000"/>
  </r>
  <r>
    <x v="0"/>
    <n v="425000"/>
  </r>
  <r>
    <x v="2"/>
    <n v="550000"/>
  </r>
  <r>
    <x v="12"/>
    <n v="1325000"/>
  </r>
  <r>
    <x v="0"/>
    <n v="900000"/>
  </r>
  <r>
    <x v="1"/>
    <n v="250000"/>
  </r>
  <r>
    <x v="6"/>
    <n v="450000"/>
  </r>
  <r>
    <x v="12"/>
    <n v="626000"/>
  </r>
  <r>
    <x v="12"/>
    <n v="750000"/>
  </r>
  <r>
    <x v="12"/>
    <n v="750000"/>
  </r>
  <r>
    <x v="12"/>
    <n v="750000"/>
  </r>
  <r>
    <x v="12"/>
    <n v="750000"/>
  </r>
  <r>
    <x v="0"/>
    <n v="229999"/>
  </r>
  <r>
    <x v="2"/>
    <n v="650000"/>
  </r>
  <r>
    <x v="0"/>
    <n v="190000"/>
  </r>
  <r>
    <x v="1"/>
    <n v="300000"/>
  </r>
  <r>
    <x v="7"/>
    <n v="1050000"/>
  </r>
  <r>
    <x v="1"/>
    <n v="535000"/>
  </r>
  <r>
    <x v="1"/>
    <n v="521000"/>
  </r>
  <r>
    <x v="0"/>
    <n v="800000"/>
  </r>
  <r>
    <x v="0"/>
    <n v="403000"/>
  </r>
  <r>
    <x v="1"/>
    <n v="300000"/>
  </r>
  <r>
    <x v="0"/>
    <n v="270000"/>
  </r>
  <r>
    <x v="0"/>
    <n v="400000"/>
  </r>
  <r>
    <x v="0"/>
    <n v="500000"/>
  </r>
  <r>
    <x v="0"/>
    <n v="730000"/>
  </r>
  <r>
    <x v="0"/>
    <n v="750000"/>
  </r>
  <r>
    <x v="12"/>
    <n v="750000"/>
  </r>
  <r>
    <x v="2"/>
    <n v="756000"/>
  </r>
  <r>
    <x v="0"/>
    <n v="670000"/>
  </r>
  <r>
    <x v="12"/>
    <n v="869999"/>
  </r>
  <r>
    <x v="1"/>
    <n v="300000"/>
  </r>
  <r>
    <x v="8"/>
    <n v="975000"/>
  </r>
  <r>
    <x v="12"/>
    <n v="750000"/>
  </r>
  <r>
    <x v="2"/>
    <n v="599000"/>
  </r>
  <r>
    <x v="12"/>
    <n v="300000"/>
  </r>
  <r>
    <x v="12"/>
    <n v="1888000"/>
  </r>
  <r>
    <x v="1"/>
    <n v="150000"/>
  </r>
  <r>
    <x v="8"/>
    <n v="2280000"/>
  </r>
  <r>
    <x v="0"/>
    <n v="660000"/>
  </r>
  <r>
    <x v="2"/>
    <n v="423000"/>
  </r>
  <r>
    <x v="1"/>
    <n v="350000"/>
  </r>
  <r>
    <x v="12"/>
    <n v="725000"/>
  </r>
  <r>
    <x v="0"/>
    <n v="325000"/>
  </r>
  <r>
    <x v="0"/>
    <n v="320000"/>
  </r>
  <r>
    <x v="1"/>
    <n v="250000"/>
  </r>
  <r>
    <x v="0"/>
    <n v="650000"/>
  </r>
  <r>
    <x v="1"/>
    <n v="500000"/>
  </r>
  <r>
    <x v="1"/>
    <n v="229999"/>
  </r>
  <r>
    <x v="0"/>
    <n v="400000"/>
  </r>
  <r>
    <x v="0"/>
    <n v="260000"/>
  </r>
  <r>
    <x v="0"/>
    <n v="350000"/>
  </r>
  <r>
    <x v="7"/>
    <n v="825000"/>
  </r>
  <r>
    <x v="3"/>
    <n v="700000"/>
  </r>
  <r>
    <x v="2"/>
    <n v="640000"/>
  </r>
  <r>
    <x v="1"/>
    <n v="480000"/>
  </r>
  <r>
    <x v="0"/>
    <n v="430000"/>
  </r>
  <r>
    <x v="0"/>
    <n v="850000"/>
  </r>
  <r>
    <x v="12"/>
    <n v="1700000"/>
  </r>
  <r>
    <x v="12"/>
    <n v="1019999"/>
  </r>
  <r>
    <x v="12"/>
    <n v="750000"/>
  </r>
  <r>
    <x v="12"/>
    <n v="1850000"/>
  </r>
  <r>
    <x v="12"/>
    <n v="750000"/>
  </r>
  <r>
    <x v="6"/>
    <n v="550000"/>
  </r>
  <r>
    <x v="0"/>
    <n v="620000"/>
  </r>
  <r>
    <x v="12"/>
    <n v="1500000"/>
  </r>
  <r>
    <x v="2"/>
    <n v="600000"/>
  </r>
  <r>
    <x v="2"/>
    <n v="620000"/>
  </r>
  <r>
    <x v="0"/>
    <n v="675000"/>
  </r>
  <r>
    <x v="6"/>
    <n v="570000"/>
  </r>
  <r>
    <x v="12"/>
    <n v="1650000"/>
  </r>
  <r>
    <x v="0"/>
    <n v="825000"/>
  </r>
  <r>
    <x v="0"/>
    <n v="1200000"/>
  </r>
  <r>
    <x v="12"/>
    <n v="1670000"/>
  </r>
  <r>
    <x v="0"/>
    <n v="150000"/>
  </r>
  <r>
    <x v="12"/>
    <n v="700000"/>
  </r>
  <r>
    <x v="2"/>
    <n v="570000"/>
  </r>
  <r>
    <x v="0"/>
    <n v="500000"/>
  </r>
  <r>
    <x v="12"/>
    <n v="750000"/>
  </r>
  <r>
    <x v="2"/>
    <n v="571000"/>
  </r>
  <r>
    <x v="0"/>
    <n v="610000"/>
  </r>
  <r>
    <x v="0"/>
    <n v="750000"/>
  </r>
  <r>
    <x v="0"/>
    <n v="430000"/>
  </r>
  <r>
    <x v="2"/>
    <n v="570000"/>
  </r>
  <r>
    <x v="0"/>
    <n v="340000"/>
  </r>
  <r>
    <x v="0"/>
    <n v="700000"/>
  </r>
  <r>
    <x v="12"/>
    <n v="750000"/>
  </r>
  <r>
    <x v="2"/>
    <n v="875000"/>
  </r>
  <r>
    <x v="0"/>
    <n v="720000"/>
  </r>
  <r>
    <x v="12"/>
    <n v="750000"/>
  </r>
  <r>
    <x v="0"/>
    <n v="1050000"/>
  </r>
  <r>
    <x v="12"/>
    <n v="550000"/>
  </r>
  <r>
    <x v="12"/>
    <n v="550000"/>
  </r>
  <r>
    <x v="0"/>
    <n v="1650000"/>
  </r>
  <r>
    <x v="0"/>
    <n v="900000"/>
  </r>
  <r>
    <x v="2"/>
    <n v="525000"/>
  </r>
  <r>
    <x v="0"/>
    <n v="800000"/>
  </r>
  <r>
    <x v="0"/>
    <n v="1150000"/>
  </r>
  <r>
    <x v="1"/>
    <n v="300000"/>
  </r>
  <r>
    <x v="0"/>
    <n v="570000"/>
  </r>
  <r>
    <x v="2"/>
    <n v="780000"/>
  </r>
  <r>
    <x v="12"/>
    <n v="750000"/>
  </r>
  <r>
    <x v="2"/>
    <n v="450000"/>
  </r>
  <r>
    <x v="12"/>
    <n v="750000"/>
  </r>
  <r>
    <x v="12"/>
    <n v="750000"/>
  </r>
  <r>
    <x v="0"/>
    <n v="925000"/>
  </r>
  <r>
    <x v="0"/>
    <n v="730000"/>
  </r>
  <r>
    <x v="0"/>
    <n v="750000"/>
  </r>
  <r>
    <x v="20"/>
    <n v="1750000"/>
  </r>
  <r>
    <x v="0"/>
    <n v="315000"/>
  </r>
  <r>
    <x v="0"/>
    <n v="450000"/>
  </r>
  <r>
    <x v="0"/>
    <n v="750000"/>
  </r>
  <r>
    <x v="1"/>
    <n v="450000"/>
  </r>
  <r>
    <x v="0"/>
    <n v="450000"/>
  </r>
  <r>
    <x v="0"/>
    <n v="170000"/>
  </r>
  <r>
    <x v="12"/>
    <n v="750000"/>
  </r>
  <r>
    <x v="12"/>
    <n v="750000"/>
  </r>
  <r>
    <x v="12"/>
    <n v="750000"/>
  </r>
  <r>
    <x v="12"/>
    <n v="700000"/>
  </r>
  <r>
    <x v="0"/>
    <n v="750000"/>
  </r>
  <r>
    <x v="2"/>
    <n v="180000"/>
  </r>
  <r>
    <x v="12"/>
    <n v="750000"/>
  </r>
  <r>
    <x v="0"/>
    <n v="660000"/>
  </r>
  <r>
    <x v="12"/>
    <n v="750000"/>
  </r>
  <r>
    <x v="1"/>
    <n v="320000"/>
  </r>
  <r>
    <x v="12"/>
    <n v="735000"/>
  </r>
  <r>
    <x v="12"/>
    <n v="750000"/>
  </r>
  <r>
    <x v="2"/>
    <n v="700000"/>
  </r>
  <r>
    <x v="0"/>
    <n v="725000"/>
  </r>
  <r>
    <x v="1"/>
    <n v="350000"/>
  </r>
  <r>
    <x v="0"/>
    <n v="525000"/>
  </r>
  <r>
    <x v="1"/>
    <n v="500000"/>
  </r>
  <r>
    <x v="12"/>
    <n v="475000"/>
  </r>
  <r>
    <x v="28"/>
    <n v="850000"/>
  </r>
  <r>
    <x v="0"/>
    <n v="980000"/>
  </r>
  <r>
    <x v="8"/>
    <n v="850000"/>
  </r>
  <r>
    <x v="0"/>
    <n v="540000"/>
  </r>
  <r>
    <x v="12"/>
    <n v="2750000"/>
  </r>
  <r>
    <x v="0"/>
    <n v="1000000"/>
  </r>
  <r>
    <x v="0"/>
    <n v="600000"/>
  </r>
  <r>
    <x v="12"/>
    <n v="1385000"/>
  </r>
  <r>
    <x v="0"/>
    <n v="300000"/>
  </r>
  <r>
    <x v="2"/>
    <n v="780000"/>
  </r>
  <r>
    <x v="2"/>
    <n v="300000"/>
  </r>
  <r>
    <x v="12"/>
    <n v="1525000"/>
  </r>
  <r>
    <x v="6"/>
    <n v="1100000"/>
  </r>
  <r>
    <x v="12"/>
    <n v="750000"/>
  </r>
  <r>
    <x v="1"/>
    <n v="300000"/>
  </r>
  <r>
    <x v="6"/>
    <n v="650000"/>
  </r>
  <r>
    <x v="1"/>
    <n v="650000"/>
  </r>
  <r>
    <x v="28"/>
    <n v="555000"/>
  </r>
  <r>
    <x v="0"/>
    <n v="465000"/>
  </r>
  <r>
    <x v="12"/>
    <n v="1050000"/>
  </r>
  <r>
    <x v="0"/>
    <n v="1050000"/>
  </r>
  <r>
    <x v="0"/>
    <n v="340000"/>
  </r>
  <r>
    <x v="12"/>
    <n v="800000"/>
  </r>
  <r>
    <x v="1"/>
    <n v="250000"/>
  </r>
  <r>
    <x v="2"/>
    <n v="600000"/>
  </r>
  <r>
    <x v="11"/>
    <n v="415000"/>
  </r>
  <r>
    <x v="2"/>
    <n v="580000"/>
  </r>
  <r>
    <x v="0"/>
    <n v="800000"/>
  </r>
  <r>
    <x v="12"/>
    <n v="750000"/>
  </r>
  <r>
    <x v="0"/>
    <n v="550000"/>
  </r>
  <r>
    <x v="0"/>
    <n v="240000"/>
  </r>
  <r>
    <x v="1"/>
    <n v="525000"/>
  </r>
  <r>
    <x v="0"/>
    <n v="380000"/>
  </r>
  <r>
    <x v="12"/>
    <n v="750000"/>
  </r>
  <r>
    <x v="1"/>
    <n v="200000"/>
  </r>
  <r>
    <x v="12"/>
    <n v="750000"/>
  </r>
  <r>
    <x v="0"/>
    <n v="350000"/>
  </r>
  <r>
    <x v="12"/>
    <n v="1400000"/>
  </r>
  <r>
    <x v="0"/>
    <n v="330000"/>
  </r>
  <r>
    <x v="12"/>
    <n v="1700000"/>
  </r>
  <r>
    <x v="2"/>
    <n v="160000"/>
  </r>
  <r>
    <x v="0"/>
    <n v="600000"/>
  </r>
  <r>
    <x v="0"/>
    <n v="240000"/>
  </r>
  <r>
    <x v="0"/>
    <n v="380000"/>
  </r>
  <r>
    <x v="0"/>
    <n v="800000"/>
  </r>
  <r>
    <x v="3"/>
    <n v="450000"/>
  </r>
  <r>
    <x v="0"/>
    <n v="250000"/>
  </r>
  <r>
    <x v="0"/>
    <n v="725000"/>
  </r>
  <r>
    <x v="3"/>
    <n v="355000"/>
  </r>
  <r>
    <x v="0"/>
    <n v="760000"/>
  </r>
  <r>
    <x v="12"/>
    <n v="750000"/>
  </r>
  <r>
    <x v="0"/>
    <n v="750000"/>
  </r>
  <r>
    <x v="1"/>
    <n v="175000"/>
  </r>
  <r>
    <x v="0"/>
    <n v="1100000"/>
  </r>
  <r>
    <x v="3"/>
    <n v="260000"/>
  </r>
  <r>
    <x v="12"/>
    <n v="625000"/>
  </r>
  <r>
    <x v="0"/>
    <n v="775000"/>
  </r>
  <r>
    <x v="12"/>
    <n v="750000"/>
  </r>
  <r>
    <x v="2"/>
    <n v="450000"/>
  </r>
  <r>
    <x v="12"/>
    <n v="270000"/>
  </r>
  <r>
    <x v="8"/>
    <n v="620000"/>
  </r>
  <r>
    <x v="12"/>
    <n v="969999"/>
  </r>
  <r>
    <x v="0"/>
    <n v="540000"/>
  </r>
  <r>
    <x v="11"/>
    <n v="690000"/>
  </r>
  <r>
    <x v="2"/>
    <n v="560000"/>
  </r>
  <r>
    <x v="11"/>
    <n v="695000"/>
  </r>
  <r>
    <x v="1"/>
    <n v="300000"/>
  </r>
  <r>
    <x v="6"/>
    <n v="600000"/>
  </r>
  <r>
    <x v="2"/>
    <n v="550000"/>
  </r>
  <r>
    <x v="2"/>
    <n v="684000"/>
  </r>
  <r>
    <x v="2"/>
    <n v="680000"/>
  </r>
  <r>
    <x v="12"/>
    <n v="750000"/>
  </r>
  <r>
    <x v="3"/>
    <n v="420000"/>
  </r>
  <r>
    <x v="12"/>
    <n v="700000"/>
  </r>
  <r>
    <x v="12"/>
    <n v="1650000"/>
  </r>
  <r>
    <x v="2"/>
    <n v="775000"/>
  </r>
  <r>
    <x v="0"/>
    <n v="215000"/>
  </r>
  <r>
    <x v="0"/>
    <n v="600000"/>
  </r>
  <r>
    <x v="1"/>
    <n v="185000"/>
  </r>
  <r>
    <x v="12"/>
    <n v="750000"/>
  </r>
  <r>
    <x v="12"/>
    <n v="750000"/>
  </r>
  <r>
    <x v="1"/>
    <n v="500000"/>
  </r>
  <r>
    <x v="0"/>
    <n v="509999"/>
  </r>
  <r>
    <x v="12"/>
    <n v="350000"/>
  </r>
  <r>
    <x v="12"/>
    <n v="750000"/>
  </r>
  <r>
    <x v="0"/>
    <n v="575000"/>
  </r>
  <r>
    <x v="3"/>
    <n v="650000"/>
  </r>
  <r>
    <x v="3"/>
    <n v="675000"/>
  </r>
  <r>
    <x v="21"/>
    <n v="325000"/>
  </r>
  <r>
    <x v="3"/>
    <n v="280000"/>
  </r>
  <r>
    <x v="0"/>
    <n v="370000"/>
  </r>
  <r>
    <x v="1"/>
    <n v="540000"/>
  </r>
  <r>
    <x v="21"/>
    <n v="229999"/>
  </r>
  <r>
    <x v="0"/>
    <n v="1050000"/>
  </r>
  <r>
    <x v="12"/>
    <n v="1630000"/>
  </r>
  <r>
    <x v="1"/>
    <n v="466000"/>
  </r>
  <r>
    <x v="1"/>
    <n v="200000"/>
  </r>
  <r>
    <x v="0"/>
    <n v="950000"/>
  </r>
  <r>
    <x v="12"/>
    <n v="750000"/>
  </r>
  <r>
    <x v="0"/>
    <n v="1000000"/>
  </r>
  <r>
    <x v="12"/>
    <n v="1600000"/>
  </r>
  <r>
    <x v="0"/>
    <n v="440000"/>
  </r>
  <r>
    <x v="0"/>
    <n v="400000"/>
  </r>
  <r>
    <x v="1"/>
    <n v="95000"/>
  </r>
  <r>
    <x v="1"/>
    <n v="350000"/>
  </r>
  <r>
    <x v="1"/>
    <n v="235000"/>
  </r>
  <r>
    <x v="0"/>
    <n v="750000"/>
  </r>
  <r>
    <x v="0"/>
    <n v="890000"/>
  </r>
  <r>
    <x v="12"/>
    <n v="750000"/>
  </r>
  <r>
    <x v="12"/>
    <n v="750000"/>
  </r>
  <r>
    <x v="2"/>
    <n v="370000"/>
  </r>
  <r>
    <x v="0"/>
    <n v="660000"/>
  </r>
  <r>
    <x v="0"/>
    <n v="120000"/>
  </r>
  <r>
    <x v="0"/>
    <n v="675000"/>
  </r>
  <r>
    <x v="0"/>
    <n v="600000"/>
  </r>
  <r>
    <x v="3"/>
    <n v="1295000"/>
  </r>
  <r>
    <x v="12"/>
    <n v="950000"/>
  </r>
  <r>
    <x v="0"/>
    <n v="445000"/>
  </r>
  <r>
    <x v="16"/>
    <n v="1250000"/>
  </r>
  <r>
    <x v="0"/>
    <n v="200000"/>
  </r>
  <r>
    <x v="2"/>
    <n v="725000"/>
  </r>
  <r>
    <x v="0"/>
    <n v="370000"/>
  </r>
  <r>
    <x v="1"/>
    <n v="425000"/>
  </r>
  <r>
    <x v="16"/>
    <n v="1250000"/>
  </r>
  <r>
    <x v="0"/>
    <n v="750000"/>
  </r>
  <r>
    <x v="0"/>
    <n v="150000"/>
  </r>
  <r>
    <x v="3"/>
    <n v="650000"/>
  </r>
  <r>
    <x v="2"/>
    <n v="680000"/>
  </r>
  <r>
    <x v="0"/>
    <n v="400000"/>
  </r>
  <r>
    <x v="12"/>
    <n v="750000"/>
  </r>
  <r>
    <x v="1"/>
    <n v="250000"/>
  </r>
  <r>
    <x v="1"/>
    <n v="525000"/>
  </r>
  <r>
    <x v="0"/>
    <n v="700000"/>
  </r>
  <r>
    <x v="3"/>
    <n v="380000"/>
  </r>
  <r>
    <x v="1"/>
    <n v="250000"/>
  </r>
  <r>
    <x v="6"/>
    <n v="450000"/>
  </r>
  <r>
    <x v="12"/>
    <n v="626000"/>
  </r>
  <r>
    <x v="12"/>
    <n v="750000"/>
  </r>
  <r>
    <x v="8"/>
    <n v="2100000"/>
  </r>
  <r>
    <x v="1"/>
    <n v="300000"/>
  </r>
  <r>
    <x v="7"/>
    <n v="1200000"/>
  </r>
  <r>
    <x v="2"/>
    <n v="770000"/>
  </r>
  <r>
    <x v="12"/>
    <n v="425000"/>
  </r>
  <r>
    <x v="3"/>
    <n v="300000"/>
  </r>
  <r>
    <x v="12"/>
    <n v="325000"/>
  </r>
  <r>
    <x v="1"/>
    <n v="150000"/>
  </r>
  <r>
    <x v="2"/>
    <n v="450000"/>
  </r>
  <r>
    <x v="1"/>
    <n v="150000"/>
  </r>
  <r>
    <x v="12"/>
    <n v="520000"/>
  </r>
  <r>
    <x v="20"/>
    <n v="810000"/>
  </r>
  <r>
    <x v="0"/>
    <n v="390000"/>
  </r>
  <r>
    <x v="1"/>
    <n v="400000"/>
  </r>
  <r>
    <x v="1"/>
    <n v="250999"/>
  </r>
  <r>
    <x v="0"/>
    <n v="500000"/>
  </r>
  <r>
    <x v="0"/>
    <n v="245000"/>
  </r>
  <r>
    <x v="12"/>
    <n v="650000"/>
  </r>
  <r>
    <x v="0"/>
    <n v="120000"/>
  </r>
  <r>
    <x v="1"/>
    <n v="250000"/>
  </r>
  <r>
    <x v="7"/>
    <n v="282000"/>
  </r>
  <r>
    <x v="0"/>
    <n v="500000"/>
  </r>
  <r>
    <x v="3"/>
    <n v="300000"/>
  </r>
  <r>
    <x v="12"/>
    <n v="1500000"/>
  </r>
  <r>
    <x v="12"/>
    <n v="700000"/>
  </r>
  <r>
    <x v="16"/>
    <n v="1090000"/>
  </r>
  <r>
    <x v="12"/>
    <n v="950000"/>
  </r>
  <r>
    <x v="0"/>
    <n v="1700000"/>
  </r>
  <r>
    <x v="18"/>
    <n v="4500000"/>
  </r>
  <r>
    <x v="20"/>
    <n v="2650000"/>
  </r>
  <r>
    <x v="2"/>
    <n v="599000"/>
  </r>
  <r>
    <x v="2"/>
    <n v="850000"/>
  </r>
  <r>
    <x v="2"/>
    <n v="580000"/>
  </r>
  <r>
    <x v="1"/>
    <n v="1250000"/>
  </r>
  <r>
    <x v="1"/>
    <n v="800000"/>
  </r>
  <r>
    <x v="0"/>
    <n v="900000"/>
  </r>
  <r>
    <x v="2"/>
    <n v="640000"/>
  </r>
  <r>
    <x v="0"/>
    <n v="650000"/>
  </r>
  <r>
    <x v="0"/>
    <n v="535000"/>
  </r>
  <r>
    <x v="12"/>
    <n v="700000"/>
  </r>
  <r>
    <x v="2"/>
    <n v="1000000"/>
  </r>
  <r>
    <x v="1"/>
    <n v="1380000"/>
  </r>
  <r>
    <x v="12"/>
    <n v="480000"/>
  </r>
  <r>
    <x v="1"/>
    <n v="500000"/>
  </r>
  <r>
    <x v="0"/>
    <n v="509999"/>
  </r>
  <r>
    <x v="12"/>
    <n v="3000000"/>
  </r>
  <r>
    <x v="0"/>
    <n v="680000"/>
  </r>
  <r>
    <x v="1"/>
    <n v="503000"/>
  </r>
  <r>
    <x v="0"/>
    <n v="1290000"/>
  </r>
  <r>
    <x v="1"/>
    <n v="503000"/>
  </r>
  <r>
    <x v="1"/>
    <n v="390000"/>
  </r>
  <r>
    <x v="1"/>
    <n v="1525000"/>
  </r>
  <r>
    <x v="0"/>
    <n v="375000"/>
  </r>
  <r>
    <x v="12"/>
    <n v="730000"/>
  </r>
  <r>
    <x v="12"/>
    <n v="1050000"/>
  </r>
  <r>
    <x v="12"/>
    <n v="2000000"/>
  </r>
  <r>
    <x v="12"/>
    <n v="1900000"/>
  </r>
  <r>
    <x v="2"/>
    <n v="610000"/>
  </r>
  <r>
    <x v="2"/>
    <n v="750000"/>
  </r>
  <r>
    <x v="1"/>
    <n v="317000"/>
  </r>
  <r>
    <x v="1"/>
    <n v="503000"/>
  </r>
  <r>
    <x v="12"/>
    <n v="1800000"/>
  </r>
  <r>
    <x v="6"/>
    <n v="700000"/>
  </r>
  <r>
    <x v="0"/>
    <n v="1100000"/>
  </r>
  <r>
    <x v="0"/>
    <n v="500000"/>
  </r>
  <r>
    <x v="16"/>
    <n v="950000"/>
  </r>
  <r>
    <x v="12"/>
    <n v="1500000"/>
  </r>
  <r>
    <x v="0"/>
    <n v="655000"/>
  </r>
  <r>
    <x v="2"/>
    <n v="720000"/>
  </r>
  <r>
    <x v="0"/>
    <n v="1100000"/>
  </r>
  <r>
    <x v="0"/>
    <n v="229999"/>
  </r>
  <r>
    <x v="0"/>
    <n v="229999"/>
  </r>
  <r>
    <x v="1"/>
    <n v="503000"/>
  </r>
  <r>
    <x v="0"/>
    <n v="634000"/>
  </r>
  <r>
    <x v="0"/>
    <n v="730000"/>
  </r>
  <r>
    <x v="12"/>
    <n v="1225000"/>
  </r>
  <r>
    <x v="0"/>
    <n v="875000"/>
  </r>
  <r>
    <x v="0"/>
    <n v="400000"/>
  </r>
  <r>
    <x v="12"/>
    <n v="750000"/>
  </r>
  <r>
    <x v="0"/>
    <n v="1625000"/>
  </r>
  <r>
    <x v="0"/>
    <n v="680000"/>
  </r>
  <r>
    <x v="0"/>
    <n v="290000"/>
  </r>
  <r>
    <x v="0"/>
    <n v="810000"/>
  </r>
  <r>
    <x v="21"/>
    <n v="300000"/>
  </r>
  <r>
    <x v="3"/>
    <n v="420000"/>
  </r>
  <r>
    <x v="2"/>
    <n v="500000"/>
  </r>
  <r>
    <x v="2"/>
    <n v="500000"/>
  </r>
  <r>
    <x v="0"/>
    <n v="1165000"/>
  </r>
  <r>
    <x v="1"/>
    <n v="400000"/>
  </r>
  <r>
    <x v="2"/>
    <n v="600000"/>
  </r>
  <r>
    <x v="2"/>
    <n v="750000"/>
  </r>
  <r>
    <x v="11"/>
    <n v="580000"/>
  </r>
  <r>
    <x v="21"/>
    <n v="300000"/>
  </r>
  <r>
    <x v="0"/>
    <n v="700000"/>
  </r>
  <r>
    <x v="11"/>
    <n v="675000"/>
  </r>
  <r>
    <x v="0"/>
    <n v="850000"/>
  </r>
  <r>
    <x v="12"/>
    <n v="1745000"/>
  </r>
  <r>
    <x v="0"/>
    <n v="715000"/>
  </r>
  <r>
    <x v="1"/>
    <n v="325000"/>
  </r>
  <r>
    <x v="0"/>
    <n v="480000"/>
  </r>
  <r>
    <x v="0"/>
    <n v="885000"/>
  </r>
  <r>
    <x v="12"/>
    <n v="800000"/>
  </r>
  <r>
    <x v="12"/>
    <n v="1380000"/>
  </r>
  <r>
    <x v="0"/>
    <n v="950000"/>
  </r>
  <r>
    <x v="2"/>
    <n v="750000"/>
  </r>
  <r>
    <x v="6"/>
    <n v="950000"/>
  </r>
  <r>
    <x v="12"/>
    <n v="2940000"/>
  </r>
  <r>
    <x v="12"/>
    <n v="1825000"/>
  </r>
  <r>
    <x v="1"/>
    <n v="503000"/>
  </r>
  <r>
    <x v="1"/>
    <n v="503000"/>
  </r>
  <r>
    <x v="1"/>
    <n v="503000"/>
  </r>
  <r>
    <x v="1"/>
    <n v="503000"/>
  </r>
  <r>
    <x v="3"/>
    <n v="270000"/>
  </r>
  <r>
    <x v="0"/>
    <n v="750000"/>
  </r>
  <r>
    <x v="0"/>
    <n v="467000"/>
  </r>
  <r>
    <x v="0"/>
    <n v="1050000"/>
  </r>
  <r>
    <x v="0"/>
    <n v="650000"/>
  </r>
  <r>
    <x v="0"/>
    <n v="430000"/>
  </r>
  <r>
    <x v="0"/>
    <n v="450000"/>
  </r>
  <r>
    <x v="1"/>
    <n v="1100000"/>
  </r>
  <r>
    <x v="12"/>
    <n v="750000"/>
  </r>
  <r>
    <x v="6"/>
    <n v="595000"/>
  </r>
  <r>
    <x v="12"/>
    <n v="730000"/>
  </r>
  <r>
    <x v="6"/>
    <n v="850000"/>
  </r>
  <r>
    <x v="0"/>
    <n v="1200000"/>
  </r>
  <r>
    <x v="2"/>
    <n v="700000"/>
  </r>
  <r>
    <x v="12"/>
    <n v="1576000"/>
  </r>
  <r>
    <x v="0"/>
    <n v="800000"/>
  </r>
  <r>
    <x v="0"/>
    <n v="950000"/>
  </r>
  <r>
    <x v="0"/>
    <n v="950000"/>
  </r>
  <r>
    <x v="0"/>
    <n v="775000"/>
  </r>
  <r>
    <x v="0"/>
    <n v="950000"/>
  </r>
  <r>
    <x v="0"/>
    <n v="570000"/>
  </r>
  <r>
    <x v="0"/>
    <n v="250000"/>
  </r>
  <r>
    <x v="0"/>
    <n v="660000"/>
  </r>
  <r>
    <x v="0"/>
    <n v="445000"/>
  </r>
  <r>
    <x v="2"/>
    <n v="560000"/>
  </r>
  <r>
    <x v="2"/>
    <n v="700000"/>
  </r>
  <r>
    <x v="2"/>
    <n v="560000"/>
  </r>
  <r>
    <x v="0"/>
    <n v="830000"/>
  </r>
  <r>
    <x v="0"/>
    <n v="745000"/>
  </r>
  <r>
    <x v="2"/>
    <n v="700000"/>
  </r>
  <r>
    <x v="6"/>
    <n v="900000"/>
  </r>
  <r>
    <x v="8"/>
    <n v="3250000"/>
  </r>
  <r>
    <x v="12"/>
    <n v="2900000"/>
  </r>
  <r>
    <x v="0"/>
    <n v="509999"/>
  </r>
  <r>
    <x v="2"/>
    <n v="750000"/>
  </r>
  <r>
    <x v="1"/>
    <n v="1575000"/>
  </r>
  <r>
    <x v="0"/>
    <n v="720000"/>
  </r>
  <r>
    <x v="1"/>
    <n v="1575000"/>
  </r>
  <r>
    <x v="0"/>
    <n v="420000"/>
  </r>
  <r>
    <x v="1"/>
    <n v="850000"/>
  </r>
  <r>
    <x v="1"/>
    <n v="300000"/>
  </r>
  <r>
    <x v="2"/>
    <n v="900000"/>
  </r>
  <r>
    <x v="12"/>
    <n v="450000"/>
  </r>
  <r>
    <x v="0"/>
    <n v="600000"/>
  </r>
  <r>
    <x v="0"/>
    <n v="1465000"/>
  </r>
  <r>
    <x v="0"/>
    <n v="310000"/>
  </r>
  <r>
    <x v="0"/>
    <n v="1460000"/>
  </r>
  <r>
    <x v="0"/>
    <n v="625000"/>
  </r>
  <r>
    <x v="6"/>
    <n v="500000"/>
  </r>
  <r>
    <x v="1"/>
    <n v="503000"/>
  </r>
  <r>
    <x v="1"/>
    <n v="1250000"/>
  </r>
  <r>
    <x v="12"/>
    <n v="2950000"/>
  </r>
  <r>
    <x v="2"/>
    <n v="800000"/>
  </r>
  <r>
    <x v="0"/>
    <n v="1325000"/>
  </r>
  <r>
    <x v="1"/>
    <n v="240000"/>
  </r>
  <r>
    <x v="2"/>
    <n v="450000"/>
  </r>
  <r>
    <x v="21"/>
    <n v="350000"/>
  </r>
  <r>
    <x v="0"/>
    <n v="500000"/>
  </r>
  <r>
    <x v="12"/>
    <n v="3200000"/>
  </r>
  <r>
    <x v="0"/>
    <n v="450000"/>
  </r>
  <r>
    <x v="0"/>
    <n v="550000"/>
  </r>
  <r>
    <x v="8"/>
    <n v="3250000"/>
  </r>
  <r>
    <x v="12"/>
    <n v="3200000"/>
  </r>
  <r>
    <x v="0"/>
    <n v="1400000"/>
  </r>
  <r>
    <x v="0"/>
    <n v="400000"/>
  </r>
  <r>
    <x v="0"/>
    <n v="600000"/>
  </r>
  <r>
    <x v="0"/>
    <n v="660000"/>
  </r>
  <r>
    <x v="0"/>
    <n v="1100000"/>
  </r>
  <r>
    <x v="0"/>
    <n v="600000"/>
  </r>
  <r>
    <x v="2"/>
    <n v="650000"/>
  </r>
  <r>
    <x v="0"/>
    <n v="1075000"/>
  </r>
  <r>
    <x v="2"/>
    <n v="395000"/>
  </r>
  <r>
    <x v="0"/>
    <n v="700000"/>
  </r>
  <r>
    <x v="8"/>
    <n v="950000"/>
  </r>
  <r>
    <x v="2"/>
    <n v="850000"/>
  </r>
  <r>
    <x v="0"/>
    <n v="150000"/>
  </r>
  <r>
    <x v="8"/>
    <n v="551000"/>
  </r>
  <r>
    <x v="0"/>
    <n v="825000"/>
  </r>
  <r>
    <x v="0"/>
    <n v="750000"/>
  </r>
  <r>
    <x v="0"/>
    <n v="550000"/>
  </r>
  <r>
    <x v="0"/>
    <n v="550000"/>
  </r>
  <r>
    <x v="1"/>
    <n v="350000"/>
  </r>
  <r>
    <x v="1"/>
    <n v="350000"/>
  </r>
  <r>
    <x v="0"/>
    <n v="450000"/>
  </r>
  <r>
    <x v="1"/>
    <n v="1200000"/>
  </r>
  <r>
    <x v="0"/>
    <n v="650000"/>
  </r>
  <r>
    <x v="0"/>
    <n v="1100000"/>
  </r>
  <r>
    <x v="0"/>
    <n v="1530000"/>
  </r>
  <r>
    <x v="0"/>
    <n v="475000"/>
  </r>
  <r>
    <x v="20"/>
    <n v="3000000"/>
  </r>
  <r>
    <x v="0"/>
    <n v="900000"/>
  </r>
  <r>
    <x v="20"/>
    <n v="1850000"/>
  </r>
  <r>
    <x v="21"/>
    <n v="200000"/>
  </r>
  <r>
    <x v="0"/>
    <n v="1050000"/>
  </r>
  <r>
    <x v="0"/>
    <n v="585000"/>
  </r>
  <r>
    <x v="0"/>
    <n v="500000"/>
  </r>
  <r>
    <x v="0"/>
    <n v="690000"/>
  </r>
  <r>
    <x v="0"/>
    <n v="1175000"/>
  </r>
  <r>
    <x v="1"/>
    <n v="380000"/>
  </r>
  <r>
    <x v="0"/>
    <n v="280000"/>
  </r>
  <r>
    <x v="0"/>
    <n v="750000"/>
  </r>
  <r>
    <x v="1"/>
    <n v="300000"/>
  </r>
  <r>
    <x v="0"/>
    <n v="500000"/>
  </r>
  <r>
    <x v="2"/>
    <n v="600000"/>
  </r>
  <r>
    <x v="2"/>
    <n v="700000"/>
  </r>
  <r>
    <x v="0"/>
    <n v="850000"/>
  </r>
  <r>
    <x v="0"/>
    <n v="450000"/>
  </r>
  <r>
    <x v="1"/>
    <n v="625000"/>
  </r>
  <r>
    <x v="2"/>
    <n v="955000"/>
  </r>
  <r>
    <x v="0"/>
    <n v="250000"/>
  </r>
  <r>
    <x v="0"/>
    <n v="1325000"/>
  </r>
  <r>
    <x v="0"/>
    <n v="770000"/>
  </r>
  <r>
    <x v="0"/>
    <n v="950000"/>
  </r>
  <r>
    <x v="1"/>
    <n v="1250000"/>
  </r>
  <r>
    <x v="0"/>
    <n v="1000000"/>
  </r>
  <r>
    <x v="2"/>
    <n v="750000"/>
  </r>
  <r>
    <x v="0"/>
    <n v="225000"/>
  </r>
  <r>
    <x v="0"/>
    <n v="1125000"/>
  </r>
  <r>
    <x v="0"/>
    <n v="660000"/>
  </r>
  <r>
    <x v="1"/>
    <n v="850000"/>
  </r>
  <r>
    <x v="0"/>
    <n v="825000"/>
  </r>
  <r>
    <x v="8"/>
    <n v="500000"/>
  </r>
  <r>
    <x v="12"/>
    <n v="900000"/>
  </r>
  <r>
    <x v="2"/>
    <n v="520000"/>
  </r>
  <r>
    <x v="2"/>
    <n v="358000"/>
  </r>
  <r>
    <x v="0"/>
    <n v="1050000"/>
  </r>
  <r>
    <x v="0"/>
    <n v="1250000"/>
  </r>
  <r>
    <x v="0"/>
    <n v="740000"/>
  </r>
  <r>
    <x v="0"/>
    <n v="850000"/>
  </r>
  <r>
    <x v="0"/>
    <n v="680000"/>
  </r>
  <r>
    <x v="0"/>
    <n v="1575000"/>
  </r>
  <r>
    <x v="28"/>
    <n v="1050000"/>
  </r>
  <r>
    <x v="1"/>
    <n v="503000"/>
  </r>
  <r>
    <x v="0"/>
    <n v="1000000"/>
  </r>
  <r>
    <x v="0"/>
    <n v="850000"/>
  </r>
  <r>
    <x v="1"/>
    <n v="503000"/>
  </r>
  <r>
    <x v="1"/>
    <n v="925000"/>
  </r>
  <r>
    <x v="0"/>
    <n v="479000"/>
  </r>
  <r>
    <x v="0"/>
    <n v="710000"/>
  </r>
  <r>
    <x v="2"/>
    <n v="600000"/>
  </r>
  <r>
    <x v="0"/>
    <n v="975000"/>
  </r>
  <r>
    <x v="0"/>
    <n v="660000"/>
  </r>
  <r>
    <x v="0"/>
    <n v="750000"/>
  </r>
  <r>
    <x v="21"/>
    <n v="350000"/>
  </r>
  <r>
    <x v="2"/>
    <n v="711000"/>
  </r>
  <r>
    <x v="1"/>
    <n v="300000"/>
  </r>
  <r>
    <x v="0"/>
    <n v="509999"/>
  </r>
  <r>
    <x v="2"/>
    <n v="780000"/>
  </r>
  <r>
    <x v="0"/>
    <n v="620000"/>
  </r>
  <r>
    <x v="2"/>
    <n v="825000"/>
  </r>
  <r>
    <x v="6"/>
    <n v="850000"/>
  </r>
  <r>
    <x v="2"/>
    <n v="575000"/>
  </r>
  <r>
    <x v="8"/>
    <n v="700000"/>
  </r>
  <r>
    <x v="0"/>
    <n v="1050000"/>
  </r>
  <r>
    <x v="0"/>
    <n v="631000"/>
  </r>
  <r>
    <x v="12"/>
    <n v="900000"/>
  </r>
  <r>
    <x v="0"/>
    <n v="240000"/>
  </r>
  <r>
    <x v="12"/>
    <n v="1050000"/>
  </r>
  <r>
    <x v="0"/>
    <n v="850000"/>
  </r>
  <r>
    <x v="12"/>
    <n v="2900000"/>
  </r>
  <r>
    <x v="12"/>
    <n v="1100000"/>
  </r>
  <r>
    <x v="2"/>
    <n v="940000"/>
  </r>
  <r>
    <x v="1"/>
    <n v="503000"/>
  </r>
  <r>
    <x v="6"/>
    <n v="700000"/>
  </r>
  <r>
    <x v="0"/>
    <n v="1700000"/>
  </r>
  <r>
    <x v="0"/>
    <n v="515000"/>
  </r>
  <r>
    <x v="4"/>
    <n v="7200000"/>
  </r>
  <r>
    <x v="0"/>
    <n v="300000"/>
  </r>
  <r>
    <x v="0"/>
    <n v="710000"/>
  </r>
  <r>
    <x v="0"/>
    <n v="1200000"/>
  </r>
  <r>
    <x v="0"/>
    <n v="640000"/>
  </r>
  <r>
    <x v="12"/>
    <n v="451999"/>
  </r>
  <r>
    <x v="0"/>
    <n v="680000"/>
  </r>
  <r>
    <x v="0"/>
    <n v="710000"/>
  </r>
  <r>
    <x v="0"/>
    <n v="700000"/>
  </r>
  <r>
    <x v="0"/>
    <n v="550000"/>
  </r>
  <r>
    <x v="1"/>
    <n v="600000"/>
  </r>
  <r>
    <x v="11"/>
    <n v="650000"/>
  </r>
  <r>
    <x v="0"/>
    <n v="305000"/>
  </r>
  <r>
    <x v="1"/>
    <n v="200000"/>
  </r>
  <r>
    <x v="0"/>
    <n v="1350000"/>
  </r>
  <r>
    <x v="1"/>
    <n v="503000"/>
  </r>
  <r>
    <x v="12"/>
    <n v="1390000"/>
  </r>
  <r>
    <x v="0"/>
    <n v="509999"/>
  </r>
  <r>
    <x v="0"/>
    <n v="445000"/>
  </r>
  <r>
    <x v="0"/>
    <n v="445000"/>
  </r>
  <r>
    <x v="1"/>
    <n v="450000"/>
  </r>
  <r>
    <x v="0"/>
    <n v="450000"/>
  </r>
  <r>
    <x v="0"/>
    <n v="1100000"/>
  </r>
  <r>
    <x v="0"/>
    <n v="1350000"/>
  </r>
  <r>
    <x v="2"/>
    <n v="725000"/>
  </r>
  <r>
    <x v="1"/>
    <n v="850000"/>
  </r>
  <r>
    <x v="12"/>
    <n v="950000"/>
  </r>
  <r>
    <x v="8"/>
    <n v="2100000"/>
  </r>
  <r>
    <x v="18"/>
    <n v="4500000"/>
  </r>
  <r>
    <x v="1"/>
    <n v="1295000"/>
  </r>
  <r>
    <x v="13"/>
    <n v="4090000"/>
  </r>
  <r>
    <x v="0"/>
    <n v="325000"/>
  </r>
  <r>
    <x v="0"/>
    <n v="850000"/>
  </r>
  <r>
    <x v="0"/>
    <n v="880000"/>
  </r>
  <r>
    <x v="0"/>
    <n v="775000"/>
  </r>
  <r>
    <x v="0"/>
    <n v="850000"/>
  </r>
  <r>
    <x v="6"/>
    <n v="950000"/>
  </r>
  <r>
    <x v="0"/>
    <n v="1100000"/>
  </r>
  <r>
    <x v="2"/>
    <n v="765000"/>
  </r>
  <r>
    <x v="2"/>
    <n v="940000"/>
  </r>
  <r>
    <x v="11"/>
    <n v="600000"/>
  </r>
  <r>
    <x v="12"/>
    <n v="1850000"/>
  </r>
  <r>
    <x v="0"/>
    <n v="1475000"/>
  </r>
  <r>
    <x v="12"/>
    <n v="1475000"/>
  </r>
  <r>
    <x v="11"/>
    <n v="900000"/>
  </r>
  <r>
    <x v="6"/>
    <n v="650000"/>
  </r>
  <r>
    <x v="0"/>
    <n v="550000"/>
  </r>
  <r>
    <x v="1"/>
    <n v="503000"/>
  </r>
  <r>
    <x v="2"/>
    <n v="509999"/>
  </r>
  <r>
    <x v="12"/>
    <n v="400000"/>
  </r>
  <r>
    <x v="12"/>
    <n v="1575000"/>
  </r>
  <r>
    <x v="2"/>
    <n v="650000"/>
  </r>
  <r>
    <x v="0"/>
    <n v="1100000"/>
  </r>
  <r>
    <x v="0"/>
    <n v="1000000"/>
  </r>
  <r>
    <x v="0"/>
    <n v="700000"/>
  </r>
  <r>
    <x v="1"/>
    <n v="503000"/>
  </r>
  <r>
    <x v="0"/>
    <n v="660000"/>
  </r>
  <r>
    <x v="16"/>
    <n v="1700000"/>
  </r>
  <r>
    <x v="0"/>
    <n v="660000"/>
  </r>
  <r>
    <x v="16"/>
    <n v="1700000"/>
  </r>
  <r>
    <x v="12"/>
    <n v="515000"/>
  </r>
  <r>
    <x v="2"/>
    <n v="1050000"/>
  </r>
  <r>
    <x v="7"/>
    <n v="1100000"/>
  </r>
  <r>
    <x v="0"/>
    <n v="1550000"/>
  </r>
  <r>
    <x v="0"/>
    <n v="455000"/>
  </r>
  <r>
    <x v="0"/>
    <n v="445000"/>
  </r>
  <r>
    <x v="0"/>
    <n v="880000"/>
  </r>
  <r>
    <x v="12"/>
    <n v="900000"/>
  </r>
  <r>
    <x v="0"/>
    <n v="530000"/>
  </r>
  <r>
    <x v="0"/>
    <n v="800000"/>
  </r>
  <r>
    <x v="0"/>
    <n v="950000"/>
  </r>
  <r>
    <x v="1"/>
    <n v="550000"/>
  </r>
  <r>
    <x v="12"/>
    <n v="650000"/>
  </r>
  <r>
    <x v="3"/>
    <n v="312000"/>
  </r>
  <r>
    <x v="0"/>
    <n v="670000"/>
  </r>
  <r>
    <x v="0"/>
    <n v="360000"/>
  </r>
  <r>
    <x v="0"/>
    <n v="710000"/>
  </r>
  <r>
    <x v="1"/>
    <n v="1575000"/>
  </r>
  <r>
    <x v="28"/>
    <n v="1050000"/>
  </r>
  <r>
    <x v="0"/>
    <n v="509999"/>
  </r>
  <r>
    <x v="0"/>
    <n v="720000"/>
  </r>
  <r>
    <x v="0"/>
    <n v="350000"/>
  </r>
  <r>
    <x v="0"/>
    <n v="1500000"/>
  </r>
  <r>
    <x v="2"/>
    <n v="459999"/>
  </r>
  <r>
    <x v="0"/>
    <n v="1500000"/>
  </r>
  <r>
    <x v="12"/>
    <n v="1800000"/>
  </r>
  <r>
    <x v="1"/>
    <n v="725000"/>
  </r>
  <r>
    <x v="1"/>
    <n v="320000"/>
  </r>
  <r>
    <x v="0"/>
    <n v="600000"/>
  </r>
  <r>
    <x v="0"/>
    <n v="735000"/>
  </r>
  <r>
    <x v="0"/>
    <n v="630000"/>
  </r>
  <r>
    <x v="1"/>
    <n v="503000"/>
  </r>
  <r>
    <x v="12"/>
    <n v="905000"/>
  </r>
  <r>
    <x v="12"/>
    <n v="2000000"/>
  </r>
  <r>
    <x v="12"/>
    <n v="800000"/>
  </r>
  <r>
    <x v="0"/>
    <n v="919999"/>
  </r>
  <r>
    <x v="2"/>
    <n v="750000"/>
  </r>
  <r>
    <x v="2"/>
    <n v="550000"/>
  </r>
  <r>
    <x v="0"/>
    <n v="650000"/>
  </r>
  <r>
    <x v="0"/>
    <n v="1460000"/>
  </r>
  <r>
    <x v="0"/>
    <n v="625000"/>
  </r>
  <r>
    <x v="6"/>
    <n v="500000"/>
  </r>
  <r>
    <x v="12"/>
    <n v="2000000"/>
  </r>
  <r>
    <x v="0"/>
    <n v="625000"/>
  </r>
  <r>
    <x v="12"/>
    <n v="2100000"/>
  </r>
  <r>
    <x v="2"/>
    <n v="750000"/>
  </r>
  <r>
    <x v="0"/>
    <n v="850000"/>
  </r>
  <r>
    <x v="0"/>
    <n v="550000"/>
  </r>
  <r>
    <x v="0"/>
    <n v="1350000"/>
  </r>
  <r>
    <x v="0"/>
    <n v="1225000"/>
  </r>
  <r>
    <x v="0"/>
    <n v="1000000"/>
  </r>
  <r>
    <x v="1"/>
    <n v="500000"/>
  </r>
  <r>
    <x v="0"/>
    <n v="320000"/>
  </r>
  <r>
    <x v="0"/>
    <n v="620000"/>
  </r>
  <r>
    <x v="0"/>
    <n v="310000"/>
  </r>
  <r>
    <x v="0"/>
    <n v="390000"/>
  </r>
  <r>
    <x v="0"/>
    <n v="1500000"/>
  </r>
  <r>
    <x v="0"/>
    <n v="1500000"/>
  </r>
  <r>
    <x v="2"/>
    <n v="497000"/>
  </r>
  <r>
    <x v="0"/>
    <n v="1460000"/>
  </r>
  <r>
    <x v="29"/>
    <n v="2700000"/>
  </r>
  <r>
    <x v="2"/>
    <n v="545000"/>
  </r>
  <r>
    <x v="1"/>
    <n v="96000"/>
  </r>
  <r>
    <x v="1"/>
    <n v="503000"/>
  </r>
  <r>
    <x v="1"/>
    <n v="503000"/>
  </r>
  <r>
    <x v="1"/>
    <n v="503000"/>
  </r>
  <r>
    <x v="1"/>
    <n v="503000"/>
  </r>
  <r>
    <x v="2"/>
    <n v="650000"/>
  </r>
  <r>
    <x v="12"/>
    <n v="3100000"/>
  </r>
  <r>
    <x v="1"/>
    <n v="700000"/>
  </r>
  <r>
    <x v="29"/>
    <n v="2700000"/>
  </r>
  <r>
    <x v="1"/>
    <n v="980000"/>
  </r>
  <r>
    <x v="1"/>
    <n v="525000"/>
  </r>
  <r>
    <x v="1"/>
    <n v="503000"/>
  </r>
  <r>
    <x v="2"/>
    <n v="850000"/>
  </r>
  <r>
    <x v="2"/>
    <n v="600000"/>
  </r>
  <r>
    <x v="0"/>
    <n v="600000"/>
  </r>
  <r>
    <x v="1"/>
    <n v="130000"/>
  </r>
  <r>
    <x v="0"/>
    <n v="650000"/>
  </r>
  <r>
    <x v="0"/>
    <n v="600000"/>
  </r>
  <r>
    <x v="0"/>
    <n v="800000"/>
  </r>
  <r>
    <x v="12"/>
    <n v="1030000"/>
  </r>
  <r>
    <x v="11"/>
    <n v="550000"/>
  </r>
  <r>
    <x v="2"/>
    <n v="560000"/>
  </r>
  <r>
    <x v="2"/>
    <n v="850000"/>
  </r>
  <r>
    <x v="1"/>
    <n v="520000"/>
  </r>
  <r>
    <x v="12"/>
    <n v="1680000"/>
  </r>
  <r>
    <x v="3"/>
    <n v="667000"/>
  </r>
  <r>
    <x v="2"/>
    <n v="599000"/>
  </r>
  <r>
    <x v="0"/>
    <n v="800000"/>
  </r>
  <r>
    <x v="0"/>
    <n v="861999"/>
  </r>
  <r>
    <x v="1"/>
    <n v="500000"/>
  </r>
  <r>
    <x v="8"/>
    <n v="500000"/>
  </r>
  <r>
    <x v="0"/>
    <n v="750000"/>
  </r>
  <r>
    <x v="0"/>
    <n v="725000"/>
  </r>
  <r>
    <x v="12"/>
    <n v="1465000"/>
  </r>
  <r>
    <x v="12"/>
    <n v="2000000"/>
  </r>
  <r>
    <x v="2"/>
    <n v="620000"/>
  </r>
  <r>
    <x v="0"/>
    <n v="375000"/>
  </r>
  <r>
    <x v="11"/>
    <n v="786000"/>
  </r>
  <r>
    <x v="0"/>
    <n v="1000000"/>
  </r>
  <r>
    <x v="2"/>
    <n v="700000"/>
  </r>
  <r>
    <x v="0"/>
    <n v="550000"/>
  </r>
  <r>
    <x v="12"/>
    <n v="1850000"/>
  </r>
  <r>
    <x v="0"/>
    <n v="800000"/>
  </r>
  <r>
    <x v="12"/>
    <n v="1925000"/>
  </r>
  <r>
    <x v="0"/>
    <n v="890000"/>
  </r>
  <r>
    <x v="8"/>
    <n v="1275000"/>
  </r>
  <r>
    <x v="1"/>
    <n v="1300000"/>
  </r>
  <r>
    <x v="0"/>
    <n v="819999"/>
  </r>
  <r>
    <x v="0"/>
    <n v="620000"/>
  </r>
  <r>
    <x v="12"/>
    <n v="1748999"/>
  </r>
  <r>
    <x v="1"/>
    <n v="503000"/>
  </r>
  <r>
    <x v="2"/>
    <n v="545000"/>
  </r>
  <r>
    <x v="0"/>
    <n v="1000000"/>
  </r>
  <r>
    <x v="0"/>
    <n v="1100000"/>
  </r>
  <r>
    <x v="0"/>
    <n v="1150000"/>
  </r>
  <r>
    <x v="8"/>
    <n v="400000"/>
  </r>
  <r>
    <x v="0"/>
    <n v="797000"/>
  </r>
  <r>
    <x v="0"/>
    <n v="750000"/>
  </r>
  <r>
    <x v="0"/>
    <n v="700000"/>
  </r>
  <r>
    <x v="12"/>
    <n v="1900000"/>
  </r>
  <r>
    <x v="0"/>
    <n v="1225000"/>
  </r>
  <r>
    <x v="11"/>
    <n v="600000"/>
  </r>
  <r>
    <x v="0"/>
    <n v="1000000"/>
  </r>
  <r>
    <x v="0"/>
    <n v="891000"/>
  </r>
  <r>
    <x v="12"/>
    <n v="1050000"/>
  </r>
  <r>
    <x v="6"/>
    <n v="670000"/>
  </r>
  <r>
    <x v="2"/>
    <n v="800000"/>
  </r>
  <r>
    <x v="2"/>
    <n v="900000"/>
  </r>
  <r>
    <x v="0"/>
    <n v="310000"/>
  </r>
  <r>
    <x v="0"/>
    <n v="1800000"/>
  </r>
  <r>
    <x v="1"/>
    <n v="503000"/>
  </r>
  <r>
    <x v="0"/>
    <n v="525000"/>
  </r>
  <r>
    <x v="0"/>
    <n v="380000"/>
  </r>
  <r>
    <x v="12"/>
    <n v="2000000"/>
  </r>
  <r>
    <x v="21"/>
    <n v="450000"/>
  </r>
  <r>
    <x v="0"/>
    <n v="550000"/>
  </r>
  <r>
    <x v="2"/>
    <n v="800000"/>
  </r>
  <r>
    <x v="1"/>
    <n v="1300000"/>
  </r>
  <r>
    <x v="0"/>
    <n v="1150000"/>
  </r>
  <r>
    <x v="0"/>
    <n v="1050000"/>
  </r>
  <r>
    <x v="0"/>
    <n v="925000"/>
  </r>
  <r>
    <x v="0"/>
    <n v="450000"/>
  </r>
  <r>
    <x v="0"/>
    <n v="645000"/>
  </r>
  <r>
    <x v="0"/>
    <n v="451000"/>
  </r>
  <r>
    <x v="0"/>
    <n v="1300000"/>
  </r>
  <r>
    <x v="0"/>
    <n v="500000"/>
  </r>
  <r>
    <x v="0"/>
    <n v="475000"/>
  </r>
  <r>
    <x v="1"/>
    <n v="459999"/>
  </r>
  <r>
    <x v="2"/>
    <n v="850000"/>
  </r>
  <r>
    <x v="18"/>
    <n v="4500000"/>
  </r>
  <r>
    <x v="0"/>
    <n v="650000"/>
  </r>
  <r>
    <x v="1"/>
    <n v="575000"/>
  </r>
  <r>
    <x v="12"/>
    <n v="1800000"/>
  </r>
  <r>
    <x v="0"/>
    <n v="1200000"/>
  </r>
  <r>
    <x v="0"/>
    <n v="1525000"/>
  </r>
  <r>
    <x v="0"/>
    <n v="750000"/>
  </r>
  <r>
    <x v="0"/>
    <n v="500000"/>
  </r>
  <r>
    <x v="0"/>
    <n v="450000"/>
  </r>
  <r>
    <x v="0"/>
    <n v="1100000"/>
  </r>
  <r>
    <x v="2"/>
    <n v="700000"/>
  </r>
  <r>
    <x v="3"/>
    <n v="350000"/>
  </r>
  <r>
    <x v="1"/>
    <n v="225000"/>
  </r>
  <r>
    <x v="12"/>
    <n v="1050000"/>
  </r>
  <r>
    <x v="0"/>
    <n v="1450000"/>
  </r>
  <r>
    <x v="1"/>
    <n v="250000"/>
  </r>
  <r>
    <x v="12"/>
    <n v="950000"/>
  </r>
  <r>
    <x v="0"/>
    <n v="470000"/>
  </r>
  <r>
    <x v="15"/>
    <n v="3251000"/>
  </r>
  <r>
    <x v="6"/>
    <n v="940000"/>
  </r>
  <r>
    <x v="0"/>
    <n v="1075000"/>
  </r>
  <r>
    <x v="2"/>
    <n v="875000"/>
  </r>
  <r>
    <x v="6"/>
    <n v="490000"/>
  </r>
  <r>
    <x v="0"/>
    <n v="1500000"/>
  </r>
  <r>
    <x v="0"/>
    <n v="600000"/>
  </r>
  <r>
    <x v="1"/>
    <n v="570000"/>
  </r>
  <r>
    <x v="0"/>
    <n v="710000"/>
  </r>
  <r>
    <x v="12"/>
    <n v="1200000"/>
  </r>
  <r>
    <x v="1"/>
    <n v="503000"/>
  </r>
  <r>
    <x v="12"/>
    <n v="3200000"/>
  </r>
  <r>
    <x v="0"/>
    <n v="250000"/>
  </r>
  <r>
    <x v="2"/>
    <n v="620000"/>
  </r>
  <r>
    <x v="21"/>
    <n v="475000"/>
  </r>
  <r>
    <x v="0"/>
    <n v="800000"/>
  </r>
  <r>
    <x v="0"/>
    <n v="600000"/>
  </r>
  <r>
    <x v="0"/>
    <n v="1300000"/>
  </r>
  <r>
    <x v="0"/>
    <n v="300000"/>
  </r>
  <r>
    <x v="2"/>
    <n v="545000"/>
  </r>
  <r>
    <x v="2"/>
    <n v="1050000"/>
  </r>
  <r>
    <x v="0"/>
    <n v="750000"/>
  </r>
  <r>
    <x v="2"/>
    <n v="1200000"/>
  </r>
  <r>
    <x v="0"/>
    <n v="500000"/>
  </r>
  <r>
    <x v="12"/>
    <n v="1938000"/>
  </r>
  <r>
    <x v="0"/>
    <n v="850000"/>
  </r>
  <r>
    <x v="0"/>
    <n v="300000"/>
  </r>
  <r>
    <x v="12"/>
    <n v="1150000"/>
  </r>
  <r>
    <x v="2"/>
    <n v="350000"/>
  </r>
  <r>
    <x v="2"/>
    <n v="849000"/>
  </r>
  <r>
    <x v="2"/>
    <n v="890000"/>
  </r>
  <r>
    <x v="0"/>
    <n v="900000"/>
  </r>
  <r>
    <x v="1"/>
    <n v="310000"/>
  </r>
  <r>
    <x v="0"/>
    <n v="741000"/>
  </r>
  <r>
    <x v="0"/>
    <n v="1500000"/>
  </r>
  <r>
    <x v="0"/>
    <n v="320000"/>
  </r>
  <r>
    <x v="0"/>
    <n v="700000"/>
  </r>
  <r>
    <x v="0"/>
    <n v="445000"/>
  </r>
  <r>
    <x v="0"/>
    <n v="445000"/>
  </r>
  <r>
    <x v="1"/>
    <n v="450000"/>
  </r>
  <r>
    <x v="0"/>
    <n v="450000"/>
  </r>
  <r>
    <x v="2"/>
    <n v="790000"/>
  </r>
  <r>
    <x v="0"/>
    <n v="430000"/>
  </r>
  <r>
    <x v="0"/>
    <n v="700000"/>
  </r>
  <r>
    <x v="0"/>
    <n v="750000"/>
  </r>
  <r>
    <x v="0"/>
    <n v="700000"/>
  </r>
  <r>
    <x v="12"/>
    <n v="3100000"/>
  </r>
  <r>
    <x v="0"/>
    <n v="800000"/>
  </r>
  <r>
    <x v="0"/>
    <n v="850000"/>
  </r>
  <r>
    <x v="0"/>
    <n v="890000"/>
  </r>
  <r>
    <x v="1"/>
    <n v="1250000"/>
  </r>
  <r>
    <x v="1"/>
    <n v="800000"/>
  </r>
  <r>
    <x v="11"/>
    <n v="675000"/>
  </r>
  <r>
    <x v="0"/>
    <n v="750000"/>
  </r>
  <r>
    <x v="0"/>
    <n v="1250000"/>
  </r>
  <r>
    <x v="1"/>
    <n v="503000"/>
  </r>
  <r>
    <x v="0"/>
    <n v="680000"/>
  </r>
  <r>
    <x v="12"/>
    <n v="3200000"/>
  </r>
  <r>
    <x v="12"/>
    <n v="3500000"/>
  </r>
  <r>
    <x v="2"/>
    <n v="700000"/>
  </r>
  <r>
    <x v="2"/>
    <n v="650000"/>
  </r>
  <r>
    <x v="12"/>
    <n v="1300000"/>
  </r>
  <r>
    <x v="0"/>
    <n v="1350000"/>
  </r>
  <r>
    <x v="1"/>
    <n v="1525000"/>
  </r>
  <r>
    <x v="2"/>
    <n v="950000"/>
  </r>
  <r>
    <x v="2"/>
    <n v="825000"/>
  </r>
  <r>
    <x v="2"/>
    <n v="925000"/>
  </r>
  <r>
    <x v="2"/>
    <n v="725000"/>
  </r>
  <r>
    <x v="2"/>
    <n v="550000"/>
  </r>
  <r>
    <x v="12"/>
    <n v="750000"/>
  </r>
  <r>
    <x v="21"/>
    <n v="325000"/>
  </r>
  <r>
    <x v="2"/>
    <n v="725000"/>
  </r>
  <r>
    <x v="12"/>
    <n v="1750000"/>
  </r>
  <r>
    <x v="12"/>
    <n v="1650000"/>
  </r>
  <r>
    <x v="0"/>
    <n v="1500000"/>
  </r>
  <r>
    <x v="0"/>
    <n v="750000"/>
  </r>
  <r>
    <x v="0"/>
    <n v="1400000"/>
  </r>
  <r>
    <x v="0"/>
    <n v="570000"/>
  </r>
  <r>
    <x v="2"/>
    <n v="570000"/>
  </r>
  <r>
    <x v="2"/>
    <n v="650000"/>
  </r>
  <r>
    <x v="21"/>
    <n v="590000"/>
  </r>
  <r>
    <x v="8"/>
    <n v="2400000"/>
  </r>
  <r>
    <x v="0"/>
    <n v="950000"/>
  </r>
  <r>
    <x v="0"/>
    <n v="975000"/>
  </r>
  <r>
    <x v="0"/>
    <n v="450000"/>
  </r>
  <r>
    <x v="0"/>
    <n v="300000"/>
  </r>
  <r>
    <x v="0"/>
    <n v="1050000"/>
  </r>
  <r>
    <x v="8"/>
    <n v="3200000"/>
  </r>
  <r>
    <x v="0"/>
    <n v="800000"/>
  </r>
  <r>
    <x v="1"/>
    <n v="300000"/>
  </r>
  <r>
    <x v="1"/>
    <n v="1282000"/>
  </r>
  <r>
    <x v="0"/>
    <n v="1250000"/>
  </r>
  <r>
    <x v="0"/>
    <n v="1147000"/>
  </r>
  <r>
    <x v="21"/>
    <n v="385000"/>
  </r>
  <r>
    <x v="1"/>
    <n v="503000"/>
  </r>
  <r>
    <x v="1"/>
    <n v="503000"/>
  </r>
  <r>
    <x v="0"/>
    <n v="900000"/>
  </r>
  <r>
    <x v="3"/>
    <n v="450000"/>
  </r>
  <r>
    <x v="0"/>
    <n v="600000"/>
  </r>
  <r>
    <x v="12"/>
    <n v="2300000"/>
  </r>
  <r>
    <x v="0"/>
    <n v="600000"/>
  </r>
  <r>
    <x v="0"/>
    <n v="819999"/>
  </r>
  <r>
    <x v="0"/>
    <n v="500000"/>
  </r>
  <r>
    <x v="3"/>
    <n v="300000"/>
  </r>
  <r>
    <x v="1"/>
    <n v="503000"/>
  </r>
  <r>
    <x v="1"/>
    <n v="295000"/>
  </r>
  <r>
    <x v="0"/>
    <n v="630000"/>
  </r>
  <r>
    <x v="0"/>
    <n v="515000"/>
  </r>
  <r>
    <x v="0"/>
    <n v="950000"/>
  </r>
  <r>
    <x v="0"/>
    <n v="900000"/>
  </r>
  <r>
    <x v="2"/>
    <n v="900000"/>
  </r>
  <r>
    <x v="12"/>
    <n v="1750000"/>
  </r>
  <r>
    <x v="2"/>
    <n v="400000"/>
  </r>
  <r>
    <x v="12"/>
    <n v="800000"/>
  </r>
  <r>
    <x v="0"/>
    <n v="145000"/>
  </r>
  <r>
    <x v="0"/>
    <n v="750000"/>
  </r>
  <r>
    <x v="0"/>
    <n v="675000"/>
  </r>
  <r>
    <x v="0"/>
    <n v="700000"/>
  </r>
  <r>
    <x v="0"/>
    <n v="1350000"/>
  </r>
  <r>
    <x v="0"/>
    <n v="1350000"/>
  </r>
  <r>
    <x v="2"/>
    <n v="650000"/>
  </r>
  <r>
    <x v="0"/>
    <n v="550000"/>
  </r>
  <r>
    <x v="0"/>
    <n v="700000"/>
  </r>
  <r>
    <x v="0"/>
    <n v="500000"/>
  </r>
  <r>
    <x v="1"/>
    <n v="503000"/>
  </r>
  <r>
    <x v="0"/>
    <n v="1100000"/>
  </r>
  <r>
    <x v="0"/>
    <n v="450000"/>
  </r>
  <r>
    <x v="0"/>
    <n v="650000"/>
  </r>
  <r>
    <x v="12"/>
    <n v="1680000"/>
  </r>
  <r>
    <x v="0"/>
    <n v="1025000"/>
  </r>
  <r>
    <x v="2"/>
    <n v="600000"/>
  </r>
  <r>
    <x v="16"/>
    <n v="1950000"/>
  </r>
  <r>
    <x v="1"/>
    <n v="541000"/>
  </r>
  <r>
    <x v="12"/>
    <n v="900000"/>
  </r>
  <r>
    <x v="12"/>
    <n v="900000"/>
  </r>
  <r>
    <x v="0"/>
    <n v="670000"/>
  </r>
  <r>
    <x v="0"/>
    <n v="650000"/>
  </r>
  <r>
    <x v="0"/>
    <n v="585000"/>
  </r>
  <r>
    <x v="6"/>
    <n v="725000"/>
  </r>
  <r>
    <x v="1"/>
    <n v="250000"/>
  </r>
  <r>
    <x v="2"/>
    <n v="549000"/>
  </r>
  <r>
    <x v="12"/>
    <n v="1200000"/>
  </r>
  <r>
    <x v="2"/>
    <n v="710000"/>
  </r>
  <r>
    <x v="0"/>
    <n v="700000"/>
  </r>
  <r>
    <x v="0"/>
    <n v="700000"/>
  </r>
  <r>
    <x v="1"/>
    <n v="1200000"/>
  </r>
  <r>
    <x v="1"/>
    <n v="1251000"/>
  </r>
  <r>
    <x v="12"/>
    <n v="1450000"/>
  </r>
  <r>
    <x v="1"/>
    <n v="1445000"/>
  </r>
  <r>
    <x v="21"/>
    <n v="530000"/>
  </r>
  <r>
    <x v="0"/>
    <n v="700000"/>
  </r>
  <r>
    <x v="0"/>
    <n v="800000"/>
  </r>
  <r>
    <x v="0"/>
    <n v="750000"/>
  </r>
  <r>
    <x v="0"/>
    <n v="770000"/>
  </r>
  <r>
    <x v="0"/>
    <n v="250000"/>
  </r>
  <r>
    <x v="0"/>
    <n v="650000"/>
  </r>
  <r>
    <x v="0"/>
    <n v="700000"/>
  </r>
  <r>
    <x v="12"/>
    <n v="950000"/>
  </r>
  <r>
    <x v="0"/>
    <n v="1051000"/>
  </r>
  <r>
    <x v="2"/>
    <n v="650000"/>
  </r>
  <r>
    <x v="2"/>
    <n v="650000"/>
  </r>
  <r>
    <x v="6"/>
    <n v="1000000"/>
  </r>
  <r>
    <x v="29"/>
    <n v="1160000"/>
  </r>
  <r>
    <x v="0"/>
    <n v="650000"/>
  </r>
  <r>
    <x v="0"/>
    <n v="1450000"/>
  </r>
  <r>
    <x v="0"/>
    <n v="850000"/>
  </r>
  <r>
    <x v="0"/>
    <n v="1044999"/>
  </r>
  <r>
    <x v="11"/>
    <n v="700000"/>
  </r>
  <r>
    <x v="0"/>
    <n v="944999"/>
  </r>
  <r>
    <x v="12"/>
    <n v="830000"/>
  </r>
  <r>
    <x v="0"/>
    <n v="800000"/>
  </r>
  <r>
    <x v="6"/>
    <n v="950000"/>
  </r>
  <r>
    <x v="6"/>
    <n v="840000"/>
  </r>
  <r>
    <x v="6"/>
    <n v="1000000"/>
  </r>
  <r>
    <x v="13"/>
    <n v="3250000"/>
  </r>
  <r>
    <x v="12"/>
    <n v="2175000"/>
  </r>
  <r>
    <x v="11"/>
    <n v="700000"/>
  </r>
  <r>
    <x v="0"/>
    <n v="875000"/>
  </r>
  <r>
    <x v="0"/>
    <n v="780000"/>
  </r>
  <r>
    <x v="2"/>
    <n v="560000"/>
  </r>
  <r>
    <x v="0"/>
    <n v="430000"/>
  </r>
  <r>
    <x v="0"/>
    <n v="1000000"/>
  </r>
  <r>
    <x v="0"/>
    <n v="475000"/>
  </r>
  <r>
    <x v="12"/>
    <n v="3200000"/>
  </r>
  <r>
    <x v="0"/>
    <n v="600000"/>
  </r>
  <r>
    <x v="2"/>
    <n v="700000"/>
  </r>
  <r>
    <x v="2"/>
    <n v="300000"/>
  </r>
  <r>
    <x v="18"/>
    <n v="4500000"/>
  </r>
  <r>
    <x v="1"/>
    <n v="969999"/>
  </r>
  <r>
    <x v="0"/>
    <n v="740000"/>
  </r>
  <r>
    <x v="0"/>
    <n v="650000"/>
  </r>
  <r>
    <x v="1"/>
    <n v="132000"/>
  </r>
  <r>
    <x v="12"/>
    <n v="800000"/>
  </r>
  <r>
    <x v="12"/>
    <n v="1380000"/>
  </r>
  <r>
    <x v="0"/>
    <n v="890000"/>
  </r>
  <r>
    <x v="0"/>
    <n v="475000"/>
  </r>
  <r>
    <x v="1"/>
    <n v="1282000"/>
  </r>
  <r>
    <x v="0"/>
    <n v="800000"/>
  </r>
  <r>
    <x v="8"/>
    <n v="700000"/>
  </r>
  <r>
    <x v="12"/>
    <n v="1750000"/>
  </r>
  <r>
    <x v="6"/>
    <n v="600000"/>
  </r>
  <r>
    <x v="12"/>
    <n v="800000"/>
  </r>
  <r>
    <x v="12"/>
    <n v="1380000"/>
  </r>
  <r>
    <x v="0"/>
    <n v="950000"/>
  </r>
  <r>
    <x v="2"/>
    <n v="750000"/>
  </r>
  <r>
    <x v="6"/>
    <n v="950000"/>
  </r>
  <r>
    <x v="1"/>
    <n v="503000"/>
  </r>
  <r>
    <x v="1"/>
    <n v="434999"/>
  </r>
  <r>
    <x v="2"/>
    <n v="795000"/>
  </r>
  <r>
    <x v="12"/>
    <n v="1516000"/>
  </r>
  <r>
    <x v="2"/>
    <n v="359000"/>
  </r>
  <r>
    <x v="2"/>
    <n v="350000"/>
  </r>
  <r>
    <x v="1"/>
    <n v="1400000"/>
  </r>
  <r>
    <x v="15"/>
    <n v="2800000"/>
  </r>
  <r>
    <x v="12"/>
    <n v="1850000"/>
  </r>
  <r>
    <x v="0"/>
    <n v="600000"/>
  </r>
  <r>
    <x v="12"/>
    <n v="730000"/>
  </r>
  <r>
    <x v="12"/>
    <n v="1400000"/>
  </r>
  <r>
    <x v="0"/>
    <n v="735000"/>
  </r>
  <r>
    <x v="12"/>
    <n v="730000"/>
  </r>
  <r>
    <x v="12"/>
    <n v="1400000"/>
  </r>
  <r>
    <x v="2"/>
    <n v="430000"/>
  </r>
  <r>
    <x v="2"/>
    <n v="550000"/>
  </r>
  <r>
    <x v="0"/>
    <n v="600000"/>
  </r>
  <r>
    <x v="1"/>
    <n v="275000"/>
  </r>
  <r>
    <x v="3"/>
    <n v="275000"/>
  </r>
  <r>
    <x v="12"/>
    <n v="550000"/>
  </r>
  <r>
    <x v="1"/>
    <n v="300000"/>
  </r>
  <r>
    <x v="0"/>
    <n v="750000"/>
  </r>
  <r>
    <x v="12"/>
    <n v="404000"/>
  </r>
  <r>
    <x v="12"/>
    <n v="250000"/>
  </r>
  <r>
    <x v="12"/>
    <n v="561000"/>
  </r>
  <r>
    <x v="0"/>
    <n v="540000"/>
  </r>
  <r>
    <x v="12"/>
    <n v="290000"/>
  </r>
  <r>
    <x v="0"/>
    <n v="600000"/>
  </r>
  <r>
    <x v="12"/>
    <n v="786000"/>
  </r>
  <r>
    <x v="0"/>
    <n v="450000"/>
  </r>
  <r>
    <x v="0"/>
    <n v="550000"/>
  </r>
  <r>
    <x v="0"/>
    <n v="250000"/>
  </r>
  <r>
    <x v="0"/>
    <n v="550000"/>
  </r>
  <r>
    <x v="0"/>
    <n v="161000"/>
  </r>
  <r>
    <x v="0"/>
    <n v="440000"/>
  </r>
  <r>
    <x v="2"/>
    <n v="130000"/>
  </r>
  <r>
    <x v="12"/>
    <n v="425000"/>
  </r>
  <r>
    <x v="12"/>
    <n v="530000"/>
  </r>
  <r>
    <x v="0"/>
    <n v="310000"/>
  </r>
  <r>
    <x v="12"/>
    <n v="500000"/>
  </r>
  <r>
    <x v="0"/>
    <n v="300000"/>
  </r>
  <r>
    <x v="0"/>
    <n v="400000"/>
  </r>
  <r>
    <x v="0"/>
    <n v="600000"/>
  </r>
  <r>
    <x v="0"/>
    <n v="200000"/>
  </r>
  <r>
    <x v="12"/>
    <n v="425000"/>
  </r>
  <r>
    <x v="0"/>
    <n v="125000"/>
  </r>
  <r>
    <x v="12"/>
    <n v="500000"/>
  </r>
  <r>
    <x v="12"/>
    <n v="1050000"/>
  </r>
  <r>
    <x v="0"/>
    <n v="625000"/>
  </r>
  <r>
    <x v="12"/>
    <n v="800000"/>
  </r>
  <r>
    <x v="0"/>
    <n v="320000"/>
  </r>
  <r>
    <x v="0"/>
    <n v="350000"/>
  </r>
  <r>
    <x v="0"/>
    <n v="270000"/>
  </r>
  <r>
    <x v="0"/>
    <n v="220000"/>
  </r>
  <r>
    <x v="2"/>
    <n v="190000"/>
  </r>
  <r>
    <x v="0"/>
    <n v="400000"/>
  </r>
  <r>
    <x v="12"/>
    <n v="330000"/>
  </r>
  <r>
    <x v="12"/>
    <n v="850000"/>
  </r>
  <r>
    <x v="12"/>
    <n v="850000"/>
  </r>
  <r>
    <x v="0"/>
    <n v="351000"/>
  </r>
  <r>
    <x v="2"/>
    <n v="80000"/>
  </r>
  <r>
    <x v="12"/>
    <n v="600000"/>
  </r>
  <r>
    <x v="12"/>
    <n v="550000"/>
  </r>
  <r>
    <x v="3"/>
    <n v="190000"/>
  </r>
  <r>
    <x v="0"/>
    <n v="290000"/>
  </r>
  <r>
    <x v="0"/>
    <n v="500000"/>
  </r>
  <r>
    <x v="0"/>
    <n v="160000"/>
  </r>
  <r>
    <x v="12"/>
    <n v="900000"/>
  </r>
  <r>
    <x v="0"/>
    <n v="250000"/>
  </r>
  <r>
    <x v="12"/>
    <n v="700000"/>
  </r>
  <r>
    <x v="2"/>
    <n v="265000"/>
  </r>
  <r>
    <x v="0"/>
    <n v="151000"/>
  </r>
  <r>
    <x v="0"/>
    <n v="409999"/>
  </r>
  <r>
    <x v="0"/>
    <n v="509999"/>
  </r>
  <r>
    <x v="0"/>
    <n v="250000"/>
  </r>
  <r>
    <x v="12"/>
    <n v="465000"/>
  </r>
  <r>
    <x v="0"/>
    <n v="575000"/>
  </r>
  <r>
    <x v="0"/>
    <n v="300000"/>
  </r>
  <r>
    <x v="0"/>
    <n v="560000"/>
  </r>
  <r>
    <x v="12"/>
    <n v="370000"/>
  </r>
  <r>
    <x v="12"/>
    <n v="450000"/>
  </r>
  <r>
    <x v="2"/>
    <n v="190000"/>
  </r>
  <r>
    <x v="0"/>
    <n v="180000"/>
  </r>
  <r>
    <x v="12"/>
    <n v="310000"/>
  </r>
  <r>
    <x v="12"/>
    <n v="1151000"/>
  </r>
  <r>
    <x v="0"/>
    <n v="365000"/>
  </r>
  <r>
    <x v="2"/>
    <n v="100000"/>
  </r>
  <r>
    <x v="12"/>
    <n v="650000"/>
  </r>
  <r>
    <x v="0"/>
    <n v="290000"/>
  </r>
  <r>
    <x v="12"/>
    <n v="850000"/>
  </r>
  <r>
    <x v="0"/>
    <n v="575000"/>
  </r>
  <r>
    <x v="12"/>
    <n v="300000"/>
  </r>
  <r>
    <x v="12"/>
    <n v="860000"/>
  </r>
  <r>
    <x v="12"/>
    <n v="525000"/>
  </r>
  <r>
    <x v="12"/>
    <n v="650000"/>
  </r>
  <r>
    <x v="30"/>
    <n v="300000"/>
  </r>
  <r>
    <x v="0"/>
    <n v="600000"/>
  </r>
  <r>
    <x v="12"/>
    <n v="500000"/>
  </r>
  <r>
    <x v="12"/>
    <n v="869999"/>
  </r>
  <r>
    <x v="0"/>
    <n v="430000"/>
  </r>
  <r>
    <x v="12"/>
    <n v="1365000"/>
  </r>
  <r>
    <x v="12"/>
    <n v="1490000"/>
  </r>
  <r>
    <x v="12"/>
    <n v="650000"/>
  </r>
  <r>
    <x v="12"/>
    <n v="910000"/>
  </r>
  <r>
    <x v="0"/>
    <n v="490000"/>
  </r>
  <r>
    <x v="12"/>
    <n v="800000"/>
  </r>
  <r>
    <x v="12"/>
    <n v="720000"/>
  </r>
  <r>
    <x v="12"/>
    <n v="900000"/>
  </r>
  <r>
    <x v="0"/>
    <n v="600000"/>
  </r>
  <r>
    <x v="0"/>
    <n v="530000"/>
  </r>
  <r>
    <x v="1"/>
    <n v="250000"/>
  </r>
  <r>
    <x v="12"/>
    <n v="800000"/>
  </r>
  <r>
    <x v="0"/>
    <n v="385000"/>
  </r>
  <r>
    <x v="0"/>
    <n v="550000"/>
  </r>
  <r>
    <x v="12"/>
    <n v="310000"/>
  </r>
  <r>
    <x v="12"/>
    <n v="1500000"/>
  </r>
  <r>
    <x v="0"/>
    <n v="325000"/>
  </r>
  <r>
    <x v="0"/>
    <n v="121000"/>
  </r>
  <r>
    <x v="3"/>
    <n v="350000"/>
  </r>
  <r>
    <x v="12"/>
    <n v="1050000"/>
  </r>
  <r>
    <x v="0"/>
    <n v="300000"/>
  </r>
  <r>
    <x v="12"/>
    <n v="910000"/>
  </r>
  <r>
    <x v="0"/>
    <n v="630000"/>
  </r>
  <r>
    <x v="12"/>
    <n v="350000"/>
  </r>
  <r>
    <x v="0"/>
    <n v="450000"/>
  </r>
  <r>
    <x v="2"/>
    <n v="300000"/>
  </r>
  <r>
    <x v="0"/>
    <n v="350000"/>
  </r>
  <r>
    <x v="2"/>
    <n v="101000"/>
  </r>
  <r>
    <x v="3"/>
    <n v="350000"/>
  </r>
  <r>
    <x v="0"/>
    <n v="550000"/>
  </r>
  <r>
    <x v="12"/>
    <n v="525000"/>
  </r>
  <r>
    <x v="0"/>
    <n v="375000"/>
  </r>
  <r>
    <x v="0"/>
    <n v="365000"/>
  </r>
  <r>
    <x v="12"/>
    <n v="370000"/>
  </r>
  <r>
    <x v="0"/>
    <n v="375000"/>
  </r>
  <r>
    <x v="12"/>
    <n v="450000"/>
  </r>
  <r>
    <x v="12"/>
    <n v="409999"/>
  </r>
  <r>
    <x v="2"/>
    <n v="160000"/>
  </r>
  <r>
    <x v="2"/>
    <n v="254999"/>
  </r>
  <r>
    <x v="12"/>
    <n v="1200000"/>
  </r>
  <r>
    <x v="0"/>
    <n v="1300000"/>
  </r>
  <r>
    <x v="2"/>
    <n v="220000"/>
  </r>
  <r>
    <x v="12"/>
    <n v="1000000"/>
  </r>
  <r>
    <x v="12"/>
    <n v="1350000"/>
  </r>
  <r>
    <x v="2"/>
    <n v="220000"/>
  </r>
  <r>
    <x v="0"/>
    <n v="200000"/>
  </r>
  <r>
    <x v="0"/>
    <n v="250000"/>
  </r>
  <r>
    <x v="0"/>
    <n v="250000"/>
  </r>
  <r>
    <x v="2"/>
    <n v="220000"/>
  </r>
  <r>
    <x v="12"/>
    <n v="1100000"/>
  </r>
  <r>
    <x v="0"/>
    <n v="500000"/>
  </r>
  <r>
    <x v="12"/>
    <n v="1925000"/>
  </r>
  <r>
    <x v="0"/>
    <n v="265000"/>
  </r>
  <r>
    <x v="0"/>
    <n v="200000"/>
  </r>
  <r>
    <x v="12"/>
    <n v="550000"/>
  </r>
  <r>
    <x v="11"/>
    <n v="880000"/>
  </r>
  <r>
    <x v="0"/>
    <n v="500000"/>
  </r>
  <r>
    <x v="12"/>
    <n v="819999"/>
  </r>
  <r>
    <x v="12"/>
    <n v="1560000"/>
  </r>
  <r>
    <x v="0"/>
    <n v="300000"/>
  </r>
  <r>
    <x v="12"/>
    <n v="900000"/>
  </r>
  <r>
    <x v="0"/>
    <n v="250000"/>
  </r>
  <r>
    <x v="0"/>
    <n v="1200000"/>
  </r>
  <r>
    <x v="0"/>
    <n v="450000"/>
  </r>
  <r>
    <x v="0"/>
    <n v="600000"/>
  </r>
  <r>
    <x v="2"/>
    <n v="220000"/>
  </r>
  <r>
    <x v="2"/>
    <n v="260000"/>
  </r>
  <r>
    <x v="0"/>
    <n v="300000"/>
  </r>
  <r>
    <x v="0"/>
    <n v="450000"/>
  </r>
  <r>
    <x v="0"/>
    <n v="250000"/>
  </r>
  <r>
    <x v="12"/>
    <n v="1800000"/>
  </r>
  <r>
    <x v="12"/>
    <n v="650000"/>
  </r>
  <r>
    <x v="12"/>
    <n v="1000000"/>
  </r>
  <r>
    <x v="12"/>
    <n v="1050000"/>
  </r>
  <r>
    <x v="2"/>
    <n v="220000"/>
  </r>
  <r>
    <x v="2"/>
    <n v="220000"/>
  </r>
  <r>
    <x v="12"/>
    <n v="750000"/>
  </r>
  <r>
    <x v="12"/>
    <n v="245000"/>
  </r>
  <r>
    <x v="12"/>
    <n v="960000"/>
  </r>
  <r>
    <x v="12"/>
    <n v="1500000"/>
  </r>
  <r>
    <x v="0"/>
    <n v="310000"/>
  </r>
  <r>
    <x v="0"/>
    <n v="700000"/>
  </r>
  <r>
    <x v="2"/>
    <n v="200000"/>
  </r>
  <r>
    <x v="0"/>
    <n v="525000"/>
  </r>
  <r>
    <x v="12"/>
    <n v="680000"/>
  </r>
  <r>
    <x v="2"/>
    <n v="210000"/>
  </r>
  <r>
    <x v="2"/>
    <n v="750000"/>
  </r>
  <r>
    <x v="0"/>
    <n v="800000"/>
  </r>
  <r>
    <x v="12"/>
    <n v="1000000"/>
  </r>
  <r>
    <x v="3"/>
    <n v="500000"/>
  </r>
  <r>
    <x v="2"/>
    <n v="260000"/>
  </r>
  <r>
    <x v="12"/>
    <n v="900000"/>
  </r>
  <r>
    <x v="12"/>
    <n v="500000"/>
  </r>
  <r>
    <x v="0"/>
    <n v="280000"/>
  </r>
  <r>
    <x v="0"/>
    <n v="400000"/>
  </r>
  <r>
    <x v="2"/>
    <n v="500000"/>
  </r>
  <r>
    <x v="12"/>
    <n v="400000"/>
  </r>
  <r>
    <x v="0"/>
    <n v="540000"/>
  </r>
  <r>
    <x v="0"/>
    <n v="480000"/>
  </r>
  <r>
    <x v="2"/>
    <n v="350000"/>
  </r>
  <r>
    <x v="0"/>
    <n v="600000"/>
  </r>
  <r>
    <x v="12"/>
    <n v="1925000"/>
  </r>
  <r>
    <x v="0"/>
    <n v="350000"/>
  </r>
  <r>
    <x v="0"/>
    <n v="645000"/>
  </r>
  <r>
    <x v="2"/>
    <n v="350000"/>
  </r>
  <r>
    <x v="0"/>
    <n v="650000"/>
  </r>
  <r>
    <x v="12"/>
    <n v="430000"/>
  </r>
  <r>
    <x v="11"/>
    <n v="800000"/>
  </r>
  <r>
    <x v="12"/>
    <n v="2064000"/>
  </r>
  <r>
    <x v="0"/>
    <n v="532000"/>
  </r>
  <r>
    <x v="0"/>
    <n v="350000"/>
  </r>
  <r>
    <x v="2"/>
    <n v="150000"/>
  </r>
  <r>
    <x v="0"/>
    <n v="490000"/>
  </r>
  <r>
    <x v="12"/>
    <n v="1200000"/>
  </r>
  <r>
    <x v="2"/>
    <n v="155000"/>
  </r>
  <r>
    <x v="2"/>
    <n v="350000"/>
  </r>
  <r>
    <x v="0"/>
    <n v="395000"/>
  </r>
  <r>
    <x v="11"/>
    <n v="600000"/>
  </r>
  <r>
    <x v="12"/>
    <n v="911000"/>
  </r>
  <r>
    <x v="3"/>
    <n v="535000"/>
  </r>
  <r>
    <x v="11"/>
    <n v="880000"/>
  </r>
  <r>
    <x v="2"/>
    <n v="110000"/>
  </r>
  <r>
    <x v="12"/>
    <n v="850000"/>
  </r>
  <r>
    <x v="0"/>
    <n v="465000"/>
  </r>
  <r>
    <x v="0"/>
    <n v="400000"/>
  </r>
  <r>
    <x v="3"/>
    <n v="490000"/>
  </r>
  <r>
    <x v="0"/>
    <n v="459999"/>
  </r>
  <r>
    <x v="3"/>
    <n v="370000"/>
  </r>
  <r>
    <x v="12"/>
    <n v="610000"/>
  </r>
  <r>
    <x v="0"/>
    <n v="750000"/>
  </r>
  <r>
    <x v="12"/>
    <n v="1250000"/>
  </r>
  <r>
    <x v="0"/>
    <n v="525000"/>
  </r>
  <r>
    <x v="12"/>
    <n v="800000"/>
  </r>
  <r>
    <x v="12"/>
    <n v="750000"/>
  </r>
  <r>
    <x v="0"/>
    <n v="400000"/>
  </r>
  <r>
    <x v="0"/>
    <n v="550000"/>
  </r>
  <r>
    <x v="12"/>
    <n v="1500000"/>
  </r>
  <r>
    <x v="12"/>
    <n v="700000"/>
  </r>
  <r>
    <x v="0"/>
    <n v="977000"/>
  </r>
  <r>
    <x v="12"/>
    <n v="600000"/>
  </r>
  <r>
    <x v="0"/>
    <n v="1000000"/>
  </r>
  <r>
    <x v="12"/>
    <n v="1800000"/>
  </r>
  <r>
    <x v="11"/>
    <n v="695000"/>
  </r>
  <r>
    <x v="12"/>
    <n v="1789999"/>
  </r>
  <r>
    <x v="12"/>
    <n v="1650000"/>
  </r>
  <r>
    <x v="11"/>
    <n v="600000"/>
  </r>
  <r>
    <x v="0"/>
    <n v="395000"/>
  </r>
  <r>
    <x v="11"/>
    <n v="690000"/>
  </r>
  <r>
    <x v="12"/>
    <n v="1650000"/>
  </r>
  <r>
    <x v="2"/>
    <n v="110000"/>
  </r>
  <r>
    <x v="2"/>
    <n v="260000"/>
  </r>
  <r>
    <x v="3"/>
    <n v="525000"/>
  </r>
  <r>
    <x v="12"/>
    <n v="610000"/>
  </r>
  <r>
    <x v="12"/>
    <n v="1689999"/>
  </r>
  <r>
    <x v="12"/>
    <n v="1100000"/>
  </r>
  <r>
    <x v="11"/>
    <n v="620000"/>
  </r>
  <r>
    <x v="12"/>
    <n v="425000"/>
  </r>
  <r>
    <x v="0"/>
    <n v="320000"/>
  </r>
  <r>
    <x v="0"/>
    <n v="160000"/>
  </r>
  <r>
    <x v="0"/>
    <n v="550000"/>
  </r>
  <r>
    <x v="1"/>
    <n v="150000"/>
  </r>
  <r>
    <x v="0"/>
    <n v="475000"/>
  </r>
  <r>
    <x v="1"/>
    <n v="150000"/>
  </r>
  <r>
    <x v="0"/>
    <n v="500000"/>
  </r>
  <r>
    <x v="3"/>
    <n v="600000"/>
  </r>
  <r>
    <x v="0"/>
    <n v="340000"/>
  </r>
  <r>
    <x v="3"/>
    <n v="575000"/>
  </r>
  <r>
    <x v="0"/>
    <n v="550000"/>
  </r>
  <r>
    <x v="3"/>
    <n v="600000"/>
  </r>
  <r>
    <x v="0"/>
    <n v="650000"/>
  </r>
  <r>
    <x v="3"/>
    <n v="305000"/>
  </r>
  <r>
    <x v="0"/>
    <n v="509999"/>
  </r>
  <r>
    <x v="0"/>
    <n v="520000"/>
  </r>
  <r>
    <x v="0"/>
    <n v="550000"/>
  </r>
  <r>
    <x v="0"/>
    <n v="655000"/>
  </r>
  <r>
    <x v="0"/>
    <n v="450000"/>
  </r>
  <r>
    <x v="0"/>
    <n v="430000"/>
  </r>
  <r>
    <x v="0"/>
    <n v="320000"/>
  </r>
  <r>
    <x v="0"/>
    <n v="250000"/>
  </r>
  <r>
    <x v="0"/>
    <n v="550000"/>
  </r>
  <r>
    <x v="0"/>
    <n v="450000"/>
  </r>
  <r>
    <x v="3"/>
    <n v="409999"/>
  </r>
  <r>
    <x v="0"/>
    <n v="200000"/>
  </r>
  <r>
    <x v="3"/>
    <n v="285000"/>
  </r>
  <r>
    <x v="0"/>
    <n v="404000"/>
  </r>
  <r>
    <x v="0"/>
    <n v="700000"/>
  </r>
  <r>
    <x v="0"/>
    <n v="550000"/>
  </r>
  <r>
    <x v="0"/>
    <n v="600000"/>
  </r>
  <r>
    <x v="0"/>
    <n v="600000"/>
  </r>
  <r>
    <x v="0"/>
    <n v="550000"/>
  </r>
  <r>
    <x v="3"/>
    <n v="600000"/>
  </r>
  <r>
    <x v="0"/>
    <n v="480000"/>
  </r>
  <r>
    <x v="0"/>
    <n v="450000"/>
  </r>
  <r>
    <x v="0"/>
    <n v="450000"/>
  </r>
  <r>
    <x v="0"/>
    <n v="500000"/>
  </r>
  <r>
    <x v="0"/>
    <n v="400000"/>
  </r>
  <r>
    <x v="0"/>
    <n v="800000"/>
  </r>
  <r>
    <x v="0"/>
    <n v="459999"/>
  </r>
  <r>
    <x v="0"/>
    <n v="484999"/>
  </r>
  <r>
    <x v="0"/>
    <n v="650000"/>
  </r>
  <r>
    <x v="0"/>
    <n v="250000"/>
  </r>
  <r>
    <x v="0"/>
    <n v="550000"/>
  </r>
  <r>
    <x v="0"/>
    <n v="520000"/>
  </r>
  <r>
    <x v="0"/>
    <n v="500000"/>
  </r>
  <r>
    <x v="0"/>
    <n v="580000"/>
  </r>
  <r>
    <x v="0"/>
    <n v="325000"/>
  </r>
  <r>
    <x v="1"/>
    <n v="445000"/>
  </r>
  <r>
    <x v="3"/>
    <n v="500000"/>
  </r>
  <r>
    <x v="0"/>
    <n v="525000"/>
  </r>
  <r>
    <x v="0"/>
    <n v="850000"/>
  </r>
  <r>
    <x v="0"/>
    <n v="720000"/>
  </r>
  <r>
    <x v="0"/>
    <n v="720000"/>
  </r>
  <r>
    <x v="0"/>
    <n v="530000"/>
  </r>
  <r>
    <x v="0"/>
    <n v="484999"/>
  </r>
  <r>
    <x v="0"/>
    <n v="440000"/>
  </r>
  <r>
    <x v="0"/>
    <n v="400000"/>
  </r>
  <r>
    <x v="1"/>
    <n v="150000"/>
  </r>
  <r>
    <x v="0"/>
    <n v="999000"/>
  </r>
  <r>
    <x v="0"/>
    <n v="999000"/>
  </r>
  <r>
    <x v="0"/>
    <n v="550000"/>
  </r>
  <r>
    <x v="0"/>
    <n v="450000"/>
  </r>
  <r>
    <x v="1"/>
    <n v="235000"/>
  </r>
  <r>
    <x v="0"/>
    <n v="700000"/>
  </r>
  <r>
    <x v="0"/>
    <n v="450000"/>
  </r>
  <r>
    <x v="1"/>
    <n v="445000"/>
  </r>
  <r>
    <x v="0"/>
    <n v="499000"/>
  </r>
  <r>
    <x v="0"/>
    <n v="550000"/>
  </r>
  <r>
    <x v="0"/>
    <n v="650000"/>
  </r>
  <r>
    <x v="0"/>
    <n v="550000"/>
  </r>
  <r>
    <x v="0"/>
    <n v="650000"/>
  </r>
  <r>
    <x v="0"/>
    <n v="600000"/>
  </r>
  <r>
    <x v="0"/>
    <n v="370000"/>
  </r>
  <r>
    <x v="0"/>
    <n v="560000"/>
  </r>
  <r>
    <x v="0"/>
    <n v="600000"/>
  </r>
  <r>
    <x v="3"/>
    <n v="425000"/>
  </r>
  <r>
    <x v="1"/>
    <n v="150000"/>
  </r>
  <r>
    <x v="1"/>
    <n v="100000"/>
  </r>
  <r>
    <x v="3"/>
    <n v="409999"/>
  </r>
  <r>
    <x v="3"/>
    <n v="580000"/>
  </r>
  <r>
    <x v="3"/>
    <n v="280000"/>
  </r>
  <r>
    <x v="3"/>
    <n v="295000"/>
  </r>
  <r>
    <x v="3"/>
    <n v="350000"/>
  </r>
  <r>
    <x v="3"/>
    <n v="454000"/>
  </r>
  <r>
    <x v="1"/>
    <n v="95000"/>
  </r>
  <r>
    <x v="1"/>
    <n v="175000"/>
  </r>
  <r>
    <x v="1"/>
    <n v="200000"/>
  </r>
  <r>
    <x v="3"/>
    <n v="600000"/>
  </r>
  <r>
    <x v="3"/>
    <n v="160000"/>
  </r>
  <r>
    <x v="3"/>
    <n v="225000"/>
  </r>
  <r>
    <x v="12"/>
    <n v="229999"/>
  </r>
  <r>
    <x v="1"/>
    <n v="200000"/>
  </r>
  <r>
    <x v="3"/>
    <n v="434000"/>
  </r>
  <r>
    <x v="3"/>
    <n v="509999"/>
  </r>
  <r>
    <x v="3"/>
    <n v="620000"/>
  </r>
  <r>
    <x v="3"/>
    <n v="620000"/>
  </r>
  <r>
    <x v="1"/>
    <n v="235000"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  <r>
    <x v="3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5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6"/>
    <x v="0"/>
  </r>
  <r>
    <x v="6"/>
    <x v="0"/>
  </r>
  <r>
    <x v="7"/>
    <x v="0"/>
  </r>
  <r>
    <x v="8"/>
    <x v="0"/>
  </r>
  <r>
    <x v="9"/>
    <x v="0"/>
  </r>
  <r>
    <x v="10"/>
    <x v="0"/>
  </r>
  <r>
    <x v="7"/>
    <x v="0"/>
  </r>
  <r>
    <x v="11"/>
    <x v="0"/>
  </r>
  <r>
    <x v="12"/>
    <x v="0"/>
  </r>
  <r>
    <x v="13"/>
    <x v="0"/>
  </r>
  <r>
    <x v="14"/>
    <x v="0"/>
  </r>
  <r>
    <x v="10"/>
    <x v="0"/>
  </r>
  <r>
    <x v="5"/>
    <x v="0"/>
  </r>
  <r>
    <x v="1"/>
    <x v="0"/>
  </r>
  <r>
    <x v="10"/>
    <x v="0"/>
  </r>
  <r>
    <x v="6"/>
    <x v="0"/>
  </r>
  <r>
    <x v="4"/>
    <x v="0"/>
  </r>
  <r>
    <x v="10"/>
    <x v="0"/>
  </r>
  <r>
    <x v="2"/>
    <x v="0"/>
  </r>
  <r>
    <x v="12"/>
    <x v="0"/>
  </r>
  <r>
    <x v="11"/>
    <x v="0"/>
  </r>
  <r>
    <x v="15"/>
    <x v="0"/>
  </r>
  <r>
    <x v="13"/>
    <x v="0"/>
  </r>
  <r>
    <x v="2"/>
    <x v="0"/>
  </r>
  <r>
    <x v="13"/>
    <x v="0"/>
  </r>
  <r>
    <x v="3"/>
    <x v="1"/>
  </r>
  <r>
    <x v="6"/>
    <x v="0"/>
  </r>
  <r>
    <x v="16"/>
    <x v="0"/>
  </r>
  <r>
    <x v="11"/>
    <x v="0"/>
  </r>
  <r>
    <x v="16"/>
    <x v="0"/>
  </r>
  <r>
    <x v="17"/>
    <x v="0"/>
  </r>
  <r>
    <x v="2"/>
    <x v="0"/>
  </r>
  <r>
    <x v="14"/>
    <x v="0"/>
  </r>
  <r>
    <x v="2"/>
    <x v="0"/>
  </r>
  <r>
    <x v="18"/>
    <x v="0"/>
  </r>
  <r>
    <x v="9"/>
    <x v="0"/>
  </r>
  <r>
    <x v="17"/>
    <x v="0"/>
  </r>
  <r>
    <x v="15"/>
    <x v="0"/>
  </r>
  <r>
    <x v="6"/>
    <x v="0"/>
  </r>
  <r>
    <x v="16"/>
    <x v="0"/>
  </r>
  <r>
    <x v="6"/>
    <x v="0"/>
  </r>
  <r>
    <x v="7"/>
    <x v="0"/>
  </r>
  <r>
    <x v="5"/>
    <x v="0"/>
  </r>
  <r>
    <x v="7"/>
    <x v="0"/>
  </r>
  <r>
    <x v="18"/>
    <x v="0"/>
  </r>
  <r>
    <x v="6"/>
    <x v="0"/>
  </r>
  <r>
    <x v="10"/>
    <x v="0"/>
  </r>
  <r>
    <x v="19"/>
    <x v="0"/>
  </r>
  <r>
    <x v="15"/>
    <x v="0"/>
  </r>
  <r>
    <x v="13"/>
    <x v="0"/>
  </r>
  <r>
    <x v="6"/>
    <x v="0"/>
  </r>
  <r>
    <x v="3"/>
    <x v="0"/>
  </r>
  <r>
    <x v="7"/>
    <x v="0"/>
  </r>
  <r>
    <x v="13"/>
    <x v="0"/>
  </r>
  <r>
    <x v="15"/>
    <x v="0"/>
  </r>
  <r>
    <x v="1"/>
    <x v="0"/>
  </r>
  <r>
    <x v="17"/>
    <x v="0"/>
  </r>
  <r>
    <x v="20"/>
    <x v="0"/>
  </r>
  <r>
    <x v="17"/>
    <x v="0"/>
  </r>
  <r>
    <x v="17"/>
    <x v="0"/>
  </r>
  <r>
    <x v="18"/>
    <x v="0"/>
  </r>
  <r>
    <x v="2"/>
    <x v="0"/>
  </r>
  <r>
    <x v="11"/>
    <x v="0"/>
  </r>
  <r>
    <x v="12"/>
    <x v="0"/>
  </r>
  <r>
    <x v="12"/>
    <x v="0"/>
  </r>
  <r>
    <x v="6"/>
    <x v="0"/>
  </r>
  <r>
    <x v="18"/>
    <x v="0"/>
  </r>
  <r>
    <x v="20"/>
    <x v="0"/>
  </r>
  <r>
    <x v="12"/>
    <x v="0"/>
  </r>
  <r>
    <x v="11"/>
    <x v="0"/>
  </r>
  <r>
    <x v="4"/>
    <x v="0"/>
  </r>
  <r>
    <x v="16"/>
    <x v="0"/>
  </r>
  <r>
    <x v="17"/>
    <x v="0"/>
  </r>
  <r>
    <x v="8"/>
    <x v="0"/>
  </r>
  <r>
    <x v="13"/>
    <x v="0"/>
  </r>
  <r>
    <x v="17"/>
    <x v="1"/>
  </r>
  <r>
    <x v="21"/>
    <x v="0"/>
  </r>
  <r>
    <x v="17"/>
    <x v="0"/>
  </r>
  <r>
    <x v="15"/>
    <x v="0"/>
  </r>
  <r>
    <x v="9"/>
    <x v="1"/>
  </r>
  <r>
    <x v="22"/>
    <x v="1"/>
  </r>
  <r>
    <x v="9"/>
    <x v="0"/>
  </r>
  <r>
    <x v="23"/>
    <x v="0"/>
  </r>
  <r>
    <x v="3"/>
    <x v="0"/>
  </r>
  <r>
    <x v="10"/>
    <x v="0"/>
  </r>
  <r>
    <x v="24"/>
    <x v="0"/>
  </r>
  <r>
    <x v="15"/>
    <x v="0"/>
  </r>
  <r>
    <x v="9"/>
    <x v="0"/>
  </r>
  <r>
    <x v="23"/>
    <x v="0"/>
  </r>
  <r>
    <x v="4"/>
    <x v="1"/>
  </r>
  <r>
    <x v="6"/>
    <x v="1"/>
  </r>
  <r>
    <x v="21"/>
    <x v="0"/>
  </r>
  <r>
    <x v="5"/>
    <x v="0"/>
  </r>
  <r>
    <x v="23"/>
    <x v="0"/>
  </r>
  <r>
    <x v="12"/>
    <x v="0"/>
  </r>
  <r>
    <x v="12"/>
    <x v="0"/>
  </r>
  <r>
    <x v="25"/>
    <x v="0"/>
  </r>
  <r>
    <x v="8"/>
    <x v="0"/>
  </r>
  <r>
    <x v="9"/>
    <x v="1"/>
  </r>
  <r>
    <x v="22"/>
    <x v="1"/>
  </r>
  <r>
    <x v="3"/>
    <x v="0"/>
  </r>
  <r>
    <x v="22"/>
    <x v="1"/>
  </r>
  <r>
    <x v="23"/>
    <x v="0"/>
  </r>
  <r>
    <x v="12"/>
    <x v="0"/>
  </r>
  <r>
    <x v="22"/>
    <x v="0"/>
  </r>
  <r>
    <x v="22"/>
    <x v="1"/>
  </r>
  <r>
    <x v="6"/>
    <x v="0"/>
  </r>
  <r>
    <x v="26"/>
    <x v="0"/>
  </r>
  <r>
    <x v="3"/>
    <x v="0"/>
  </r>
  <r>
    <x v="21"/>
    <x v="0"/>
  </r>
  <r>
    <x v="17"/>
    <x v="0"/>
  </r>
  <r>
    <x v="15"/>
    <x v="0"/>
  </r>
  <r>
    <x v="23"/>
    <x v="0"/>
  </r>
  <r>
    <x v="1"/>
    <x v="0"/>
  </r>
  <r>
    <x v="2"/>
    <x v="0"/>
  </r>
  <r>
    <x v="6"/>
    <x v="0"/>
  </r>
  <r>
    <x v="12"/>
    <x v="0"/>
  </r>
  <r>
    <x v="22"/>
    <x v="0"/>
  </r>
  <r>
    <x v="15"/>
    <x v="0"/>
  </r>
  <r>
    <x v="10"/>
    <x v="0"/>
  </r>
  <r>
    <x v="17"/>
    <x v="0"/>
  </r>
  <r>
    <x v="17"/>
    <x v="0"/>
  </r>
  <r>
    <x v="17"/>
    <x v="0"/>
  </r>
  <r>
    <x v="17"/>
    <x v="0"/>
  </r>
  <r>
    <x v="22"/>
    <x v="0"/>
  </r>
  <r>
    <x v="2"/>
    <x v="0"/>
  </r>
  <r>
    <x v="16"/>
    <x v="0"/>
  </r>
  <r>
    <x v="7"/>
    <x v="0"/>
  </r>
  <r>
    <x v="13"/>
    <x v="0"/>
  </r>
  <r>
    <x v="2"/>
    <x v="0"/>
  </r>
  <r>
    <x v="8"/>
    <x v="0"/>
  </r>
  <r>
    <x v="16"/>
    <x v="1"/>
  </r>
  <r>
    <x v="19"/>
    <x v="0"/>
  </r>
  <r>
    <x v="4"/>
    <x v="0"/>
  </r>
  <r>
    <x v="16"/>
    <x v="0"/>
  </r>
  <r>
    <x v="17"/>
    <x v="0"/>
  </r>
  <r>
    <x v="2"/>
    <x v="0"/>
  </r>
  <r>
    <x v="2"/>
    <x v="0"/>
  </r>
  <r>
    <x v="16"/>
    <x v="0"/>
  </r>
  <r>
    <x v="4"/>
    <x v="0"/>
  </r>
  <r>
    <x v="19"/>
    <x v="0"/>
  </r>
  <r>
    <x v="16"/>
    <x v="0"/>
  </r>
  <r>
    <x v="21"/>
    <x v="0"/>
  </r>
  <r>
    <x v="6"/>
    <x v="0"/>
  </r>
  <r>
    <x v="4"/>
    <x v="0"/>
  </r>
  <r>
    <x v="16"/>
    <x v="0"/>
  </r>
  <r>
    <x v="17"/>
    <x v="0"/>
  </r>
  <r>
    <x v="1"/>
    <x v="0"/>
  </r>
  <r>
    <x v="13"/>
    <x v="0"/>
  </r>
  <r>
    <x v="4"/>
    <x v="0"/>
  </r>
  <r>
    <x v="2"/>
    <x v="0"/>
  </r>
  <r>
    <x v="16"/>
    <x v="0"/>
  </r>
  <r>
    <x v="26"/>
    <x v="0"/>
  </r>
  <r>
    <x v="12"/>
    <x v="0"/>
  </r>
  <r>
    <x v="2"/>
    <x v="0"/>
  </r>
  <r>
    <x v="2"/>
    <x v="0"/>
  </r>
  <r>
    <x v="9"/>
    <x v="0"/>
  </r>
  <r>
    <x v="2"/>
    <x v="0"/>
  </r>
  <r>
    <x v="21"/>
    <x v="0"/>
  </r>
  <r>
    <x v="13"/>
    <x v="0"/>
  </r>
  <r>
    <x v="9"/>
    <x v="0"/>
  </r>
  <r>
    <x v="2"/>
    <x v="0"/>
  </r>
  <r>
    <x v="16"/>
    <x v="0"/>
  </r>
  <r>
    <x v="23"/>
    <x v="0"/>
  </r>
  <r>
    <x v="2"/>
    <x v="0"/>
  </r>
  <r>
    <x v="6"/>
    <x v="0"/>
  </r>
  <r>
    <x v="2"/>
    <x v="0"/>
  </r>
  <r>
    <x v="4"/>
    <x v="0"/>
  </r>
  <r>
    <x v="21"/>
    <x v="0"/>
  </r>
  <r>
    <x v="13"/>
    <x v="0"/>
  </r>
  <r>
    <x v="20"/>
    <x v="0"/>
  </r>
  <r>
    <x v="17"/>
    <x v="0"/>
  </r>
  <r>
    <x v="17"/>
    <x v="0"/>
  </r>
  <r>
    <x v="16"/>
    <x v="0"/>
  </r>
  <r>
    <x v="20"/>
    <x v="0"/>
  </r>
  <r>
    <x v="4"/>
    <x v="0"/>
  </r>
  <r>
    <x v="9"/>
    <x v="0"/>
  </r>
  <r>
    <x v="2"/>
    <x v="0"/>
  </r>
  <r>
    <x v="21"/>
    <x v="0"/>
  </r>
  <r>
    <x v="9"/>
    <x v="0"/>
  </r>
  <r>
    <x v="4"/>
    <x v="0"/>
  </r>
  <r>
    <x v="2"/>
    <x v="0"/>
  </r>
  <r>
    <x v="4"/>
    <x v="0"/>
  </r>
  <r>
    <x v="21"/>
    <x v="0"/>
  </r>
  <r>
    <x v="19"/>
    <x v="0"/>
  </r>
  <r>
    <x v="4"/>
    <x v="0"/>
  </r>
  <r>
    <x v="2"/>
    <x v="0"/>
  </r>
  <r>
    <x v="15"/>
    <x v="0"/>
  </r>
  <r>
    <x v="2"/>
    <x v="0"/>
  </r>
  <r>
    <x v="12"/>
    <x v="0"/>
  </r>
  <r>
    <x v="9"/>
    <x v="0"/>
  </r>
  <r>
    <x v="4"/>
    <x v="0"/>
  </r>
  <r>
    <x v="17"/>
    <x v="0"/>
  </r>
  <r>
    <x v="21"/>
    <x v="0"/>
  </r>
  <r>
    <x v="23"/>
    <x v="0"/>
  </r>
  <r>
    <x v="2"/>
    <x v="0"/>
  </r>
  <r>
    <x v="2"/>
    <x v="0"/>
  </r>
  <r>
    <x v="16"/>
    <x v="0"/>
  </r>
  <r>
    <x v="9"/>
    <x v="0"/>
  </r>
  <r>
    <x v="23"/>
    <x v="0"/>
  </r>
  <r>
    <x v="2"/>
    <x v="0"/>
  </r>
  <r>
    <x v="17"/>
    <x v="0"/>
  </r>
  <r>
    <x v="2"/>
    <x v="0"/>
  </r>
  <r>
    <x v="4"/>
    <x v="0"/>
  </r>
  <r>
    <x v="2"/>
    <x v="0"/>
  </r>
  <r>
    <x v="9"/>
    <x v="0"/>
  </r>
  <r>
    <x v="2"/>
    <x v="0"/>
  </r>
  <r>
    <x v="2"/>
    <x v="0"/>
  </r>
  <r>
    <x v="4"/>
    <x v="0"/>
  </r>
  <r>
    <x v="6"/>
    <x v="0"/>
  </r>
  <r>
    <x v="20"/>
    <x v="0"/>
  </r>
  <r>
    <x v="4"/>
    <x v="0"/>
  </r>
  <r>
    <x v="21"/>
    <x v="0"/>
  </r>
  <r>
    <x v="15"/>
    <x v="0"/>
  </r>
  <r>
    <x v="6"/>
    <x v="0"/>
  </r>
  <r>
    <x v="2"/>
    <x v="0"/>
  </r>
  <r>
    <x v="2"/>
    <x v="0"/>
  </r>
  <r>
    <x v="16"/>
    <x v="0"/>
  </r>
  <r>
    <x v="23"/>
    <x v="0"/>
  </r>
  <r>
    <x v="4"/>
    <x v="0"/>
  </r>
  <r>
    <x v="4"/>
    <x v="0"/>
  </r>
  <r>
    <x v="17"/>
    <x v="0"/>
  </r>
  <r>
    <x v="4"/>
    <x v="0"/>
  </r>
  <r>
    <x v="17"/>
    <x v="0"/>
  </r>
  <r>
    <x v="21"/>
    <x v="0"/>
  </r>
  <r>
    <x v="2"/>
    <x v="0"/>
  </r>
  <r>
    <x v="20"/>
    <x v="0"/>
  </r>
  <r>
    <x v="2"/>
    <x v="0"/>
  </r>
  <r>
    <x v="4"/>
    <x v="0"/>
  </r>
  <r>
    <x v="13"/>
    <x v="0"/>
  </r>
  <r>
    <x v="17"/>
    <x v="0"/>
  </r>
  <r>
    <x v="4"/>
    <x v="0"/>
  </r>
  <r>
    <x v="15"/>
    <x v="0"/>
  </r>
  <r>
    <x v="16"/>
    <x v="0"/>
  </r>
  <r>
    <x v="17"/>
    <x v="0"/>
  </r>
  <r>
    <x v="13"/>
    <x v="0"/>
  </r>
  <r>
    <x v="4"/>
    <x v="0"/>
  </r>
  <r>
    <x v="9"/>
    <x v="0"/>
  </r>
  <r>
    <x v="3"/>
    <x v="0"/>
  </r>
  <r>
    <x v="26"/>
    <x v="0"/>
  </r>
  <r>
    <x v="16"/>
    <x v="0"/>
  </r>
  <r>
    <x v="19"/>
    <x v="0"/>
  </r>
  <r>
    <x v="2"/>
    <x v="0"/>
  </r>
  <r>
    <x v="16"/>
    <x v="0"/>
  </r>
  <r>
    <x v="16"/>
    <x v="0"/>
  </r>
  <r>
    <x v="16"/>
    <x v="0"/>
  </r>
  <r>
    <x v="8"/>
    <x v="0"/>
  </r>
  <r>
    <x v="21"/>
    <x v="0"/>
  </r>
  <r>
    <x v="15"/>
    <x v="0"/>
  </r>
  <r>
    <x v="8"/>
    <x v="0"/>
  </r>
  <r>
    <x v="9"/>
    <x v="0"/>
  </r>
  <r>
    <x v="9"/>
    <x v="0"/>
  </r>
  <r>
    <x v="13"/>
    <x v="0"/>
  </r>
  <r>
    <x v="19"/>
    <x v="0"/>
  </r>
  <r>
    <x v="19"/>
    <x v="0"/>
  </r>
  <r>
    <x v="26"/>
    <x v="0"/>
  </r>
  <r>
    <x v="21"/>
    <x v="0"/>
  </r>
  <r>
    <x v="12"/>
    <x v="0"/>
  </r>
  <r>
    <x v="21"/>
    <x v="0"/>
  </r>
  <r>
    <x v="17"/>
    <x v="0"/>
  </r>
  <r>
    <x v="17"/>
    <x v="0"/>
  </r>
  <r>
    <x v="19"/>
    <x v="0"/>
  </r>
  <r>
    <x v="17"/>
    <x v="0"/>
  </r>
  <r>
    <x v="4"/>
    <x v="0"/>
  </r>
  <r>
    <x v="21"/>
    <x v="0"/>
  </r>
  <r>
    <x v="15"/>
    <x v="0"/>
  </r>
  <r>
    <x v="26"/>
    <x v="0"/>
  </r>
  <r>
    <x v="15"/>
    <x v="0"/>
  </r>
  <r>
    <x v="19"/>
    <x v="0"/>
  </r>
  <r>
    <x v="23"/>
    <x v="0"/>
  </r>
  <r>
    <x v="4"/>
    <x v="0"/>
  </r>
  <r>
    <x v="17"/>
    <x v="0"/>
  </r>
  <r>
    <x v="21"/>
    <x v="0"/>
  </r>
  <r>
    <x v="16"/>
    <x v="0"/>
  </r>
  <r>
    <x v="23"/>
    <x v="0"/>
  </r>
  <r>
    <x v="17"/>
    <x v="0"/>
  </r>
  <r>
    <x v="17"/>
    <x v="0"/>
  </r>
  <r>
    <x v="2"/>
    <x v="0"/>
  </r>
  <r>
    <x v="2"/>
    <x v="0"/>
  </r>
  <r>
    <x v="17"/>
    <x v="0"/>
  </r>
  <r>
    <x v="23"/>
    <x v="0"/>
  </r>
  <r>
    <x v="6"/>
    <x v="0"/>
  </r>
  <r>
    <x v="9"/>
    <x v="0"/>
  </r>
  <r>
    <x v="17"/>
    <x v="0"/>
  </r>
  <r>
    <x v="21"/>
    <x v="0"/>
  </r>
  <r>
    <x v="17"/>
    <x v="0"/>
  </r>
  <r>
    <x v="9"/>
    <x v="0"/>
  </r>
  <r>
    <x v="2"/>
    <x v="0"/>
  </r>
  <r>
    <x v="9"/>
    <x v="0"/>
  </r>
  <r>
    <x v="19"/>
    <x v="0"/>
  </r>
  <r>
    <x v="13"/>
    <x v="0"/>
  </r>
  <r>
    <x v="16"/>
    <x v="0"/>
  </r>
  <r>
    <x v="23"/>
    <x v="0"/>
  </r>
  <r>
    <x v="2"/>
    <x v="0"/>
  </r>
  <r>
    <x v="26"/>
    <x v="0"/>
  </r>
  <r>
    <x v="26"/>
    <x v="0"/>
  </r>
  <r>
    <x v="17"/>
    <x v="0"/>
  </r>
  <r>
    <x v="2"/>
    <x v="1"/>
  </r>
  <r>
    <x v="13"/>
    <x v="0"/>
  </r>
  <r>
    <x v="21"/>
    <x v="0"/>
  </r>
  <r>
    <x v="15"/>
    <x v="0"/>
  </r>
  <r>
    <x v="4"/>
    <x v="0"/>
  </r>
  <r>
    <x v="16"/>
    <x v="0"/>
  </r>
  <r>
    <x v="21"/>
    <x v="0"/>
  </r>
  <r>
    <x v="9"/>
    <x v="0"/>
  </r>
  <r>
    <x v="19"/>
    <x v="0"/>
  </r>
  <r>
    <x v="4"/>
    <x v="0"/>
  </r>
  <r>
    <x v="12"/>
    <x v="0"/>
  </r>
  <r>
    <x v="2"/>
    <x v="0"/>
  </r>
  <r>
    <x v="4"/>
    <x v="0"/>
  </r>
  <r>
    <x v="15"/>
    <x v="0"/>
  </r>
  <r>
    <x v="17"/>
    <x v="0"/>
  </r>
  <r>
    <x v="19"/>
    <x v="0"/>
  </r>
  <r>
    <x v="21"/>
    <x v="0"/>
  </r>
  <r>
    <x v="21"/>
    <x v="0"/>
  </r>
  <r>
    <x v="2"/>
    <x v="0"/>
  </r>
  <r>
    <x v="4"/>
    <x v="0"/>
  </r>
  <r>
    <x v="2"/>
    <x v="0"/>
  </r>
  <r>
    <x v="21"/>
    <x v="0"/>
  </r>
  <r>
    <x v="15"/>
    <x v="0"/>
  </r>
  <r>
    <x v="10"/>
    <x v="0"/>
  </r>
  <r>
    <x v="15"/>
    <x v="0"/>
  </r>
  <r>
    <x v="19"/>
    <x v="0"/>
  </r>
  <r>
    <x v="16"/>
    <x v="0"/>
  </r>
  <r>
    <x v="6"/>
    <x v="0"/>
  </r>
  <r>
    <x v="18"/>
    <x v="0"/>
  </r>
  <r>
    <x v="13"/>
    <x v="0"/>
  </r>
  <r>
    <x v="19"/>
    <x v="1"/>
  </r>
  <r>
    <x v="16"/>
    <x v="0"/>
  </r>
  <r>
    <x v="17"/>
    <x v="0"/>
  </r>
  <r>
    <x v="2"/>
    <x v="0"/>
  </r>
  <r>
    <x v="17"/>
    <x v="0"/>
  </r>
  <r>
    <x v="20"/>
    <x v="0"/>
  </r>
  <r>
    <x v="2"/>
    <x v="0"/>
  </r>
  <r>
    <x v="20"/>
    <x v="0"/>
  </r>
  <r>
    <x v="17"/>
    <x v="0"/>
  </r>
  <r>
    <x v="6"/>
    <x v="0"/>
  </r>
  <r>
    <x v="21"/>
    <x v="0"/>
  </r>
  <r>
    <x v="15"/>
    <x v="0"/>
  </r>
  <r>
    <x v="21"/>
    <x v="0"/>
  </r>
  <r>
    <x v="4"/>
    <x v="0"/>
  </r>
  <r>
    <x v="20"/>
    <x v="0"/>
  </r>
  <r>
    <x v="23"/>
    <x v="0"/>
  </r>
  <r>
    <x v="15"/>
    <x v="0"/>
  </r>
  <r>
    <x v="13"/>
    <x v="0"/>
  </r>
  <r>
    <x v="22"/>
    <x v="0"/>
  </r>
  <r>
    <x v="6"/>
    <x v="0"/>
  </r>
  <r>
    <x v="9"/>
    <x v="0"/>
  </r>
  <r>
    <x v="23"/>
    <x v="0"/>
  </r>
  <r>
    <x v="23"/>
    <x v="0"/>
  </r>
  <r>
    <x v="16"/>
    <x v="0"/>
  </r>
  <r>
    <x v="26"/>
    <x v="0"/>
  </r>
  <r>
    <x v="4"/>
    <x v="0"/>
  </r>
  <r>
    <x v="17"/>
    <x v="0"/>
  </r>
  <r>
    <x v="21"/>
    <x v="0"/>
  </r>
  <r>
    <x v="2"/>
    <x v="0"/>
  </r>
  <r>
    <x v="16"/>
    <x v="0"/>
  </r>
  <r>
    <x v="15"/>
    <x v="0"/>
  </r>
  <r>
    <x v="19"/>
    <x v="0"/>
  </r>
  <r>
    <x v="4"/>
    <x v="0"/>
  </r>
  <r>
    <x v="15"/>
    <x v="0"/>
  </r>
  <r>
    <x v="9"/>
    <x v="0"/>
  </r>
  <r>
    <x v="4"/>
    <x v="0"/>
  </r>
  <r>
    <x v="2"/>
    <x v="0"/>
  </r>
  <r>
    <x v="2"/>
    <x v="0"/>
  </r>
  <r>
    <x v="16"/>
    <x v="0"/>
  </r>
  <r>
    <x v="13"/>
    <x v="0"/>
  </r>
  <r>
    <x v="17"/>
    <x v="0"/>
  </r>
  <r>
    <x v="16"/>
    <x v="0"/>
  </r>
  <r>
    <x v="13"/>
    <x v="0"/>
  </r>
  <r>
    <x v="17"/>
    <x v="0"/>
  </r>
  <r>
    <x v="13"/>
    <x v="0"/>
  </r>
  <r>
    <x v="4"/>
    <x v="0"/>
  </r>
  <r>
    <x v="20"/>
    <x v="0"/>
  </r>
  <r>
    <x v="2"/>
    <x v="0"/>
  </r>
  <r>
    <x v="19"/>
    <x v="0"/>
  </r>
  <r>
    <x v="21"/>
    <x v="0"/>
  </r>
  <r>
    <x v="4"/>
    <x v="0"/>
  </r>
  <r>
    <x v="2"/>
    <x v="0"/>
  </r>
  <r>
    <x v="2"/>
    <x v="0"/>
  </r>
  <r>
    <x v="4"/>
    <x v="0"/>
  </r>
  <r>
    <x v="19"/>
    <x v="0"/>
  </r>
  <r>
    <x v="16"/>
    <x v="0"/>
  </r>
  <r>
    <x v="15"/>
    <x v="0"/>
  </r>
  <r>
    <x v="2"/>
    <x v="0"/>
  </r>
  <r>
    <x v="17"/>
    <x v="0"/>
  </r>
  <r>
    <x v="26"/>
    <x v="0"/>
  </r>
  <r>
    <x v="20"/>
    <x v="0"/>
  </r>
  <r>
    <x v="17"/>
    <x v="0"/>
  </r>
  <r>
    <x v="13"/>
    <x v="0"/>
  </r>
  <r>
    <x v="4"/>
    <x v="0"/>
  </r>
  <r>
    <x v="2"/>
    <x v="0"/>
  </r>
  <r>
    <x v="15"/>
    <x v="0"/>
  </r>
  <r>
    <x v="4"/>
    <x v="0"/>
  </r>
  <r>
    <x v="15"/>
    <x v="0"/>
  </r>
  <r>
    <x v="16"/>
    <x v="0"/>
  </r>
  <r>
    <x v="15"/>
    <x v="0"/>
  </r>
  <r>
    <x v="15"/>
    <x v="0"/>
  </r>
  <r>
    <x v="21"/>
    <x v="0"/>
  </r>
  <r>
    <x v="26"/>
    <x v="0"/>
  </r>
  <r>
    <x v="15"/>
    <x v="0"/>
  </r>
  <r>
    <x v="4"/>
    <x v="0"/>
  </r>
  <r>
    <x v="15"/>
    <x v="0"/>
  </r>
  <r>
    <x v="16"/>
    <x v="0"/>
  </r>
  <r>
    <x v="2"/>
    <x v="0"/>
  </r>
  <r>
    <x v="16"/>
    <x v="0"/>
  </r>
  <r>
    <x v="2"/>
    <x v="0"/>
  </r>
  <r>
    <x v="23"/>
    <x v="0"/>
  </r>
  <r>
    <x v="2"/>
    <x v="0"/>
  </r>
  <r>
    <x v="21"/>
    <x v="0"/>
  </r>
  <r>
    <x v="16"/>
    <x v="0"/>
  </r>
  <r>
    <x v="2"/>
    <x v="0"/>
  </r>
  <r>
    <x v="21"/>
    <x v="0"/>
  </r>
  <r>
    <x v="9"/>
    <x v="0"/>
  </r>
  <r>
    <x v="17"/>
    <x v="0"/>
  </r>
  <r>
    <x v="9"/>
    <x v="0"/>
  </r>
  <r>
    <x v="21"/>
    <x v="0"/>
  </r>
  <r>
    <x v="15"/>
    <x v="0"/>
  </r>
  <r>
    <x v="2"/>
    <x v="0"/>
  </r>
  <r>
    <x v="20"/>
    <x v="0"/>
  </r>
  <r>
    <x v="17"/>
    <x v="0"/>
  </r>
  <r>
    <x v="4"/>
    <x v="0"/>
  </r>
  <r>
    <x v="2"/>
    <x v="0"/>
  </r>
  <r>
    <x v="17"/>
    <x v="0"/>
  </r>
  <r>
    <x v="26"/>
    <x v="0"/>
  </r>
  <r>
    <x v="4"/>
    <x v="0"/>
  </r>
  <r>
    <x v="4"/>
    <x v="0"/>
  </r>
  <r>
    <x v="19"/>
    <x v="0"/>
  </r>
  <r>
    <x v="23"/>
    <x v="0"/>
  </r>
  <r>
    <x v="16"/>
    <x v="0"/>
  </r>
  <r>
    <x v="9"/>
    <x v="0"/>
  </r>
  <r>
    <x v="17"/>
    <x v="0"/>
  </r>
  <r>
    <x v="6"/>
    <x v="0"/>
  </r>
  <r>
    <x v="4"/>
    <x v="0"/>
  </r>
  <r>
    <x v="2"/>
    <x v="0"/>
  </r>
  <r>
    <x v="2"/>
    <x v="0"/>
  </r>
  <r>
    <x v="23"/>
    <x v="0"/>
  </r>
  <r>
    <x v="17"/>
    <x v="0"/>
  </r>
  <r>
    <x v="10"/>
    <x v="0"/>
  </r>
  <r>
    <x v="17"/>
    <x v="0"/>
  </r>
  <r>
    <x v="4"/>
    <x v="0"/>
  </r>
  <r>
    <x v="9"/>
    <x v="0"/>
  </r>
  <r>
    <x v="2"/>
    <x v="0"/>
  </r>
  <r>
    <x v="9"/>
    <x v="0"/>
  </r>
  <r>
    <x v="16"/>
    <x v="0"/>
  </r>
  <r>
    <x v="15"/>
    <x v="0"/>
  </r>
  <r>
    <x v="4"/>
    <x v="0"/>
  </r>
  <r>
    <x v="16"/>
    <x v="0"/>
  </r>
  <r>
    <x v="16"/>
    <x v="0"/>
  </r>
  <r>
    <x v="16"/>
    <x v="0"/>
  </r>
  <r>
    <x v="4"/>
    <x v="0"/>
  </r>
  <r>
    <x v="26"/>
    <x v="0"/>
  </r>
  <r>
    <x v="15"/>
    <x v="0"/>
  </r>
  <r>
    <x v="9"/>
    <x v="0"/>
  </r>
  <r>
    <x v="17"/>
    <x v="0"/>
  </r>
  <r>
    <x v="17"/>
    <x v="0"/>
  </r>
  <r>
    <x v="17"/>
    <x v="0"/>
  </r>
  <r>
    <x v="6"/>
    <x v="0"/>
  </r>
  <r>
    <x v="13"/>
    <x v="0"/>
  </r>
  <r>
    <x v="19"/>
    <x v="0"/>
  </r>
  <r>
    <x v="4"/>
    <x v="0"/>
  </r>
  <r>
    <x v="21"/>
    <x v="0"/>
  </r>
  <r>
    <x v="19"/>
    <x v="0"/>
  </r>
  <r>
    <x v="15"/>
    <x v="0"/>
  </r>
  <r>
    <x v="26"/>
    <x v="0"/>
  </r>
  <r>
    <x v="15"/>
    <x v="0"/>
  </r>
  <r>
    <x v="9"/>
    <x v="0"/>
  </r>
  <r>
    <x v="9"/>
    <x v="0"/>
  </r>
  <r>
    <x v="23"/>
    <x v="0"/>
  </r>
  <r>
    <x v="12"/>
    <x v="0"/>
  </r>
  <r>
    <x v="17"/>
    <x v="0"/>
  </r>
  <r>
    <x v="2"/>
    <x v="0"/>
  </r>
  <r>
    <x v="17"/>
    <x v="0"/>
  </r>
  <r>
    <x v="15"/>
    <x v="0"/>
  </r>
  <r>
    <x v="21"/>
    <x v="0"/>
  </r>
  <r>
    <x v="4"/>
    <x v="0"/>
  </r>
  <r>
    <x v="17"/>
    <x v="1"/>
  </r>
  <r>
    <x v="9"/>
    <x v="0"/>
  </r>
  <r>
    <x v="17"/>
    <x v="0"/>
  </r>
  <r>
    <x v="17"/>
    <x v="0"/>
  </r>
  <r>
    <x v="4"/>
    <x v="0"/>
  </r>
  <r>
    <x v="13"/>
    <x v="0"/>
  </r>
  <r>
    <x v="15"/>
    <x v="0"/>
  </r>
  <r>
    <x v="2"/>
    <x v="0"/>
  </r>
  <r>
    <x v="15"/>
    <x v="0"/>
  </r>
  <r>
    <x v="12"/>
    <x v="0"/>
  </r>
  <r>
    <x v="17"/>
    <x v="0"/>
  </r>
  <r>
    <x v="19"/>
    <x v="0"/>
  </r>
  <r>
    <x v="21"/>
    <x v="0"/>
  </r>
  <r>
    <x v="19"/>
    <x v="0"/>
  </r>
  <r>
    <x v="4"/>
    <x v="0"/>
  </r>
  <r>
    <x v="20"/>
    <x v="0"/>
  </r>
  <r>
    <x v="2"/>
    <x v="0"/>
  </r>
  <r>
    <x v="4"/>
    <x v="0"/>
  </r>
  <r>
    <x v="6"/>
    <x v="0"/>
  </r>
  <r>
    <x v="9"/>
    <x v="0"/>
  </r>
  <r>
    <x v="16"/>
    <x v="0"/>
  </r>
  <r>
    <x v="15"/>
    <x v="0"/>
  </r>
  <r>
    <x v="2"/>
    <x v="0"/>
  </r>
  <r>
    <x v="13"/>
    <x v="0"/>
  </r>
  <r>
    <x v="17"/>
    <x v="0"/>
  </r>
  <r>
    <x v="17"/>
    <x v="0"/>
  </r>
  <r>
    <x v="2"/>
    <x v="0"/>
  </r>
  <r>
    <x v="12"/>
    <x v="0"/>
  </r>
  <r>
    <x v="18"/>
    <x v="0"/>
  </r>
  <r>
    <x v="13"/>
    <x v="0"/>
  </r>
  <r>
    <x v="9"/>
    <x v="0"/>
  </r>
  <r>
    <x v="2"/>
    <x v="0"/>
  </r>
  <r>
    <x v="19"/>
    <x v="0"/>
  </r>
  <r>
    <x v="16"/>
    <x v="0"/>
  </r>
  <r>
    <x v="17"/>
    <x v="0"/>
  </r>
  <r>
    <x v="16"/>
    <x v="0"/>
  </r>
  <r>
    <x v="15"/>
    <x v="0"/>
  </r>
  <r>
    <x v="17"/>
    <x v="0"/>
  </r>
  <r>
    <x v="2"/>
    <x v="0"/>
  </r>
  <r>
    <x v="15"/>
    <x v="0"/>
  </r>
  <r>
    <x v="13"/>
    <x v="0"/>
  </r>
  <r>
    <x v="9"/>
    <x v="0"/>
  </r>
  <r>
    <x v="13"/>
    <x v="0"/>
  </r>
  <r>
    <x v="15"/>
    <x v="0"/>
  </r>
  <r>
    <x v="15"/>
    <x v="0"/>
  </r>
  <r>
    <x v="17"/>
    <x v="0"/>
  </r>
  <r>
    <x v="9"/>
    <x v="0"/>
  </r>
  <r>
    <x v="1"/>
    <x v="1"/>
  </r>
  <r>
    <x v="1"/>
    <x v="1"/>
  </r>
  <r>
    <x v="1"/>
    <x v="1"/>
  </r>
  <r>
    <x v="1"/>
    <x v="1"/>
  </r>
  <r>
    <x v="1"/>
    <x v="1"/>
  </r>
  <r>
    <x v="19"/>
    <x v="0"/>
  </r>
  <r>
    <x v="19"/>
    <x v="0"/>
  </r>
  <r>
    <x v="20"/>
    <x v="0"/>
  </r>
  <r>
    <x v="21"/>
    <x v="0"/>
  </r>
  <r>
    <x v="21"/>
    <x v="0"/>
  </r>
  <r>
    <x v="17"/>
    <x v="0"/>
  </r>
  <r>
    <x v="3"/>
    <x v="0"/>
  </r>
  <r>
    <x v="2"/>
    <x v="0"/>
  </r>
  <r>
    <x v="17"/>
    <x v="0"/>
  </r>
  <r>
    <x v="19"/>
    <x v="1"/>
  </r>
  <r>
    <x v="9"/>
    <x v="1"/>
  </r>
  <r>
    <x v="23"/>
    <x v="0"/>
  </r>
  <r>
    <x v="2"/>
    <x v="0"/>
  </r>
  <r>
    <x v="9"/>
    <x v="0"/>
  </r>
  <r>
    <x v="26"/>
    <x v="0"/>
  </r>
  <r>
    <x v="23"/>
    <x v="1"/>
  </r>
  <r>
    <x v="17"/>
    <x v="1"/>
  </r>
  <r>
    <x v="21"/>
    <x v="1"/>
  </r>
  <r>
    <x v="4"/>
    <x v="0"/>
  </r>
  <r>
    <x v="0"/>
    <x v="0"/>
  </r>
  <r>
    <x v="9"/>
    <x v="0"/>
  </r>
  <r>
    <x v="21"/>
    <x v="0"/>
  </r>
  <r>
    <x v="23"/>
    <x v="0"/>
  </r>
  <r>
    <x v="21"/>
    <x v="0"/>
  </r>
  <r>
    <x v="4"/>
    <x v="1"/>
  </r>
  <r>
    <x v="2"/>
    <x v="0"/>
  </r>
  <r>
    <x v="23"/>
    <x v="0"/>
  </r>
  <r>
    <x v="26"/>
    <x v="0"/>
  </r>
  <r>
    <x v="19"/>
    <x v="0"/>
  </r>
  <r>
    <x v="26"/>
    <x v="0"/>
  </r>
  <r>
    <x v="20"/>
    <x v="0"/>
  </r>
  <r>
    <x v="21"/>
    <x v="0"/>
  </r>
  <r>
    <x v="4"/>
    <x v="0"/>
  </r>
  <r>
    <x v="26"/>
    <x v="0"/>
  </r>
  <r>
    <x v="19"/>
    <x v="0"/>
  </r>
  <r>
    <x v="9"/>
    <x v="0"/>
  </r>
  <r>
    <x v="2"/>
    <x v="0"/>
  </r>
  <r>
    <x v="8"/>
    <x v="0"/>
  </r>
  <r>
    <x v="17"/>
    <x v="0"/>
  </r>
  <r>
    <x v="4"/>
    <x v="0"/>
  </r>
  <r>
    <x v="15"/>
    <x v="0"/>
  </r>
  <r>
    <x v="21"/>
    <x v="0"/>
  </r>
  <r>
    <x v="19"/>
    <x v="0"/>
  </r>
  <r>
    <x v="16"/>
    <x v="0"/>
  </r>
  <r>
    <x v="17"/>
    <x v="0"/>
  </r>
  <r>
    <x v="23"/>
    <x v="0"/>
  </r>
  <r>
    <x v="8"/>
    <x v="0"/>
  </r>
  <r>
    <x v="9"/>
    <x v="0"/>
  </r>
  <r>
    <x v="20"/>
    <x v="0"/>
  </r>
  <r>
    <x v="17"/>
    <x v="0"/>
  </r>
  <r>
    <x v="17"/>
    <x v="0"/>
  </r>
  <r>
    <x v="20"/>
    <x v="0"/>
  </r>
  <r>
    <x v="19"/>
    <x v="0"/>
  </r>
  <r>
    <x v="23"/>
    <x v="0"/>
  </r>
  <r>
    <x v="19"/>
    <x v="0"/>
  </r>
  <r>
    <x v="19"/>
    <x v="0"/>
  </r>
  <r>
    <x v="9"/>
    <x v="0"/>
  </r>
  <r>
    <x v="15"/>
    <x v="0"/>
  </r>
  <r>
    <x v="4"/>
    <x v="0"/>
  </r>
  <r>
    <x v="20"/>
    <x v="0"/>
  </r>
  <r>
    <x v="4"/>
    <x v="0"/>
  </r>
  <r>
    <x v="9"/>
    <x v="1"/>
  </r>
  <r>
    <x v="2"/>
    <x v="0"/>
  </r>
  <r>
    <x v="26"/>
    <x v="0"/>
  </r>
  <r>
    <x v="21"/>
    <x v="0"/>
  </r>
  <r>
    <x v="17"/>
    <x v="0"/>
  </r>
  <r>
    <x v="21"/>
    <x v="0"/>
  </r>
  <r>
    <x v="21"/>
    <x v="0"/>
  </r>
  <r>
    <x v="17"/>
    <x v="0"/>
  </r>
  <r>
    <x v="19"/>
    <x v="0"/>
  </r>
  <r>
    <x v="9"/>
    <x v="0"/>
  </r>
  <r>
    <x v="9"/>
    <x v="0"/>
  </r>
  <r>
    <x v="4"/>
    <x v="0"/>
  </r>
  <r>
    <x v="23"/>
    <x v="0"/>
  </r>
  <r>
    <x v="2"/>
    <x v="0"/>
  </r>
  <r>
    <x v="9"/>
    <x v="0"/>
  </r>
  <r>
    <x v="23"/>
    <x v="0"/>
  </r>
  <r>
    <x v="2"/>
    <x v="0"/>
  </r>
  <r>
    <x v="23"/>
    <x v="0"/>
  </r>
  <r>
    <x v="23"/>
    <x v="0"/>
  </r>
  <r>
    <x v="26"/>
    <x v="0"/>
  </r>
  <r>
    <x v="2"/>
    <x v="0"/>
  </r>
  <r>
    <x v="4"/>
    <x v="0"/>
  </r>
  <r>
    <x v="9"/>
    <x v="0"/>
  </r>
  <r>
    <x v="4"/>
    <x v="0"/>
  </r>
  <r>
    <x v="19"/>
    <x v="0"/>
  </r>
  <r>
    <x v="2"/>
    <x v="0"/>
  </r>
  <r>
    <x v="9"/>
    <x v="0"/>
  </r>
  <r>
    <x v="17"/>
    <x v="0"/>
  </r>
  <r>
    <x v="17"/>
    <x v="0"/>
  </r>
  <r>
    <x v="21"/>
    <x v="0"/>
  </r>
  <r>
    <x v="16"/>
    <x v="0"/>
  </r>
  <r>
    <x v="19"/>
    <x v="0"/>
  </r>
  <r>
    <x v="8"/>
    <x v="0"/>
  </r>
  <r>
    <x v="15"/>
    <x v="0"/>
  </r>
  <r>
    <x v="21"/>
    <x v="0"/>
  </r>
  <r>
    <x v="9"/>
    <x v="0"/>
  </r>
  <r>
    <x v="3"/>
    <x v="0"/>
  </r>
  <r>
    <x v="21"/>
    <x v="0"/>
  </r>
  <r>
    <x v="22"/>
    <x v="0"/>
  </r>
  <r>
    <x v="2"/>
    <x v="0"/>
  </r>
  <r>
    <x v="4"/>
    <x v="0"/>
  </r>
  <r>
    <x v="23"/>
    <x v="0"/>
  </r>
  <r>
    <x v="17"/>
    <x v="0"/>
  </r>
  <r>
    <x v="26"/>
    <x v="0"/>
  </r>
  <r>
    <x v="9"/>
    <x v="0"/>
  </r>
  <r>
    <x v="23"/>
    <x v="0"/>
  </r>
  <r>
    <x v="17"/>
    <x v="1"/>
  </r>
  <r>
    <x v="17"/>
    <x v="1"/>
  </r>
  <r>
    <x v="23"/>
    <x v="0"/>
  </r>
  <r>
    <x v="21"/>
    <x v="0"/>
  </r>
  <r>
    <x v="17"/>
    <x v="0"/>
  </r>
  <r>
    <x v="16"/>
    <x v="0"/>
  </r>
  <r>
    <x v="2"/>
    <x v="0"/>
  </r>
  <r>
    <x v="6"/>
    <x v="0"/>
  </r>
  <r>
    <x v="19"/>
    <x v="0"/>
  </r>
  <r>
    <x v="21"/>
    <x v="0"/>
  </r>
  <r>
    <x v="17"/>
    <x v="0"/>
  </r>
  <r>
    <x v="21"/>
    <x v="0"/>
  </r>
  <r>
    <x v="17"/>
    <x v="0"/>
  </r>
  <r>
    <x v="26"/>
    <x v="0"/>
  </r>
  <r>
    <x v="22"/>
    <x v="0"/>
  </r>
  <r>
    <x v="2"/>
    <x v="0"/>
  </r>
  <r>
    <x v="23"/>
    <x v="0"/>
  </r>
  <r>
    <x v="21"/>
    <x v="0"/>
  </r>
  <r>
    <x v="4"/>
    <x v="0"/>
  </r>
  <r>
    <x v="17"/>
    <x v="0"/>
  </r>
  <r>
    <x v="4"/>
    <x v="0"/>
  </r>
  <r>
    <x v="19"/>
    <x v="0"/>
  </r>
  <r>
    <x v="2"/>
    <x v="0"/>
  </r>
  <r>
    <x v="15"/>
    <x v="0"/>
  </r>
  <r>
    <x v="6"/>
    <x v="0"/>
  </r>
  <r>
    <x v="17"/>
    <x v="0"/>
  </r>
  <r>
    <x v="2"/>
    <x v="0"/>
  </r>
  <r>
    <x v="8"/>
    <x v="0"/>
  </r>
  <r>
    <x v="9"/>
    <x v="0"/>
  </r>
  <r>
    <x v="19"/>
    <x v="0"/>
  </r>
  <r>
    <x v="2"/>
    <x v="0"/>
  </r>
  <r>
    <x v="9"/>
    <x v="0"/>
  </r>
  <r>
    <x v="20"/>
    <x v="0"/>
  </r>
  <r>
    <x v="26"/>
    <x v="0"/>
  </r>
  <r>
    <x v="4"/>
    <x v="0"/>
  </r>
  <r>
    <x v="23"/>
    <x v="0"/>
  </r>
  <r>
    <x v="17"/>
    <x v="0"/>
  </r>
  <r>
    <x v="17"/>
    <x v="0"/>
  </r>
  <r>
    <x v="16"/>
    <x v="0"/>
  </r>
  <r>
    <x v="21"/>
    <x v="0"/>
  </r>
  <r>
    <x v="21"/>
    <x v="0"/>
  </r>
  <r>
    <x v="9"/>
    <x v="0"/>
  </r>
  <r>
    <x v="2"/>
    <x v="0"/>
  </r>
  <r>
    <x v="2"/>
    <x v="0"/>
  </r>
  <r>
    <x v="2"/>
    <x v="0"/>
  </r>
  <r>
    <x v="26"/>
    <x v="0"/>
  </r>
  <r>
    <x v="9"/>
    <x v="0"/>
  </r>
  <r>
    <x v="17"/>
    <x v="0"/>
  </r>
  <r>
    <x v="15"/>
    <x v="0"/>
  </r>
  <r>
    <x v="19"/>
    <x v="0"/>
  </r>
  <r>
    <x v="17"/>
    <x v="0"/>
  </r>
  <r>
    <x v="21"/>
    <x v="0"/>
  </r>
  <r>
    <x v="2"/>
    <x v="0"/>
  </r>
  <r>
    <x v="2"/>
    <x v="0"/>
  </r>
  <r>
    <x v="23"/>
    <x v="0"/>
  </r>
  <r>
    <x v="17"/>
    <x v="0"/>
  </r>
  <r>
    <x v="4"/>
    <x v="0"/>
  </r>
  <r>
    <x v="4"/>
    <x v="0"/>
  </r>
  <r>
    <x v="9"/>
    <x v="0"/>
  </r>
  <r>
    <x v="17"/>
    <x v="0"/>
  </r>
  <r>
    <x v="17"/>
    <x v="0"/>
  </r>
  <r>
    <x v="17"/>
    <x v="0"/>
  </r>
  <r>
    <x v="12"/>
    <x v="0"/>
  </r>
  <r>
    <x v="4"/>
    <x v="0"/>
  </r>
  <r>
    <x v="17"/>
    <x v="0"/>
  </r>
  <r>
    <x v="13"/>
    <x v="0"/>
  </r>
  <r>
    <x v="2"/>
    <x v="0"/>
  </r>
  <r>
    <x v="19"/>
    <x v="0"/>
  </r>
  <r>
    <x v="21"/>
    <x v="0"/>
  </r>
  <r>
    <x v="17"/>
    <x v="0"/>
  </r>
  <r>
    <x v="26"/>
    <x v="0"/>
  </r>
  <r>
    <x v="9"/>
    <x v="0"/>
  </r>
  <r>
    <x v="2"/>
    <x v="0"/>
  </r>
  <r>
    <x v="4"/>
    <x v="0"/>
  </r>
  <r>
    <x v="2"/>
    <x v="0"/>
  </r>
  <r>
    <x v="17"/>
    <x v="0"/>
  </r>
  <r>
    <x v="13"/>
    <x v="0"/>
  </r>
  <r>
    <x v="16"/>
    <x v="0"/>
  </r>
  <r>
    <x v="16"/>
    <x v="0"/>
  </r>
  <r>
    <x v="15"/>
    <x v="0"/>
  </r>
  <r>
    <x v="2"/>
    <x v="0"/>
  </r>
  <r>
    <x v="17"/>
    <x v="0"/>
  </r>
  <r>
    <x v="22"/>
    <x v="0"/>
  </r>
  <r>
    <x v="2"/>
    <x v="0"/>
  </r>
  <r>
    <x v="17"/>
    <x v="1"/>
  </r>
  <r>
    <x v="4"/>
    <x v="1"/>
  </r>
  <r>
    <x v="9"/>
    <x v="1"/>
  </r>
  <r>
    <x v="16"/>
    <x v="0"/>
  </r>
  <r>
    <x v="8"/>
    <x v="0"/>
  </r>
  <r>
    <x v="19"/>
    <x v="0"/>
  </r>
  <r>
    <x v="2"/>
    <x v="0"/>
  </r>
  <r>
    <x v="23"/>
    <x v="0"/>
  </r>
  <r>
    <x v="26"/>
    <x v="0"/>
  </r>
  <r>
    <x v="8"/>
    <x v="1"/>
  </r>
  <r>
    <x v="9"/>
    <x v="0"/>
  </r>
  <r>
    <x v="23"/>
    <x v="0"/>
  </r>
  <r>
    <x v="20"/>
    <x v="0"/>
  </r>
  <r>
    <x v="20"/>
    <x v="0"/>
  </r>
  <r>
    <x v="19"/>
    <x v="0"/>
  </r>
  <r>
    <x v="17"/>
    <x v="0"/>
  </r>
  <r>
    <x v="8"/>
    <x v="0"/>
  </r>
  <r>
    <x v="2"/>
    <x v="0"/>
  </r>
  <r>
    <x v="17"/>
    <x v="0"/>
  </r>
  <r>
    <x v="21"/>
    <x v="0"/>
  </r>
  <r>
    <x v="19"/>
    <x v="0"/>
  </r>
  <r>
    <x v="15"/>
    <x v="0"/>
  </r>
  <r>
    <x v="4"/>
    <x v="0"/>
  </r>
  <r>
    <x v="4"/>
    <x v="0"/>
  </r>
  <r>
    <x v="15"/>
    <x v="0"/>
  </r>
  <r>
    <x v="17"/>
    <x v="0"/>
  </r>
  <r>
    <x v="19"/>
    <x v="0"/>
  </r>
  <r>
    <x v="13"/>
    <x v="0"/>
  </r>
  <r>
    <x v="23"/>
    <x v="0"/>
  </r>
  <r>
    <x v="8"/>
    <x v="0"/>
  </r>
  <r>
    <x v="15"/>
    <x v="0"/>
  </r>
  <r>
    <x v="4"/>
    <x v="0"/>
  </r>
  <r>
    <x v="13"/>
    <x v="0"/>
  </r>
  <r>
    <x v="2"/>
    <x v="0"/>
  </r>
  <r>
    <x v="6"/>
    <x v="0"/>
  </r>
  <r>
    <x v="19"/>
    <x v="0"/>
  </r>
  <r>
    <x v="2"/>
    <x v="0"/>
  </r>
  <r>
    <x v="21"/>
    <x v="0"/>
  </r>
  <r>
    <x v="21"/>
    <x v="0"/>
  </r>
  <r>
    <x v="9"/>
    <x v="0"/>
  </r>
  <r>
    <x v="2"/>
    <x v="0"/>
  </r>
  <r>
    <x v="26"/>
    <x v="0"/>
  </r>
  <r>
    <x v="26"/>
    <x v="0"/>
  </r>
  <r>
    <x v="17"/>
    <x v="0"/>
  </r>
  <r>
    <x v="19"/>
    <x v="0"/>
  </r>
  <r>
    <x v="23"/>
    <x v="0"/>
  </r>
  <r>
    <x v="23"/>
    <x v="0"/>
  </r>
  <r>
    <x v="21"/>
    <x v="0"/>
  </r>
  <r>
    <x v="9"/>
    <x v="1"/>
  </r>
  <r>
    <x v="9"/>
    <x v="0"/>
  </r>
  <r>
    <x v="17"/>
    <x v="0"/>
  </r>
  <r>
    <x v="17"/>
    <x v="0"/>
  </r>
  <r>
    <x v="4"/>
    <x v="1"/>
  </r>
  <r>
    <x v="16"/>
    <x v="1"/>
  </r>
  <r>
    <x v="9"/>
    <x v="1"/>
  </r>
  <r>
    <x v="9"/>
    <x v="0"/>
  </r>
  <r>
    <x v="2"/>
    <x v="0"/>
  </r>
  <r>
    <x v="2"/>
    <x v="0"/>
  </r>
  <r>
    <x v="4"/>
    <x v="0"/>
  </r>
  <r>
    <x v="17"/>
    <x v="0"/>
  </r>
  <r>
    <x v="21"/>
    <x v="0"/>
  </r>
  <r>
    <x v="4"/>
    <x v="0"/>
  </r>
  <r>
    <x v="8"/>
    <x v="0"/>
  </r>
  <r>
    <x v="9"/>
    <x v="1"/>
  </r>
  <r>
    <x v="9"/>
    <x v="1"/>
  </r>
  <r>
    <x v="13"/>
    <x v="0"/>
  </r>
  <r>
    <x v="21"/>
    <x v="0"/>
  </r>
  <r>
    <x v="26"/>
    <x v="0"/>
  </r>
  <r>
    <x v="2"/>
    <x v="0"/>
  </r>
  <r>
    <x v="4"/>
    <x v="0"/>
  </r>
  <r>
    <x v="26"/>
    <x v="0"/>
  </r>
  <r>
    <x v="17"/>
    <x v="0"/>
  </r>
  <r>
    <x v="19"/>
    <x v="0"/>
  </r>
  <r>
    <x v="23"/>
    <x v="0"/>
  </r>
  <r>
    <x v="9"/>
    <x v="0"/>
  </r>
  <r>
    <x v="23"/>
    <x v="0"/>
  </r>
  <r>
    <x v="15"/>
    <x v="0"/>
  </r>
  <r>
    <x v="6"/>
    <x v="0"/>
  </r>
  <r>
    <x v="17"/>
    <x v="0"/>
  </r>
  <r>
    <x v="17"/>
    <x v="0"/>
  </r>
  <r>
    <x v="8"/>
    <x v="0"/>
  </r>
  <r>
    <x v="17"/>
    <x v="0"/>
  </r>
  <r>
    <x v="8"/>
    <x v="0"/>
  </r>
  <r>
    <x v="23"/>
    <x v="0"/>
  </r>
  <r>
    <x v="23"/>
    <x v="0"/>
  </r>
  <r>
    <x v="17"/>
    <x v="0"/>
  </r>
  <r>
    <x v="21"/>
    <x v="0"/>
  </r>
  <r>
    <x v="9"/>
    <x v="0"/>
  </r>
  <r>
    <x v="19"/>
    <x v="1"/>
  </r>
  <r>
    <x v="19"/>
    <x v="0"/>
  </r>
  <r>
    <x v="2"/>
    <x v="0"/>
  </r>
  <r>
    <x v="17"/>
    <x v="0"/>
  </r>
  <r>
    <x v="4"/>
    <x v="0"/>
  </r>
  <r>
    <x v="9"/>
    <x v="0"/>
  </r>
  <r>
    <x v="2"/>
    <x v="0"/>
  </r>
  <r>
    <x v="2"/>
    <x v="0"/>
  </r>
  <r>
    <x v="23"/>
    <x v="0"/>
  </r>
  <r>
    <x v="21"/>
    <x v="0"/>
  </r>
  <r>
    <x v="15"/>
    <x v="0"/>
  </r>
  <r>
    <x v="21"/>
    <x v="0"/>
  </r>
  <r>
    <x v="19"/>
    <x v="0"/>
  </r>
  <r>
    <x v="15"/>
    <x v="0"/>
  </r>
  <r>
    <x v="2"/>
    <x v="0"/>
  </r>
  <r>
    <x v="13"/>
    <x v="0"/>
  </r>
  <r>
    <x v="26"/>
    <x v="0"/>
  </r>
  <r>
    <x v="23"/>
    <x v="0"/>
  </r>
  <r>
    <x v="26"/>
    <x v="0"/>
  </r>
  <r>
    <x v="19"/>
    <x v="0"/>
  </r>
  <r>
    <x v="22"/>
    <x v="0"/>
  </r>
  <r>
    <x v="16"/>
    <x v="0"/>
  </r>
  <r>
    <x v="19"/>
    <x v="0"/>
  </r>
  <r>
    <x v="4"/>
    <x v="0"/>
  </r>
  <r>
    <x v="2"/>
    <x v="0"/>
  </r>
  <r>
    <x v="16"/>
    <x v="0"/>
  </r>
  <r>
    <x v="26"/>
    <x v="0"/>
  </r>
  <r>
    <x v="2"/>
    <x v="0"/>
  </r>
  <r>
    <x v="19"/>
    <x v="0"/>
  </r>
  <r>
    <x v="23"/>
    <x v="0"/>
  </r>
  <r>
    <x v="2"/>
    <x v="0"/>
  </r>
  <r>
    <x v="9"/>
    <x v="0"/>
  </r>
  <r>
    <x v="19"/>
    <x v="0"/>
  </r>
  <r>
    <x v="2"/>
    <x v="0"/>
  </r>
  <r>
    <x v="23"/>
    <x v="0"/>
  </r>
  <r>
    <x v="19"/>
    <x v="0"/>
  </r>
  <r>
    <x v="23"/>
    <x v="0"/>
  </r>
  <r>
    <x v="19"/>
    <x v="0"/>
  </r>
  <r>
    <x v="17"/>
    <x v="0"/>
  </r>
  <r>
    <x v="17"/>
    <x v="0"/>
  </r>
  <r>
    <x v="2"/>
    <x v="0"/>
  </r>
  <r>
    <x v="20"/>
    <x v="0"/>
  </r>
  <r>
    <x v="4"/>
    <x v="0"/>
  </r>
  <r>
    <x v="17"/>
    <x v="0"/>
  </r>
  <r>
    <x v="19"/>
    <x v="0"/>
  </r>
  <r>
    <x v="26"/>
    <x v="2"/>
  </r>
  <r>
    <x v="8"/>
    <x v="0"/>
  </r>
  <r>
    <x v="16"/>
    <x v="0"/>
  </r>
  <r>
    <x v="6"/>
    <x v="0"/>
  </r>
  <r>
    <x v="9"/>
    <x v="0"/>
  </r>
  <r>
    <x v="13"/>
    <x v="0"/>
  </r>
  <r>
    <x v="9"/>
    <x v="0"/>
  </r>
  <r>
    <x v="23"/>
    <x v="0"/>
  </r>
  <r>
    <x v="17"/>
    <x v="0"/>
  </r>
  <r>
    <x v="2"/>
    <x v="0"/>
  </r>
  <r>
    <x v="16"/>
    <x v="0"/>
  </r>
  <r>
    <x v="16"/>
    <x v="0"/>
  </r>
  <r>
    <x v="9"/>
    <x v="0"/>
  </r>
  <r>
    <x v="23"/>
    <x v="0"/>
  </r>
  <r>
    <x v="17"/>
    <x v="0"/>
  </r>
  <r>
    <x v="23"/>
    <x v="0"/>
  </r>
  <r>
    <x v="8"/>
    <x v="0"/>
  </r>
  <r>
    <x v="21"/>
    <x v="0"/>
  </r>
  <r>
    <x v="2"/>
    <x v="0"/>
  </r>
  <r>
    <x v="19"/>
    <x v="0"/>
  </r>
  <r>
    <x v="17"/>
    <x v="0"/>
  </r>
  <r>
    <x v="4"/>
    <x v="0"/>
  </r>
  <r>
    <x v="17"/>
    <x v="0"/>
  </r>
  <r>
    <x v="2"/>
    <x v="0"/>
  </r>
  <r>
    <x v="4"/>
    <x v="0"/>
  </r>
  <r>
    <x v="19"/>
    <x v="0"/>
  </r>
  <r>
    <x v="2"/>
    <x v="0"/>
  </r>
  <r>
    <x v="20"/>
    <x v="0"/>
  </r>
  <r>
    <x v="17"/>
    <x v="0"/>
  </r>
  <r>
    <x v="2"/>
    <x v="0"/>
  </r>
  <r>
    <x v="19"/>
    <x v="0"/>
  </r>
  <r>
    <x v="23"/>
    <x v="0"/>
  </r>
  <r>
    <x v="20"/>
    <x v="0"/>
  </r>
  <r>
    <x v="21"/>
    <x v="0"/>
  </r>
  <r>
    <x v="19"/>
    <x v="0"/>
  </r>
  <r>
    <x v="3"/>
    <x v="0"/>
  </r>
  <r>
    <x v="19"/>
    <x v="0"/>
  </r>
  <r>
    <x v="17"/>
    <x v="0"/>
  </r>
  <r>
    <x v="9"/>
    <x v="0"/>
  </r>
  <r>
    <x v="19"/>
    <x v="0"/>
  </r>
  <r>
    <x v="17"/>
    <x v="0"/>
  </r>
  <r>
    <x v="9"/>
    <x v="0"/>
  </r>
  <r>
    <x v="8"/>
    <x v="0"/>
  </r>
  <r>
    <x v="4"/>
    <x v="0"/>
  </r>
  <r>
    <x v="16"/>
    <x v="0"/>
  </r>
  <r>
    <x v="23"/>
    <x v="0"/>
  </r>
  <r>
    <x v="16"/>
    <x v="0"/>
  </r>
  <r>
    <x v="4"/>
    <x v="0"/>
  </r>
  <r>
    <x v="17"/>
    <x v="0"/>
  </r>
  <r>
    <x v="22"/>
    <x v="0"/>
  </r>
  <r>
    <x v="22"/>
    <x v="0"/>
  </r>
  <r>
    <x v="20"/>
    <x v="0"/>
  </r>
  <r>
    <x v="9"/>
    <x v="0"/>
  </r>
  <r>
    <x v="17"/>
    <x v="0"/>
  </r>
  <r>
    <x v="19"/>
    <x v="0"/>
  </r>
  <r>
    <x v="21"/>
    <x v="0"/>
  </r>
  <r>
    <x v="4"/>
    <x v="0"/>
  </r>
  <r>
    <x v="4"/>
    <x v="0"/>
  </r>
  <r>
    <x v="17"/>
    <x v="0"/>
  </r>
  <r>
    <x v="22"/>
    <x v="0"/>
  </r>
  <r>
    <x v="20"/>
    <x v="0"/>
  </r>
  <r>
    <x v="2"/>
    <x v="0"/>
  </r>
  <r>
    <x v="17"/>
    <x v="0"/>
  </r>
  <r>
    <x v="26"/>
    <x v="0"/>
  </r>
  <r>
    <x v="26"/>
    <x v="0"/>
  </r>
  <r>
    <x v="2"/>
    <x v="0"/>
  </r>
  <r>
    <x v="26"/>
    <x v="0"/>
  </r>
  <r>
    <x v="8"/>
    <x v="0"/>
  </r>
  <r>
    <x v="8"/>
    <x v="0"/>
  </r>
  <r>
    <x v="2"/>
    <x v="0"/>
  </r>
  <r>
    <x v="19"/>
    <x v="0"/>
  </r>
  <r>
    <x v="12"/>
    <x v="0"/>
  </r>
  <r>
    <x v="2"/>
    <x v="0"/>
  </r>
  <r>
    <x v="20"/>
    <x v="0"/>
  </r>
  <r>
    <x v="4"/>
    <x v="0"/>
  </r>
  <r>
    <x v="23"/>
    <x v="0"/>
  </r>
  <r>
    <x v="2"/>
    <x v="0"/>
  </r>
  <r>
    <x v="19"/>
    <x v="0"/>
  </r>
  <r>
    <x v="26"/>
    <x v="0"/>
  </r>
  <r>
    <x v="21"/>
    <x v="0"/>
  </r>
  <r>
    <x v="9"/>
    <x v="1"/>
  </r>
  <r>
    <x v="13"/>
    <x v="0"/>
  </r>
  <r>
    <x v="19"/>
    <x v="0"/>
  </r>
  <r>
    <x v="21"/>
    <x v="0"/>
  </r>
  <r>
    <x v="9"/>
    <x v="0"/>
  </r>
  <r>
    <x v="20"/>
    <x v="0"/>
  </r>
  <r>
    <x v="16"/>
    <x v="0"/>
  </r>
  <r>
    <x v="9"/>
    <x v="0"/>
  </r>
  <r>
    <x v="17"/>
    <x v="0"/>
  </r>
  <r>
    <x v="0"/>
    <x v="0"/>
  </r>
  <r>
    <x v="17"/>
    <x v="0"/>
  </r>
  <r>
    <x v="9"/>
    <x v="0"/>
  </r>
  <r>
    <x v="2"/>
    <x v="0"/>
  </r>
  <r>
    <x v="9"/>
    <x v="0"/>
  </r>
  <r>
    <x v="13"/>
    <x v="0"/>
  </r>
  <r>
    <x v="4"/>
    <x v="0"/>
  </r>
  <r>
    <x v="17"/>
    <x v="1"/>
  </r>
  <r>
    <x v="17"/>
    <x v="1"/>
  </r>
  <r>
    <x v="16"/>
    <x v="0"/>
  </r>
  <r>
    <x v="19"/>
    <x v="0"/>
  </r>
  <r>
    <x v="17"/>
    <x v="0"/>
  </r>
  <r>
    <x v="4"/>
    <x v="0"/>
  </r>
  <r>
    <x v="19"/>
    <x v="0"/>
  </r>
  <r>
    <x v="4"/>
    <x v="0"/>
  </r>
  <r>
    <x v="20"/>
    <x v="0"/>
  </r>
  <r>
    <x v="23"/>
    <x v="0"/>
  </r>
  <r>
    <x v="21"/>
    <x v="0"/>
  </r>
  <r>
    <x v="13"/>
    <x v="0"/>
  </r>
  <r>
    <x v="17"/>
    <x v="0"/>
  </r>
  <r>
    <x v="16"/>
    <x v="0"/>
  </r>
  <r>
    <x v="21"/>
    <x v="0"/>
  </r>
  <r>
    <x v="4"/>
    <x v="0"/>
  </r>
  <r>
    <x v="19"/>
    <x v="0"/>
  </r>
  <r>
    <x v="19"/>
    <x v="0"/>
  </r>
  <r>
    <x v="4"/>
    <x v="0"/>
  </r>
  <r>
    <x v="21"/>
    <x v="0"/>
  </r>
  <r>
    <x v="15"/>
    <x v="1"/>
  </r>
  <r>
    <x v="16"/>
    <x v="1"/>
  </r>
  <r>
    <x v="19"/>
    <x v="0"/>
  </r>
  <r>
    <x v="23"/>
    <x v="0"/>
  </r>
  <r>
    <x v="15"/>
    <x v="0"/>
  </r>
  <r>
    <x v="26"/>
    <x v="0"/>
  </r>
  <r>
    <x v="22"/>
    <x v="0"/>
  </r>
  <r>
    <x v="21"/>
    <x v="0"/>
  </r>
  <r>
    <x v="4"/>
    <x v="0"/>
  </r>
  <r>
    <x v="4"/>
    <x v="0"/>
  </r>
  <r>
    <x v="19"/>
    <x v="0"/>
  </r>
  <r>
    <x v="9"/>
    <x v="0"/>
  </r>
  <r>
    <x v="26"/>
    <x v="0"/>
  </r>
  <r>
    <x v="17"/>
    <x v="0"/>
  </r>
  <r>
    <x v="17"/>
    <x v="0"/>
  </r>
  <r>
    <x v="19"/>
    <x v="0"/>
  </r>
  <r>
    <x v="13"/>
    <x v="0"/>
  </r>
  <r>
    <x v="19"/>
    <x v="0"/>
  </r>
  <r>
    <x v="23"/>
    <x v="0"/>
  </r>
  <r>
    <x v="1"/>
    <x v="0"/>
  </r>
  <r>
    <x v="17"/>
    <x v="0"/>
  </r>
  <r>
    <x v="9"/>
    <x v="0"/>
  </r>
  <r>
    <x v="6"/>
    <x v="0"/>
  </r>
  <r>
    <x v="17"/>
    <x v="0"/>
  </r>
  <r>
    <x v="21"/>
    <x v="0"/>
  </r>
  <r>
    <x v="23"/>
    <x v="0"/>
  </r>
  <r>
    <x v="4"/>
    <x v="0"/>
  </r>
  <r>
    <x v="23"/>
    <x v="0"/>
  </r>
  <r>
    <x v="2"/>
    <x v="0"/>
  </r>
  <r>
    <x v="4"/>
    <x v="0"/>
  </r>
  <r>
    <x v="17"/>
    <x v="0"/>
  </r>
  <r>
    <x v="2"/>
    <x v="0"/>
  </r>
  <r>
    <x v="8"/>
    <x v="0"/>
  </r>
  <r>
    <x v="8"/>
    <x v="0"/>
  </r>
  <r>
    <x v="9"/>
    <x v="0"/>
  </r>
  <r>
    <x v="12"/>
    <x v="0"/>
  </r>
  <r>
    <x v="19"/>
    <x v="0"/>
  </r>
  <r>
    <x v="2"/>
    <x v="0"/>
  </r>
  <r>
    <x v="17"/>
    <x v="0"/>
  </r>
  <r>
    <x v="15"/>
    <x v="0"/>
  </r>
  <r>
    <x v="9"/>
    <x v="0"/>
  </r>
  <r>
    <x v="21"/>
    <x v="0"/>
  </r>
  <r>
    <x v="0"/>
    <x v="0"/>
  </r>
  <r>
    <x v="2"/>
    <x v="0"/>
  </r>
  <r>
    <x v="17"/>
    <x v="0"/>
  </r>
  <r>
    <x v="9"/>
    <x v="0"/>
  </r>
  <r>
    <x v="9"/>
    <x v="0"/>
  </r>
  <r>
    <x v="26"/>
    <x v="0"/>
  </r>
  <r>
    <x v="8"/>
    <x v="0"/>
  </r>
  <r>
    <x v="8"/>
    <x v="0"/>
  </r>
  <r>
    <x v="16"/>
    <x v="0"/>
  </r>
  <r>
    <x v="21"/>
    <x v="0"/>
  </r>
  <r>
    <x v="2"/>
    <x v="0"/>
  </r>
  <r>
    <x v="15"/>
    <x v="0"/>
  </r>
  <r>
    <x v="4"/>
    <x v="0"/>
  </r>
  <r>
    <x v="8"/>
    <x v="0"/>
  </r>
  <r>
    <x v="17"/>
    <x v="0"/>
  </r>
  <r>
    <x v="26"/>
    <x v="0"/>
  </r>
  <r>
    <x v="17"/>
    <x v="0"/>
  </r>
  <r>
    <x v="19"/>
    <x v="0"/>
  </r>
  <r>
    <x v="17"/>
    <x v="0"/>
  </r>
  <r>
    <x v="9"/>
    <x v="0"/>
  </r>
  <r>
    <x v="8"/>
    <x v="0"/>
  </r>
  <r>
    <x v="16"/>
    <x v="0"/>
  </r>
  <r>
    <x v="23"/>
    <x v="0"/>
  </r>
  <r>
    <x v="19"/>
    <x v="0"/>
  </r>
  <r>
    <x v="19"/>
    <x v="0"/>
  </r>
  <r>
    <x v="19"/>
    <x v="0"/>
  </r>
  <r>
    <x v="8"/>
    <x v="0"/>
  </r>
  <r>
    <x v="23"/>
    <x v="0"/>
  </r>
  <r>
    <x v="21"/>
    <x v="0"/>
  </r>
  <r>
    <x v="9"/>
    <x v="0"/>
  </r>
  <r>
    <x v="16"/>
    <x v="0"/>
  </r>
  <r>
    <x v="8"/>
    <x v="0"/>
  </r>
  <r>
    <x v="26"/>
    <x v="1"/>
  </r>
  <r>
    <x v="9"/>
    <x v="1"/>
  </r>
  <r>
    <x v="4"/>
    <x v="0"/>
  </r>
  <r>
    <x v="17"/>
    <x v="0"/>
  </r>
  <r>
    <x v="2"/>
    <x v="0"/>
  </r>
  <r>
    <x v="4"/>
    <x v="0"/>
  </r>
  <r>
    <x v="23"/>
    <x v="0"/>
  </r>
  <r>
    <x v="9"/>
    <x v="0"/>
  </r>
  <r>
    <x v="9"/>
    <x v="0"/>
  </r>
  <r>
    <x v="19"/>
    <x v="0"/>
  </r>
  <r>
    <x v="8"/>
    <x v="0"/>
  </r>
  <r>
    <x v="2"/>
    <x v="0"/>
  </r>
  <r>
    <x v="23"/>
    <x v="0"/>
  </r>
  <r>
    <x v="8"/>
    <x v="0"/>
  </r>
  <r>
    <x v="2"/>
    <x v="0"/>
  </r>
  <r>
    <x v="9"/>
    <x v="0"/>
  </r>
  <r>
    <x v="9"/>
    <x v="0"/>
  </r>
  <r>
    <x v="19"/>
    <x v="0"/>
  </r>
  <r>
    <x v="2"/>
    <x v="0"/>
  </r>
  <r>
    <x v="9"/>
    <x v="0"/>
  </r>
  <r>
    <x v="22"/>
    <x v="0"/>
  </r>
  <r>
    <x v="2"/>
    <x v="0"/>
  </r>
  <r>
    <x v="19"/>
    <x v="0"/>
  </r>
  <r>
    <x v="4"/>
    <x v="0"/>
  </r>
  <r>
    <x v="2"/>
    <x v="0"/>
  </r>
  <r>
    <x v="4"/>
    <x v="0"/>
  </r>
  <r>
    <x v="4"/>
    <x v="0"/>
  </r>
  <r>
    <x v="2"/>
    <x v="0"/>
  </r>
  <r>
    <x v="1"/>
    <x v="0"/>
  </r>
  <r>
    <x v="21"/>
    <x v="0"/>
  </r>
  <r>
    <x v="17"/>
    <x v="0"/>
  </r>
  <r>
    <x v="15"/>
    <x v="0"/>
  </r>
  <r>
    <x v="15"/>
    <x v="0"/>
  </r>
  <r>
    <x v="21"/>
    <x v="0"/>
  </r>
  <r>
    <x v="16"/>
    <x v="0"/>
  </r>
  <r>
    <x v="9"/>
    <x v="0"/>
  </r>
  <r>
    <x v="2"/>
    <x v="0"/>
  </r>
  <r>
    <x v="2"/>
    <x v="0"/>
  </r>
  <r>
    <x v="8"/>
    <x v="0"/>
  </r>
  <r>
    <x v="19"/>
    <x v="2"/>
  </r>
  <r>
    <x v="23"/>
    <x v="0"/>
  </r>
  <r>
    <x v="9"/>
    <x v="0"/>
  </r>
  <r>
    <x v="20"/>
    <x v="0"/>
  </r>
  <r>
    <x v="21"/>
    <x v="0"/>
  </r>
  <r>
    <x v="21"/>
    <x v="0"/>
  </r>
  <r>
    <x v="26"/>
    <x v="0"/>
  </r>
  <r>
    <x v="23"/>
    <x v="0"/>
  </r>
  <r>
    <x v="2"/>
    <x v="0"/>
  </r>
  <r>
    <x v="2"/>
    <x v="0"/>
  </r>
  <r>
    <x v="19"/>
    <x v="0"/>
  </r>
  <r>
    <x v="9"/>
    <x v="0"/>
  </r>
  <r>
    <x v="23"/>
    <x v="0"/>
  </r>
  <r>
    <x v="2"/>
    <x v="0"/>
  </r>
  <r>
    <x v="9"/>
    <x v="1"/>
  </r>
  <r>
    <x v="9"/>
    <x v="0"/>
  </r>
  <r>
    <x v="19"/>
    <x v="0"/>
  </r>
  <r>
    <x v="21"/>
    <x v="0"/>
  </r>
  <r>
    <x v="9"/>
    <x v="0"/>
  </r>
  <r>
    <x v="17"/>
    <x v="0"/>
  </r>
  <r>
    <x v="4"/>
    <x v="0"/>
  </r>
  <r>
    <x v="17"/>
    <x v="0"/>
  </r>
  <r>
    <x v="0"/>
    <x v="0"/>
  </r>
  <r>
    <x v="9"/>
    <x v="0"/>
  </r>
  <r>
    <x v="17"/>
    <x v="0"/>
  </r>
  <r>
    <x v="9"/>
    <x v="0"/>
  </r>
  <r>
    <x v="26"/>
    <x v="0"/>
  </r>
  <r>
    <x v="26"/>
    <x v="0"/>
  </r>
  <r>
    <x v="4"/>
    <x v="1"/>
  </r>
  <r>
    <x v="23"/>
    <x v="0"/>
  </r>
  <r>
    <x v="16"/>
    <x v="0"/>
  </r>
  <r>
    <x v="9"/>
    <x v="0"/>
  </r>
  <r>
    <x v="12"/>
    <x v="0"/>
  </r>
  <r>
    <x v="17"/>
    <x v="0"/>
  </r>
  <r>
    <x v="21"/>
    <x v="0"/>
  </r>
  <r>
    <x v="6"/>
    <x v="0"/>
  </r>
  <r>
    <x v="21"/>
    <x v="0"/>
  </r>
  <r>
    <x v="9"/>
    <x v="0"/>
  </r>
  <r>
    <x v="2"/>
    <x v="0"/>
  </r>
  <r>
    <x v="17"/>
    <x v="0"/>
  </r>
  <r>
    <x v="20"/>
    <x v="0"/>
  </r>
  <r>
    <x v="17"/>
    <x v="0"/>
  </r>
  <r>
    <x v="13"/>
    <x v="0"/>
  </r>
  <r>
    <x v="19"/>
    <x v="0"/>
  </r>
  <r>
    <x v="19"/>
    <x v="1"/>
  </r>
  <r>
    <x v="26"/>
    <x v="0"/>
  </r>
  <r>
    <x v="9"/>
    <x v="0"/>
  </r>
  <r>
    <x v="11"/>
    <x v="0"/>
  </r>
  <r>
    <x v="23"/>
    <x v="0"/>
  </r>
  <r>
    <x v="9"/>
    <x v="0"/>
  </r>
  <r>
    <x v="9"/>
    <x v="0"/>
  </r>
  <r>
    <x v="23"/>
    <x v="0"/>
  </r>
  <r>
    <x v="17"/>
    <x v="0"/>
  </r>
  <r>
    <x v="9"/>
    <x v="0"/>
  </r>
  <r>
    <x v="23"/>
    <x v="0"/>
  </r>
  <r>
    <x v="26"/>
    <x v="0"/>
  </r>
  <r>
    <x v="21"/>
    <x v="0"/>
  </r>
  <r>
    <x v="15"/>
    <x v="0"/>
  </r>
  <r>
    <x v="15"/>
    <x v="0"/>
  </r>
  <r>
    <x v="2"/>
    <x v="0"/>
  </r>
  <r>
    <x v="4"/>
    <x v="0"/>
  </r>
  <r>
    <x v="23"/>
    <x v="0"/>
  </r>
  <r>
    <x v="26"/>
    <x v="0"/>
  </r>
  <r>
    <x v="2"/>
    <x v="0"/>
  </r>
  <r>
    <x v="2"/>
    <x v="0"/>
  </r>
  <r>
    <x v="2"/>
    <x v="0"/>
  </r>
  <r>
    <x v="2"/>
    <x v="0"/>
  </r>
  <r>
    <x v="15"/>
    <x v="0"/>
  </r>
  <r>
    <x v="4"/>
    <x v="0"/>
  </r>
  <r>
    <x v="21"/>
    <x v="0"/>
  </r>
  <r>
    <x v="23"/>
    <x v="0"/>
  </r>
  <r>
    <x v="22"/>
    <x v="0"/>
  </r>
  <r>
    <x v="2"/>
    <x v="0"/>
  </r>
  <r>
    <x v="4"/>
    <x v="0"/>
  </r>
  <r>
    <x v="13"/>
    <x v="0"/>
  </r>
  <r>
    <x v="22"/>
    <x v="0"/>
  </r>
  <r>
    <x v="21"/>
    <x v="0"/>
  </r>
  <r>
    <x v="4"/>
    <x v="0"/>
  </r>
  <r>
    <x v="2"/>
    <x v="0"/>
  </r>
  <r>
    <x v="21"/>
    <x v="0"/>
  </r>
  <r>
    <x v="16"/>
    <x v="0"/>
  </r>
  <r>
    <x v="4"/>
    <x v="0"/>
  </r>
  <r>
    <x v="16"/>
    <x v="0"/>
  </r>
  <r>
    <x v="2"/>
    <x v="0"/>
  </r>
  <r>
    <x v="1"/>
    <x v="0"/>
  </r>
  <r>
    <x v="19"/>
    <x v="0"/>
  </r>
  <r>
    <x v="22"/>
    <x v="0"/>
  </r>
  <r>
    <x v="9"/>
    <x v="0"/>
  </r>
  <r>
    <x v="9"/>
    <x v="1"/>
  </r>
  <r>
    <x v="2"/>
    <x v="0"/>
  </r>
  <r>
    <x v="16"/>
    <x v="0"/>
  </r>
  <r>
    <x v="2"/>
    <x v="0"/>
  </r>
  <r>
    <x v="2"/>
    <x v="0"/>
  </r>
  <r>
    <x v="22"/>
    <x v="0"/>
  </r>
  <r>
    <x v="16"/>
    <x v="0"/>
  </r>
  <r>
    <x v="15"/>
    <x v="0"/>
  </r>
  <r>
    <x v="1"/>
    <x v="0"/>
  </r>
  <r>
    <x v="17"/>
    <x v="0"/>
  </r>
  <r>
    <x v="2"/>
    <x v="0"/>
  </r>
  <r>
    <x v="26"/>
    <x v="0"/>
  </r>
  <r>
    <x v="23"/>
    <x v="0"/>
  </r>
  <r>
    <x v="2"/>
    <x v="0"/>
  </r>
  <r>
    <x v="21"/>
    <x v="0"/>
  </r>
  <r>
    <x v="15"/>
    <x v="0"/>
  </r>
  <r>
    <x v="19"/>
    <x v="0"/>
  </r>
  <r>
    <x v="19"/>
    <x v="0"/>
  </r>
  <r>
    <x v="9"/>
    <x v="0"/>
  </r>
  <r>
    <x v="17"/>
    <x v="0"/>
  </r>
  <r>
    <x v="2"/>
    <x v="0"/>
  </r>
  <r>
    <x v="17"/>
    <x v="0"/>
  </r>
  <r>
    <x v="26"/>
    <x v="0"/>
  </r>
  <r>
    <x v="23"/>
    <x v="0"/>
  </r>
  <r>
    <x v="16"/>
    <x v="0"/>
  </r>
  <r>
    <x v="21"/>
    <x v="0"/>
  </r>
  <r>
    <x v="6"/>
    <x v="0"/>
  </r>
  <r>
    <x v="9"/>
    <x v="0"/>
  </r>
  <r>
    <x v="17"/>
    <x v="0"/>
  </r>
  <r>
    <x v="8"/>
    <x v="0"/>
  </r>
  <r>
    <x v="15"/>
    <x v="0"/>
  </r>
  <r>
    <x v="19"/>
    <x v="0"/>
  </r>
  <r>
    <x v="19"/>
    <x v="0"/>
  </r>
  <r>
    <x v="2"/>
    <x v="0"/>
  </r>
  <r>
    <x v="17"/>
    <x v="0"/>
  </r>
  <r>
    <x v="8"/>
    <x v="0"/>
  </r>
  <r>
    <x v="8"/>
    <x v="0"/>
  </r>
  <r>
    <x v="23"/>
    <x v="0"/>
  </r>
  <r>
    <x v="2"/>
    <x v="0"/>
  </r>
  <r>
    <x v="17"/>
    <x v="0"/>
  </r>
  <r>
    <x v="9"/>
    <x v="1"/>
  </r>
  <r>
    <x v="9"/>
    <x v="1"/>
  </r>
  <r>
    <x v="26"/>
    <x v="1"/>
  </r>
  <r>
    <x v="9"/>
    <x v="1"/>
  </r>
  <r>
    <x v="16"/>
    <x v="0"/>
  </r>
  <r>
    <x v="23"/>
    <x v="0"/>
  </r>
  <r>
    <x v="4"/>
    <x v="0"/>
  </r>
  <r>
    <x v="8"/>
    <x v="0"/>
  </r>
  <r>
    <x v="26"/>
    <x v="0"/>
  </r>
  <r>
    <x v="9"/>
    <x v="0"/>
  </r>
  <r>
    <x v="13"/>
    <x v="0"/>
  </r>
  <r>
    <x v="19"/>
    <x v="0"/>
  </r>
  <r>
    <x v="9"/>
    <x v="0"/>
  </r>
  <r>
    <x v="17"/>
    <x v="0"/>
  </r>
  <r>
    <x v="26"/>
    <x v="0"/>
  </r>
  <r>
    <x v="2"/>
    <x v="0"/>
  </r>
  <r>
    <x v="23"/>
    <x v="0"/>
  </r>
  <r>
    <x v="4"/>
    <x v="0"/>
  </r>
  <r>
    <x v="17"/>
    <x v="0"/>
  </r>
  <r>
    <x v="19"/>
    <x v="0"/>
  </r>
  <r>
    <x v="19"/>
    <x v="0"/>
  </r>
  <r>
    <x v="9"/>
    <x v="0"/>
  </r>
  <r>
    <x v="9"/>
    <x v="0"/>
  </r>
  <r>
    <x v="21"/>
    <x v="0"/>
  </r>
  <r>
    <x v="15"/>
    <x v="0"/>
  </r>
  <r>
    <x v="13"/>
    <x v="0"/>
  </r>
  <r>
    <x v="26"/>
    <x v="0"/>
  </r>
  <r>
    <x v="9"/>
    <x v="0"/>
  </r>
  <r>
    <x v="26"/>
    <x v="0"/>
  </r>
  <r>
    <x v="2"/>
    <x v="0"/>
  </r>
  <r>
    <x v="4"/>
    <x v="0"/>
  </r>
  <r>
    <x v="19"/>
    <x v="0"/>
  </r>
  <r>
    <x v="8"/>
    <x v="0"/>
  </r>
  <r>
    <x v="16"/>
    <x v="0"/>
  </r>
  <r>
    <x v="26"/>
    <x v="0"/>
  </r>
  <r>
    <x v="21"/>
    <x v="0"/>
  </r>
  <r>
    <x v="2"/>
    <x v="0"/>
  </r>
  <r>
    <x v="23"/>
    <x v="0"/>
  </r>
  <r>
    <x v="26"/>
    <x v="0"/>
  </r>
  <r>
    <x v="26"/>
    <x v="0"/>
  </r>
  <r>
    <x v="17"/>
    <x v="0"/>
  </r>
  <r>
    <x v="17"/>
    <x v="0"/>
  </r>
  <r>
    <x v="2"/>
    <x v="0"/>
  </r>
  <r>
    <x v="9"/>
    <x v="0"/>
  </r>
  <r>
    <x v="22"/>
    <x v="0"/>
  </r>
  <r>
    <x v="16"/>
    <x v="0"/>
  </r>
  <r>
    <x v="19"/>
    <x v="0"/>
  </r>
  <r>
    <x v="9"/>
    <x v="1"/>
  </r>
  <r>
    <x v="16"/>
    <x v="0"/>
  </r>
  <r>
    <x v="17"/>
    <x v="0"/>
  </r>
  <r>
    <x v="9"/>
    <x v="0"/>
  </r>
  <r>
    <x v="23"/>
    <x v="0"/>
  </r>
  <r>
    <x v="9"/>
    <x v="0"/>
  </r>
  <r>
    <x v="8"/>
    <x v="0"/>
  </r>
  <r>
    <x v="4"/>
    <x v="0"/>
  </r>
  <r>
    <x v="2"/>
    <x v="0"/>
  </r>
  <r>
    <x v="19"/>
    <x v="0"/>
  </r>
  <r>
    <x v="23"/>
    <x v="0"/>
  </r>
  <r>
    <x v="19"/>
    <x v="0"/>
  </r>
  <r>
    <x v="17"/>
    <x v="0"/>
  </r>
  <r>
    <x v="2"/>
    <x v="0"/>
  </r>
  <r>
    <x v="15"/>
    <x v="0"/>
  </r>
  <r>
    <x v="8"/>
    <x v="0"/>
  </r>
  <r>
    <x v="8"/>
    <x v="0"/>
  </r>
  <r>
    <x v="17"/>
    <x v="0"/>
  </r>
  <r>
    <x v="17"/>
    <x v="0"/>
  </r>
  <r>
    <x v="8"/>
    <x v="0"/>
  </r>
  <r>
    <x v="23"/>
    <x v="0"/>
  </r>
  <r>
    <x v="2"/>
    <x v="0"/>
  </r>
  <r>
    <x v="2"/>
    <x v="0"/>
  </r>
  <r>
    <x v="8"/>
    <x v="1"/>
  </r>
  <r>
    <x v="23"/>
    <x v="0"/>
  </r>
  <r>
    <x v="22"/>
    <x v="0"/>
  </r>
  <r>
    <x v="21"/>
    <x v="0"/>
  </r>
  <r>
    <x v="2"/>
    <x v="0"/>
  </r>
  <r>
    <x v="16"/>
    <x v="0"/>
  </r>
  <r>
    <x v="16"/>
    <x v="0"/>
  </r>
  <r>
    <x v="15"/>
    <x v="0"/>
  </r>
  <r>
    <x v="26"/>
    <x v="0"/>
  </r>
  <r>
    <x v="16"/>
    <x v="0"/>
  </r>
  <r>
    <x v="22"/>
    <x v="0"/>
  </r>
  <r>
    <x v="26"/>
    <x v="0"/>
  </r>
  <r>
    <x v="17"/>
    <x v="0"/>
  </r>
  <r>
    <x v="19"/>
    <x v="0"/>
  </r>
  <r>
    <x v="19"/>
    <x v="0"/>
  </r>
  <r>
    <x v="23"/>
    <x v="0"/>
  </r>
  <r>
    <x v="15"/>
    <x v="0"/>
  </r>
  <r>
    <x v="4"/>
    <x v="0"/>
  </r>
  <r>
    <x v="4"/>
    <x v="0"/>
  </r>
  <r>
    <x v="16"/>
    <x v="0"/>
  </r>
  <r>
    <x v="22"/>
    <x v="0"/>
  </r>
  <r>
    <x v="17"/>
    <x v="1"/>
  </r>
  <r>
    <x v="16"/>
    <x v="0"/>
  </r>
  <r>
    <x v="26"/>
    <x v="0"/>
  </r>
  <r>
    <x v="23"/>
    <x v="0"/>
  </r>
  <r>
    <x v="26"/>
    <x v="0"/>
  </r>
  <r>
    <x v="20"/>
    <x v="0"/>
  </r>
  <r>
    <x v="13"/>
    <x v="0"/>
  </r>
  <r>
    <x v="9"/>
    <x v="0"/>
  </r>
  <r>
    <x v="4"/>
    <x v="0"/>
  </r>
  <r>
    <x v="4"/>
    <x v="0"/>
  </r>
  <r>
    <x v="4"/>
    <x v="0"/>
  </r>
  <r>
    <x v="16"/>
    <x v="0"/>
  </r>
  <r>
    <x v="17"/>
    <x v="0"/>
  </r>
  <r>
    <x v="13"/>
    <x v="0"/>
  </r>
  <r>
    <x v="2"/>
    <x v="0"/>
  </r>
  <r>
    <x v="20"/>
    <x v="0"/>
  </r>
  <r>
    <x v="17"/>
    <x v="0"/>
  </r>
  <r>
    <x v="23"/>
    <x v="0"/>
  </r>
  <r>
    <x v="17"/>
    <x v="0"/>
  </r>
  <r>
    <x v="23"/>
    <x v="0"/>
  </r>
  <r>
    <x v="26"/>
    <x v="0"/>
  </r>
  <r>
    <x v="8"/>
    <x v="1"/>
  </r>
  <r>
    <x v="26"/>
    <x v="1"/>
  </r>
  <r>
    <x v="8"/>
    <x v="0"/>
  </r>
  <r>
    <x v="2"/>
    <x v="0"/>
  </r>
  <r>
    <x v="23"/>
    <x v="0"/>
  </r>
  <r>
    <x v="19"/>
    <x v="0"/>
  </r>
  <r>
    <x v="22"/>
    <x v="0"/>
  </r>
  <r>
    <x v="9"/>
    <x v="0"/>
  </r>
  <r>
    <x v="2"/>
    <x v="0"/>
  </r>
  <r>
    <x v="23"/>
    <x v="0"/>
  </r>
  <r>
    <x v="2"/>
    <x v="0"/>
  </r>
  <r>
    <x v="21"/>
    <x v="0"/>
  </r>
  <r>
    <x v="15"/>
    <x v="0"/>
  </r>
  <r>
    <x v="23"/>
    <x v="0"/>
  </r>
  <r>
    <x v="12"/>
    <x v="0"/>
  </r>
  <r>
    <x v="17"/>
    <x v="0"/>
  </r>
  <r>
    <x v="15"/>
    <x v="0"/>
  </r>
  <r>
    <x v="19"/>
    <x v="0"/>
  </r>
  <r>
    <x v="13"/>
    <x v="0"/>
  </r>
  <r>
    <x v="2"/>
    <x v="0"/>
  </r>
  <r>
    <x v="26"/>
    <x v="0"/>
  </r>
  <r>
    <x v="23"/>
    <x v="0"/>
  </r>
  <r>
    <x v="26"/>
    <x v="0"/>
  </r>
  <r>
    <x v="19"/>
    <x v="0"/>
  </r>
  <r>
    <x v="4"/>
    <x v="0"/>
  </r>
  <r>
    <x v="17"/>
    <x v="0"/>
  </r>
  <r>
    <x v="17"/>
    <x v="0"/>
  </r>
  <r>
    <x v="17"/>
    <x v="0"/>
  </r>
  <r>
    <x v="17"/>
    <x v="0"/>
  </r>
  <r>
    <x v="8"/>
    <x v="0"/>
  </r>
  <r>
    <x v="3"/>
    <x v="0"/>
  </r>
  <r>
    <x v="17"/>
    <x v="0"/>
  </r>
  <r>
    <x v="19"/>
    <x v="0"/>
  </r>
  <r>
    <x v="23"/>
    <x v="0"/>
  </r>
  <r>
    <x v="2"/>
    <x v="0"/>
  </r>
  <r>
    <x v="26"/>
    <x v="0"/>
  </r>
  <r>
    <x v="17"/>
    <x v="0"/>
  </r>
  <r>
    <x v="20"/>
    <x v="0"/>
  </r>
  <r>
    <x v="2"/>
    <x v="0"/>
  </r>
  <r>
    <x v="2"/>
    <x v="0"/>
  </r>
  <r>
    <x v="4"/>
    <x v="0"/>
  </r>
  <r>
    <x v="26"/>
    <x v="0"/>
  </r>
  <r>
    <x v="22"/>
    <x v="0"/>
  </r>
  <r>
    <x v="4"/>
    <x v="0"/>
  </r>
  <r>
    <x v="16"/>
    <x v="0"/>
  </r>
  <r>
    <x v="9"/>
    <x v="0"/>
  </r>
  <r>
    <x v="8"/>
    <x v="1"/>
  </r>
  <r>
    <x v="4"/>
    <x v="0"/>
  </r>
  <r>
    <x v="2"/>
    <x v="0"/>
  </r>
  <r>
    <x v="17"/>
    <x v="0"/>
  </r>
  <r>
    <x v="21"/>
    <x v="0"/>
  </r>
  <r>
    <x v="19"/>
    <x v="0"/>
  </r>
  <r>
    <x v="4"/>
    <x v="0"/>
  </r>
  <r>
    <x v="6"/>
    <x v="0"/>
  </r>
  <r>
    <x v="4"/>
    <x v="0"/>
  </r>
  <r>
    <x v="24"/>
    <x v="0"/>
  </r>
  <r>
    <x v="19"/>
    <x v="0"/>
  </r>
  <r>
    <x v="3"/>
    <x v="0"/>
  </r>
  <r>
    <x v="23"/>
    <x v="0"/>
  </r>
  <r>
    <x v="23"/>
    <x v="1"/>
  </r>
  <r>
    <x v="21"/>
    <x v="0"/>
  </r>
  <r>
    <x v="26"/>
    <x v="0"/>
  </r>
  <r>
    <x v="6"/>
    <x v="0"/>
  </r>
  <r>
    <x v="23"/>
    <x v="0"/>
  </r>
  <r>
    <x v="4"/>
    <x v="0"/>
  </r>
  <r>
    <x v="26"/>
    <x v="0"/>
  </r>
  <r>
    <x v="26"/>
    <x v="0"/>
  </r>
  <r>
    <x v="9"/>
    <x v="0"/>
  </r>
  <r>
    <x v="9"/>
    <x v="0"/>
  </r>
  <r>
    <x v="4"/>
    <x v="0"/>
  </r>
  <r>
    <x v="8"/>
    <x v="0"/>
  </r>
  <r>
    <x v="16"/>
    <x v="0"/>
  </r>
  <r>
    <x v="2"/>
    <x v="0"/>
  </r>
  <r>
    <x v="6"/>
    <x v="0"/>
  </r>
  <r>
    <x v="2"/>
    <x v="0"/>
  </r>
  <r>
    <x v="4"/>
    <x v="0"/>
  </r>
  <r>
    <x v="9"/>
    <x v="0"/>
  </r>
  <r>
    <x v="16"/>
    <x v="0"/>
  </r>
  <r>
    <x v="19"/>
    <x v="0"/>
  </r>
  <r>
    <x v="16"/>
    <x v="0"/>
  </r>
  <r>
    <x v="19"/>
    <x v="0"/>
  </r>
  <r>
    <x v="17"/>
    <x v="0"/>
  </r>
  <r>
    <x v="16"/>
    <x v="0"/>
  </r>
  <r>
    <x v="13"/>
    <x v="0"/>
  </r>
  <r>
    <x v="2"/>
    <x v="0"/>
  </r>
  <r>
    <x v="8"/>
    <x v="0"/>
  </r>
  <r>
    <x v="2"/>
    <x v="0"/>
  </r>
  <r>
    <x v="26"/>
    <x v="0"/>
  </r>
  <r>
    <x v="21"/>
    <x v="0"/>
  </r>
  <r>
    <x v="19"/>
    <x v="0"/>
  </r>
  <r>
    <x v="19"/>
    <x v="1"/>
  </r>
  <r>
    <x v="23"/>
    <x v="0"/>
  </r>
  <r>
    <x v="9"/>
    <x v="0"/>
  </r>
  <r>
    <x v="19"/>
    <x v="0"/>
  </r>
  <r>
    <x v="23"/>
    <x v="0"/>
  </r>
  <r>
    <x v="16"/>
    <x v="0"/>
  </r>
  <r>
    <x v="15"/>
    <x v="0"/>
  </r>
  <r>
    <x v="15"/>
    <x v="0"/>
  </r>
  <r>
    <x v="23"/>
    <x v="0"/>
  </r>
  <r>
    <x v="4"/>
    <x v="0"/>
  </r>
  <r>
    <x v="13"/>
    <x v="0"/>
  </r>
  <r>
    <x v="19"/>
    <x v="0"/>
  </r>
  <r>
    <x v="6"/>
    <x v="0"/>
  </r>
  <r>
    <x v="23"/>
    <x v="0"/>
  </r>
  <r>
    <x v="3"/>
    <x v="0"/>
  </r>
  <r>
    <x v="13"/>
    <x v="0"/>
  </r>
  <r>
    <x v="26"/>
    <x v="0"/>
  </r>
  <r>
    <x v="22"/>
    <x v="0"/>
  </r>
  <r>
    <x v="8"/>
    <x v="0"/>
  </r>
  <r>
    <x v="15"/>
    <x v="0"/>
  </r>
  <r>
    <x v="15"/>
    <x v="0"/>
  </r>
  <r>
    <x v="21"/>
    <x v="0"/>
  </r>
  <r>
    <x v="2"/>
    <x v="0"/>
  </r>
  <r>
    <x v="17"/>
    <x v="0"/>
  </r>
  <r>
    <x v="23"/>
    <x v="0"/>
  </r>
  <r>
    <x v="8"/>
    <x v="0"/>
  </r>
  <r>
    <x v="21"/>
    <x v="0"/>
  </r>
  <r>
    <x v="23"/>
    <x v="0"/>
  </r>
  <r>
    <x v="8"/>
    <x v="0"/>
  </r>
  <r>
    <x v="13"/>
    <x v="0"/>
  </r>
  <r>
    <x v="13"/>
    <x v="0"/>
  </r>
  <r>
    <x v="21"/>
    <x v="0"/>
  </r>
  <r>
    <x v="21"/>
    <x v="0"/>
  </r>
  <r>
    <x v="4"/>
    <x v="0"/>
  </r>
  <r>
    <x v="26"/>
    <x v="0"/>
  </r>
  <r>
    <x v="8"/>
    <x v="0"/>
  </r>
  <r>
    <x v="4"/>
    <x v="0"/>
  </r>
  <r>
    <x v="13"/>
    <x v="0"/>
  </r>
  <r>
    <x v="20"/>
    <x v="0"/>
  </r>
  <r>
    <x v="13"/>
    <x v="0"/>
  </r>
  <r>
    <x v="2"/>
    <x v="0"/>
  </r>
  <r>
    <x v="8"/>
    <x v="0"/>
  </r>
  <r>
    <x v="9"/>
    <x v="0"/>
  </r>
  <r>
    <x v="19"/>
    <x v="0"/>
  </r>
  <r>
    <x v="17"/>
    <x v="0"/>
  </r>
  <r>
    <x v="23"/>
    <x v="0"/>
  </r>
  <r>
    <x v="4"/>
    <x v="0"/>
  </r>
  <r>
    <x v="17"/>
    <x v="0"/>
  </r>
  <r>
    <x v="17"/>
    <x v="0"/>
  </r>
  <r>
    <x v="17"/>
    <x v="0"/>
  </r>
  <r>
    <x v="4"/>
    <x v="0"/>
  </r>
  <r>
    <x v="16"/>
    <x v="0"/>
  </r>
  <r>
    <x v="6"/>
    <x v="0"/>
  </r>
  <r>
    <x v="26"/>
    <x v="0"/>
  </r>
  <r>
    <x v="13"/>
    <x v="0"/>
  </r>
  <r>
    <x v="2"/>
    <x v="0"/>
  </r>
  <r>
    <x v="13"/>
    <x v="0"/>
  </r>
  <r>
    <x v="9"/>
    <x v="0"/>
  </r>
  <r>
    <x v="19"/>
    <x v="0"/>
  </r>
  <r>
    <x v="8"/>
    <x v="0"/>
  </r>
  <r>
    <x v="4"/>
    <x v="0"/>
  </r>
  <r>
    <x v="9"/>
    <x v="0"/>
  </r>
  <r>
    <x v="26"/>
    <x v="0"/>
  </r>
  <r>
    <x v="23"/>
    <x v="0"/>
  </r>
  <r>
    <x v="19"/>
    <x v="0"/>
  </r>
  <r>
    <x v="17"/>
    <x v="0"/>
  </r>
  <r>
    <x v="2"/>
    <x v="0"/>
  </r>
  <r>
    <x v="23"/>
    <x v="0"/>
  </r>
  <r>
    <x v="4"/>
    <x v="0"/>
  </r>
  <r>
    <x v="10"/>
    <x v="0"/>
  </r>
  <r>
    <x v="20"/>
    <x v="0"/>
  </r>
  <r>
    <x v="4"/>
    <x v="0"/>
  </r>
  <r>
    <x v="19"/>
    <x v="0"/>
  </r>
  <r>
    <x v="2"/>
    <x v="0"/>
  </r>
  <r>
    <x v="26"/>
    <x v="0"/>
  </r>
  <r>
    <x v="4"/>
    <x v="0"/>
  </r>
  <r>
    <x v="8"/>
    <x v="0"/>
  </r>
  <r>
    <x v="26"/>
    <x v="0"/>
  </r>
  <r>
    <x v="4"/>
    <x v="0"/>
  </r>
  <r>
    <x v="8"/>
    <x v="0"/>
  </r>
  <r>
    <x v="19"/>
    <x v="0"/>
  </r>
  <r>
    <x v="23"/>
    <x v="0"/>
  </r>
  <r>
    <x v="17"/>
    <x v="1"/>
  </r>
  <r>
    <x v="23"/>
    <x v="1"/>
  </r>
  <r>
    <x v="8"/>
    <x v="1"/>
  </r>
  <r>
    <x v="17"/>
    <x v="1"/>
  </r>
  <r>
    <x v="4"/>
    <x v="0"/>
  </r>
  <r>
    <x v="9"/>
    <x v="0"/>
  </r>
  <r>
    <x v="17"/>
    <x v="0"/>
  </r>
  <r>
    <x v="8"/>
    <x v="0"/>
  </r>
  <r>
    <x v="4"/>
    <x v="0"/>
  </r>
  <r>
    <x v="23"/>
    <x v="0"/>
  </r>
  <r>
    <x v="26"/>
    <x v="0"/>
  </r>
  <r>
    <x v="17"/>
    <x v="0"/>
  </r>
  <r>
    <x v="9"/>
    <x v="0"/>
  </r>
  <r>
    <x v="26"/>
    <x v="0"/>
  </r>
  <r>
    <x v="20"/>
    <x v="0"/>
  </r>
  <r>
    <x v="4"/>
    <x v="0"/>
  </r>
  <r>
    <x v="15"/>
    <x v="0"/>
  </r>
  <r>
    <x v="16"/>
    <x v="0"/>
  </r>
  <r>
    <x v="9"/>
    <x v="0"/>
  </r>
  <r>
    <x v="17"/>
    <x v="0"/>
  </r>
  <r>
    <x v="4"/>
    <x v="0"/>
  </r>
  <r>
    <x v="23"/>
    <x v="0"/>
  </r>
  <r>
    <x v="19"/>
    <x v="0"/>
  </r>
  <r>
    <x v="2"/>
    <x v="0"/>
  </r>
  <r>
    <x v="26"/>
    <x v="0"/>
  </r>
  <r>
    <x v="2"/>
    <x v="0"/>
  </r>
  <r>
    <x v="17"/>
    <x v="0"/>
  </r>
  <r>
    <x v="23"/>
    <x v="0"/>
  </r>
  <r>
    <x v="2"/>
    <x v="0"/>
  </r>
  <r>
    <x v="21"/>
    <x v="0"/>
  </r>
  <r>
    <x v="2"/>
    <x v="1"/>
  </r>
  <r>
    <x v="23"/>
    <x v="0"/>
  </r>
  <r>
    <x v="9"/>
    <x v="0"/>
  </r>
  <r>
    <x v="17"/>
    <x v="0"/>
  </r>
  <r>
    <x v="21"/>
    <x v="0"/>
  </r>
  <r>
    <x v="26"/>
    <x v="0"/>
  </r>
  <r>
    <x v="21"/>
    <x v="0"/>
  </r>
  <r>
    <x v="9"/>
    <x v="0"/>
  </r>
  <r>
    <x v="22"/>
    <x v="0"/>
  </r>
  <r>
    <x v="2"/>
    <x v="0"/>
  </r>
  <r>
    <x v="8"/>
    <x v="0"/>
  </r>
  <r>
    <x v="2"/>
    <x v="0"/>
  </r>
  <r>
    <x v="15"/>
    <x v="0"/>
  </r>
  <r>
    <x v="16"/>
    <x v="0"/>
  </r>
  <r>
    <x v="2"/>
    <x v="0"/>
  </r>
  <r>
    <x v="15"/>
    <x v="0"/>
  </r>
  <r>
    <x v="19"/>
    <x v="0"/>
  </r>
  <r>
    <x v="2"/>
    <x v="0"/>
  </r>
  <r>
    <x v="2"/>
    <x v="0"/>
  </r>
  <r>
    <x v="4"/>
    <x v="0"/>
  </r>
  <r>
    <x v="6"/>
    <x v="0"/>
  </r>
  <r>
    <x v="15"/>
    <x v="0"/>
  </r>
  <r>
    <x v="13"/>
    <x v="0"/>
  </r>
  <r>
    <x v="22"/>
    <x v="0"/>
  </r>
  <r>
    <x v="4"/>
    <x v="0"/>
  </r>
  <r>
    <x v="23"/>
    <x v="0"/>
  </r>
  <r>
    <x v="18"/>
    <x v="0"/>
  </r>
  <r>
    <x v="9"/>
    <x v="0"/>
  </r>
  <r>
    <x v="9"/>
    <x v="0"/>
  </r>
  <r>
    <x v="26"/>
    <x v="0"/>
  </r>
  <r>
    <x v="15"/>
    <x v="0"/>
  </r>
  <r>
    <x v="19"/>
    <x v="0"/>
  </r>
  <r>
    <x v="2"/>
    <x v="0"/>
  </r>
  <r>
    <x v="9"/>
    <x v="0"/>
  </r>
  <r>
    <x v="17"/>
    <x v="0"/>
  </r>
  <r>
    <x v="17"/>
    <x v="0"/>
  </r>
  <r>
    <x v="23"/>
    <x v="0"/>
  </r>
  <r>
    <x v="9"/>
    <x v="0"/>
  </r>
  <r>
    <x v="16"/>
    <x v="0"/>
  </r>
  <r>
    <x v="22"/>
    <x v="0"/>
  </r>
  <r>
    <x v="2"/>
    <x v="0"/>
  </r>
  <r>
    <x v="8"/>
    <x v="0"/>
  </r>
  <r>
    <x v="2"/>
    <x v="0"/>
  </r>
  <r>
    <x v="2"/>
    <x v="0"/>
  </r>
  <r>
    <x v="7"/>
    <x v="0"/>
  </r>
  <r>
    <x v="19"/>
    <x v="0"/>
  </r>
  <r>
    <x v="4"/>
    <x v="0"/>
  </r>
  <r>
    <x v="9"/>
    <x v="0"/>
  </r>
  <r>
    <x v="2"/>
    <x v="0"/>
  </r>
  <r>
    <x v="4"/>
    <x v="0"/>
  </r>
  <r>
    <x v="23"/>
    <x v="0"/>
  </r>
  <r>
    <x v="13"/>
    <x v="0"/>
  </r>
  <r>
    <x v="13"/>
    <x v="0"/>
  </r>
  <r>
    <x v="19"/>
    <x v="0"/>
  </r>
  <r>
    <x v="2"/>
    <x v="0"/>
  </r>
  <r>
    <x v="17"/>
    <x v="0"/>
  </r>
  <r>
    <x v="2"/>
    <x v="0"/>
  </r>
  <r>
    <x v="17"/>
    <x v="0"/>
  </r>
  <r>
    <x v="9"/>
    <x v="0"/>
  </r>
  <r>
    <x v="9"/>
    <x v="0"/>
  </r>
  <r>
    <x v="15"/>
    <x v="0"/>
  </r>
  <r>
    <x v="17"/>
    <x v="0"/>
  </r>
  <r>
    <x v="8"/>
    <x v="0"/>
  </r>
  <r>
    <x v="15"/>
    <x v="0"/>
  </r>
  <r>
    <x v="2"/>
    <x v="0"/>
  </r>
  <r>
    <x v="4"/>
    <x v="0"/>
  </r>
  <r>
    <x v="8"/>
    <x v="0"/>
  </r>
  <r>
    <x v="17"/>
    <x v="0"/>
  </r>
  <r>
    <x v="2"/>
    <x v="0"/>
  </r>
  <r>
    <x v="12"/>
    <x v="0"/>
  </r>
  <r>
    <x v="26"/>
    <x v="0"/>
  </r>
  <r>
    <x v="17"/>
    <x v="0"/>
  </r>
  <r>
    <x v="26"/>
    <x v="0"/>
  </r>
  <r>
    <x v="17"/>
    <x v="0"/>
  </r>
  <r>
    <x v="17"/>
    <x v="0"/>
  </r>
  <r>
    <x v="4"/>
    <x v="0"/>
  </r>
  <r>
    <x v="9"/>
    <x v="0"/>
  </r>
  <r>
    <x v="16"/>
    <x v="0"/>
  </r>
  <r>
    <x v="19"/>
    <x v="0"/>
  </r>
  <r>
    <x v="16"/>
    <x v="0"/>
  </r>
  <r>
    <x v="21"/>
    <x v="0"/>
  </r>
  <r>
    <x v="17"/>
    <x v="0"/>
  </r>
  <r>
    <x v="9"/>
    <x v="0"/>
  </r>
  <r>
    <x v="17"/>
    <x v="0"/>
  </r>
  <r>
    <x v="22"/>
    <x v="0"/>
  </r>
  <r>
    <x v="23"/>
    <x v="0"/>
  </r>
  <r>
    <x v="6"/>
    <x v="0"/>
  </r>
  <r>
    <x v="19"/>
    <x v="0"/>
  </r>
  <r>
    <x v="17"/>
    <x v="0"/>
  </r>
  <r>
    <x v="4"/>
    <x v="0"/>
  </r>
  <r>
    <x v="13"/>
    <x v="0"/>
  </r>
  <r>
    <x v="20"/>
    <x v="0"/>
  </r>
  <r>
    <x v="8"/>
    <x v="0"/>
  </r>
  <r>
    <x v="23"/>
    <x v="0"/>
  </r>
  <r>
    <x v="23"/>
    <x v="0"/>
  </r>
  <r>
    <x v="9"/>
    <x v="0"/>
  </r>
  <r>
    <x v="4"/>
    <x v="0"/>
  </r>
  <r>
    <x v="1"/>
    <x v="0"/>
  </r>
  <r>
    <x v="23"/>
    <x v="0"/>
  </r>
  <r>
    <x v="9"/>
    <x v="0"/>
  </r>
  <r>
    <x v="9"/>
    <x v="0"/>
  </r>
  <r>
    <x v="2"/>
    <x v="0"/>
  </r>
  <r>
    <x v="9"/>
    <x v="1"/>
  </r>
  <r>
    <x v="9"/>
    <x v="0"/>
  </r>
  <r>
    <x v="17"/>
    <x v="0"/>
  </r>
  <r>
    <x v="17"/>
    <x v="0"/>
  </r>
  <r>
    <x v="23"/>
    <x v="0"/>
  </r>
  <r>
    <x v="2"/>
    <x v="0"/>
  </r>
  <r>
    <x v="9"/>
    <x v="0"/>
  </r>
  <r>
    <x v="17"/>
    <x v="0"/>
  </r>
  <r>
    <x v="16"/>
    <x v="0"/>
  </r>
  <r>
    <x v="2"/>
    <x v="0"/>
  </r>
  <r>
    <x v="4"/>
    <x v="0"/>
  </r>
  <r>
    <x v="4"/>
    <x v="0"/>
  </r>
  <r>
    <x v="15"/>
    <x v="0"/>
  </r>
  <r>
    <x v="26"/>
    <x v="0"/>
  </r>
  <r>
    <x v="9"/>
    <x v="1"/>
  </r>
  <r>
    <x v="19"/>
    <x v="0"/>
  </r>
  <r>
    <x v="26"/>
    <x v="0"/>
  </r>
  <r>
    <x v="19"/>
    <x v="0"/>
  </r>
  <r>
    <x v="4"/>
    <x v="0"/>
  </r>
  <r>
    <x v="22"/>
    <x v="0"/>
  </r>
  <r>
    <x v="8"/>
    <x v="0"/>
  </r>
  <r>
    <x v="21"/>
    <x v="0"/>
  </r>
  <r>
    <x v="19"/>
    <x v="0"/>
  </r>
  <r>
    <x v="19"/>
    <x v="0"/>
  </r>
  <r>
    <x v="16"/>
    <x v="0"/>
  </r>
  <r>
    <x v="16"/>
    <x v="0"/>
  </r>
  <r>
    <x v="16"/>
    <x v="0"/>
  </r>
  <r>
    <x v="17"/>
    <x v="0"/>
  </r>
  <r>
    <x v="9"/>
    <x v="0"/>
  </r>
  <r>
    <x v="9"/>
    <x v="0"/>
  </r>
  <r>
    <x v="2"/>
    <x v="0"/>
  </r>
  <r>
    <x v="8"/>
    <x v="0"/>
  </r>
  <r>
    <x v="17"/>
    <x v="0"/>
  </r>
  <r>
    <x v="23"/>
    <x v="0"/>
  </r>
  <r>
    <x v="2"/>
    <x v="0"/>
  </r>
  <r>
    <x v="26"/>
    <x v="0"/>
  </r>
  <r>
    <x v="26"/>
    <x v="0"/>
  </r>
  <r>
    <x v="21"/>
    <x v="0"/>
  </r>
  <r>
    <x v="9"/>
    <x v="1"/>
  </r>
  <r>
    <x v="9"/>
    <x v="1"/>
  </r>
  <r>
    <x v="26"/>
    <x v="1"/>
  </r>
  <r>
    <x v="9"/>
    <x v="0"/>
  </r>
  <r>
    <x v="8"/>
    <x v="0"/>
  </r>
  <r>
    <x v="9"/>
    <x v="0"/>
  </r>
  <r>
    <x v="19"/>
    <x v="0"/>
  </r>
  <r>
    <x v="9"/>
    <x v="0"/>
  </r>
  <r>
    <x v="23"/>
    <x v="0"/>
  </r>
  <r>
    <x v="16"/>
    <x v="0"/>
  </r>
  <r>
    <x v="4"/>
    <x v="0"/>
  </r>
  <r>
    <x v="19"/>
    <x v="0"/>
  </r>
  <r>
    <x v="4"/>
    <x v="0"/>
  </r>
  <r>
    <x v="21"/>
    <x v="0"/>
  </r>
  <r>
    <x v="26"/>
    <x v="0"/>
  </r>
  <r>
    <x v="20"/>
    <x v="1"/>
  </r>
  <r>
    <x v="17"/>
    <x v="0"/>
  </r>
  <r>
    <x v="22"/>
    <x v="1"/>
  </r>
  <r>
    <x v="21"/>
    <x v="0"/>
  </r>
  <r>
    <x v="26"/>
    <x v="1"/>
  </r>
  <r>
    <x v="9"/>
    <x v="1"/>
  </r>
  <r>
    <x v="21"/>
    <x v="0"/>
  </r>
  <r>
    <x v="16"/>
    <x v="0"/>
  </r>
  <r>
    <x v="23"/>
    <x v="0"/>
  </r>
  <r>
    <x v="15"/>
    <x v="0"/>
  </r>
  <r>
    <x v="13"/>
    <x v="0"/>
  </r>
  <r>
    <x v="15"/>
    <x v="0"/>
  </r>
  <r>
    <x v="17"/>
    <x v="0"/>
  </r>
  <r>
    <x v="26"/>
    <x v="0"/>
  </r>
  <r>
    <x v="2"/>
    <x v="0"/>
  </r>
  <r>
    <x v="15"/>
    <x v="0"/>
  </r>
  <r>
    <x v="23"/>
    <x v="0"/>
  </r>
  <r>
    <x v="4"/>
    <x v="0"/>
  </r>
  <r>
    <x v="17"/>
    <x v="0"/>
  </r>
  <r>
    <x v="22"/>
    <x v="0"/>
  </r>
  <r>
    <x v="23"/>
    <x v="0"/>
  </r>
  <r>
    <x v="19"/>
    <x v="0"/>
  </r>
  <r>
    <x v="26"/>
    <x v="0"/>
  </r>
  <r>
    <x v="20"/>
    <x v="0"/>
  </r>
  <r>
    <x v="8"/>
    <x v="0"/>
  </r>
  <r>
    <x v="23"/>
    <x v="0"/>
  </r>
  <r>
    <x v="16"/>
    <x v="0"/>
  </r>
  <r>
    <x v="9"/>
    <x v="0"/>
  </r>
  <r>
    <x v="19"/>
    <x v="0"/>
  </r>
  <r>
    <x v="4"/>
    <x v="0"/>
  </r>
  <r>
    <x v="8"/>
    <x v="0"/>
  </r>
  <r>
    <x v="22"/>
    <x v="0"/>
  </r>
  <r>
    <x v="26"/>
    <x v="0"/>
  </r>
  <r>
    <x v="17"/>
    <x v="0"/>
  </r>
  <r>
    <x v="17"/>
    <x v="0"/>
  </r>
  <r>
    <x v="17"/>
    <x v="0"/>
  </r>
  <r>
    <x v="13"/>
    <x v="0"/>
  </r>
  <r>
    <x v="16"/>
    <x v="0"/>
  </r>
  <r>
    <x v="12"/>
    <x v="0"/>
  </r>
  <r>
    <x v="0"/>
    <x v="0"/>
  </r>
  <r>
    <x v="9"/>
    <x v="0"/>
  </r>
  <r>
    <x v="2"/>
    <x v="0"/>
  </r>
  <r>
    <x v="19"/>
    <x v="0"/>
  </r>
  <r>
    <x v="18"/>
    <x v="0"/>
  </r>
  <r>
    <x v="2"/>
    <x v="0"/>
  </r>
  <r>
    <x v="26"/>
    <x v="0"/>
  </r>
  <r>
    <x v="4"/>
    <x v="0"/>
  </r>
  <r>
    <x v="4"/>
    <x v="0"/>
  </r>
  <r>
    <x v="19"/>
    <x v="0"/>
  </r>
  <r>
    <x v="23"/>
    <x v="0"/>
  </r>
  <r>
    <x v="2"/>
    <x v="0"/>
  </r>
  <r>
    <x v="17"/>
    <x v="0"/>
  </r>
  <r>
    <x v="13"/>
    <x v="0"/>
  </r>
  <r>
    <x v="9"/>
    <x v="0"/>
  </r>
  <r>
    <x v="19"/>
    <x v="0"/>
  </r>
  <r>
    <x v="17"/>
    <x v="0"/>
  </r>
  <r>
    <x v="4"/>
    <x v="0"/>
  </r>
  <r>
    <x v="1"/>
    <x v="0"/>
  </r>
  <r>
    <x v="17"/>
    <x v="0"/>
  </r>
  <r>
    <x v="26"/>
    <x v="0"/>
  </r>
  <r>
    <x v="21"/>
    <x v="0"/>
  </r>
  <r>
    <x v="9"/>
    <x v="0"/>
  </r>
  <r>
    <x v="9"/>
    <x v="0"/>
  </r>
  <r>
    <x v="17"/>
    <x v="0"/>
  </r>
  <r>
    <x v="22"/>
    <x v="0"/>
  </r>
  <r>
    <x v="4"/>
    <x v="1"/>
  </r>
  <r>
    <x v="19"/>
    <x v="1"/>
  </r>
  <r>
    <x v="23"/>
    <x v="1"/>
  </r>
  <r>
    <x v="2"/>
    <x v="0"/>
  </r>
  <r>
    <x v="2"/>
    <x v="0"/>
  </r>
  <r>
    <x v="17"/>
    <x v="0"/>
  </r>
  <r>
    <x v="19"/>
    <x v="0"/>
  </r>
  <r>
    <x v="8"/>
    <x v="0"/>
  </r>
  <r>
    <x v="9"/>
    <x v="0"/>
  </r>
  <r>
    <x v="21"/>
    <x v="0"/>
  </r>
  <r>
    <x v="19"/>
    <x v="0"/>
  </r>
  <r>
    <x v="15"/>
    <x v="0"/>
  </r>
  <r>
    <x v="8"/>
    <x v="0"/>
  </r>
  <r>
    <x v="4"/>
    <x v="0"/>
  </r>
  <r>
    <x v="26"/>
    <x v="0"/>
  </r>
  <r>
    <x v="17"/>
    <x v="0"/>
  </r>
  <r>
    <x v="4"/>
    <x v="0"/>
  </r>
  <r>
    <x v="22"/>
    <x v="0"/>
  </r>
  <r>
    <x v="16"/>
    <x v="0"/>
  </r>
  <r>
    <x v="23"/>
    <x v="0"/>
  </r>
  <r>
    <x v="19"/>
    <x v="0"/>
  </r>
  <r>
    <x v="2"/>
    <x v="0"/>
  </r>
  <r>
    <x v="13"/>
    <x v="0"/>
  </r>
  <r>
    <x v="22"/>
    <x v="0"/>
  </r>
  <r>
    <x v="2"/>
    <x v="0"/>
  </r>
  <r>
    <x v="17"/>
    <x v="0"/>
  </r>
  <r>
    <x v="19"/>
    <x v="0"/>
  </r>
  <r>
    <x v="17"/>
    <x v="0"/>
  </r>
  <r>
    <x v="26"/>
    <x v="0"/>
  </r>
  <r>
    <x v="17"/>
    <x v="0"/>
  </r>
  <r>
    <x v="26"/>
    <x v="0"/>
  </r>
  <r>
    <x v="19"/>
    <x v="0"/>
  </r>
  <r>
    <x v="17"/>
    <x v="0"/>
  </r>
  <r>
    <x v="19"/>
    <x v="0"/>
  </r>
  <r>
    <x v="16"/>
    <x v="0"/>
  </r>
  <r>
    <x v="4"/>
    <x v="0"/>
  </r>
  <r>
    <x v="17"/>
    <x v="0"/>
  </r>
  <r>
    <x v="2"/>
    <x v="0"/>
  </r>
  <r>
    <x v="21"/>
    <x v="0"/>
  </r>
  <r>
    <x v="21"/>
    <x v="0"/>
  </r>
  <r>
    <x v="9"/>
    <x v="0"/>
  </r>
  <r>
    <x v="4"/>
    <x v="0"/>
  </r>
  <r>
    <x v="2"/>
    <x v="0"/>
  </r>
  <r>
    <x v="2"/>
    <x v="0"/>
  </r>
  <r>
    <x v="4"/>
    <x v="0"/>
  </r>
  <r>
    <x v="19"/>
    <x v="0"/>
  </r>
  <r>
    <x v="19"/>
    <x v="0"/>
  </r>
  <r>
    <x v="15"/>
    <x v="0"/>
  </r>
  <r>
    <x v="17"/>
    <x v="0"/>
  </r>
  <r>
    <x v="26"/>
    <x v="0"/>
  </r>
  <r>
    <x v="9"/>
    <x v="0"/>
  </r>
  <r>
    <x v="15"/>
    <x v="0"/>
  </r>
  <r>
    <x v="8"/>
    <x v="0"/>
  </r>
  <r>
    <x v="17"/>
    <x v="0"/>
  </r>
  <r>
    <x v="8"/>
    <x v="0"/>
  </r>
  <r>
    <x v="16"/>
    <x v="0"/>
  </r>
  <r>
    <x v="2"/>
    <x v="0"/>
  </r>
  <r>
    <x v="17"/>
    <x v="0"/>
  </r>
  <r>
    <x v="4"/>
    <x v="0"/>
  </r>
  <r>
    <x v="9"/>
    <x v="0"/>
  </r>
  <r>
    <x v="9"/>
    <x v="0"/>
  </r>
  <r>
    <x v="21"/>
    <x v="0"/>
  </r>
  <r>
    <x v="17"/>
    <x v="0"/>
  </r>
  <r>
    <x v="23"/>
    <x v="0"/>
  </r>
  <r>
    <x v="26"/>
    <x v="0"/>
  </r>
  <r>
    <x v="26"/>
    <x v="0"/>
  </r>
  <r>
    <x v="23"/>
    <x v="0"/>
  </r>
  <r>
    <x v="6"/>
    <x v="0"/>
  </r>
  <r>
    <x v="20"/>
    <x v="0"/>
  </r>
  <r>
    <x v="9"/>
    <x v="0"/>
  </r>
  <r>
    <x v="8"/>
    <x v="0"/>
  </r>
  <r>
    <x v="15"/>
    <x v="0"/>
  </r>
  <r>
    <x v="9"/>
    <x v="0"/>
  </r>
  <r>
    <x v="21"/>
    <x v="0"/>
  </r>
  <r>
    <x v="19"/>
    <x v="0"/>
  </r>
  <r>
    <x v="4"/>
    <x v="0"/>
  </r>
  <r>
    <x v="19"/>
    <x v="0"/>
  </r>
  <r>
    <x v="15"/>
    <x v="0"/>
  </r>
  <r>
    <x v="19"/>
    <x v="0"/>
  </r>
  <r>
    <x v="15"/>
    <x v="0"/>
  </r>
  <r>
    <x v="9"/>
    <x v="0"/>
  </r>
  <r>
    <x v="12"/>
    <x v="0"/>
  </r>
  <r>
    <x v="19"/>
    <x v="0"/>
  </r>
  <r>
    <x v="16"/>
    <x v="0"/>
  </r>
  <r>
    <x v="23"/>
    <x v="0"/>
  </r>
  <r>
    <x v="9"/>
    <x v="0"/>
  </r>
  <r>
    <x v="23"/>
    <x v="0"/>
  </r>
  <r>
    <x v="9"/>
    <x v="0"/>
  </r>
  <r>
    <x v="2"/>
    <x v="0"/>
  </r>
  <r>
    <x v="9"/>
    <x v="0"/>
  </r>
  <r>
    <x v="4"/>
    <x v="0"/>
  </r>
  <r>
    <x v="22"/>
    <x v="0"/>
  </r>
  <r>
    <x v="9"/>
    <x v="0"/>
  </r>
  <r>
    <x v="17"/>
    <x v="0"/>
  </r>
  <r>
    <x v="16"/>
    <x v="0"/>
  </r>
  <r>
    <x v="16"/>
    <x v="0"/>
  </r>
  <r>
    <x v="2"/>
    <x v="1"/>
  </r>
  <r>
    <x v="8"/>
    <x v="0"/>
  </r>
  <r>
    <x v="9"/>
    <x v="0"/>
  </r>
  <r>
    <x v="26"/>
    <x v="0"/>
  </r>
  <r>
    <x v="17"/>
    <x v="0"/>
  </r>
  <r>
    <x v="17"/>
    <x v="0"/>
  </r>
  <r>
    <x v="9"/>
    <x v="0"/>
  </r>
  <r>
    <x v="8"/>
    <x v="0"/>
  </r>
  <r>
    <x v="4"/>
    <x v="0"/>
  </r>
  <r>
    <x v="17"/>
    <x v="0"/>
  </r>
  <r>
    <x v="17"/>
    <x v="0"/>
  </r>
  <r>
    <x v="9"/>
    <x v="0"/>
  </r>
  <r>
    <x v="9"/>
    <x v="0"/>
  </r>
  <r>
    <x v="2"/>
    <x v="0"/>
  </r>
  <r>
    <x v="23"/>
    <x v="0"/>
  </r>
  <r>
    <x v="19"/>
    <x v="0"/>
  </r>
  <r>
    <x v="21"/>
    <x v="0"/>
  </r>
  <r>
    <x v="17"/>
    <x v="0"/>
  </r>
  <r>
    <x v="15"/>
    <x v="0"/>
  </r>
  <r>
    <x v="4"/>
    <x v="0"/>
  </r>
  <r>
    <x v="26"/>
    <x v="0"/>
  </r>
  <r>
    <x v="4"/>
    <x v="0"/>
  </r>
  <r>
    <x v="23"/>
    <x v="0"/>
  </r>
  <r>
    <x v="16"/>
    <x v="0"/>
  </r>
  <r>
    <x v="17"/>
    <x v="0"/>
  </r>
  <r>
    <x v="21"/>
    <x v="0"/>
  </r>
  <r>
    <x v="23"/>
    <x v="0"/>
  </r>
  <r>
    <x v="9"/>
    <x v="0"/>
  </r>
  <r>
    <x v="23"/>
    <x v="0"/>
  </r>
  <r>
    <x v="9"/>
    <x v="0"/>
  </r>
  <r>
    <x v="9"/>
    <x v="0"/>
  </r>
  <r>
    <x v="26"/>
    <x v="0"/>
  </r>
  <r>
    <x v="17"/>
    <x v="0"/>
  </r>
  <r>
    <x v="21"/>
    <x v="0"/>
  </r>
  <r>
    <x v="2"/>
    <x v="0"/>
  </r>
  <r>
    <x v="16"/>
    <x v="0"/>
  </r>
  <r>
    <x v="13"/>
    <x v="0"/>
  </r>
  <r>
    <x v="19"/>
    <x v="0"/>
  </r>
  <r>
    <x v="20"/>
    <x v="0"/>
  </r>
  <r>
    <x v="15"/>
    <x v="0"/>
  </r>
  <r>
    <x v="9"/>
    <x v="0"/>
  </r>
  <r>
    <x v="21"/>
    <x v="0"/>
  </r>
  <r>
    <x v="19"/>
    <x v="0"/>
  </r>
  <r>
    <x v="26"/>
    <x v="0"/>
  </r>
  <r>
    <x v="2"/>
    <x v="0"/>
  </r>
  <r>
    <x v="8"/>
    <x v="0"/>
  </r>
  <r>
    <x v="15"/>
    <x v="0"/>
  </r>
  <r>
    <x v="1"/>
    <x v="0"/>
  </r>
  <r>
    <x v="9"/>
    <x v="0"/>
  </r>
  <r>
    <x v="2"/>
    <x v="0"/>
  </r>
  <r>
    <x v="17"/>
    <x v="0"/>
  </r>
  <r>
    <x v="9"/>
    <x v="0"/>
  </r>
  <r>
    <x v="19"/>
    <x v="0"/>
  </r>
  <r>
    <x v="2"/>
    <x v="0"/>
  </r>
  <r>
    <x v="22"/>
    <x v="0"/>
  </r>
  <r>
    <x v="19"/>
    <x v="0"/>
  </r>
  <r>
    <x v="19"/>
    <x v="0"/>
  </r>
  <r>
    <x v="17"/>
    <x v="0"/>
  </r>
  <r>
    <x v="2"/>
    <x v="0"/>
  </r>
  <r>
    <x v="19"/>
    <x v="1"/>
  </r>
  <r>
    <x v="2"/>
    <x v="1"/>
  </r>
  <r>
    <x v="9"/>
    <x v="1"/>
  </r>
  <r>
    <x v="17"/>
    <x v="0"/>
  </r>
  <r>
    <x v="4"/>
    <x v="0"/>
  </r>
  <r>
    <x v="19"/>
    <x v="0"/>
  </r>
  <r>
    <x v="16"/>
    <x v="0"/>
  </r>
  <r>
    <x v="9"/>
    <x v="0"/>
  </r>
  <r>
    <x v="2"/>
    <x v="0"/>
  </r>
  <r>
    <x v="15"/>
    <x v="0"/>
  </r>
  <r>
    <x v="2"/>
    <x v="0"/>
  </r>
  <r>
    <x v="8"/>
    <x v="0"/>
  </r>
  <r>
    <x v="16"/>
    <x v="0"/>
  </r>
  <r>
    <x v="19"/>
    <x v="0"/>
  </r>
  <r>
    <x v="16"/>
    <x v="0"/>
  </r>
  <r>
    <x v="9"/>
    <x v="0"/>
  </r>
  <r>
    <x v="26"/>
    <x v="0"/>
  </r>
  <r>
    <x v="2"/>
    <x v="0"/>
  </r>
  <r>
    <x v="15"/>
    <x v="0"/>
  </r>
  <r>
    <x v="19"/>
    <x v="0"/>
  </r>
  <r>
    <x v="17"/>
    <x v="1"/>
  </r>
  <r>
    <x v="15"/>
    <x v="0"/>
  </r>
  <r>
    <x v="19"/>
    <x v="0"/>
  </r>
  <r>
    <x v="4"/>
    <x v="0"/>
  </r>
  <r>
    <x v="22"/>
    <x v="0"/>
  </r>
  <r>
    <x v="9"/>
    <x v="0"/>
  </r>
  <r>
    <x v="2"/>
    <x v="0"/>
  </r>
  <r>
    <x v="2"/>
    <x v="0"/>
  </r>
  <r>
    <x v="17"/>
    <x v="0"/>
  </r>
  <r>
    <x v="9"/>
    <x v="0"/>
  </r>
  <r>
    <x v="26"/>
    <x v="0"/>
  </r>
  <r>
    <x v="2"/>
    <x v="0"/>
  </r>
  <r>
    <x v="16"/>
    <x v="0"/>
  </r>
  <r>
    <x v="10"/>
    <x v="0"/>
  </r>
  <r>
    <x v="20"/>
    <x v="0"/>
  </r>
  <r>
    <x v="9"/>
    <x v="0"/>
  </r>
  <r>
    <x v="9"/>
    <x v="0"/>
  </r>
  <r>
    <x v="15"/>
    <x v="0"/>
  </r>
  <r>
    <x v="4"/>
    <x v="0"/>
  </r>
  <r>
    <x v="15"/>
    <x v="0"/>
  </r>
  <r>
    <x v="9"/>
    <x v="0"/>
  </r>
  <r>
    <x v="26"/>
    <x v="0"/>
  </r>
  <r>
    <x v="2"/>
    <x v="0"/>
  </r>
  <r>
    <x v="11"/>
    <x v="0"/>
  </r>
  <r>
    <x v="9"/>
    <x v="0"/>
  </r>
  <r>
    <x v="19"/>
    <x v="0"/>
  </r>
  <r>
    <x v="15"/>
    <x v="0"/>
  </r>
  <r>
    <x v="17"/>
    <x v="0"/>
  </r>
  <r>
    <x v="21"/>
    <x v="0"/>
  </r>
  <r>
    <x v="23"/>
    <x v="0"/>
  </r>
  <r>
    <x v="4"/>
    <x v="0"/>
  </r>
  <r>
    <x v="17"/>
    <x v="0"/>
  </r>
  <r>
    <x v="9"/>
    <x v="0"/>
  </r>
  <r>
    <x v="15"/>
    <x v="0"/>
  </r>
  <r>
    <x v="19"/>
    <x v="0"/>
  </r>
  <r>
    <x v="4"/>
    <x v="0"/>
  </r>
  <r>
    <x v="22"/>
    <x v="0"/>
  </r>
  <r>
    <x v="9"/>
    <x v="0"/>
  </r>
  <r>
    <x v="26"/>
    <x v="0"/>
  </r>
  <r>
    <x v="23"/>
    <x v="0"/>
  </r>
  <r>
    <x v="19"/>
    <x v="0"/>
  </r>
  <r>
    <x v="17"/>
    <x v="0"/>
  </r>
  <r>
    <x v="26"/>
    <x v="0"/>
  </r>
  <r>
    <x v="21"/>
    <x v="0"/>
  </r>
  <r>
    <x v="16"/>
    <x v="0"/>
  </r>
  <r>
    <x v="15"/>
    <x v="0"/>
  </r>
  <r>
    <x v="2"/>
    <x v="0"/>
  </r>
  <r>
    <x v="23"/>
    <x v="0"/>
  </r>
  <r>
    <x v="2"/>
    <x v="0"/>
  </r>
  <r>
    <x v="2"/>
    <x v="0"/>
  </r>
  <r>
    <x v="19"/>
    <x v="0"/>
  </r>
  <r>
    <x v="9"/>
    <x v="0"/>
  </r>
  <r>
    <x v="17"/>
    <x v="0"/>
  </r>
  <r>
    <x v="8"/>
    <x v="0"/>
  </r>
  <r>
    <x v="15"/>
    <x v="0"/>
  </r>
  <r>
    <x v="15"/>
    <x v="0"/>
  </r>
  <r>
    <x v="19"/>
    <x v="0"/>
  </r>
  <r>
    <x v="13"/>
    <x v="0"/>
  </r>
  <r>
    <x v="2"/>
    <x v="0"/>
  </r>
  <r>
    <x v="17"/>
    <x v="0"/>
  </r>
  <r>
    <x v="19"/>
    <x v="0"/>
  </r>
  <r>
    <x v="26"/>
    <x v="0"/>
  </r>
  <r>
    <x v="4"/>
    <x v="0"/>
  </r>
  <r>
    <x v="21"/>
    <x v="0"/>
  </r>
  <r>
    <x v="22"/>
    <x v="0"/>
  </r>
  <r>
    <x v="9"/>
    <x v="0"/>
  </r>
  <r>
    <x v="9"/>
    <x v="0"/>
  </r>
  <r>
    <x v="8"/>
    <x v="0"/>
  </r>
  <r>
    <x v="23"/>
    <x v="1"/>
  </r>
  <r>
    <x v="23"/>
    <x v="1"/>
  </r>
  <r>
    <x v="15"/>
    <x v="1"/>
  </r>
  <r>
    <x v="2"/>
    <x v="1"/>
  </r>
  <r>
    <x v="4"/>
    <x v="1"/>
  </r>
  <r>
    <x v="9"/>
    <x v="1"/>
  </r>
  <r>
    <x v="16"/>
    <x v="1"/>
  </r>
  <r>
    <x v="2"/>
    <x v="1"/>
  </r>
  <r>
    <x v="2"/>
    <x v="1"/>
  </r>
  <r>
    <x v="21"/>
    <x v="1"/>
  </r>
  <r>
    <x v="23"/>
    <x v="1"/>
  </r>
  <r>
    <x v="2"/>
    <x v="0"/>
  </r>
  <r>
    <x v="20"/>
    <x v="0"/>
  </r>
  <r>
    <x v="8"/>
    <x v="0"/>
  </r>
  <r>
    <x v="22"/>
    <x v="0"/>
  </r>
  <r>
    <x v="9"/>
    <x v="0"/>
  </r>
  <r>
    <x v="19"/>
    <x v="0"/>
  </r>
  <r>
    <x v="4"/>
    <x v="0"/>
  </r>
  <r>
    <x v="26"/>
    <x v="0"/>
  </r>
  <r>
    <x v="26"/>
    <x v="0"/>
  </r>
  <r>
    <x v="22"/>
    <x v="0"/>
  </r>
  <r>
    <x v="2"/>
    <x v="0"/>
  </r>
  <r>
    <x v="21"/>
    <x v="0"/>
  </r>
  <r>
    <x v="4"/>
    <x v="0"/>
  </r>
  <r>
    <x v="8"/>
    <x v="0"/>
  </r>
  <r>
    <x v="16"/>
    <x v="0"/>
  </r>
  <r>
    <x v="4"/>
    <x v="0"/>
  </r>
  <r>
    <x v="26"/>
    <x v="0"/>
  </r>
  <r>
    <x v="11"/>
    <x v="0"/>
  </r>
  <r>
    <x v="15"/>
    <x v="0"/>
  </r>
  <r>
    <x v="11"/>
    <x v="0"/>
  </r>
  <r>
    <x v="19"/>
    <x v="0"/>
  </r>
  <r>
    <x v="16"/>
    <x v="0"/>
  </r>
  <r>
    <x v="23"/>
    <x v="0"/>
  </r>
  <r>
    <x v="2"/>
    <x v="0"/>
  </r>
  <r>
    <x v="17"/>
    <x v="0"/>
  </r>
  <r>
    <x v="2"/>
    <x v="0"/>
  </r>
  <r>
    <x v="2"/>
    <x v="0"/>
  </r>
  <r>
    <x v="17"/>
    <x v="0"/>
  </r>
  <r>
    <x v="9"/>
    <x v="0"/>
  </r>
  <r>
    <x v="9"/>
    <x v="0"/>
  </r>
  <r>
    <x v="17"/>
    <x v="0"/>
  </r>
  <r>
    <x v="17"/>
    <x v="0"/>
  </r>
  <r>
    <x v="17"/>
    <x v="0"/>
  </r>
  <r>
    <x v="2"/>
    <x v="0"/>
  </r>
  <r>
    <x v="17"/>
    <x v="0"/>
  </r>
  <r>
    <x v="4"/>
    <x v="0"/>
  </r>
  <r>
    <x v="4"/>
    <x v="0"/>
  </r>
  <r>
    <x v="8"/>
    <x v="0"/>
  </r>
  <r>
    <x v="19"/>
    <x v="0"/>
  </r>
  <r>
    <x v="19"/>
    <x v="0"/>
  </r>
  <r>
    <x v="2"/>
    <x v="0"/>
  </r>
  <r>
    <x v="20"/>
    <x v="0"/>
  </r>
  <r>
    <x v="22"/>
    <x v="0"/>
  </r>
  <r>
    <x v="4"/>
    <x v="0"/>
  </r>
  <r>
    <x v="21"/>
    <x v="0"/>
  </r>
  <r>
    <x v="21"/>
    <x v="0"/>
  </r>
  <r>
    <x v="22"/>
    <x v="0"/>
  </r>
  <r>
    <x v="2"/>
    <x v="0"/>
  </r>
  <r>
    <x v="13"/>
    <x v="0"/>
  </r>
  <r>
    <x v="6"/>
    <x v="0"/>
  </r>
  <r>
    <x v="17"/>
    <x v="0"/>
  </r>
  <r>
    <x v="9"/>
    <x v="0"/>
  </r>
  <r>
    <x v="19"/>
    <x v="0"/>
  </r>
  <r>
    <x v="17"/>
    <x v="0"/>
  </r>
  <r>
    <x v="16"/>
    <x v="0"/>
  </r>
  <r>
    <x v="23"/>
    <x v="0"/>
  </r>
  <r>
    <x v="4"/>
    <x v="0"/>
  </r>
  <r>
    <x v="12"/>
    <x v="0"/>
  </r>
  <r>
    <x v="3"/>
    <x v="0"/>
  </r>
  <r>
    <x v="20"/>
    <x v="0"/>
  </r>
  <r>
    <x v="2"/>
    <x v="0"/>
  </r>
  <r>
    <x v="4"/>
    <x v="0"/>
  </r>
  <r>
    <x v="1"/>
    <x v="0"/>
  </r>
  <r>
    <x v="17"/>
    <x v="0"/>
  </r>
  <r>
    <x v="19"/>
    <x v="0"/>
  </r>
  <r>
    <x v="21"/>
    <x v="0"/>
  </r>
  <r>
    <x v="4"/>
    <x v="0"/>
  </r>
  <r>
    <x v="13"/>
    <x v="0"/>
  </r>
  <r>
    <x v="4"/>
    <x v="0"/>
  </r>
  <r>
    <x v="2"/>
    <x v="0"/>
  </r>
  <r>
    <x v="15"/>
    <x v="0"/>
  </r>
  <r>
    <x v="21"/>
    <x v="0"/>
  </r>
  <r>
    <x v="4"/>
    <x v="0"/>
  </r>
  <r>
    <x v="13"/>
    <x v="0"/>
  </r>
  <r>
    <x v="11"/>
    <x v="0"/>
  </r>
  <r>
    <x v="2"/>
    <x v="0"/>
  </r>
  <r>
    <x v="20"/>
    <x v="0"/>
  </r>
  <r>
    <x v="13"/>
    <x v="0"/>
  </r>
  <r>
    <x v="3"/>
    <x v="0"/>
  </r>
  <r>
    <x v="17"/>
    <x v="0"/>
  </r>
  <r>
    <x v="13"/>
    <x v="0"/>
  </r>
  <r>
    <x v="4"/>
    <x v="0"/>
  </r>
  <r>
    <x v="20"/>
    <x v="0"/>
  </r>
  <r>
    <x v="4"/>
    <x v="0"/>
  </r>
  <r>
    <x v="16"/>
    <x v="0"/>
  </r>
  <r>
    <x v="16"/>
    <x v="0"/>
  </r>
  <r>
    <x v="9"/>
    <x v="0"/>
  </r>
  <r>
    <x v="4"/>
    <x v="0"/>
  </r>
  <r>
    <x v="11"/>
    <x v="0"/>
  </r>
  <r>
    <x v="13"/>
    <x v="0"/>
  </r>
  <r>
    <x v="21"/>
    <x v="0"/>
  </r>
  <r>
    <x v="2"/>
    <x v="0"/>
  </r>
  <r>
    <x v="12"/>
    <x v="0"/>
  </r>
  <r>
    <x v="16"/>
    <x v="0"/>
  </r>
  <r>
    <x v="21"/>
    <x v="0"/>
  </r>
  <r>
    <x v="4"/>
    <x v="0"/>
  </r>
  <r>
    <x v="21"/>
    <x v="0"/>
  </r>
  <r>
    <x v="16"/>
    <x v="0"/>
  </r>
  <r>
    <x v="15"/>
    <x v="0"/>
  </r>
  <r>
    <x v="10"/>
    <x v="0"/>
  </r>
  <r>
    <x v="4"/>
    <x v="0"/>
  </r>
  <r>
    <x v="9"/>
    <x v="0"/>
  </r>
  <r>
    <x v="26"/>
    <x v="0"/>
  </r>
  <r>
    <x v="15"/>
    <x v="0"/>
  </r>
  <r>
    <x v="4"/>
    <x v="0"/>
  </r>
  <r>
    <x v="4"/>
    <x v="0"/>
  </r>
  <r>
    <x v="16"/>
    <x v="0"/>
  </r>
  <r>
    <x v="17"/>
    <x v="0"/>
  </r>
  <r>
    <x v="2"/>
    <x v="0"/>
  </r>
  <r>
    <x v="15"/>
    <x v="0"/>
  </r>
  <r>
    <x v="3"/>
    <x v="0"/>
  </r>
  <r>
    <x v="2"/>
    <x v="0"/>
  </r>
  <r>
    <x v="2"/>
    <x v="0"/>
  </r>
  <r>
    <x v="15"/>
    <x v="0"/>
  </r>
  <r>
    <x v="13"/>
    <x v="0"/>
  </r>
  <r>
    <x v="13"/>
    <x v="0"/>
  </r>
  <r>
    <x v="4"/>
    <x v="0"/>
  </r>
  <r>
    <x v="20"/>
    <x v="0"/>
  </r>
  <r>
    <x v="12"/>
    <x v="0"/>
  </r>
  <r>
    <x v="20"/>
    <x v="0"/>
  </r>
  <r>
    <x v="4"/>
    <x v="0"/>
  </r>
  <r>
    <x v="2"/>
    <x v="0"/>
  </r>
  <r>
    <x v="20"/>
    <x v="0"/>
  </r>
  <r>
    <x v="23"/>
    <x v="0"/>
  </r>
  <r>
    <x v="9"/>
    <x v="0"/>
  </r>
  <r>
    <x v="4"/>
    <x v="0"/>
  </r>
  <r>
    <x v="16"/>
    <x v="0"/>
  </r>
  <r>
    <x v="4"/>
    <x v="0"/>
  </r>
  <r>
    <x v="16"/>
    <x v="0"/>
  </r>
  <r>
    <x v="16"/>
    <x v="0"/>
  </r>
  <r>
    <x v="2"/>
    <x v="0"/>
  </r>
  <r>
    <x v="8"/>
    <x v="0"/>
  </r>
  <r>
    <x v="15"/>
    <x v="0"/>
  </r>
  <r>
    <x v="16"/>
    <x v="0"/>
  </r>
  <r>
    <x v="4"/>
    <x v="0"/>
  </r>
  <r>
    <x v="2"/>
    <x v="0"/>
  </r>
  <r>
    <x v="2"/>
    <x v="0"/>
  </r>
  <r>
    <x v="12"/>
    <x v="0"/>
  </r>
  <r>
    <x v="17"/>
    <x v="0"/>
  </r>
  <r>
    <x v="11"/>
    <x v="0"/>
  </r>
  <r>
    <x v="17"/>
    <x v="0"/>
  </r>
  <r>
    <x v="7"/>
    <x v="0"/>
  </r>
  <r>
    <x v="21"/>
    <x v="0"/>
  </r>
  <r>
    <x v="13"/>
    <x v="0"/>
  </r>
  <r>
    <x v="2"/>
    <x v="0"/>
  </r>
  <r>
    <x v="2"/>
    <x v="0"/>
  </r>
  <r>
    <x v="2"/>
    <x v="0"/>
  </r>
  <r>
    <x v="9"/>
    <x v="0"/>
  </r>
  <r>
    <x v="17"/>
    <x v="0"/>
  </r>
  <r>
    <x v="4"/>
    <x v="0"/>
  </r>
  <r>
    <x v="2"/>
    <x v="0"/>
  </r>
  <r>
    <x v="16"/>
    <x v="0"/>
  </r>
  <r>
    <x v="22"/>
    <x v="0"/>
  </r>
  <r>
    <x v="10"/>
    <x v="0"/>
  </r>
  <r>
    <x v="10"/>
    <x v="0"/>
  </r>
  <r>
    <x v="19"/>
    <x v="0"/>
  </r>
  <r>
    <x v="9"/>
    <x v="0"/>
  </r>
  <r>
    <x v="6"/>
    <x v="0"/>
  </r>
  <r>
    <x v="1"/>
    <x v="0"/>
  </r>
  <r>
    <x v="20"/>
    <x v="0"/>
  </r>
  <r>
    <x v="6"/>
    <x v="0"/>
  </r>
  <r>
    <x v="17"/>
    <x v="0"/>
  </r>
  <r>
    <x v="17"/>
    <x v="0"/>
  </r>
  <r>
    <x v="15"/>
    <x v="0"/>
  </r>
  <r>
    <x v="19"/>
    <x v="0"/>
  </r>
  <r>
    <x v="2"/>
    <x v="0"/>
  </r>
  <r>
    <x v="19"/>
    <x v="0"/>
  </r>
  <r>
    <x v="16"/>
    <x v="0"/>
  </r>
  <r>
    <x v="15"/>
    <x v="0"/>
  </r>
  <r>
    <x v="2"/>
    <x v="0"/>
  </r>
  <r>
    <x v="15"/>
    <x v="0"/>
  </r>
  <r>
    <x v="19"/>
    <x v="0"/>
  </r>
  <r>
    <x v="4"/>
    <x v="0"/>
  </r>
  <r>
    <x v="15"/>
    <x v="0"/>
  </r>
  <r>
    <x v="8"/>
    <x v="0"/>
  </r>
  <r>
    <x v="15"/>
    <x v="0"/>
  </r>
  <r>
    <x v="2"/>
    <x v="0"/>
  </r>
  <r>
    <x v="9"/>
    <x v="0"/>
  </r>
  <r>
    <x v="26"/>
    <x v="0"/>
  </r>
  <r>
    <x v="26"/>
    <x v="0"/>
  </r>
  <r>
    <x v="8"/>
    <x v="0"/>
  </r>
  <r>
    <x v="23"/>
    <x v="0"/>
  </r>
  <r>
    <x v="17"/>
    <x v="0"/>
  </r>
  <r>
    <x v="22"/>
    <x v="0"/>
  </r>
  <r>
    <x v="26"/>
    <x v="0"/>
  </r>
  <r>
    <x v="8"/>
    <x v="0"/>
  </r>
  <r>
    <x v="21"/>
    <x v="0"/>
  </r>
  <r>
    <x v="8"/>
    <x v="0"/>
  </r>
  <r>
    <x v="22"/>
    <x v="0"/>
  </r>
  <r>
    <x v="8"/>
    <x v="0"/>
  </r>
  <r>
    <x v="1"/>
    <x v="0"/>
  </r>
  <r>
    <x v="1"/>
    <x v="0"/>
  </r>
  <r>
    <x v="26"/>
    <x v="0"/>
  </r>
  <r>
    <x v="1"/>
    <x v="0"/>
  </r>
  <r>
    <x v="22"/>
    <x v="1"/>
  </r>
  <r>
    <x v="9"/>
    <x v="1"/>
  </r>
  <r>
    <x v="22"/>
    <x v="1"/>
  </r>
  <r>
    <x v="22"/>
    <x v="1"/>
  </r>
  <r>
    <x v="22"/>
    <x v="1"/>
  </r>
  <r>
    <x v="23"/>
    <x v="1"/>
  </r>
  <r>
    <x v="23"/>
    <x v="1"/>
  </r>
  <r>
    <x v="22"/>
    <x v="1"/>
  </r>
  <r>
    <x v="23"/>
    <x v="1"/>
  </r>
  <r>
    <x v="22"/>
    <x v="1"/>
  </r>
  <r>
    <x v="9"/>
    <x v="1"/>
  </r>
  <r>
    <x v="9"/>
    <x v="1"/>
  </r>
  <r>
    <x v="2"/>
    <x v="0"/>
  </r>
  <r>
    <x v="9"/>
    <x v="0"/>
  </r>
  <r>
    <x v="1"/>
    <x v="0"/>
  </r>
  <r>
    <x v="26"/>
    <x v="0"/>
  </r>
  <r>
    <x v="23"/>
    <x v="0"/>
  </r>
  <r>
    <x v="22"/>
    <x v="0"/>
  </r>
  <r>
    <x v="8"/>
    <x v="0"/>
  </r>
  <r>
    <x v="26"/>
    <x v="0"/>
  </r>
  <r>
    <x v="1"/>
    <x v="0"/>
  </r>
  <r>
    <x v="26"/>
    <x v="0"/>
  </r>
  <r>
    <x v="9"/>
    <x v="0"/>
  </r>
  <r>
    <x v="23"/>
    <x v="0"/>
  </r>
  <r>
    <x v="8"/>
    <x v="1"/>
  </r>
  <r>
    <x v="26"/>
    <x v="1"/>
  </r>
  <r>
    <x v="26"/>
    <x v="1"/>
  </r>
  <r>
    <x v="26"/>
    <x v="1"/>
  </r>
  <r>
    <x v="17"/>
    <x v="1"/>
  </r>
  <r>
    <x v="8"/>
    <x v="1"/>
  </r>
  <r>
    <x v="4"/>
    <x v="1"/>
  </r>
  <r>
    <x v="23"/>
    <x v="1"/>
  </r>
  <r>
    <x v="21"/>
    <x v="1"/>
  </r>
  <r>
    <x v="9"/>
    <x v="1"/>
  </r>
  <r>
    <x v="26"/>
    <x v="0"/>
  </r>
  <r>
    <x v="26"/>
    <x v="1"/>
  </r>
  <r>
    <x v="8"/>
    <x v="0"/>
  </r>
  <r>
    <x v="1"/>
    <x v="0"/>
  </r>
  <r>
    <x v="22"/>
    <x v="0"/>
  </r>
  <r>
    <x v="8"/>
    <x v="0"/>
  </r>
  <r>
    <x v="4"/>
    <x v="0"/>
  </r>
  <r>
    <x v="4"/>
    <x v="0"/>
  </r>
  <r>
    <x v="26"/>
    <x v="0"/>
  </r>
  <r>
    <x v="9"/>
    <x v="0"/>
  </r>
  <r>
    <x v="0"/>
    <x v="0"/>
  </r>
  <r>
    <x v="26"/>
    <x v="0"/>
  </r>
  <r>
    <x v="8"/>
    <x v="0"/>
  </r>
  <r>
    <x v="8"/>
    <x v="0"/>
  </r>
  <r>
    <x v="26"/>
    <x v="0"/>
  </r>
  <r>
    <x v="8"/>
    <x v="0"/>
  </r>
  <r>
    <x v="22"/>
    <x v="0"/>
  </r>
  <r>
    <x v="1"/>
    <x v="1"/>
  </r>
  <r>
    <x v="22"/>
    <x v="1"/>
  </r>
  <r>
    <x v="1"/>
    <x v="1"/>
  </r>
  <r>
    <x v="8"/>
    <x v="1"/>
  </r>
  <r>
    <x v="8"/>
    <x v="0"/>
  </r>
  <r>
    <x v="8"/>
    <x v="1"/>
  </r>
  <r>
    <x v="22"/>
    <x v="1"/>
  </r>
  <r>
    <x v="1"/>
    <x v="1"/>
  </r>
  <r>
    <x v="22"/>
    <x v="1"/>
  </r>
  <r>
    <x v="26"/>
    <x v="1"/>
  </r>
  <r>
    <x v="1"/>
    <x v="1"/>
  </r>
  <r>
    <x v="8"/>
    <x v="1"/>
  </r>
  <r>
    <x v="9"/>
    <x v="1"/>
  </r>
  <r>
    <x v="22"/>
    <x v="1"/>
  </r>
  <r>
    <x v="23"/>
    <x v="1"/>
  </r>
  <r>
    <x v="8"/>
    <x v="1"/>
  </r>
  <r>
    <x v="26"/>
    <x v="1"/>
  </r>
  <r>
    <x v="8"/>
    <x v="1"/>
  </r>
  <r>
    <x v="22"/>
    <x v="1"/>
  </r>
  <r>
    <x v="2"/>
    <x v="0"/>
  </r>
  <r>
    <x v="17"/>
    <x v="0"/>
  </r>
  <r>
    <x v="26"/>
    <x v="1"/>
  </r>
  <r>
    <x v="22"/>
    <x v="1"/>
  </r>
  <r>
    <x v="8"/>
    <x v="1"/>
  </r>
  <r>
    <x v="8"/>
    <x v="1"/>
  </r>
  <r>
    <x v="1"/>
    <x v="1"/>
  </r>
  <r>
    <x v="2"/>
    <x v="1"/>
  </r>
  <r>
    <x v="17"/>
    <x v="1"/>
  </r>
  <r>
    <x v="22"/>
    <x v="1"/>
  </r>
  <r>
    <x v="26"/>
    <x v="1"/>
  </r>
  <r>
    <x v="26"/>
    <x v="1"/>
  </r>
  <r>
    <x v="26"/>
    <x v="1"/>
  </r>
  <r>
    <x v="21"/>
    <x v="1"/>
  </r>
  <r>
    <x v="22"/>
    <x v="0"/>
  </r>
  <r>
    <x v="2"/>
    <x v="0"/>
  </r>
  <r>
    <x v="23"/>
    <x v="0"/>
  </r>
  <r>
    <x v="4"/>
    <x v="0"/>
  </r>
  <r>
    <x v="23"/>
    <x v="0"/>
  </r>
  <r>
    <x v="1"/>
    <x v="0"/>
  </r>
  <r>
    <x v="19"/>
    <x v="0"/>
  </r>
  <r>
    <x v="4"/>
    <x v="0"/>
  </r>
  <r>
    <x v="11"/>
    <x v="0"/>
  </r>
  <r>
    <x v="8"/>
    <x v="0"/>
  </r>
  <r>
    <x v="20"/>
    <x v="0"/>
  </r>
  <r>
    <x v="20"/>
    <x v="0"/>
  </r>
  <r>
    <x v="0"/>
    <x v="0"/>
  </r>
  <r>
    <x v="8"/>
    <x v="0"/>
  </r>
  <r>
    <x v="1"/>
    <x v="0"/>
  </r>
  <r>
    <x v="23"/>
    <x v="0"/>
  </r>
  <r>
    <x v="26"/>
    <x v="0"/>
  </r>
  <r>
    <x v="8"/>
    <x v="0"/>
  </r>
  <r>
    <x v="9"/>
    <x v="0"/>
  </r>
  <r>
    <x v="22"/>
    <x v="0"/>
  </r>
  <r>
    <x v="8"/>
    <x v="0"/>
  </r>
  <r>
    <x v="22"/>
    <x v="0"/>
  </r>
  <r>
    <x v="22"/>
    <x v="0"/>
  </r>
  <r>
    <x v="8"/>
    <x v="0"/>
  </r>
  <r>
    <x v="22"/>
    <x v="0"/>
  </r>
  <r>
    <x v="23"/>
    <x v="0"/>
  </r>
  <r>
    <x v="17"/>
    <x v="0"/>
  </r>
  <r>
    <x v="17"/>
    <x v="0"/>
  </r>
  <r>
    <x v="22"/>
    <x v="0"/>
  </r>
  <r>
    <x v="22"/>
    <x v="0"/>
  </r>
  <r>
    <x v="8"/>
    <x v="0"/>
  </r>
  <r>
    <x v="0"/>
    <x v="0"/>
  </r>
  <r>
    <x v="23"/>
    <x v="0"/>
  </r>
  <r>
    <x v="22"/>
    <x v="0"/>
  </r>
  <r>
    <x v="19"/>
    <x v="0"/>
  </r>
  <r>
    <x v="22"/>
    <x v="0"/>
  </r>
  <r>
    <x v="23"/>
    <x v="0"/>
  </r>
  <r>
    <x v="26"/>
    <x v="0"/>
  </r>
  <r>
    <x v="8"/>
    <x v="0"/>
  </r>
  <r>
    <x v="26"/>
    <x v="0"/>
  </r>
  <r>
    <x v="8"/>
    <x v="0"/>
  </r>
  <r>
    <x v="2"/>
    <x v="0"/>
  </r>
  <r>
    <x v="9"/>
    <x v="0"/>
  </r>
  <r>
    <x v="1"/>
    <x v="0"/>
  </r>
  <r>
    <x v="23"/>
    <x v="0"/>
  </r>
  <r>
    <x v="9"/>
    <x v="0"/>
  </r>
  <r>
    <x v="8"/>
    <x v="0"/>
  </r>
  <r>
    <x v="8"/>
    <x v="0"/>
  </r>
  <r>
    <x v="9"/>
    <x v="0"/>
  </r>
  <r>
    <x v="17"/>
    <x v="0"/>
  </r>
  <r>
    <x v="17"/>
    <x v="0"/>
  </r>
  <r>
    <x v="17"/>
    <x v="0"/>
  </r>
  <r>
    <x v="26"/>
    <x v="0"/>
  </r>
  <r>
    <x v="1"/>
    <x v="0"/>
  </r>
  <r>
    <x v="23"/>
    <x v="0"/>
  </r>
  <r>
    <x v="17"/>
    <x v="0"/>
  </r>
  <r>
    <x v="19"/>
    <x v="0"/>
  </r>
  <r>
    <x v="1"/>
    <x v="0"/>
  </r>
  <r>
    <x v="8"/>
    <x v="0"/>
  </r>
  <r>
    <x v="23"/>
    <x v="0"/>
  </r>
  <r>
    <x v="19"/>
    <x v="1"/>
  </r>
  <r>
    <x v="23"/>
    <x v="1"/>
  </r>
  <r>
    <x v="17"/>
    <x v="0"/>
  </r>
  <r>
    <x v="22"/>
    <x v="0"/>
  </r>
  <r>
    <x v="8"/>
    <x v="0"/>
  </r>
  <r>
    <x v="8"/>
    <x v="0"/>
  </r>
  <r>
    <x v="9"/>
    <x v="0"/>
  </r>
  <r>
    <x v="26"/>
    <x v="0"/>
  </r>
  <r>
    <x v="2"/>
    <x v="0"/>
  </r>
  <r>
    <x v="19"/>
    <x v="0"/>
  </r>
  <r>
    <x v="23"/>
    <x v="0"/>
  </r>
  <r>
    <x v="1"/>
    <x v="0"/>
  </r>
  <r>
    <x v="4"/>
    <x v="0"/>
  </r>
  <r>
    <x v="8"/>
    <x v="0"/>
  </r>
  <r>
    <x v="22"/>
    <x v="0"/>
  </r>
  <r>
    <x v="8"/>
    <x v="0"/>
  </r>
  <r>
    <x v="8"/>
    <x v="0"/>
  </r>
  <r>
    <x v="19"/>
    <x v="0"/>
  </r>
  <r>
    <x v="26"/>
    <x v="0"/>
  </r>
  <r>
    <x v="8"/>
    <x v="0"/>
  </r>
  <r>
    <x v="22"/>
    <x v="0"/>
  </r>
  <r>
    <x v="8"/>
    <x v="0"/>
  </r>
  <r>
    <x v="22"/>
    <x v="0"/>
  </r>
  <r>
    <x v="26"/>
    <x v="0"/>
  </r>
  <r>
    <x v="17"/>
    <x v="0"/>
  </r>
  <r>
    <x v="19"/>
    <x v="0"/>
  </r>
  <r>
    <x v="8"/>
    <x v="0"/>
  </r>
  <r>
    <x v="2"/>
    <x v="0"/>
  </r>
  <r>
    <x v="2"/>
    <x v="0"/>
  </r>
  <r>
    <x v="1"/>
    <x v="1"/>
  </r>
  <r>
    <x v="8"/>
    <x v="0"/>
  </r>
  <r>
    <x v="22"/>
    <x v="1"/>
  </r>
  <r>
    <x v="26"/>
    <x v="1"/>
  </r>
  <r>
    <x v="23"/>
    <x v="1"/>
  </r>
  <r>
    <x v="22"/>
    <x v="1"/>
  </r>
  <r>
    <x v="17"/>
    <x v="1"/>
  </r>
  <r>
    <x v="1"/>
    <x v="1"/>
  </r>
  <r>
    <x v="17"/>
    <x v="1"/>
  </r>
  <r>
    <x v="21"/>
    <x v="1"/>
  </r>
  <r>
    <x v="19"/>
    <x v="1"/>
  </r>
  <r>
    <x v="9"/>
    <x v="1"/>
  </r>
  <r>
    <x v="9"/>
    <x v="0"/>
  </r>
  <r>
    <x v="9"/>
    <x v="0"/>
  </r>
  <r>
    <x v="20"/>
    <x v="0"/>
  </r>
  <r>
    <x v="26"/>
    <x v="0"/>
  </r>
  <r>
    <x v="26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23"/>
    <x v="0"/>
  </r>
  <r>
    <x v="26"/>
    <x v="0"/>
  </r>
  <r>
    <x v="22"/>
    <x v="0"/>
  </r>
  <r>
    <x v="8"/>
    <x v="0"/>
  </r>
  <r>
    <x v="0"/>
    <x v="0"/>
  </r>
  <r>
    <x v="4"/>
    <x v="0"/>
  </r>
  <r>
    <x v="22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1"/>
    <x v="0"/>
  </r>
  <r>
    <x v="8"/>
    <x v="0"/>
  </r>
  <r>
    <x v="9"/>
    <x v="0"/>
  </r>
  <r>
    <x v="8"/>
    <x v="0"/>
  </r>
  <r>
    <x v="26"/>
    <x v="0"/>
  </r>
  <r>
    <x v="23"/>
    <x v="0"/>
  </r>
  <r>
    <x v="19"/>
    <x v="0"/>
  </r>
  <r>
    <x v="23"/>
    <x v="0"/>
  </r>
  <r>
    <x v="26"/>
    <x v="0"/>
  </r>
  <r>
    <x v="19"/>
    <x v="0"/>
  </r>
  <r>
    <x v="26"/>
    <x v="0"/>
  </r>
  <r>
    <x v="1"/>
    <x v="0"/>
  </r>
  <r>
    <x v="22"/>
    <x v="0"/>
  </r>
  <r>
    <x v="17"/>
    <x v="0"/>
  </r>
  <r>
    <x v="1"/>
    <x v="0"/>
  </r>
  <r>
    <x v="23"/>
    <x v="0"/>
  </r>
  <r>
    <x v="0"/>
    <x v="0"/>
  </r>
  <r>
    <x v="23"/>
    <x v="0"/>
  </r>
  <r>
    <x v="8"/>
    <x v="0"/>
  </r>
  <r>
    <x v="22"/>
    <x v="1"/>
  </r>
  <r>
    <x v="8"/>
    <x v="0"/>
  </r>
  <r>
    <x v="26"/>
    <x v="0"/>
  </r>
  <r>
    <x v="4"/>
    <x v="0"/>
  </r>
  <r>
    <x v="16"/>
    <x v="0"/>
  </r>
  <r>
    <x v="2"/>
    <x v="0"/>
  </r>
  <r>
    <x v="23"/>
    <x v="0"/>
  </r>
  <r>
    <x v="8"/>
    <x v="0"/>
  </r>
  <r>
    <x v="26"/>
    <x v="0"/>
  </r>
  <r>
    <x v="1"/>
    <x v="0"/>
  </r>
  <r>
    <x v="22"/>
    <x v="0"/>
  </r>
  <r>
    <x v="26"/>
    <x v="0"/>
  </r>
  <r>
    <x v="19"/>
    <x v="0"/>
  </r>
  <r>
    <x v="26"/>
    <x v="0"/>
  </r>
  <r>
    <x v="9"/>
    <x v="0"/>
  </r>
  <r>
    <x v="23"/>
    <x v="0"/>
  </r>
  <r>
    <x v="1"/>
    <x v="0"/>
  </r>
  <r>
    <x v="15"/>
    <x v="0"/>
  </r>
  <r>
    <x v="8"/>
    <x v="0"/>
  </r>
  <r>
    <x v="26"/>
    <x v="0"/>
  </r>
  <r>
    <x v="9"/>
    <x v="0"/>
  </r>
  <r>
    <x v="8"/>
    <x v="0"/>
  </r>
  <r>
    <x v="26"/>
    <x v="0"/>
  </r>
  <r>
    <x v="22"/>
    <x v="0"/>
  </r>
  <r>
    <x v="8"/>
    <x v="0"/>
  </r>
  <r>
    <x v="2"/>
    <x v="0"/>
  </r>
  <r>
    <x v="2"/>
    <x v="0"/>
  </r>
  <r>
    <x v="26"/>
    <x v="0"/>
  </r>
  <r>
    <x v="9"/>
    <x v="0"/>
  </r>
  <r>
    <x v="17"/>
    <x v="0"/>
  </r>
  <r>
    <x v="19"/>
    <x v="0"/>
  </r>
  <r>
    <x v="23"/>
    <x v="0"/>
  </r>
  <r>
    <x v="8"/>
    <x v="0"/>
  </r>
  <r>
    <x v="26"/>
    <x v="0"/>
  </r>
  <r>
    <x v="22"/>
    <x v="0"/>
  </r>
  <r>
    <x v="23"/>
    <x v="0"/>
  </r>
  <r>
    <x v="17"/>
    <x v="0"/>
  </r>
  <r>
    <x v="2"/>
    <x v="0"/>
  </r>
  <r>
    <x v="22"/>
    <x v="0"/>
  </r>
  <r>
    <x v="23"/>
    <x v="0"/>
  </r>
  <r>
    <x v="23"/>
    <x v="0"/>
  </r>
  <r>
    <x v="23"/>
    <x v="0"/>
  </r>
  <r>
    <x v="23"/>
    <x v="0"/>
  </r>
  <r>
    <x v="8"/>
    <x v="1"/>
  </r>
  <r>
    <x v="26"/>
    <x v="0"/>
  </r>
  <r>
    <x v="22"/>
    <x v="0"/>
  </r>
  <r>
    <x v="22"/>
    <x v="0"/>
  </r>
  <r>
    <x v="22"/>
    <x v="0"/>
  </r>
  <r>
    <x v="26"/>
    <x v="0"/>
  </r>
  <r>
    <x v="17"/>
    <x v="1"/>
  </r>
  <r>
    <x v="23"/>
    <x v="0"/>
  </r>
  <r>
    <x v="22"/>
    <x v="0"/>
  </r>
  <r>
    <x v="8"/>
    <x v="0"/>
  </r>
  <r>
    <x v="22"/>
    <x v="0"/>
  </r>
  <r>
    <x v="22"/>
    <x v="0"/>
  </r>
  <r>
    <x v="19"/>
    <x v="1"/>
  </r>
  <r>
    <x v="22"/>
    <x v="0"/>
  </r>
  <r>
    <x v="26"/>
    <x v="0"/>
  </r>
  <r>
    <x v="8"/>
    <x v="0"/>
  </r>
  <r>
    <x v="9"/>
    <x v="0"/>
  </r>
  <r>
    <x v="0"/>
    <x v="0"/>
  </r>
  <r>
    <x v="23"/>
    <x v="0"/>
  </r>
  <r>
    <x v="26"/>
    <x v="1"/>
  </r>
  <r>
    <x v="8"/>
    <x v="1"/>
  </r>
  <r>
    <x v="26"/>
    <x v="1"/>
  </r>
  <r>
    <x v="4"/>
    <x v="1"/>
  </r>
  <r>
    <x v="4"/>
    <x v="1"/>
  </r>
  <r>
    <x v="2"/>
    <x v="1"/>
  </r>
  <r>
    <x v="9"/>
    <x v="1"/>
  </r>
  <r>
    <x v="23"/>
    <x v="1"/>
  </r>
  <r>
    <x v="22"/>
    <x v="0"/>
  </r>
  <r>
    <x v="2"/>
    <x v="0"/>
  </r>
  <r>
    <x v="26"/>
    <x v="0"/>
  </r>
  <r>
    <x v="26"/>
    <x v="0"/>
  </r>
  <r>
    <x v="23"/>
    <x v="0"/>
  </r>
  <r>
    <x v="9"/>
    <x v="0"/>
  </r>
  <r>
    <x v="1"/>
    <x v="0"/>
  </r>
  <r>
    <x v="2"/>
    <x v="0"/>
  </r>
  <r>
    <x v="23"/>
    <x v="0"/>
  </r>
  <r>
    <x v="8"/>
    <x v="0"/>
  </r>
  <r>
    <x v="26"/>
    <x v="0"/>
  </r>
  <r>
    <x v="1"/>
    <x v="0"/>
  </r>
  <r>
    <x v="26"/>
    <x v="0"/>
  </r>
  <r>
    <x v="23"/>
    <x v="0"/>
  </r>
  <r>
    <x v="19"/>
    <x v="0"/>
  </r>
  <r>
    <x v="23"/>
    <x v="0"/>
  </r>
  <r>
    <x v="1"/>
    <x v="0"/>
  </r>
  <r>
    <x v="26"/>
    <x v="0"/>
  </r>
  <r>
    <x v="26"/>
    <x v="0"/>
  </r>
  <r>
    <x v="8"/>
    <x v="0"/>
  </r>
  <r>
    <x v="2"/>
    <x v="0"/>
  </r>
  <r>
    <x v="17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9"/>
    <x v="0"/>
  </r>
  <r>
    <x v="22"/>
    <x v="0"/>
  </r>
  <r>
    <x v="1"/>
    <x v="0"/>
  </r>
  <r>
    <x v="22"/>
    <x v="0"/>
  </r>
  <r>
    <x v="26"/>
    <x v="0"/>
  </r>
  <r>
    <x v="26"/>
    <x v="0"/>
  </r>
  <r>
    <x v="19"/>
    <x v="0"/>
  </r>
  <r>
    <x v="9"/>
    <x v="0"/>
  </r>
  <r>
    <x v="4"/>
    <x v="0"/>
  </r>
  <r>
    <x v="23"/>
    <x v="0"/>
  </r>
  <r>
    <x v="8"/>
    <x v="0"/>
  </r>
  <r>
    <x v="26"/>
    <x v="0"/>
  </r>
  <r>
    <x v="23"/>
    <x v="0"/>
  </r>
  <r>
    <x v="26"/>
    <x v="0"/>
  </r>
  <r>
    <x v="23"/>
    <x v="0"/>
  </r>
  <r>
    <x v="1"/>
    <x v="0"/>
  </r>
  <r>
    <x v="8"/>
    <x v="0"/>
  </r>
  <r>
    <x v="17"/>
    <x v="0"/>
  </r>
  <r>
    <x v="19"/>
    <x v="0"/>
  </r>
  <r>
    <x v="9"/>
    <x v="0"/>
  </r>
  <r>
    <x v="22"/>
    <x v="0"/>
  </r>
  <r>
    <x v="1"/>
    <x v="0"/>
  </r>
  <r>
    <x v="22"/>
    <x v="0"/>
  </r>
  <r>
    <x v="8"/>
    <x v="0"/>
  </r>
  <r>
    <x v="23"/>
    <x v="0"/>
  </r>
  <r>
    <x v="22"/>
    <x v="0"/>
  </r>
  <r>
    <x v="8"/>
    <x v="0"/>
  </r>
  <r>
    <x v="0"/>
    <x v="0"/>
  </r>
  <r>
    <x v="9"/>
    <x v="0"/>
  </r>
  <r>
    <x v="8"/>
    <x v="0"/>
  </r>
  <r>
    <x v="1"/>
    <x v="0"/>
  </r>
  <r>
    <x v="8"/>
    <x v="0"/>
  </r>
  <r>
    <x v="26"/>
    <x v="0"/>
  </r>
  <r>
    <x v="17"/>
    <x v="0"/>
  </r>
  <r>
    <x v="8"/>
    <x v="0"/>
  </r>
  <r>
    <x v="1"/>
    <x v="0"/>
  </r>
  <r>
    <x v="8"/>
    <x v="0"/>
  </r>
  <r>
    <x v="19"/>
    <x v="0"/>
  </r>
  <r>
    <x v="9"/>
    <x v="0"/>
  </r>
  <r>
    <x v="1"/>
    <x v="0"/>
  </r>
  <r>
    <x v="22"/>
    <x v="0"/>
  </r>
  <r>
    <x v="23"/>
    <x v="0"/>
  </r>
  <r>
    <x v="8"/>
    <x v="0"/>
  </r>
  <r>
    <x v="23"/>
    <x v="0"/>
  </r>
  <r>
    <x v="23"/>
    <x v="0"/>
  </r>
  <r>
    <x v="1"/>
    <x v="0"/>
  </r>
  <r>
    <x v="1"/>
    <x v="0"/>
  </r>
  <r>
    <x v="23"/>
    <x v="0"/>
  </r>
  <r>
    <x v="16"/>
    <x v="0"/>
  </r>
  <r>
    <x v="17"/>
    <x v="0"/>
  </r>
  <r>
    <x v="26"/>
    <x v="0"/>
  </r>
  <r>
    <x v="4"/>
    <x v="0"/>
  </r>
  <r>
    <x v="17"/>
    <x v="0"/>
  </r>
  <r>
    <x v="8"/>
    <x v="0"/>
  </r>
  <r>
    <x v="8"/>
    <x v="0"/>
  </r>
  <r>
    <x v="8"/>
    <x v="0"/>
  </r>
  <r>
    <x v="23"/>
    <x v="0"/>
  </r>
  <r>
    <x v="23"/>
    <x v="0"/>
  </r>
  <r>
    <x v="23"/>
    <x v="0"/>
  </r>
  <r>
    <x v="19"/>
    <x v="0"/>
  </r>
  <r>
    <x v="19"/>
    <x v="0"/>
  </r>
  <r>
    <x v="4"/>
    <x v="0"/>
  </r>
  <r>
    <x v="23"/>
    <x v="0"/>
  </r>
  <r>
    <x v="1"/>
    <x v="0"/>
  </r>
  <r>
    <x v="26"/>
    <x v="0"/>
  </r>
  <r>
    <x v="8"/>
    <x v="0"/>
  </r>
  <r>
    <x v="21"/>
    <x v="0"/>
  </r>
  <r>
    <x v="8"/>
    <x v="0"/>
  </r>
  <r>
    <x v="2"/>
    <x v="0"/>
  </r>
  <r>
    <x v="8"/>
    <x v="0"/>
  </r>
  <r>
    <x v="9"/>
    <x v="0"/>
  </r>
  <r>
    <x v="26"/>
    <x v="0"/>
  </r>
  <r>
    <x v="26"/>
    <x v="0"/>
  </r>
  <r>
    <x v="2"/>
    <x v="0"/>
  </r>
  <r>
    <x v="8"/>
    <x v="0"/>
  </r>
  <r>
    <x v="8"/>
    <x v="0"/>
  </r>
  <r>
    <x v="2"/>
    <x v="0"/>
  </r>
  <r>
    <x v="8"/>
    <x v="0"/>
  </r>
  <r>
    <x v="17"/>
    <x v="0"/>
  </r>
  <r>
    <x v="23"/>
    <x v="0"/>
  </r>
  <r>
    <x v="9"/>
    <x v="0"/>
  </r>
  <r>
    <x v="26"/>
    <x v="0"/>
  </r>
  <r>
    <x v="23"/>
    <x v="0"/>
  </r>
  <r>
    <x v="26"/>
    <x v="0"/>
  </r>
  <r>
    <x v="26"/>
    <x v="0"/>
  </r>
  <r>
    <x v="23"/>
    <x v="0"/>
  </r>
  <r>
    <x v="23"/>
    <x v="0"/>
  </r>
  <r>
    <x v="8"/>
    <x v="0"/>
  </r>
  <r>
    <x v="8"/>
    <x v="0"/>
  </r>
  <r>
    <x v="1"/>
    <x v="0"/>
  </r>
  <r>
    <x v="2"/>
    <x v="0"/>
  </r>
  <r>
    <x v="9"/>
    <x v="0"/>
  </r>
  <r>
    <x v="22"/>
    <x v="0"/>
  </r>
  <r>
    <x v="9"/>
    <x v="0"/>
  </r>
  <r>
    <x v="23"/>
    <x v="0"/>
  </r>
  <r>
    <x v="8"/>
    <x v="0"/>
  </r>
  <r>
    <x v="17"/>
    <x v="0"/>
  </r>
  <r>
    <x v="19"/>
    <x v="0"/>
  </r>
  <r>
    <x v="22"/>
    <x v="0"/>
  </r>
  <r>
    <x v="0"/>
    <x v="0"/>
  </r>
  <r>
    <x v="22"/>
    <x v="0"/>
  </r>
  <r>
    <x v="22"/>
    <x v="0"/>
  </r>
  <r>
    <x v="8"/>
    <x v="0"/>
  </r>
  <r>
    <x v="23"/>
    <x v="0"/>
  </r>
  <r>
    <x v="1"/>
    <x v="0"/>
  </r>
  <r>
    <x v="17"/>
    <x v="0"/>
  </r>
  <r>
    <x v="21"/>
    <x v="0"/>
  </r>
  <r>
    <x v="1"/>
    <x v="0"/>
  </r>
  <r>
    <x v="17"/>
    <x v="0"/>
  </r>
  <r>
    <x v="17"/>
    <x v="0"/>
  </r>
  <r>
    <x v="23"/>
    <x v="0"/>
  </r>
  <r>
    <x v="4"/>
    <x v="0"/>
  </r>
  <r>
    <x v="2"/>
    <x v="0"/>
  </r>
  <r>
    <x v="1"/>
    <x v="0"/>
  </r>
  <r>
    <x v="26"/>
    <x v="0"/>
  </r>
  <r>
    <x v="26"/>
    <x v="0"/>
  </r>
  <r>
    <x v="8"/>
    <x v="0"/>
  </r>
  <r>
    <x v="1"/>
    <x v="0"/>
  </r>
  <r>
    <x v="4"/>
    <x v="0"/>
  </r>
  <r>
    <x v="23"/>
    <x v="0"/>
  </r>
  <r>
    <x v="17"/>
    <x v="0"/>
  </r>
  <r>
    <x v="17"/>
    <x v="0"/>
  </r>
  <r>
    <x v="26"/>
    <x v="0"/>
  </r>
  <r>
    <x v="9"/>
    <x v="0"/>
  </r>
  <r>
    <x v="9"/>
    <x v="0"/>
  </r>
  <r>
    <x v="20"/>
    <x v="0"/>
  </r>
  <r>
    <x v="23"/>
    <x v="0"/>
  </r>
  <r>
    <x v="23"/>
    <x v="0"/>
  </r>
  <r>
    <x v="4"/>
    <x v="0"/>
  </r>
  <r>
    <x v="9"/>
    <x v="0"/>
  </r>
  <r>
    <x v="22"/>
    <x v="0"/>
  </r>
  <r>
    <x v="22"/>
    <x v="0"/>
  </r>
  <r>
    <x v="9"/>
    <x v="0"/>
  </r>
  <r>
    <x v="16"/>
    <x v="0"/>
  </r>
  <r>
    <x v="26"/>
    <x v="0"/>
  </r>
  <r>
    <x v="1"/>
    <x v="1"/>
  </r>
  <r>
    <x v="17"/>
    <x v="1"/>
  </r>
  <r>
    <x v="26"/>
    <x v="1"/>
  </r>
  <r>
    <x v="19"/>
    <x v="1"/>
  </r>
  <r>
    <x v="17"/>
    <x v="1"/>
  </r>
  <r>
    <x v="1"/>
    <x v="0"/>
  </r>
  <r>
    <x v="8"/>
    <x v="0"/>
  </r>
  <r>
    <x v="22"/>
    <x v="0"/>
  </r>
  <r>
    <x v="9"/>
    <x v="0"/>
  </r>
  <r>
    <x v="8"/>
    <x v="0"/>
  </r>
  <r>
    <x v="2"/>
    <x v="0"/>
  </r>
  <r>
    <x v="21"/>
    <x v="0"/>
  </r>
  <r>
    <x v="1"/>
    <x v="0"/>
  </r>
  <r>
    <x v="1"/>
    <x v="0"/>
  </r>
  <r>
    <x v="1"/>
    <x v="0"/>
  </r>
  <r>
    <x v="9"/>
    <x v="0"/>
  </r>
  <r>
    <x v="26"/>
    <x v="0"/>
  </r>
  <r>
    <x v="22"/>
    <x v="0"/>
  </r>
  <r>
    <x v="23"/>
    <x v="0"/>
  </r>
  <r>
    <x v="8"/>
    <x v="0"/>
  </r>
  <r>
    <x v="26"/>
    <x v="0"/>
  </r>
  <r>
    <x v="22"/>
    <x v="1"/>
  </r>
  <r>
    <x v="26"/>
    <x v="1"/>
  </r>
  <r>
    <x v="26"/>
    <x v="1"/>
  </r>
  <r>
    <x v="8"/>
    <x v="0"/>
  </r>
  <r>
    <x v="22"/>
    <x v="1"/>
  </r>
  <r>
    <x v="8"/>
    <x v="1"/>
  </r>
  <r>
    <x v="0"/>
    <x v="1"/>
  </r>
  <r>
    <x v="8"/>
    <x v="1"/>
  </r>
  <r>
    <x v="26"/>
    <x v="1"/>
  </r>
  <r>
    <x v="22"/>
    <x v="1"/>
  </r>
  <r>
    <x v="23"/>
    <x v="1"/>
  </r>
  <r>
    <x v="8"/>
    <x v="1"/>
  </r>
  <r>
    <x v="22"/>
    <x v="1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0"/>
  </r>
  <r>
    <x v="26"/>
    <x v="0"/>
  </r>
  <r>
    <x v="22"/>
    <x v="0"/>
  </r>
  <r>
    <x v="26"/>
    <x v="0"/>
  </r>
  <r>
    <x v="1"/>
    <x v="0"/>
  </r>
  <r>
    <x v="23"/>
    <x v="0"/>
  </r>
  <r>
    <x v="8"/>
    <x v="0"/>
  </r>
  <r>
    <x v="22"/>
    <x v="0"/>
  </r>
  <r>
    <x v="17"/>
    <x v="0"/>
  </r>
  <r>
    <x v="26"/>
    <x v="0"/>
  </r>
  <r>
    <x v="22"/>
    <x v="0"/>
  </r>
  <r>
    <x v="19"/>
    <x v="0"/>
  </r>
  <r>
    <x v="8"/>
    <x v="0"/>
  </r>
  <r>
    <x v="2"/>
    <x v="0"/>
  </r>
  <r>
    <x v="8"/>
    <x v="0"/>
  </r>
  <r>
    <x v="17"/>
    <x v="0"/>
  </r>
  <r>
    <x v="9"/>
    <x v="0"/>
  </r>
  <r>
    <x v="22"/>
    <x v="0"/>
  </r>
  <r>
    <x v="8"/>
    <x v="0"/>
  </r>
  <r>
    <x v="22"/>
    <x v="0"/>
  </r>
  <r>
    <x v="8"/>
    <x v="0"/>
  </r>
  <r>
    <x v="23"/>
    <x v="0"/>
  </r>
  <r>
    <x v="23"/>
    <x v="0"/>
  </r>
  <r>
    <x v="9"/>
    <x v="0"/>
  </r>
  <r>
    <x v="19"/>
    <x v="0"/>
  </r>
  <r>
    <x v="8"/>
    <x v="0"/>
  </r>
  <r>
    <x v="23"/>
    <x v="0"/>
  </r>
  <r>
    <x v="8"/>
    <x v="0"/>
  </r>
  <r>
    <x v="13"/>
    <x v="0"/>
  </r>
  <r>
    <x v="1"/>
    <x v="0"/>
  </r>
  <r>
    <x v="4"/>
    <x v="0"/>
  </r>
  <r>
    <x v="1"/>
    <x v="0"/>
  </r>
  <r>
    <x v="23"/>
    <x v="0"/>
  </r>
  <r>
    <x v="17"/>
    <x v="0"/>
  </r>
  <r>
    <x v="22"/>
    <x v="0"/>
  </r>
  <r>
    <x v="19"/>
    <x v="0"/>
  </r>
  <r>
    <x v="9"/>
    <x v="0"/>
  </r>
  <r>
    <x v="8"/>
    <x v="0"/>
  </r>
  <r>
    <x v="1"/>
    <x v="0"/>
  </r>
  <r>
    <x v="23"/>
    <x v="0"/>
  </r>
  <r>
    <x v="1"/>
    <x v="0"/>
  </r>
  <r>
    <x v="4"/>
    <x v="0"/>
  </r>
  <r>
    <x v="21"/>
    <x v="0"/>
  </r>
  <r>
    <x v="26"/>
    <x v="0"/>
  </r>
  <r>
    <x v="4"/>
    <x v="0"/>
  </r>
  <r>
    <x v="22"/>
    <x v="0"/>
  </r>
  <r>
    <x v="2"/>
    <x v="0"/>
  </r>
  <r>
    <x v="17"/>
    <x v="0"/>
  </r>
  <r>
    <x v="17"/>
    <x v="0"/>
  </r>
  <r>
    <x v="21"/>
    <x v="0"/>
  </r>
  <r>
    <x v="23"/>
    <x v="0"/>
  </r>
  <r>
    <x v="4"/>
    <x v="0"/>
  </r>
  <r>
    <x v="23"/>
    <x v="0"/>
  </r>
  <r>
    <x v="1"/>
    <x v="0"/>
  </r>
  <r>
    <x v="22"/>
    <x v="0"/>
  </r>
  <r>
    <x v="17"/>
    <x v="0"/>
  </r>
  <r>
    <x v="8"/>
    <x v="0"/>
  </r>
  <r>
    <x v="4"/>
    <x v="0"/>
  </r>
  <r>
    <x v="19"/>
    <x v="0"/>
  </r>
  <r>
    <x v="19"/>
    <x v="0"/>
  </r>
  <r>
    <x v="19"/>
    <x v="0"/>
  </r>
  <r>
    <x v="22"/>
    <x v="0"/>
  </r>
  <r>
    <x v="22"/>
    <x v="0"/>
  </r>
  <r>
    <x v="4"/>
    <x v="0"/>
  </r>
  <r>
    <x v="17"/>
    <x v="0"/>
  </r>
  <r>
    <x v="23"/>
    <x v="0"/>
  </r>
  <r>
    <x v="8"/>
    <x v="0"/>
  </r>
  <r>
    <x v="2"/>
    <x v="0"/>
  </r>
  <r>
    <x v="1"/>
    <x v="0"/>
  </r>
  <r>
    <x v="19"/>
    <x v="0"/>
  </r>
  <r>
    <x v="19"/>
    <x v="0"/>
  </r>
  <r>
    <x v="19"/>
    <x v="0"/>
  </r>
  <r>
    <x v="21"/>
    <x v="0"/>
  </r>
  <r>
    <x v="26"/>
    <x v="0"/>
  </r>
  <r>
    <x v="22"/>
    <x v="0"/>
  </r>
  <r>
    <x v="13"/>
    <x v="0"/>
  </r>
  <r>
    <x v="1"/>
    <x v="0"/>
  </r>
  <r>
    <x v="8"/>
    <x v="0"/>
  </r>
  <r>
    <x v="19"/>
    <x v="0"/>
  </r>
  <r>
    <x v="8"/>
    <x v="0"/>
  </r>
  <r>
    <x v="19"/>
    <x v="0"/>
  </r>
  <r>
    <x v="1"/>
    <x v="0"/>
  </r>
  <r>
    <x v="1"/>
    <x v="0"/>
  </r>
  <r>
    <x v="26"/>
    <x v="0"/>
  </r>
  <r>
    <x v="8"/>
    <x v="0"/>
  </r>
  <r>
    <x v="19"/>
    <x v="0"/>
  </r>
  <r>
    <x v="17"/>
    <x v="0"/>
  </r>
  <r>
    <x v="19"/>
    <x v="1"/>
  </r>
  <r>
    <x v="23"/>
    <x v="1"/>
  </r>
  <r>
    <x v="22"/>
    <x v="0"/>
  </r>
  <r>
    <x v="1"/>
    <x v="0"/>
  </r>
  <r>
    <x v="19"/>
    <x v="0"/>
  </r>
  <r>
    <x v="19"/>
    <x v="0"/>
  </r>
  <r>
    <x v="8"/>
    <x v="0"/>
  </r>
  <r>
    <x v="8"/>
    <x v="0"/>
  </r>
  <r>
    <x v="19"/>
    <x v="0"/>
  </r>
  <r>
    <x v="22"/>
    <x v="1"/>
  </r>
  <r>
    <x v="8"/>
    <x v="1"/>
  </r>
  <r>
    <x v="26"/>
    <x v="1"/>
  </r>
  <r>
    <x v="8"/>
    <x v="1"/>
  </r>
  <r>
    <x v="8"/>
    <x v="1"/>
  </r>
  <r>
    <x v="1"/>
    <x v="1"/>
  </r>
  <r>
    <x v="21"/>
    <x v="1"/>
  </r>
  <r>
    <x v="26"/>
    <x v="1"/>
  </r>
  <r>
    <x v="26"/>
    <x v="1"/>
  </r>
  <r>
    <x v="8"/>
    <x v="1"/>
  </r>
  <r>
    <x v="17"/>
    <x v="0"/>
  </r>
  <r>
    <x v="1"/>
    <x v="1"/>
  </r>
  <r>
    <x v="23"/>
    <x v="1"/>
  </r>
  <r>
    <x v="26"/>
    <x v="1"/>
  </r>
  <r>
    <x v="8"/>
    <x v="0"/>
  </r>
  <r>
    <x v="23"/>
    <x v="0"/>
  </r>
  <r>
    <x v="19"/>
    <x v="1"/>
  </r>
  <r>
    <x v="26"/>
    <x v="1"/>
  </r>
  <r>
    <x v="19"/>
    <x v="1"/>
  </r>
  <r>
    <x v="9"/>
    <x v="1"/>
  </r>
  <r>
    <x v="23"/>
    <x v="1"/>
  </r>
  <r>
    <x v="9"/>
    <x v="1"/>
  </r>
  <r>
    <x v="8"/>
    <x v="1"/>
  </r>
  <r>
    <x v="8"/>
    <x v="0"/>
  </r>
  <r>
    <x v="17"/>
    <x v="0"/>
  </r>
  <r>
    <x v="2"/>
    <x v="0"/>
  </r>
  <r>
    <x v="8"/>
    <x v="0"/>
  </r>
  <r>
    <x v="2"/>
    <x v="0"/>
  </r>
  <r>
    <x v="23"/>
    <x v="0"/>
  </r>
  <r>
    <x v="8"/>
    <x v="0"/>
  </r>
  <r>
    <x v="17"/>
    <x v="0"/>
  </r>
  <r>
    <x v="23"/>
    <x v="0"/>
  </r>
  <r>
    <x v="9"/>
    <x v="0"/>
  </r>
  <r>
    <x v="17"/>
    <x v="0"/>
  </r>
  <r>
    <x v="8"/>
    <x v="0"/>
  </r>
  <r>
    <x v="1"/>
    <x v="0"/>
  </r>
  <r>
    <x v="17"/>
    <x v="0"/>
  </r>
  <r>
    <x v="26"/>
    <x v="1"/>
  </r>
  <r>
    <x v="9"/>
    <x v="1"/>
  </r>
  <r>
    <x v="23"/>
    <x v="1"/>
  </r>
  <r>
    <x v="26"/>
    <x v="0"/>
  </r>
  <r>
    <x v="2"/>
    <x v="1"/>
  </r>
  <r>
    <x v="26"/>
    <x v="1"/>
  </r>
  <r>
    <x v="22"/>
    <x v="1"/>
  </r>
  <r>
    <x v="22"/>
    <x v="0"/>
  </r>
  <r>
    <x v="22"/>
    <x v="0"/>
  </r>
  <r>
    <x v="19"/>
    <x v="1"/>
  </r>
  <r>
    <x v="8"/>
    <x v="1"/>
  </r>
  <r>
    <x v="2"/>
    <x v="0"/>
  </r>
  <r>
    <x v="8"/>
    <x v="0"/>
  </r>
  <r>
    <x v="16"/>
    <x v="0"/>
  </r>
  <r>
    <x v="19"/>
    <x v="0"/>
  </r>
  <r>
    <x v="23"/>
    <x v="0"/>
  </r>
  <r>
    <x v="8"/>
    <x v="0"/>
  </r>
  <r>
    <x v="19"/>
    <x v="0"/>
  </r>
  <r>
    <x v="8"/>
    <x v="0"/>
  </r>
  <r>
    <x v="1"/>
    <x v="0"/>
  </r>
  <r>
    <x v="4"/>
    <x v="0"/>
  </r>
  <r>
    <x v="22"/>
    <x v="0"/>
  </r>
  <r>
    <x v="13"/>
    <x v="0"/>
  </r>
  <r>
    <x v="19"/>
    <x v="0"/>
  </r>
  <r>
    <x v="23"/>
    <x v="0"/>
  </r>
  <r>
    <x v="22"/>
    <x v="0"/>
  </r>
  <r>
    <x v="22"/>
    <x v="0"/>
  </r>
  <r>
    <x v="8"/>
    <x v="0"/>
  </r>
  <r>
    <x v="8"/>
    <x v="0"/>
  </r>
  <r>
    <x v="26"/>
    <x v="0"/>
  </r>
  <r>
    <x v="23"/>
    <x v="0"/>
  </r>
  <r>
    <x v="9"/>
    <x v="0"/>
  </r>
  <r>
    <x v="22"/>
    <x v="0"/>
  </r>
  <r>
    <x v="8"/>
    <x v="0"/>
  </r>
  <r>
    <x v="26"/>
    <x v="0"/>
  </r>
  <r>
    <x v="23"/>
    <x v="0"/>
  </r>
  <r>
    <x v="8"/>
    <x v="0"/>
  </r>
  <r>
    <x v="1"/>
    <x v="0"/>
  </r>
  <r>
    <x v="9"/>
    <x v="0"/>
  </r>
  <r>
    <x v="8"/>
    <x v="0"/>
  </r>
  <r>
    <x v="23"/>
    <x v="0"/>
  </r>
  <r>
    <x v="21"/>
    <x v="0"/>
  </r>
  <r>
    <x v="19"/>
    <x v="0"/>
  </r>
  <r>
    <x v="17"/>
    <x v="0"/>
  </r>
  <r>
    <x v="8"/>
    <x v="0"/>
  </r>
  <r>
    <x v="8"/>
    <x v="0"/>
  </r>
  <r>
    <x v="23"/>
    <x v="0"/>
  </r>
  <r>
    <x v="8"/>
    <x v="0"/>
  </r>
  <r>
    <x v="8"/>
    <x v="0"/>
  </r>
  <r>
    <x v="1"/>
    <x v="0"/>
  </r>
  <r>
    <x v="2"/>
    <x v="0"/>
  </r>
  <r>
    <x v="26"/>
    <x v="0"/>
  </r>
  <r>
    <x v="1"/>
    <x v="0"/>
  </r>
  <r>
    <x v="26"/>
    <x v="0"/>
  </r>
  <r>
    <x v="0"/>
    <x v="0"/>
  </r>
  <r>
    <x v="1"/>
    <x v="0"/>
  </r>
  <r>
    <x v="26"/>
    <x v="0"/>
  </r>
  <r>
    <x v="22"/>
    <x v="0"/>
  </r>
  <r>
    <x v="1"/>
    <x v="1"/>
  </r>
  <r>
    <x v="22"/>
    <x v="1"/>
  </r>
  <r>
    <x v="1"/>
    <x v="1"/>
  </r>
  <r>
    <x v="8"/>
    <x v="1"/>
  </r>
  <r>
    <x v="8"/>
    <x v="0"/>
  </r>
  <r>
    <x v="22"/>
    <x v="2"/>
  </r>
  <r>
    <x v="22"/>
    <x v="2"/>
  </r>
  <r>
    <x v="1"/>
    <x v="2"/>
  </r>
  <r>
    <x v="26"/>
    <x v="2"/>
  </r>
  <r>
    <x v="26"/>
    <x v="2"/>
  </r>
  <r>
    <x v="1"/>
    <x v="2"/>
  </r>
  <r>
    <x v="8"/>
    <x v="2"/>
  </r>
  <r>
    <x v="26"/>
    <x v="2"/>
  </r>
  <r>
    <x v="17"/>
    <x v="2"/>
  </r>
  <r>
    <x v="22"/>
    <x v="2"/>
  </r>
  <r>
    <x v="23"/>
    <x v="2"/>
  </r>
  <r>
    <x v="19"/>
    <x v="2"/>
  </r>
  <r>
    <x v="26"/>
    <x v="2"/>
  </r>
  <r>
    <x v="2"/>
    <x v="0"/>
  </r>
  <r>
    <x v="22"/>
    <x v="0"/>
  </r>
  <r>
    <x v="23"/>
    <x v="0"/>
  </r>
  <r>
    <x v="22"/>
    <x v="0"/>
  </r>
  <r>
    <x v="23"/>
    <x v="0"/>
  </r>
  <r>
    <x v="8"/>
    <x v="0"/>
  </r>
  <r>
    <x v="22"/>
    <x v="0"/>
  </r>
  <r>
    <x v="19"/>
    <x v="0"/>
  </r>
  <r>
    <x v="8"/>
    <x v="0"/>
  </r>
  <r>
    <x v="22"/>
    <x v="0"/>
  </r>
  <r>
    <x v="8"/>
    <x v="0"/>
  </r>
  <r>
    <x v="8"/>
    <x v="0"/>
  </r>
  <r>
    <x v="16"/>
    <x v="0"/>
  </r>
  <r>
    <x v="23"/>
    <x v="0"/>
  </r>
  <r>
    <x v="26"/>
    <x v="0"/>
  </r>
  <r>
    <x v="22"/>
    <x v="0"/>
  </r>
  <r>
    <x v="20"/>
    <x v="0"/>
  </r>
  <r>
    <x v="26"/>
    <x v="0"/>
  </r>
  <r>
    <x v="9"/>
    <x v="0"/>
  </r>
  <r>
    <x v="9"/>
    <x v="0"/>
  </r>
  <r>
    <x v="23"/>
    <x v="0"/>
  </r>
  <r>
    <x v="19"/>
    <x v="0"/>
  </r>
  <r>
    <x v="22"/>
    <x v="0"/>
  </r>
  <r>
    <x v="2"/>
    <x v="0"/>
  </r>
  <r>
    <x v="19"/>
    <x v="0"/>
  </r>
  <r>
    <x v="2"/>
    <x v="0"/>
  </r>
  <r>
    <x v="8"/>
    <x v="0"/>
  </r>
  <r>
    <x v="26"/>
    <x v="0"/>
  </r>
  <r>
    <x v="8"/>
    <x v="0"/>
  </r>
  <r>
    <x v="19"/>
    <x v="0"/>
  </r>
  <r>
    <x v="21"/>
    <x v="0"/>
  </r>
  <r>
    <x v="22"/>
    <x v="0"/>
  </r>
  <r>
    <x v="26"/>
    <x v="0"/>
  </r>
  <r>
    <x v="9"/>
    <x v="0"/>
  </r>
  <r>
    <x v="23"/>
    <x v="0"/>
  </r>
  <r>
    <x v="23"/>
    <x v="0"/>
  </r>
  <r>
    <x v="16"/>
    <x v="0"/>
  </r>
  <r>
    <x v="8"/>
    <x v="0"/>
  </r>
  <r>
    <x v="0"/>
    <x v="0"/>
  </r>
  <r>
    <x v="8"/>
    <x v="0"/>
  </r>
  <r>
    <x v="17"/>
    <x v="0"/>
  </r>
  <r>
    <x v="19"/>
    <x v="0"/>
  </r>
  <r>
    <x v="26"/>
    <x v="0"/>
  </r>
  <r>
    <x v="9"/>
    <x v="0"/>
  </r>
  <r>
    <x v="22"/>
    <x v="0"/>
  </r>
  <r>
    <x v="23"/>
    <x v="0"/>
  </r>
  <r>
    <x v="9"/>
    <x v="0"/>
  </r>
  <r>
    <x v="26"/>
    <x v="0"/>
  </r>
  <r>
    <x v="26"/>
    <x v="0"/>
  </r>
  <r>
    <x v="26"/>
    <x v="0"/>
  </r>
  <r>
    <x v="22"/>
    <x v="0"/>
  </r>
  <r>
    <x v="17"/>
    <x v="0"/>
  </r>
  <r>
    <x v="8"/>
    <x v="0"/>
  </r>
  <r>
    <x v="19"/>
    <x v="0"/>
  </r>
  <r>
    <x v="23"/>
    <x v="0"/>
  </r>
  <r>
    <x v="22"/>
    <x v="0"/>
  </r>
  <r>
    <x v="23"/>
    <x v="0"/>
  </r>
  <r>
    <x v="4"/>
    <x v="0"/>
  </r>
  <r>
    <x v="26"/>
    <x v="0"/>
  </r>
  <r>
    <x v="8"/>
    <x v="0"/>
  </r>
  <r>
    <x v="8"/>
    <x v="0"/>
  </r>
  <r>
    <x v="8"/>
    <x v="0"/>
  </r>
  <r>
    <x v="8"/>
    <x v="0"/>
  </r>
  <r>
    <x v="1"/>
    <x v="0"/>
  </r>
  <r>
    <x v="23"/>
    <x v="0"/>
  </r>
  <r>
    <x v="1"/>
    <x v="0"/>
  </r>
  <r>
    <x v="21"/>
    <x v="0"/>
  </r>
  <r>
    <x v="23"/>
    <x v="0"/>
  </r>
  <r>
    <x v="23"/>
    <x v="0"/>
  </r>
  <r>
    <x v="2"/>
    <x v="0"/>
  </r>
  <r>
    <x v="9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0"/>
  </r>
  <r>
    <x v="2"/>
    <x v="0"/>
  </r>
  <r>
    <x v="8"/>
    <x v="0"/>
  </r>
  <r>
    <x v="19"/>
    <x v="0"/>
  </r>
  <r>
    <x v="1"/>
    <x v="0"/>
  </r>
  <r>
    <x v="8"/>
    <x v="0"/>
  </r>
  <r>
    <x v="1"/>
    <x v="0"/>
  </r>
  <r>
    <x v="8"/>
    <x v="0"/>
  </r>
  <r>
    <x v="8"/>
    <x v="0"/>
  </r>
  <r>
    <x v="8"/>
    <x v="0"/>
  </r>
  <r>
    <x v="8"/>
    <x v="0"/>
  </r>
  <r>
    <x v="8"/>
    <x v="0"/>
  </r>
  <r>
    <x v="2"/>
    <x v="0"/>
  </r>
  <r>
    <x v="17"/>
    <x v="0"/>
  </r>
  <r>
    <x v="26"/>
    <x v="0"/>
  </r>
  <r>
    <x v="1"/>
    <x v="0"/>
  </r>
  <r>
    <x v="1"/>
    <x v="0"/>
  </r>
  <r>
    <x v="22"/>
    <x v="0"/>
  </r>
  <r>
    <x v="1"/>
    <x v="1"/>
  </r>
  <r>
    <x v="19"/>
    <x v="0"/>
  </r>
  <r>
    <x v="17"/>
    <x v="0"/>
  </r>
  <r>
    <x v="8"/>
    <x v="0"/>
  </r>
  <r>
    <x v="9"/>
    <x v="0"/>
  </r>
  <r>
    <x v="9"/>
    <x v="0"/>
  </r>
  <r>
    <x v="23"/>
    <x v="0"/>
  </r>
  <r>
    <x v="26"/>
    <x v="0"/>
  </r>
  <r>
    <x v="2"/>
    <x v="0"/>
  </r>
  <r>
    <x v="19"/>
    <x v="1"/>
  </r>
  <r>
    <x v="23"/>
    <x v="0"/>
  </r>
  <r>
    <x v="22"/>
    <x v="0"/>
  </r>
  <r>
    <x v="26"/>
    <x v="0"/>
  </r>
  <r>
    <x v="8"/>
    <x v="0"/>
  </r>
  <r>
    <x v="26"/>
    <x v="0"/>
  </r>
  <r>
    <x v="26"/>
    <x v="0"/>
  </r>
  <r>
    <x v="1"/>
    <x v="0"/>
  </r>
  <r>
    <x v="26"/>
    <x v="0"/>
  </r>
  <r>
    <x v="17"/>
    <x v="0"/>
  </r>
  <r>
    <x v="8"/>
    <x v="0"/>
  </r>
  <r>
    <x v="15"/>
    <x v="0"/>
  </r>
  <r>
    <x v="17"/>
    <x v="0"/>
  </r>
  <r>
    <x v="26"/>
    <x v="0"/>
  </r>
  <r>
    <x v="1"/>
    <x v="0"/>
  </r>
  <r>
    <x v="9"/>
    <x v="0"/>
  </r>
  <r>
    <x v="1"/>
    <x v="0"/>
  </r>
  <r>
    <x v="17"/>
    <x v="0"/>
  </r>
  <r>
    <x v="23"/>
    <x v="0"/>
  </r>
  <r>
    <x v="2"/>
    <x v="0"/>
  </r>
  <r>
    <x v="4"/>
    <x v="0"/>
  </r>
  <r>
    <x v="17"/>
    <x v="0"/>
  </r>
  <r>
    <x v="22"/>
    <x v="0"/>
  </r>
  <r>
    <x v="17"/>
    <x v="0"/>
  </r>
  <r>
    <x v="9"/>
    <x v="0"/>
  </r>
  <r>
    <x v="22"/>
    <x v="0"/>
  </r>
  <r>
    <x v="26"/>
    <x v="0"/>
  </r>
  <r>
    <x v="8"/>
    <x v="0"/>
  </r>
  <r>
    <x v="26"/>
    <x v="0"/>
  </r>
  <r>
    <x v="8"/>
    <x v="0"/>
  </r>
  <r>
    <x v="1"/>
    <x v="0"/>
  </r>
  <r>
    <x v="4"/>
    <x v="0"/>
  </r>
  <r>
    <x v="16"/>
    <x v="0"/>
  </r>
  <r>
    <x v="1"/>
    <x v="1"/>
  </r>
  <r>
    <x v="22"/>
    <x v="1"/>
  </r>
  <r>
    <x v="1"/>
    <x v="1"/>
  </r>
  <r>
    <x v="8"/>
    <x v="1"/>
  </r>
  <r>
    <x v="8"/>
    <x v="0"/>
  </r>
  <r>
    <x v="22"/>
    <x v="2"/>
  </r>
  <r>
    <x v="22"/>
    <x v="2"/>
  </r>
  <r>
    <x v="26"/>
    <x v="2"/>
  </r>
  <r>
    <x v="22"/>
    <x v="2"/>
  </r>
  <r>
    <x v="26"/>
    <x v="2"/>
  </r>
  <r>
    <x v="22"/>
    <x v="2"/>
  </r>
  <r>
    <x v="8"/>
    <x v="2"/>
  </r>
  <r>
    <x v="8"/>
    <x v="2"/>
  </r>
  <r>
    <x v="1"/>
    <x v="1"/>
  </r>
  <r>
    <x v="1"/>
    <x v="1"/>
  </r>
  <r>
    <x v="1"/>
    <x v="2"/>
  </r>
  <r>
    <x v="22"/>
    <x v="1"/>
  </r>
  <r>
    <x v="9"/>
    <x v="0"/>
  </r>
  <r>
    <x v="22"/>
    <x v="0"/>
  </r>
  <r>
    <x v="8"/>
    <x v="0"/>
  </r>
  <r>
    <x v="2"/>
    <x v="0"/>
  </r>
  <r>
    <x v="22"/>
    <x v="0"/>
  </r>
  <r>
    <x v="23"/>
    <x v="0"/>
  </r>
  <r>
    <x v="21"/>
    <x v="0"/>
  </r>
  <r>
    <x v="26"/>
    <x v="0"/>
  </r>
  <r>
    <x v="26"/>
    <x v="0"/>
  </r>
  <r>
    <x v="26"/>
    <x v="0"/>
  </r>
  <r>
    <x v="22"/>
    <x v="0"/>
  </r>
  <r>
    <x v="26"/>
    <x v="0"/>
  </r>
  <r>
    <x v="19"/>
    <x v="0"/>
  </r>
  <r>
    <x v="2"/>
    <x v="0"/>
  </r>
  <r>
    <x v="4"/>
    <x v="0"/>
  </r>
  <r>
    <x v="23"/>
    <x v="0"/>
  </r>
  <r>
    <x v="8"/>
    <x v="0"/>
  </r>
  <r>
    <x v="9"/>
    <x v="0"/>
  </r>
  <r>
    <x v="17"/>
    <x v="0"/>
  </r>
  <r>
    <x v="26"/>
    <x v="0"/>
  </r>
  <r>
    <x v="19"/>
    <x v="0"/>
  </r>
  <r>
    <x v="22"/>
    <x v="0"/>
  </r>
  <r>
    <x v="8"/>
    <x v="0"/>
  </r>
  <r>
    <x v="9"/>
    <x v="0"/>
  </r>
  <r>
    <x v="23"/>
    <x v="0"/>
  </r>
  <r>
    <x v="9"/>
    <x v="0"/>
  </r>
  <r>
    <x v="17"/>
    <x v="0"/>
  </r>
  <r>
    <x v="8"/>
    <x v="0"/>
  </r>
  <r>
    <x v="22"/>
    <x v="0"/>
  </r>
  <r>
    <x v="26"/>
    <x v="0"/>
  </r>
  <r>
    <x v="8"/>
    <x v="0"/>
  </r>
  <r>
    <x v="2"/>
    <x v="0"/>
  </r>
  <r>
    <x v="23"/>
    <x v="0"/>
  </r>
  <r>
    <x v="9"/>
    <x v="0"/>
  </r>
  <r>
    <x v="8"/>
    <x v="0"/>
  </r>
  <r>
    <x v="8"/>
    <x v="0"/>
  </r>
  <r>
    <x v="22"/>
    <x v="0"/>
  </r>
  <r>
    <x v="8"/>
    <x v="1"/>
  </r>
  <r>
    <x v="0"/>
    <x v="1"/>
  </r>
  <r>
    <x v="22"/>
    <x v="1"/>
  </r>
  <r>
    <x v="22"/>
    <x v="1"/>
  </r>
  <r>
    <x v="22"/>
    <x v="1"/>
  </r>
  <r>
    <x v="1"/>
    <x v="1"/>
  </r>
  <r>
    <x v="0"/>
    <x v="1"/>
  </r>
  <r>
    <x v="22"/>
    <x v="1"/>
  </r>
  <r>
    <x v="23"/>
    <x v="1"/>
  </r>
  <r>
    <x v="8"/>
    <x v="1"/>
  </r>
  <r>
    <x v="0"/>
    <x v="1"/>
  </r>
  <r>
    <x v="22"/>
    <x v="1"/>
  </r>
  <r>
    <x v="8"/>
    <x v="1"/>
  </r>
  <r>
    <x v="8"/>
    <x v="1"/>
  </r>
  <r>
    <x v="1"/>
    <x v="1"/>
  </r>
  <r>
    <x v="26"/>
    <x v="1"/>
  </r>
  <r>
    <x v="1"/>
    <x v="1"/>
  </r>
  <r>
    <x v="23"/>
    <x v="0"/>
  </r>
  <r>
    <x v="23"/>
    <x v="0"/>
  </r>
  <r>
    <x v="22"/>
    <x v="0"/>
  </r>
  <r>
    <x v="17"/>
    <x v="0"/>
  </r>
  <r>
    <x v="8"/>
    <x v="0"/>
  </r>
  <r>
    <x v="19"/>
    <x v="0"/>
  </r>
  <r>
    <x v="22"/>
    <x v="1"/>
  </r>
  <r>
    <x v="23"/>
    <x v="0"/>
  </r>
  <r>
    <x v="17"/>
    <x v="0"/>
  </r>
  <r>
    <x v="8"/>
    <x v="0"/>
  </r>
  <r>
    <x v="22"/>
    <x v="0"/>
  </r>
  <r>
    <x v="26"/>
    <x v="0"/>
  </r>
  <r>
    <x v="23"/>
    <x v="0"/>
  </r>
  <r>
    <x v="26"/>
    <x v="0"/>
  </r>
  <r>
    <x v="22"/>
    <x v="0"/>
  </r>
  <r>
    <x v="0"/>
    <x v="0"/>
  </r>
  <r>
    <x v="19"/>
    <x v="0"/>
  </r>
  <r>
    <x v="23"/>
    <x v="0"/>
  </r>
  <r>
    <x v="26"/>
    <x v="0"/>
  </r>
  <r>
    <x v="8"/>
    <x v="0"/>
  </r>
  <r>
    <x v="17"/>
    <x v="0"/>
  </r>
  <r>
    <x v="8"/>
    <x v="0"/>
  </r>
  <r>
    <x v="1"/>
    <x v="0"/>
  </r>
  <r>
    <x v="9"/>
    <x v="0"/>
  </r>
  <r>
    <x v="17"/>
    <x v="0"/>
  </r>
  <r>
    <x v="9"/>
    <x v="0"/>
  </r>
  <r>
    <x v="1"/>
    <x v="0"/>
  </r>
  <r>
    <x v="17"/>
    <x v="0"/>
  </r>
  <r>
    <x v="2"/>
    <x v="0"/>
  </r>
  <r>
    <x v="26"/>
    <x v="0"/>
  </r>
  <r>
    <x v="9"/>
    <x v="0"/>
  </r>
  <r>
    <x v="19"/>
    <x v="0"/>
  </r>
  <r>
    <x v="26"/>
    <x v="0"/>
  </r>
  <r>
    <x v="9"/>
    <x v="0"/>
  </r>
  <r>
    <x v="19"/>
    <x v="0"/>
  </r>
  <r>
    <x v="26"/>
    <x v="0"/>
  </r>
  <r>
    <x v="26"/>
    <x v="0"/>
  </r>
  <r>
    <x v="23"/>
    <x v="0"/>
  </r>
  <r>
    <x v="9"/>
    <x v="0"/>
  </r>
  <r>
    <x v="26"/>
    <x v="0"/>
  </r>
  <r>
    <x v="22"/>
    <x v="0"/>
  </r>
  <r>
    <x v="1"/>
    <x v="0"/>
  </r>
  <r>
    <x v="17"/>
    <x v="0"/>
  </r>
  <r>
    <x v="2"/>
    <x v="0"/>
  </r>
  <r>
    <x v="17"/>
    <x v="0"/>
  </r>
  <r>
    <x v="23"/>
    <x v="0"/>
  </r>
  <r>
    <x v="2"/>
    <x v="0"/>
  </r>
  <r>
    <x v="23"/>
    <x v="0"/>
  </r>
  <r>
    <x v="23"/>
    <x v="0"/>
  </r>
  <r>
    <x v="23"/>
    <x v="0"/>
  </r>
  <r>
    <x v="8"/>
    <x v="0"/>
  </r>
  <r>
    <x v="26"/>
    <x v="0"/>
  </r>
  <r>
    <x v="22"/>
    <x v="0"/>
  </r>
  <r>
    <x v="2"/>
    <x v="0"/>
  </r>
  <r>
    <x v="26"/>
    <x v="0"/>
  </r>
  <r>
    <x v="19"/>
    <x v="1"/>
  </r>
  <r>
    <x v="23"/>
    <x v="1"/>
  </r>
  <r>
    <x v="19"/>
    <x v="0"/>
  </r>
  <r>
    <x v="9"/>
    <x v="0"/>
  </r>
  <r>
    <x v="8"/>
    <x v="1"/>
  </r>
  <r>
    <x v="9"/>
    <x v="1"/>
  </r>
  <r>
    <x v="22"/>
    <x v="0"/>
  </r>
  <r>
    <x v="22"/>
    <x v="0"/>
  </r>
  <r>
    <x v="11"/>
    <x v="0"/>
  </r>
  <r>
    <x v="26"/>
    <x v="0"/>
  </r>
  <r>
    <x v="26"/>
    <x v="0"/>
  </r>
  <r>
    <x v="23"/>
    <x v="0"/>
  </r>
  <r>
    <x v="5"/>
    <x v="0"/>
  </r>
  <r>
    <x v="26"/>
    <x v="0"/>
  </r>
  <r>
    <x v="23"/>
    <x v="0"/>
  </r>
  <r>
    <x v="8"/>
    <x v="0"/>
  </r>
  <r>
    <x v="22"/>
    <x v="0"/>
  </r>
  <r>
    <x v="8"/>
    <x v="0"/>
  </r>
  <r>
    <x v="26"/>
    <x v="0"/>
  </r>
  <r>
    <x v="1"/>
    <x v="0"/>
  </r>
  <r>
    <x v="26"/>
    <x v="0"/>
  </r>
  <r>
    <x v="17"/>
    <x v="0"/>
  </r>
  <r>
    <x v="8"/>
    <x v="0"/>
  </r>
  <r>
    <x v="8"/>
    <x v="0"/>
  </r>
  <r>
    <x v="26"/>
    <x v="0"/>
  </r>
  <r>
    <x v="26"/>
    <x v="0"/>
  </r>
  <r>
    <x v="9"/>
    <x v="0"/>
  </r>
  <r>
    <x v="16"/>
    <x v="0"/>
  </r>
  <r>
    <x v="26"/>
    <x v="0"/>
  </r>
  <r>
    <x v="17"/>
    <x v="0"/>
  </r>
  <r>
    <x v="22"/>
    <x v="0"/>
  </r>
  <r>
    <x v="17"/>
    <x v="0"/>
  </r>
  <r>
    <x v="2"/>
    <x v="0"/>
  </r>
  <r>
    <x v="8"/>
    <x v="0"/>
  </r>
  <r>
    <x v="9"/>
    <x v="0"/>
  </r>
  <r>
    <x v="8"/>
    <x v="0"/>
  </r>
  <r>
    <x v="22"/>
    <x v="0"/>
  </r>
  <r>
    <x v="22"/>
    <x v="0"/>
  </r>
  <r>
    <x v="22"/>
    <x v="0"/>
  </r>
  <r>
    <x v="22"/>
    <x v="0"/>
  </r>
  <r>
    <x v="8"/>
    <x v="0"/>
  </r>
  <r>
    <x v="9"/>
    <x v="0"/>
  </r>
  <r>
    <x v="22"/>
    <x v="0"/>
  </r>
  <r>
    <x v="17"/>
    <x v="0"/>
  </r>
  <r>
    <x v="23"/>
    <x v="0"/>
  </r>
  <r>
    <x v="8"/>
    <x v="0"/>
  </r>
  <r>
    <x v="8"/>
    <x v="0"/>
  </r>
  <r>
    <x v="26"/>
    <x v="0"/>
  </r>
  <r>
    <x v="22"/>
    <x v="0"/>
  </r>
  <r>
    <x v="23"/>
    <x v="0"/>
  </r>
  <r>
    <x v="23"/>
    <x v="0"/>
  </r>
  <r>
    <x v="1"/>
    <x v="0"/>
  </r>
  <r>
    <x v="8"/>
    <x v="0"/>
  </r>
  <r>
    <x v="22"/>
    <x v="0"/>
  </r>
  <r>
    <x v="17"/>
    <x v="0"/>
  </r>
  <r>
    <x v="17"/>
    <x v="0"/>
  </r>
  <r>
    <x v="0"/>
    <x v="0"/>
  </r>
  <r>
    <x v="22"/>
    <x v="0"/>
  </r>
  <r>
    <x v="1"/>
    <x v="0"/>
  </r>
  <r>
    <x v="9"/>
    <x v="0"/>
  </r>
  <r>
    <x v="19"/>
    <x v="0"/>
  </r>
  <r>
    <x v="23"/>
    <x v="0"/>
  </r>
  <r>
    <x v="23"/>
    <x v="0"/>
  </r>
  <r>
    <x v="21"/>
    <x v="0"/>
  </r>
  <r>
    <x v="22"/>
    <x v="0"/>
  </r>
  <r>
    <x v="26"/>
    <x v="0"/>
  </r>
  <r>
    <x v="23"/>
    <x v="0"/>
  </r>
  <r>
    <x v="9"/>
    <x v="0"/>
  </r>
  <r>
    <x v="23"/>
    <x v="0"/>
  </r>
  <r>
    <x v="9"/>
    <x v="0"/>
  </r>
  <r>
    <x v="2"/>
    <x v="0"/>
  </r>
  <r>
    <x v="8"/>
    <x v="0"/>
  </r>
  <r>
    <x v="8"/>
    <x v="0"/>
  </r>
  <r>
    <x v="26"/>
    <x v="0"/>
  </r>
  <r>
    <x v="22"/>
    <x v="0"/>
  </r>
  <r>
    <x v="15"/>
    <x v="1"/>
  </r>
  <r>
    <x v="4"/>
    <x v="0"/>
  </r>
  <r>
    <x v="22"/>
    <x v="0"/>
  </r>
  <r>
    <x v="23"/>
    <x v="0"/>
  </r>
  <r>
    <x v="23"/>
    <x v="0"/>
  </r>
  <r>
    <x v="2"/>
    <x v="0"/>
  </r>
  <r>
    <x v="4"/>
    <x v="0"/>
  </r>
  <r>
    <x v="13"/>
    <x v="0"/>
  </r>
  <r>
    <x v="1"/>
    <x v="0"/>
  </r>
  <r>
    <x v="17"/>
    <x v="0"/>
  </r>
  <r>
    <x v="1"/>
    <x v="0"/>
  </r>
  <r>
    <x v="8"/>
    <x v="0"/>
  </r>
  <r>
    <x v="8"/>
    <x v="0"/>
  </r>
  <r>
    <x v="26"/>
    <x v="0"/>
  </r>
  <r>
    <x v="26"/>
    <x v="0"/>
  </r>
  <r>
    <x v="26"/>
    <x v="0"/>
  </r>
  <r>
    <x v="1"/>
    <x v="0"/>
  </r>
  <r>
    <x v="19"/>
    <x v="1"/>
  </r>
  <r>
    <x v="23"/>
    <x v="1"/>
  </r>
  <r>
    <x v="8"/>
    <x v="0"/>
  </r>
  <r>
    <x v="17"/>
    <x v="0"/>
  </r>
  <r>
    <x v="2"/>
    <x v="0"/>
  </r>
  <r>
    <x v="2"/>
    <x v="0"/>
  </r>
  <r>
    <x v="26"/>
    <x v="0"/>
  </r>
  <r>
    <x v="18"/>
    <x v="0"/>
  </r>
  <r>
    <x v="15"/>
    <x v="0"/>
  </r>
  <r>
    <x v="20"/>
    <x v="0"/>
  </r>
  <r>
    <x v="17"/>
    <x v="0"/>
  </r>
  <r>
    <x v="17"/>
    <x v="0"/>
  </r>
  <r>
    <x v="21"/>
    <x v="0"/>
  </r>
  <r>
    <x v="22"/>
    <x v="0"/>
  </r>
  <r>
    <x v="2"/>
    <x v="0"/>
  </r>
  <r>
    <x v="9"/>
    <x v="0"/>
  </r>
  <r>
    <x v="16"/>
    <x v="0"/>
  </r>
  <r>
    <x v="23"/>
    <x v="0"/>
  </r>
  <r>
    <x v="2"/>
    <x v="0"/>
  </r>
  <r>
    <x v="9"/>
    <x v="0"/>
  </r>
  <r>
    <x v="26"/>
    <x v="0"/>
  </r>
  <r>
    <x v="1"/>
    <x v="0"/>
  </r>
  <r>
    <x v="23"/>
    <x v="0"/>
  </r>
  <r>
    <x v="22"/>
    <x v="0"/>
  </r>
  <r>
    <x v="23"/>
    <x v="0"/>
  </r>
  <r>
    <x v="22"/>
    <x v="0"/>
  </r>
  <r>
    <x v="26"/>
    <x v="0"/>
  </r>
  <r>
    <x v="2"/>
    <x v="0"/>
  </r>
  <r>
    <x v="1"/>
    <x v="0"/>
  </r>
  <r>
    <x v="4"/>
    <x v="0"/>
  </r>
  <r>
    <x v="23"/>
    <x v="0"/>
  </r>
  <r>
    <x v="9"/>
    <x v="0"/>
  </r>
  <r>
    <x v="1"/>
    <x v="0"/>
  </r>
  <r>
    <x v="26"/>
    <x v="1"/>
  </r>
  <r>
    <x v="22"/>
    <x v="1"/>
  </r>
  <r>
    <x v="1"/>
    <x v="1"/>
  </r>
  <r>
    <x v="8"/>
    <x v="1"/>
  </r>
  <r>
    <x v="8"/>
    <x v="1"/>
  </r>
  <r>
    <x v="17"/>
    <x v="1"/>
  </r>
  <r>
    <x v="17"/>
    <x v="1"/>
  </r>
  <r>
    <x v="22"/>
    <x v="1"/>
  </r>
  <r>
    <x v="23"/>
    <x v="1"/>
  </r>
  <r>
    <x v="23"/>
    <x v="1"/>
  </r>
  <r>
    <x v="9"/>
    <x v="1"/>
  </r>
  <r>
    <x v="19"/>
    <x v="1"/>
  </r>
  <r>
    <x v="19"/>
    <x v="0"/>
  </r>
  <r>
    <x v="19"/>
    <x v="0"/>
  </r>
  <r>
    <x v="9"/>
    <x v="0"/>
  </r>
  <r>
    <x v="8"/>
    <x v="0"/>
  </r>
  <r>
    <x v="8"/>
    <x v="0"/>
  </r>
  <r>
    <x v="26"/>
    <x v="0"/>
  </r>
  <r>
    <x v="23"/>
    <x v="0"/>
  </r>
  <r>
    <x v="2"/>
    <x v="0"/>
  </r>
  <r>
    <x v="22"/>
    <x v="0"/>
  </r>
  <r>
    <x v="8"/>
    <x v="0"/>
  </r>
  <r>
    <x v="26"/>
    <x v="0"/>
  </r>
  <r>
    <x v="19"/>
    <x v="0"/>
  </r>
  <r>
    <x v="9"/>
    <x v="0"/>
  </r>
  <r>
    <x v="1"/>
    <x v="0"/>
  </r>
  <r>
    <x v="22"/>
    <x v="0"/>
  </r>
  <r>
    <x v="8"/>
    <x v="0"/>
  </r>
  <r>
    <x v="1"/>
    <x v="0"/>
  </r>
  <r>
    <x v="23"/>
    <x v="0"/>
  </r>
  <r>
    <x v="22"/>
    <x v="0"/>
  </r>
  <r>
    <x v="22"/>
    <x v="0"/>
  </r>
  <r>
    <x v="16"/>
    <x v="0"/>
  </r>
  <r>
    <x v="1"/>
    <x v="0"/>
  </r>
  <r>
    <x v="2"/>
    <x v="0"/>
  </r>
  <r>
    <x v="26"/>
    <x v="0"/>
  </r>
  <r>
    <x v="0"/>
    <x v="0"/>
  </r>
  <r>
    <x v="13"/>
    <x v="1"/>
  </r>
  <r>
    <x v="17"/>
    <x v="1"/>
  </r>
  <r>
    <x v="2"/>
    <x v="1"/>
  </r>
  <r>
    <x v="4"/>
    <x v="1"/>
  </r>
  <r>
    <x v="8"/>
    <x v="0"/>
  </r>
  <r>
    <x v="21"/>
    <x v="0"/>
  </r>
  <r>
    <x v="15"/>
    <x v="0"/>
  </r>
  <r>
    <x v="8"/>
    <x v="0"/>
  </r>
  <r>
    <x v="8"/>
    <x v="0"/>
  </r>
  <r>
    <x v="19"/>
    <x v="0"/>
  </r>
  <r>
    <x v="19"/>
    <x v="0"/>
  </r>
  <r>
    <x v="19"/>
    <x v="0"/>
  </r>
  <r>
    <x v="22"/>
    <x v="0"/>
  </r>
  <r>
    <x v="1"/>
    <x v="0"/>
  </r>
  <r>
    <x v="19"/>
    <x v="0"/>
  </r>
  <r>
    <x v="8"/>
    <x v="0"/>
  </r>
  <r>
    <x v="4"/>
    <x v="0"/>
  </r>
  <r>
    <x v="22"/>
    <x v="0"/>
  </r>
  <r>
    <x v="8"/>
    <x v="0"/>
  </r>
  <r>
    <x v="8"/>
    <x v="0"/>
  </r>
  <r>
    <x v="22"/>
    <x v="0"/>
  </r>
  <r>
    <x v="4"/>
    <x v="0"/>
  </r>
  <r>
    <x v="23"/>
    <x v="0"/>
  </r>
  <r>
    <x v="23"/>
    <x v="0"/>
  </r>
  <r>
    <x v="6"/>
    <x v="0"/>
  </r>
  <r>
    <x v="9"/>
    <x v="0"/>
  </r>
  <r>
    <x v="23"/>
    <x v="0"/>
  </r>
  <r>
    <x v="19"/>
    <x v="0"/>
  </r>
  <r>
    <x v="22"/>
    <x v="0"/>
  </r>
  <r>
    <x v="2"/>
    <x v="0"/>
  </r>
  <r>
    <x v="1"/>
    <x v="0"/>
  </r>
  <r>
    <x v="19"/>
    <x v="0"/>
  </r>
  <r>
    <x v="1"/>
    <x v="0"/>
  </r>
  <r>
    <x v="22"/>
    <x v="0"/>
  </r>
  <r>
    <x v="22"/>
    <x v="0"/>
  </r>
  <r>
    <x v="26"/>
    <x v="0"/>
  </r>
  <r>
    <x v="17"/>
    <x v="0"/>
  </r>
  <r>
    <x v="9"/>
    <x v="0"/>
  </r>
  <r>
    <x v="17"/>
    <x v="0"/>
  </r>
  <r>
    <x v="17"/>
    <x v="0"/>
  </r>
  <r>
    <x v="17"/>
    <x v="0"/>
  </r>
  <r>
    <x v="8"/>
    <x v="0"/>
  </r>
  <r>
    <x v="23"/>
    <x v="0"/>
  </r>
  <r>
    <x v="19"/>
    <x v="0"/>
  </r>
  <r>
    <x v="19"/>
    <x v="0"/>
  </r>
  <r>
    <x v="4"/>
    <x v="0"/>
  </r>
  <r>
    <x v="4"/>
    <x v="0"/>
  </r>
  <r>
    <x v="8"/>
    <x v="0"/>
  </r>
  <r>
    <x v="1"/>
    <x v="0"/>
  </r>
  <r>
    <x v="26"/>
    <x v="0"/>
  </r>
  <r>
    <x v="9"/>
    <x v="0"/>
  </r>
  <r>
    <x v="22"/>
    <x v="0"/>
  </r>
  <r>
    <x v="1"/>
    <x v="0"/>
  </r>
  <r>
    <x v="1"/>
    <x v="0"/>
  </r>
  <r>
    <x v="2"/>
    <x v="0"/>
  </r>
  <r>
    <x v="23"/>
    <x v="0"/>
  </r>
  <r>
    <x v="19"/>
    <x v="0"/>
  </r>
  <r>
    <x v="23"/>
    <x v="0"/>
  </r>
  <r>
    <x v="23"/>
    <x v="0"/>
  </r>
  <r>
    <x v="4"/>
    <x v="0"/>
  </r>
  <r>
    <x v="26"/>
    <x v="0"/>
  </r>
  <r>
    <x v="17"/>
    <x v="0"/>
  </r>
  <r>
    <x v="15"/>
    <x v="0"/>
  </r>
  <r>
    <x v="23"/>
    <x v="0"/>
  </r>
  <r>
    <x v="23"/>
    <x v="0"/>
  </r>
  <r>
    <x v="23"/>
    <x v="0"/>
  </r>
  <r>
    <x v="19"/>
    <x v="0"/>
  </r>
  <r>
    <x v="8"/>
    <x v="0"/>
  </r>
  <r>
    <x v="9"/>
    <x v="0"/>
  </r>
  <r>
    <x v="22"/>
    <x v="0"/>
  </r>
  <r>
    <x v="22"/>
    <x v="0"/>
  </r>
  <r>
    <x v="22"/>
    <x v="0"/>
  </r>
  <r>
    <x v="1"/>
    <x v="0"/>
  </r>
  <r>
    <x v="17"/>
    <x v="0"/>
  </r>
  <r>
    <x v="8"/>
    <x v="0"/>
  </r>
  <r>
    <x v="9"/>
    <x v="0"/>
  </r>
  <r>
    <x v="17"/>
    <x v="0"/>
  </r>
  <r>
    <x v="26"/>
    <x v="0"/>
  </r>
  <r>
    <x v="2"/>
    <x v="0"/>
  </r>
  <r>
    <x v="15"/>
    <x v="0"/>
  </r>
  <r>
    <x v="23"/>
    <x v="0"/>
  </r>
  <r>
    <x v="2"/>
    <x v="0"/>
  </r>
  <r>
    <x v="23"/>
    <x v="0"/>
  </r>
  <r>
    <x v="21"/>
    <x v="0"/>
  </r>
  <r>
    <x v="22"/>
    <x v="0"/>
  </r>
  <r>
    <x v="8"/>
    <x v="0"/>
  </r>
  <r>
    <x v="23"/>
    <x v="0"/>
  </r>
  <r>
    <x v="17"/>
    <x v="0"/>
  </r>
  <r>
    <x v="2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4"/>
    <x v="0"/>
  </r>
  <r>
    <x v="26"/>
    <x v="0"/>
  </r>
  <r>
    <x v="22"/>
    <x v="0"/>
  </r>
  <r>
    <x v="22"/>
    <x v="0"/>
  </r>
  <r>
    <x v="26"/>
    <x v="0"/>
  </r>
  <r>
    <x v="19"/>
    <x v="1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23"/>
    <x v="0"/>
  </r>
  <r>
    <x v="1"/>
    <x v="0"/>
  </r>
  <r>
    <x v="19"/>
    <x v="0"/>
  </r>
  <r>
    <x v="0"/>
    <x v="0"/>
  </r>
  <r>
    <x v="22"/>
    <x v="0"/>
  </r>
  <r>
    <x v="22"/>
    <x v="0"/>
  </r>
  <r>
    <x v="8"/>
    <x v="0"/>
  </r>
  <r>
    <x v="26"/>
    <x v="0"/>
  </r>
  <r>
    <x v="9"/>
    <x v="0"/>
  </r>
  <r>
    <x v="8"/>
    <x v="0"/>
  </r>
  <r>
    <x v="26"/>
    <x v="0"/>
  </r>
  <r>
    <x v="23"/>
    <x v="0"/>
  </r>
  <r>
    <x v="19"/>
    <x v="0"/>
  </r>
  <r>
    <x v="23"/>
    <x v="0"/>
  </r>
  <r>
    <x v="1"/>
    <x v="0"/>
  </r>
  <r>
    <x v="1"/>
    <x v="0"/>
  </r>
  <r>
    <x v="22"/>
    <x v="0"/>
  </r>
  <r>
    <x v="23"/>
    <x v="0"/>
  </r>
  <r>
    <x v="26"/>
    <x v="0"/>
  </r>
  <r>
    <x v="9"/>
    <x v="0"/>
  </r>
  <r>
    <x v="8"/>
    <x v="0"/>
  </r>
  <r>
    <x v="8"/>
    <x v="0"/>
  </r>
  <r>
    <x v="17"/>
    <x v="0"/>
  </r>
  <r>
    <x v="20"/>
    <x v="0"/>
  </r>
  <r>
    <x v="23"/>
    <x v="0"/>
  </r>
  <r>
    <x v="2"/>
    <x v="0"/>
  </r>
  <r>
    <x v="9"/>
    <x v="0"/>
  </r>
  <r>
    <x v="8"/>
    <x v="0"/>
  </r>
  <r>
    <x v="8"/>
    <x v="0"/>
  </r>
  <r>
    <x v="17"/>
    <x v="0"/>
  </r>
  <r>
    <x v="0"/>
    <x v="0"/>
  </r>
  <r>
    <x v="22"/>
    <x v="0"/>
  </r>
  <r>
    <x v="4"/>
    <x v="0"/>
  </r>
  <r>
    <x v="1"/>
    <x v="0"/>
  </r>
  <r>
    <x v="22"/>
    <x v="0"/>
  </r>
  <r>
    <x v="26"/>
    <x v="0"/>
  </r>
  <r>
    <x v="1"/>
    <x v="0"/>
  </r>
  <r>
    <x v="17"/>
    <x v="0"/>
  </r>
  <r>
    <x v="9"/>
    <x v="0"/>
  </r>
  <r>
    <x v="19"/>
    <x v="0"/>
  </r>
  <r>
    <x v="23"/>
    <x v="0"/>
  </r>
  <r>
    <x v="19"/>
    <x v="0"/>
  </r>
  <r>
    <x v="22"/>
    <x v="0"/>
  </r>
  <r>
    <x v="9"/>
    <x v="0"/>
  </r>
  <r>
    <x v="8"/>
    <x v="0"/>
  </r>
  <r>
    <x v="21"/>
    <x v="0"/>
  </r>
  <r>
    <x v="2"/>
    <x v="0"/>
  </r>
  <r>
    <x v="17"/>
    <x v="0"/>
  </r>
  <r>
    <x v="8"/>
    <x v="0"/>
  </r>
  <r>
    <x v="23"/>
    <x v="0"/>
  </r>
  <r>
    <x v="15"/>
    <x v="0"/>
  </r>
  <r>
    <x v="8"/>
    <x v="0"/>
  </r>
  <r>
    <x v="8"/>
    <x v="0"/>
  </r>
  <r>
    <x v="22"/>
    <x v="0"/>
  </r>
  <r>
    <x v="26"/>
    <x v="0"/>
  </r>
  <r>
    <x v="26"/>
    <x v="0"/>
  </r>
  <r>
    <x v="8"/>
    <x v="0"/>
  </r>
  <r>
    <x v="26"/>
    <x v="0"/>
  </r>
  <r>
    <x v="2"/>
    <x v="0"/>
  </r>
  <r>
    <x v="17"/>
    <x v="0"/>
  </r>
  <r>
    <x v="2"/>
    <x v="0"/>
  </r>
  <r>
    <x v="26"/>
    <x v="0"/>
  </r>
  <r>
    <x v="23"/>
    <x v="0"/>
  </r>
  <r>
    <x v="22"/>
    <x v="0"/>
  </r>
  <r>
    <x v="22"/>
    <x v="0"/>
  </r>
  <r>
    <x v="8"/>
    <x v="0"/>
  </r>
  <r>
    <x v="26"/>
    <x v="0"/>
  </r>
  <r>
    <x v="22"/>
    <x v="1"/>
  </r>
  <r>
    <x v="19"/>
    <x v="0"/>
  </r>
  <r>
    <x v="22"/>
    <x v="1"/>
  </r>
  <r>
    <x v="22"/>
    <x v="1"/>
  </r>
  <r>
    <x v="22"/>
    <x v="1"/>
  </r>
  <r>
    <x v="9"/>
    <x v="1"/>
  </r>
  <r>
    <x v="1"/>
    <x v="1"/>
  </r>
  <r>
    <x v="23"/>
    <x v="1"/>
  </r>
  <r>
    <x v="1"/>
    <x v="1"/>
  </r>
  <r>
    <x v="19"/>
    <x v="1"/>
  </r>
  <r>
    <x v="26"/>
    <x v="1"/>
  </r>
  <r>
    <x v="23"/>
    <x v="1"/>
  </r>
  <r>
    <x v="26"/>
    <x v="0"/>
  </r>
  <r>
    <x v="22"/>
    <x v="0"/>
  </r>
  <r>
    <x v="2"/>
    <x v="0"/>
  </r>
  <r>
    <x v="13"/>
    <x v="0"/>
  </r>
  <r>
    <x v="9"/>
    <x v="0"/>
  </r>
  <r>
    <x v="22"/>
    <x v="0"/>
  </r>
  <r>
    <x v="1"/>
    <x v="0"/>
  </r>
  <r>
    <x v="8"/>
    <x v="0"/>
  </r>
  <r>
    <x v="22"/>
    <x v="0"/>
  </r>
  <r>
    <x v="8"/>
    <x v="0"/>
  </r>
  <r>
    <x v="19"/>
    <x v="0"/>
  </r>
  <r>
    <x v="22"/>
    <x v="0"/>
  </r>
  <r>
    <x v="17"/>
    <x v="0"/>
  </r>
  <r>
    <x v="23"/>
    <x v="0"/>
  </r>
  <r>
    <x v="8"/>
    <x v="0"/>
  </r>
  <r>
    <x v="22"/>
    <x v="0"/>
  </r>
  <r>
    <x v="19"/>
    <x v="0"/>
  </r>
  <r>
    <x v="1"/>
    <x v="0"/>
  </r>
  <r>
    <x v="16"/>
    <x v="0"/>
  </r>
  <r>
    <x v="8"/>
    <x v="0"/>
  </r>
  <r>
    <x v="8"/>
    <x v="0"/>
  </r>
  <r>
    <x v="17"/>
    <x v="0"/>
  </r>
  <r>
    <x v="17"/>
    <x v="0"/>
  </r>
  <r>
    <x v="9"/>
    <x v="0"/>
  </r>
  <r>
    <x v="2"/>
    <x v="0"/>
  </r>
  <r>
    <x v="8"/>
    <x v="1"/>
  </r>
  <r>
    <x v="22"/>
    <x v="0"/>
  </r>
  <r>
    <x v="22"/>
    <x v="0"/>
  </r>
  <r>
    <x v="26"/>
    <x v="0"/>
  </r>
  <r>
    <x v="17"/>
    <x v="1"/>
  </r>
  <r>
    <x v="19"/>
    <x v="1"/>
  </r>
  <r>
    <x v="26"/>
    <x v="0"/>
  </r>
  <r>
    <x v="23"/>
    <x v="0"/>
  </r>
  <r>
    <x v="9"/>
    <x v="1"/>
  </r>
  <r>
    <x v="22"/>
    <x v="0"/>
  </r>
  <r>
    <x v="19"/>
    <x v="1"/>
  </r>
  <r>
    <x v="22"/>
    <x v="0"/>
  </r>
  <r>
    <x v="4"/>
    <x v="1"/>
  </r>
  <r>
    <x v="1"/>
    <x v="0"/>
  </r>
  <r>
    <x v="19"/>
    <x v="0"/>
  </r>
  <r>
    <x v="1"/>
    <x v="0"/>
  </r>
  <r>
    <x v="19"/>
    <x v="0"/>
  </r>
  <r>
    <x v="22"/>
    <x v="0"/>
  </r>
  <r>
    <x v="1"/>
    <x v="0"/>
  </r>
  <r>
    <x v="23"/>
    <x v="0"/>
  </r>
  <r>
    <x v="2"/>
    <x v="0"/>
  </r>
  <r>
    <x v="8"/>
    <x v="0"/>
  </r>
  <r>
    <x v="1"/>
    <x v="0"/>
  </r>
  <r>
    <x v="17"/>
    <x v="0"/>
  </r>
  <r>
    <x v="9"/>
    <x v="0"/>
  </r>
  <r>
    <x v="1"/>
    <x v="0"/>
  </r>
  <r>
    <x v="1"/>
    <x v="0"/>
  </r>
  <r>
    <x v="9"/>
    <x v="0"/>
  </r>
  <r>
    <x v="9"/>
    <x v="0"/>
  </r>
  <r>
    <x v="23"/>
    <x v="0"/>
  </r>
  <r>
    <x v="23"/>
    <x v="0"/>
  </r>
  <r>
    <x v="2"/>
    <x v="0"/>
  </r>
  <r>
    <x v="22"/>
    <x v="0"/>
  </r>
  <r>
    <x v="0"/>
    <x v="0"/>
  </r>
  <r>
    <x v="1"/>
    <x v="0"/>
  </r>
  <r>
    <x v="4"/>
    <x v="0"/>
  </r>
  <r>
    <x v="1"/>
    <x v="0"/>
  </r>
  <r>
    <x v="26"/>
    <x v="0"/>
  </r>
  <r>
    <x v="22"/>
    <x v="0"/>
  </r>
  <r>
    <x v="8"/>
    <x v="0"/>
  </r>
  <r>
    <x v="19"/>
    <x v="0"/>
  </r>
  <r>
    <x v="13"/>
    <x v="0"/>
  </r>
  <r>
    <x v="2"/>
    <x v="0"/>
  </r>
  <r>
    <x v="21"/>
    <x v="0"/>
  </r>
  <r>
    <x v="23"/>
    <x v="0"/>
  </r>
  <r>
    <x v="8"/>
    <x v="0"/>
  </r>
  <r>
    <x v="26"/>
    <x v="0"/>
  </r>
  <r>
    <x v="23"/>
    <x v="0"/>
  </r>
  <r>
    <x v="1"/>
    <x v="0"/>
  </r>
  <r>
    <x v="17"/>
    <x v="0"/>
  </r>
  <r>
    <x v="26"/>
    <x v="0"/>
  </r>
  <r>
    <x v="1"/>
    <x v="0"/>
  </r>
  <r>
    <x v="22"/>
    <x v="0"/>
  </r>
  <r>
    <x v="19"/>
    <x v="0"/>
  </r>
  <r>
    <x v="16"/>
    <x v="0"/>
  </r>
  <r>
    <x v="9"/>
    <x v="0"/>
  </r>
  <r>
    <x v="1"/>
    <x v="0"/>
  </r>
  <r>
    <x v="4"/>
    <x v="0"/>
  </r>
  <r>
    <x v="8"/>
    <x v="0"/>
  </r>
  <r>
    <x v="19"/>
    <x v="0"/>
  </r>
  <r>
    <x v="26"/>
    <x v="0"/>
  </r>
  <r>
    <x v="2"/>
    <x v="0"/>
  </r>
  <r>
    <x v="2"/>
    <x v="0"/>
  </r>
  <r>
    <x v="8"/>
    <x v="0"/>
  </r>
  <r>
    <x v="8"/>
    <x v="0"/>
  </r>
  <r>
    <x v="1"/>
    <x v="0"/>
  </r>
  <r>
    <x v="9"/>
    <x v="0"/>
  </r>
  <r>
    <x v="22"/>
    <x v="0"/>
  </r>
  <r>
    <x v="8"/>
    <x v="0"/>
  </r>
  <r>
    <x v="8"/>
    <x v="0"/>
  </r>
  <r>
    <x v="4"/>
    <x v="0"/>
  </r>
  <r>
    <x v="21"/>
    <x v="0"/>
  </r>
  <r>
    <x v="2"/>
    <x v="0"/>
  </r>
  <r>
    <x v="8"/>
    <x v="0"/>
  </r>
  <r>
    <x v="26"/>
    <x v="0"/>
  </r>
  <r>
    <x v="22"/>
    <x v="0"/>
  </r>
  <r>
    <x v="22"/>
    <x v="0"/>
  </r>
  <r>
    <x v="8"/>
    <x v="0"/>
  </r>
  <r>
    <x v="23"/>
    <x v="0"/>
  </r>
  <r>
    <x v="17"/>
    <x v="0"/>
  </r>
  <r>
    <x v="2"/>
    <x v="0"/>
  </r>
  <r>
    <x v="9"/>
    <x v="0"/>
  </r>
  <r>
    <x v="22"/>
    <x v="0"/>
  </r>
  <r>
    <x v="22"/>
    <x v="0"/>
  </r>
  <r>
    <x v="17"/>
    <x v="0"/>
  </r>
  <r>
    <x v="1"/>
    <x v="0"/>
  </r>
  <r>
    <x v="23"/>
    <x v="0"/>
  </r>
  <r>
    <x v="17"/>
    <x v="0"/>
  </r>
  <r>
    <x v="13"/>
    <x v="0"/>
  </r>
  <r>
    <x v="8"/>
    <x v="0"/>
  </r>
  <r>
    <x v="23"/>
    <x v="0"/>
  </r>
  <r>
    <x v="1"/>
    <x v="0"/>
  </r>
  <r>
    <x v="8"/>
    <x v="0"/>
  </r>
  <r>
    <x v="26"/>
    <x v="0"/>
  </r>
  <r>
    <x v="8"/>
    <x v="0"/>
  </r>
  <r>
    <x v="26"/>
    <x v="0"/>
  </r>
  <r>
    <x v="19"/>
    <x v="0"/>
  </r>
  <r>
    <x v="22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0"/>
  </r>
  <r>
    <x v="9"/>
    <x v="2"/>
  </r>
  <r>
    <x v="22"/>
    <x v="1"/>
  </r>
  <r>
    <x v="1"/>
    <x v="2"/>
  </r>
  <r>
    <x v="8"/>
    <x v="2"/>
  </r>
  <r>
    <x v="22"/>
    <x v="1"/>
  </r>
  <r>
    <x v="8"/>
    <x v="1"/>
  </r>
  <r>
    <x v="9"/>
    <x v="1"/>
  </r>
  <r>
    <x v="15"/>
    <x v="1"/>
  </r>
  <r>
    <x v="23"/>
    <x v="1"/>
  </r>
  <r>
    <x v="8"/>
    <x v="1"/>
  </r>
  <r>
    <x v="23"/>
    <x v="1"/>
  </r>
  <r>
    <x v="1"/>
    <x v="1"/>
  </r>
  <r>
    <x v="22"/>
    <x v="2"/>
  </r>
  <r>
    <x v="26"/>
    <x v="1"/>
  </r>
  <r>
    <x v="22"/>
    <x v="1"/>
  </r>
  <r>
    <x v="8"/>
    <x v="1"/>
  </r>
  <r>
    <x v="22"/>
    <x v="1"/>
  </r>
  <r>
    <x v="22"/>
    <x v="0"/>
  </r>
  <r>
    <x v="2"/>
    <x v="0"/>
  </r>
  <r>
    <x v="15"/>
    <x v="0"/>
  </r>
  <r>
    <x v="15"/>
    <x v="0"/>
  </r>
  <r>
    <x v="8"/>
    <x v="0"/>
  </r>
  <r>
    <x v="19"/>
    <x v="0"/>
  </r>
  <r>
    <x v="26"/>
    <x v="0"/>
  </r>
  <r>
    <x v="22"/>
    <x v="0"/>
  </r>
  <r>
    <x v="26"/>
    <x v="0"/>
  </r>
  <r>
    <x v="23"/>
    <x v="0"/>
  </r>
  <r>
    <x v="23"/>
    <x v="0"/>
  </r>
  <r>
    <x v="26"/>
    <x v="0"/>
  </r>
  <r>
    <x v="19"/>
    <x v="0"/>
  </r>
  <r>
    <x v="8"/>
    <x v="0"/>
  </r>
  <r>
    <x v="9"/>
    <x v="0"/>
  </r>
  <r>
    <x v="2"/>
    <x v="0"/>
  </r>
  <r>
    <x v="17"/>
    <x v="0"/>
  </r>
  <r>
    <x v="26"/>
    <x v="1"/>
  </r>
  <r>
    <x v="2"/>
    <x v="1"/>
  </r>
  <r>
    <x v="26"/>
    <x v="1"/>
  </r>
  <r>
    <x v="8"/>
    <x v="1"/>
  </r>
  <r>
    <x v="19"/>
    <x v="1"/>
  </r>
  <r>
    <x v="2"/>
    <x v="0"/>
  </r>
  <r>
    <x v="4"/>
    <x v="1"/>
  </r>
  <r>
    <x v="22"/>
    <x v="1"/>
  </r>
  <r>
    <x v="26"/>
    <x v="1"/>
  </r>
  <r>
    <x v="26"/>
    <x v="1"/>
  </r>
  <r>
    <x v="23"/>
    <x v="1"/>
  </r>
  <r>
    <x v="22"/>
    <x v="1"/>
  </r>
  <r>
    <x v="0"/>
    <x v="0"/>
  </r>
  <r>
    <x v="0"/>
    <x v="0"/>
  </r>
  <r>
    <x v="1"/>
    <x v="0"/>
  </r>
  <r>
    <x v="22"/>
    <x v="0"/>
  </r>
  <r>
    <x v="8"/>
    <x v="0"/>
  </r>
  <r>
    <x v="26"/>
    <x v="0"/>
  </r>
  <r>
    <x v="26"/>
    <x v="0"/>
  </r>
  <r>
    <x v="26"/>
    <x v="0"/>
  </r>
  <r>
    <x v="8"/>
    <x v="0"/>
  </r>
  <r>
    <x v="8"/>
    <x v="0"/>
  </r>
  <r>
    <x v="8"/>
    <x v="0"/>
  </r>
  <r>
    <x v="8"/>
    <x v="0"/>
  </r>
  <r>
    <x v="23"/>
    <x v="0"/>
  </r>
  <r>
    <x v="8"/>
    <x v="0"/>
  </r>
  <r>
    <x v="19"/>
    <x v="0"/>
  </r>
  <r>
    <x v="19"/>
    <x v="0"/>
  </r>
  <r>
    <x v="26"/>
    <x v="0"/>
  </r>
  <r>
    <x v="1"/>
    <x v="0"/>
  </r>
  <r>
    <x v="19"/>
    <x v="0"/>
  </r>
  <r>
    <x v="22"/>
    <x v="0"/>
  </r>
  <r>
    <x v="22"/>
    <x v="0"/>
  </r>
  <r>
    <x v="0"/>
    <x v="0"/>
  </r>
  <r>
    <x v="1"/>
    <x v="0"/>
  </r>
  <r>
    <x v="23"/>
    <x v="0"/>
  </r>
  <r>
    <x v="26"/>
    <x v="0"/>
  </r>
  <r>
    <x v="26"/>
    <x v="0"/>
  </r>
  <r>
    <x v="1"/>
    <x v="0"/>
  </r>
  <r>
    <x v="2"/>
    <x v="0"/>
  </r>
  <r>
    <x v="8"/>
    <x v="0"/>
  </r>
  <r>
    <x v="8"/>
    <x v="0"/>
  </r>
  <r>
    <x v="9"/>
    <x v="0"/>
  </r>
  <r>
    <x v="8"/>
    <x v="0"/>
  </r>
  <r>
    <x v="26"/>
    <x v="0"/>
  </r>
  <r>
    <x v="26"/>
    <x v="0"/>
  </r>
  <r>
    <x v="1"/>
    <x v="0"/>
  </r>
  <r>
    <x v="1"/>
    <x v="1"/>
  </r>
  <r>
    <x v="22"/>
    <x v="1"/>
  </r>
  <r>
    <x v="1"/>
    <x v="1"/>
  </r>
  <r>
    <x v="8"/>
    <x v="1"/>
  </r>
  <r>
    <x v="8"/>
    <x v="0"/>
  </r>
  <r>
    <x v="22"/>
    <x v="1"/>
  </r>
  <r>
    <x v="8"/>
    <x v="1"/>
  </r>
  <r>
    <x v="22"/>
    <x v="1"/>
  </r>
  <r>
    <x v="8"/>
    <x v="1"/>
  </r>
  <r>
    <x v="8"/>
    <x v="1"/>
  </r>
  <r>
    <x v="19"/>
    <x v="1"/>
  </r>
  <r>
    <x v="23"/>
    <x v="1"/>
  </r>
  <r>
    <x v="9"/>
    <x v="1"/>
  </r>
  <r>
    <x v="22"/>
    <x v="1"/>
  </r>
  <r>
    <x v="23"/>
    <x v="1"/>
  </r>
  <r>
    <x v="26"/>
    <x v="0"/>
  </r>
  <r>
    <x v="26"/>
    <x v="0"/>
  </r>
  <r>
    <x v="4"/>
    <x v="0"/>
  </r>
  <r>
    <x v="4"/>
    <x v="0"/>
  </r>
  <r>
    <x v="8"/>
    <x v="0"/>
  </r>
  <r>
    <x v="22"/>
    <x v="0"/>
  </r>
  <r>
    <x v="8"/>
    <x v="0"/>
  </r>
  <r>
    <x v="8"/>
    <x v="0"/>
  </r>
  <r>
    <x v="8"/>
    <x v="0"/>
  </r>
  <r>
    <x v="9"/>
    <x v="0"/>
  </r>
  <r>
    <x v="8"/>
    <x v="0"/>
  </r>
  <r>
    <x v="19"/>
    <x v="0"/>
  </r>
  <r>
    <x v="1"/>
    <x v="0"/>
  </r>
  <r>
    <x v="2"/>
    <x v="0"/>
  </r>
  <r>
    <x v="26"/>
    <x v="0"/>
  </r>
  <r>
    <x v="8"/>
    <x v="0"/>
  </r>
  <r>
    <x v="19"/>
    <x v="0"/>
  </r>
  <r>
    <x v="8"/>
    <x v="0"/>
  </r>
  <r>
    <x v="8"/>
    <x v="0"/>
  </r>
  <r>
    <x v="1"/>
    <x v="0"/>
  </r>
  <r>
    <x v="26"/>
    <x v="0"/>
  </r>
  <r>
    <x v="17"/>
    <x v="0"/>
  </r>
  <r>
    <x v="4"/>
    <x v="0"/>
  </r>
  <r>
    <x v="1"/>
    <x v="0"/>
  </r>
  <r>
    <x v="0"/>
    <x v="0"/>
  </r>
  <r>
    <x v="8"/>
    <x v="0"/>
  </r>
  <r>
    <x v="19"/>
    <x v="0"/>
  </r>
  <r>
    <x v="8"/>
    <x v="0"/>
  </r>
  <r>
    <x v="2"/>
    <x v="0"/>
  </r>
  <r>
    <x v="21"/>
    <x v="0"/>
  </r>
  <r>
    <x v="22"/>
    <x v="0"/>
  </r>
  <r>
    <x v="26"/>
    <x v="0"/>
  </r>
  <r>
    <x v="8"/>
    <x v="0"/>
  </r>
  <r>
    <x v="22"/>
    <x v="0"/>
  </r>
  <r>
    <x v="26"/>
    <x v="0"/>
  </r>
  <r>
    <x v="16"/>
    <x v="1"/>
  </r>
  <r>
    <x v="8"/>
    <x v="1"/>
  </r>
  <r>
    <x v="19"/>
    <x v="1"/>
  </r>
  <r>
    <x v="2"/>
    <x v="1"/>
  </r>
  <r>
    <x v="19"/>
    <x v="1"/>
  </r>
  <r>
    <x v="22"/>
    <x v="0"/>
  </r>
  <r>
    <x v="8"/>
    <x v="1"/>
  </r>
  <r>
    <x v="9"/>
    <x v="1"/>
  </r>
  <r>
    <x v="17"/>
    <x v="1"/>
  </r>
  <r>
    <x v="1"/>
    <x v="1"/>
  </r>
  <r>
    <x v="22"/>
    <x v="1"/>
  </r>
  <r>
    <x v="4"/>
    <x v="1"/>
  </r>
  <r>
    <x v="8"/>
    <x v="1"/>
  </r>
  <r>
    <x v="26"/>
    <x v="1"/>
  </r>
  <r>
    <x v="23"/>
    <x v="1"/>
  </r>
  <r>
    <x v="26"/>
    <x v="1"/>
  </r>
  <r>
    <x v="26"/>
    <x v="0"/>
  </r>
  <r>
    <x v="9"/>
    <x v="0"/>
  </r>
  <r>
    <x v="19"/>
    <x v="0"/>
  </r>
  <r>
    <x v="23"/>
    <x v="0"/>
  </r>
  <r>
    <x v="8"/>
    <x v="0"/>
  </r>
  <r>
    <x v="26"/>
    <x v="0"/>
  </r>
  <r>
    <x v="20"/>
    <x v="0"/>
  </r>
  <r>
    <x v="8"/>
    <x v="0"/>
  </r>
  <r>
    <x v="23"/>
    <x v="0"/>
  </r>
  <r>
    <x v="23"/>
    <x v="1"/>
  </r>
  <r>
    <x v="21"/>
    <x v="0"/>
  </r>
  <r>
    <x v="22"/>
    <x v="0"/>
  </r>
  <r>
    <x v="8"/>
    <x v="0"/>
  </r>
  <r>
    <x v="26"/>
    <x v="0"/>
  </r>
  <r>
    <x v="22"/>
    <x v="0"/>
  </r>
  <r>
    <x v="8"/>
    <x v="0"/>
  </r>
  <r>
    <x v="21"/>
    <x v="0"/>
  </r>
  <r>
    <x v="17"/>
    <x v="0"/>
  </r>
  <r>
    <x v="26"/>
    <x v="0"/>
  </r>
  <r>
    <x v="1"/>
    <x v="0"/>
  </r>
  <r>
    <x v="26"/>
    <x v="0"/>
  </r>
  <r>
    <x v="23"/>
    <x v="0"/>
  </r>
  <r>
    <x v="26"/>
    <x v="0"/>
  </r>
  <r>
    <x v="2"/>
    <x v="0"/>
  </r>
  <r>
    <x v="8"/>
    <x v="0"/>
  </r>
  <r>
    <x v="4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0"/>
  </r>
  <r>
    <x v="8"/>
    <x v="0"/>
  </r>
  <r>
    <x v="23"/>
    <x v="0"/>
  </r>
  <r>
    <x v="22"/>
    <x v="0"/>
  </r>
  <r>
    <x v="19"/>
    <x v="0"/>
  </r>
  <r>
    <x v="1"/>
    <x v="0"/>
  </r>
  <r>
    <x v="16"/>
    <x v="0"/>
  </r>
  <r>
    <x v="8"/>
    <x v="0"/>
  </r>
  <r>
    <x v="22"/>
    <x v="0"/>
  </r>
  <r>
    <x v="23"/>
    <x v="0"/>
  </r>
  <r>
    <x v="16"/>
    <x v="0"/>
  </r>
  <r>
    <x v="9"/>
    <x v="0"/>
  </r>
  <r>
    <x v="8"/>
    <x v="0"/>
  </r>
  <r>
    <x v="17"/>
    <x v="0"/>
  </r>
  <r>
    <x v="19"/>
    <x v="0"/>
  </r>
  <r>
    <x v="22"/>
    <x v="0"/>
  </r>
  <r>
    <x v="23"/>
    <x v="0"/>
  </r>
  <r>
    <x v="8"/>
    <x v="0"/>
  </r>
  <r>
    <x v="19"/>
    <x v="0"/>
  </r>
  <r>
    <x v="23"/>
    <x v="0"/>
  </r>
  <r>
    <x v="19"/>
    <x v="0"/>
  </r>
  <r>
    <x v="21"/>
    <x v="0"/>
  </r>
  <r>
    <x v="4"/>
    <x v="0"/>
  </r>
  <r>
    <x v="2"/>
    <x v="0"/>
  </r>
  <r>
    <x v="8"/>
    <x v="0"/>
  </r>
  <r>
    <x v="2"/>
    <x v="0"/>
  </r>
  <r>
    <x v="22"/>
    <x v="0"/>
  </r>
  <r>
    <x v="17"/>
    <x v="0"/>
  </r>
  <r>
    <x v="2"/>
    <x v="0"/>
  </r>
  <r>
    <x v="22"/>
    <x v="0"/>
  </r>
  <r>
    <x v="2"/>
    <x v="0"/>
  </r>
  <r>
    <x v="1"/>
    <x v="0"/>
  </r>
  <r>
    <x v="19"/>
    <x v="0"/>
  </r>
  <r>
    <x v="23"/>
    <x v="0"/>
  </r>
  <r>
    <x v="23"/>
    <x v="0"/>
  </r>
  <r>
    <x v="8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23"/>
    <x v="0"/>
  </r>
  <r>
    <x v="9"/>
    <x v="0"/>
  </r>
  <r>
    <x v="22"/>
    <x v="0"/>
  </r>
  <r>
    <x v="17"/>
    <x v="0"/>
  </r>
  <r>
    <x v="4"/>
    <x v="0"/>
  </r>
  <r>
    <x v="26"/>
    <x v="0"/>
  </r>
  <r>
    <x v="22"/>
    <x v="0"/>
  </r>
  <r>
    <x v="22"/>
    <x v="0"/>
  </r>
  <r>
    <x v="9"/>
    <x v="0"/>
  </r>
  <r>
    <x v="1"/>
    <x v="0"/>
  </r>
  <r>
    <x v="9"/>
    <x v="0"/>
  </r>
  <r>
    <x v="8"/>
    <x v="0"/>
  </r>
  <r>
    <x v="19"/>
    <x v="0"/>
  </r>
  <r>
    <x v="22"/>
    <x v="0"/>
  </r>
  <r>
    <x v="26"/>
    <x v="0"/>
  </r>
  <r>
    <x v="26"/>
    <x v="0"/>
  </r>
  <r>
    <x v="17"/>
    <x v="0"/>
  </r>
  <r>
    <x v="23"/>
    <x v="0"/>
  </r>
  <r>
    <x v="26"/>
    <x v="0"/>
  </r>
  <r>
    <x v="9"/>
    <x v="1"/>
  </r>
  <r>
    <x v="26"/>
    <x v="0"/>
  </r>
  <r>
    <x v="8"/>
    <x v="0"/>
  </r>
  <r>
    <x v="1"/>
    <x v="1"/>
  </r>
  <r>
    <x v="22"/>
    <x v="1"/>
  </r>
  <r>
    <x v="22"/>
    <x v="1"/>
  </r>
  <r>
    <x v="2"/>
    <x v="1"/>
  </r>
  <r>
    <x v="19"/>
    <x v="0"/>
  </r>
  <r>
    <x v="22"/>
    <x v="0"/>
  </r>
  <r>
    <x v="0"/>
    <x v="0"/>
  </r>
  <r>
    <x v="1"/>
    <x v="0"/>
  </r>
  <r>
    <x v="8"/>
    <x v="0"/>
  </r>
  <r>
    <x v="8"/>
    <x v="0"/>
  </r>
  <r>
    <x v="12"/>
    <x v="0"/>
  </r>
  <r>
    <x v="1"/>
    <x v="0"/>
  </r>
  <r>
    <x v="26"/>
    <x v="0"/>
  </r>
  <r>
    <x v="17"/>
    <x v="0"/>
  </r>
  <r>
    <x v="22"/>
    <x v="0"/>
  </r>
  <r>
    <x v="8"/>
    <x v="0"/>
  </r>
  <r>
    <x v="9"/>
    <x v="0"/>
  </r>
  <r>
    <x v="9"/>
    <x v="0"/>
  </r>
  <r>
    <x v="1"/>
    <x v="0"/>
  </r>
  <r>
    <x v="26"/>
    <x v="0"/>
  </r>
  <r>
    <x v="8"/>
    <x v="0"/>
  </r>
  <r>
    <x v="8"/>
    <x v="0"/>
  </r>
  <r>
    <x v="22"/>
    <x v="0"/>
  </r>
  <r>
    <x v="9"/>
    <x v="0"/>
  </r>
  <r>
    <x v="26"/>
    <x v="0"/>
  </r>
  <r>
    <x v="1"/>
    <x v="0"/>
  </r>
  <r>
    <x v="8"/>
    <x v="0"/>
  </r>
  <r>
    <x v="2"/>
    <x v="0"/>
  </r>
  <r>
    <x v="26"/>
    <x v="0"/>
  </r>
  <r>
    <x v="23"/>
    <x v="0"/>
  </r>
  <r>
    <x v="1"/>
    <x v="0"/>
  </r>
  <r>
    <x v="22"/>
    <x v="0"/>
  </r>
  <r>
    <x v="9"/>
    <x v="0"/>
  </r>
  <r>
    <x v="17"/>
    <x v="0"/>
  </r>
  <r>
    <x v="8"/>
    <x v="0"/>
  </r>
  <r>
    <x v="19"/>
    <x v="0"/>
  </r>
  <r>
    <x v="19"/>
    <x v="0"/>
  </r>
  <r>
    <x v="0"/>
    <x v="0"/>
  </r>
  <r>
    <x v="9"/>
    <x v="0"/>
  </r>
  <r>
    <x v="19"/>
    <x v="0"/>
  </r>
  <r>
    <x v="9"/>
    <x v="0"/>
  </r>
  <r>
    <x v="8"/>
    <x v="0"/>
  </r>
  <r>
    <x v="22"/>
    <x v="0"/>
  </r>
  <r>
    <x v="19"/>
    <x v="0"/>
  </r>
  <r>
    <x v="22"/>
    <x v="0"/>
  </r>
  <r>
    <x v="8"/>
    <x v="1"/>
  </r>
  <r>
    <x v="23"/>
    <x v="0"/>
  </r>
  <r>
    <x v="8"/>
    <x v="0"/>
  </r>
  <r>
    <x v="8"/>
    <x v="0"/>
  </r>
  <r>
    <x v="4"/>
    <x v="0"/>
  </r>
  <r>
    <x v="9"/>
    <x v="0"/>
  </r>
  <r>
    <x v="26"/>
    <x v="0"/>
  </r>
  <r>
    <x v="9"/>
    <x v="0"/>
  </r>
  <r>
    <x v="8"/>
    <x v="0"/>
  </r>
  <r>
    <x v="17"/>
    <x v="0"/>
  </r>
  <r>
    <x v="4"/>
    <x v="0"/>
  </r>
  <r>
    <x v="8"/>
    <x v="0"/>
  </r>
  <r>
    <x v="17"/>
    <x v="0"/>
  </r>
  <r>
    <x v="8"/>
    <x v="0"/>
  </r>
  <r>
    <x v="8"/>
    <x v="0"/>
  </r>
  <r>
    <x v="26"/>
    <x v="0"/>
  </r>
  <r>
    <x v="22"/>
    <x v="0"/>
  </r>
  <r>
    <x v="1"/>
    <x v="0"/>
  </r>
  <r>
    <x v="1"/>
    <x v="0"/>
  </r>
  <r>
    <x v="19"/>
    <x v="0"/>
  </r>
  <r>
    <x v="1"/>
    <x v="0"/>
  </r>
  <r>
    <x v="2"/>
    <x v="0"/>
  </r>
  <r>
    <x v="8"/>
    <x v="0"/>
  </r>
  <r>
    <x v="23"/>
    <x v="0"/>
  </r>
  <r>
    <x v="2"/>
    <x v="0"/>
  </r>
  <r>
    <x v="4"/>
    <x v="0"/>
  </r>
  <r>
    <x v="17"/>
    <x v="0"/>
  </r>
  <r>
    <x v="2"/>
    <x v="1"/>
  </r>
  <r>
    <x v="19"/>
    <x v="1"/>
  </r>
  <r>
    <x v="8"/>
    <x v="1"/>
  </r>
  <r>
    <x v="23"/>
    <x v="1"/>
  </r>
  <r>
    <x v="2"/>
    <x v="1"/>
  </r>
  <r>
    <x v="19"/>
    <x v="1"/>
  </r>
  <r>
    <x v="19"/>
    <x v="1"/>
  </r>
  <r>
    <x v="26"/>
    <x v="1"/>
  </r>
  <r>
    <x v="8"/>
    <x v="1"/>
  </r>
  <r>
    <x v="22"/>
    <x v="1"/>
  </r>
  <r>
    <x v="17"/>
    <x v="1"/>
  </r>
  <r>
    <x v="8"/>
    <x v="1"/>
  </r>
  <r>
    <x v="17"/>
    <x v="1"/>
  </r>
  <r>
    <x v="26"/>
    <x v="1"/>
  </r>
  <r>
    <x v="22"/>
    <x v="0"/>
  </r>
  <r>
    <x v="15"/>
    <x v="0"/>
  </r>
  <r>
    <x v="8"/>
    <x v="0"/>
  </r>
  <r>
    <x v="23"/>
    <x v="0"/>
  </r>
  <r>
    <x v="26"/>
    <x v="0"/>
  </r>
  <r>
    <x v="17"/>
    <x v="0"/>
  </r>
  <r>
    <x v="23"/>
    <x v="0"/>
  </r>
  <r>
    <x v="26"/>
    <x v="0"/>
  </r>
  <r>
    <x v="26"/>
    <x v="0"/>
  </r>
  <r>
    <x v="9"/>
    <x v="0"/>
  </r>
  <r>
    <x v="9"/>
    <x v="0"/>
  </r>
  <r>
    <x v="2"/>
    <x v="0"/>
  </r>
  <r>
    <x v="1"/>
    <x v="0"/>
  </r>
  <r>
    <x v="20"/>
    <x v="0"/>
  </r>
  <r>
    <x v="26"/>
    <x v="0"/>
  </r>
  <r>
    <x v="23"/>
    <x v="0"/>
  </r>
  <r>
    <x v="19"/>
    <x v="0"/>
  </r>
  <r>
    <x v="8"/>
    <x v="0"/>
  </r>
  <r>
    <x v="9"/>
    <x v="0"/>
  </r>
  <r>
    <x v="26"/>
    <x v="0"/>
  </r>
  <r>
    <x v="9"/>
    <x v="0"/>
  </r>
  <r>
    <x v="19"/>
    <x v="0"/>
  </r>
  <r>
    <x v="17"/>
    <x v="0"/>
  </r>
  <r>
    <x v="8"/>
    <x v="0"/>
  </r>
  <r>
    <x v="8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0"/>
  </r>
  <r>
    <x v="8"/>
    <x v="0"/>
  </r>
  <r>
    <x v="4"/>
    <x v="0"/>
  </r>
  <r>
    <x v="1"/>
    <x v="0"/>
  </r>
  <r>
    <x v="8"/>
    <x v="0"/>
  </r>
  <r>
    <x v="26"/>
    <x v="0"/>
  </r>
  <r>
    <x v="8"/>
    <x v="0"/>
  </r>
  <r>
    <x v="8"/>
    <x v="0"/>
  </r>
  <r>
    <x v="8"/>
    <x v="0"/>
  </r>
  <r>
    <x v="19"/>
    <x v="0"/>
  </r>
  <r>
    <x v="17"/>
    <x v="0"/>
  </r>
  <r>
    <x v="22"/>
    <x v="0"/>
  </r>
  <r>
    <x v="1"/>
    <x v="0"/>
  </r>
  <r>
    <x v="8"/>
    <x v="0"/>
  </r>
  <r>
    <x v="21"/>
    <x v="0"/>
  </r>
  <r>
    <x v="8"/>
    <x v="0"/>
  </r>
  <r>
    <x v="23"/>
    <x v="0"/>
  </r>
  <r>
    <x v="8"/>
    <x v="1"/>
  </r>
  <r>
    <x v="8"/>
    <x v="1"/>
  </r>
  <r>
    <x v="17"/>
    <x v="1"/>
  </r>
  <r>
    <x v="17"/>
    <x v="0"/>
  </r>
  <r>
    <x v="17"/>
    <x v="1"/>
  </r>
  <r>
    <x v="22"/>
    <x v="0"/>
  </r>
  <r>
    <x v="2"/>
    <x v="0"/>
  </r>
  <r>
    <x v="26"/>
    <x v="0"/>
  </r>
  <r>
    <x v="26"/>
    <x v="0"/>
  </r>
  <r>
    <x v="22"/>
    <x v="0"/>
  </r>
  <r>
    <x v="0"/>
    <x v="0"/>
  </r>
  <r>
    <x v="23"/>
    <x v="0"/>
  </r>
  <r>
    <x v="22"/>
    <x v="0"/>
  </r>
  <r>
    <x v="26"/>
    <x v="0"/>
  </r>
  <r>
    <x v="22"/>
    <x v="0"/>
  </r>
  <r>
    <x v="8"/>
    <x v="0"/>
  </r>
  <r>
    <x v="8"/>
    <x v="0"/>
  </r>
  <r>
    <x v="22"/>
    <x v="0"/>
  </r>
  <r>
    <x v="19"/>
    <x v="0"/>
  </r>
  <r>
    <x v="17"/>
    <x v="0"/>
  </r>
  <r>
    <x v="9"/>
    <x v="0"/>
  </r>
  <r>
    <x v="23"/>
    <x v="0"/>
  </r>
  <r>
    <x v="26"/>
    <x v="0"/>
  </r>
  <r>
    <x v="2"/>
    <x v="0"/>
  </r>
  <r>
    <x v="9"/>
    <x v="0"/>
  </r>
  <r>
    <x v="8"/>
    <x v="0"/>
  </r>
  <r>
    <x v="19"/>
    <x v="0"/>
  </r>
  <r>
    <x v="19"/>
    <x v="0"/>
  </r>
  <r>
    <x v="26"/>
    <x v="0"/>
  </r>
  <r>
    <x v="8"/>
    <x v="0"/>
  </r>
  <r>
    <x v="8"/>
    <x v="0"/>
  </r>
  <r>
    <x v="8"/>
    <x v="0"/>
  </r>
  <r>
    <x v="8"/>
    <x v="0"/>
  </r>
  <r>
    <x v="1"/>
    <x v="0"/>
  </r>
  <r>
    <x v="23"/>
    <x v="0"/>
  </r>
  <r>
    <x v="1"/>
    <x v="0"/>
  </r>
  <r>
    <x v="21"/>
    <x v="0"/>
  </r>
  <r>
    <x v="23"/>
    <x v="0"/>
  </r>
  <r>
    <x v="23"/>
    <x v="0"/>
  </r>
  <r>
    <x v="2"/>
    <x v="0"/>
  </r>
  <r>
    <x v="9"/>
    <x v="0"/>
  </r>
  <r>
    <x v="23"/>
    <x v="0"/>
  </r>
  <r>
    <x v="23"/>
    <x v="0"/>
  </r>
  <r>
    <x v="23"/>
    <x v="0"/>
  </r>
  <r>
    <x v="8"/>
    <x v="1"/>
  </r>
  <r>
    <x v="22"/>
    <x v="0"/>
  </r>
  <r>
    <x v="9"/>
    <x v="0"/>
  </r>
  <r>
    <x v="23"/>
    <x v="0"/>
  </r>
  <r>
    <x v="4"/>
    <x v="0"/>
  </r>
  <r>
    <x v="22"/>
    <x v="0"/>
  </r>
  <r>
    <x v="23"/>
    <x v="0"/>
  </r>
  <r>
    <x v="1"/>
    <x v="0"/>
  </r>
  <r>
    <x v="8"/>
    <x v="0"/>
  </r>
  <r>
    <x v="26"/>
    <x v="0"/>
  </r>
  <r>
    <x v="21"/>
    <x v="0"/>
  </r>
  <r>
    <x v="1"/>
    <x v="0"/>
  </r>
  <r>
    <x v="26"/>
    <x v="0"/>
  </r>
  <r>
    <x v="8"/>
    <x v="0"/>
  </r>
  <r>
    <x v="1"/>
    <x v="0"/>
  </r>
  <r>
    <x v="17"/>
    <x v="0"/>
  </r>
  <r>
    <x v="21"/>
    <x v="0"/>
  </r>
  <r>
    <x v="23"/>
    <x v="0"/>
  </r>
  <r>
    <x v="17"/>
    <x v="0"/>
  </r>
  <r>
    <x v="26"/>
    <x v="0"/>
  </r>
  <r>
    <x v="17"/>
    <x v="0"/>
  </r>
  <r>
    <x v="5"/>
    <x v="0"/>
  </r>
  <r>
    <x v="23"/>
    <x v="0"/>
  </r>
  <r>
    <x v="8"/>
    <x v="0"/>
  </r>
  <r>
    <x v="26"/>
    <x v="0"/>
  </r>
  <r>
    <x v="8"/>
    <x v="0"/>
  </r>
  <r>
    <x v="26"/>
    <x v="0"/>
  </r>
  <r>
    <x v="17"/>
    <x v="0"/>
  </r>
  <r>
    <x v="19"/>
    <x v="0"/>
  </r>
  <r>
    <x v="4"/>
    <x v="0"/>
  </r>
  <r>
    <x v="2"/>
    <x v="0"/>
  </r>
  <r>
    <x v="17"/>
    <x v="0"/>
  </r>
  <r>
    <x v="19"/>
    <x v="0"/>
  </r>
  <r>
    <x v="1"/>
    <x v="0"/>
  </r>
  <r>
    <x v="22"/>
    <x v="0"/>
  </r>
  <r>
    <x v="26"/>
    <x v="0"/>
  </r>
  <r>
    <x v="26"/>
    <x v="0"/>
  </r>
  <r>
    <x v="22"/>
    <x v="0"/>
  </r>
  <r>
    <x v="2"/>
    <x v="0"/>
  </r>
  <r>
    <x v="23"/>
    <x v="0"/>
  </r>
  <r>
    <x v="19"/>
    <x v="0"/>
  </r>
  <r>
    <x v="23"/>
    <x v="0"/>
  </r>
  <r>
    <x v="26"/>
    <x v="0"/>
  </r>
  <r>
    <x v="26"/>
    <x v="0"/>
  </r>
  <r>
    <x v="26"/>
    <x v="0"/>
  </r>
  <r>
    <x v="22"/>
    <x v="0"/>
  </r>
  <r>
    <x v="8"/>
    <x v="0"/>
  </r>
  <r>
    <x v="22"/>
    <x v="1"/>
  </r>
  <r>
    <x v="26"/>
    <x v="1"/>
  </r>
  <r>
    <x v="26"/>
    <x v="1"/>
  </r>
  <r>
    <x v="8"/>
    <x v="0"/>
  </r>
  <r>
    <x v="22"/>
    <x v="1"/>
  </r>
  <r>
    <x v="8"/>
    <x v="1"/>
  </r>
  <r>
    <x v="8"/>
    <x v="1"/>
  </r>
  <r>
    <x v="8"/>
    <x v="0"/>
  </r>
  <r>
    <x v="9"/>
    <x v="0"/>
  </r>
  <r>
    <x v="0"/>
    <x v="1"/>
  </r>
  <r>
    <x v="8"/>
    <x v="1"/>
  </r>
  <r>
    <x v="26"/>
    <x v="1"/>
  </r>
  <r>
    <x v="22"/>
    <x v="1"/>
  </r>
  <r>
    <x v="23"/>
    <x v="1"/>
  </r>
  <r>
    <x v="4"/>
    <x v="0"/>
  </r>
  <r>
    <x v="19"/>
    <x v="0"/>
  </r>
  <r>
    <x v="23"/>
    <x v="0"/>
  </r>
  <r>
    <x v="19"/>
    <x v="0"/>
  </r>
  <r>
    <x v="22"/>
    <x v="0"/>
  </r>
  <r>
    <x v="19"/>
    <x v="0"/>
  </r>
  <r>
    <x v="8"/>
    <x v="0"/>
  </r>
  <r>
    <x v="8"/>
    <x v="0"/>
  </r>
  <r>
    <x v="23"/>
    <x v="0"/>
  </r>
  <r>
    <x v="22"/>
    <x v="0"/>
  </r>
  <r>
    <x v="8"/>
    <x v="0"/>
  </r>
  <r>
    <x v="8"/>
    <x v="0"/>
  </r>
  <r>
    <x v="8"/>
    <x v="0"/>
  </r>
  <r>
    <x v="23"/>
    <x v="0"/>
  </r>
  <r>
    <x v="8"/>
    <x v="0"/>
  </r>
  <r>
    <x v="8"/>
    <x v="0"/>
  </r>
  <r>
    <x v="4"/>
    <x v="0"/>
  </r>
  <r>
    <x v="17"/>
    <x v="0"/>
  </r>
  <r>
    <x v="1"/>
    <x v="0"/>
  </r>
  <r>
    <x v="21"/>
    <x v="0"/>
  </r>
  <r>
    <x v="23"/>
    <x v="0"/>
  </r>
  <r>
    <x v="22"/>
    <x v="0"/>
  </r>
  <r>
    <x v="19"/>
    <x v="0"/>
  </r>
  <r>
    <x v="17"/>
    <x v="0"/>
  </r>
  <r>
    <x v="22"/>
    <x v="0"/>
  </r>
  <r>
    <x v="9"/>
    <x v="0"/>
  </r>
  <r>
    <x v="8"/>
    <x v="0"/>
  </r>
  <r>
    <x v="22"/>
    <x v="0"/>
  </r>
  <r>
    <x v="19"/>
    <x v="0"/>
  </r>
  <r>
    <x v="4"/>
    <x v="0"/>
  </r>
  <r>
    <x v="1"/>
    <x v="0"/>
  </r>
  <r>
    <x v="22"/>
    <x v="0"/>
  </r>
  <r>
    <x v="8"/>
    <x v="0"/>
  </r>
  <r>
    <x v="9"/>
    <x v="0"/>
  </r>
  <r>
    <x v="13"/>
    <x v="0"/>
  </r>
  <r>
    <x v="17"/>
    <x v="0"/>
  </r>
  <r>
    <x v="23"/>
    <x v="0"/>
  </r>
  <r>
    <x v="26"/>
    <x v="0"/>
  </r>
  <r>
    <x v="8"/>
    <x v="0"/>
  </r>
  <r>
    <x v="23"/>
    <x v="0"/>
  </r>
  <r>
    <x v="26"/>
    <x v="1"/>
  </r>
  <r>
    <x v="22"/>
    <x v="1"/>
  </r>
  <r>
    <x v="8"/>
    <x v="0"/>
  </r>
  <r>
    <x v="1"/>
    <x v="0"/>
  </r>
  <r>
    <x v="22"/>
    <x v="0"/>
  </r>
  <r>
    <x v="1"/>
    <x v="1"/>
  </r>
  <r>
    <x v="1"/>
    <x v="0"/>
  </r>
  <r>
    <x v="8"/>
    <x v="0"/>
  </r>
  <r>
    <x v="22"/>
    <x v="0"/>
  </r>
  <r>
    <x v="8"/>
    <x v="1"/>
  </r>
  <r>
    <x v="1"/>
    <x v="1"/>
  </r>
  <r>
    <x v="2"/>
    <x v="0"/>
  </r>
  <r>
    <x v="22"/>
    <x v="0"/>
  </r>
  <r>
    <x v="23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23"/>
    <x v="0"/>
  </r>
  <r>
    <x v="8"/>
    <x v="0"/>
  </r>
  <r>
    <x v="8"/>
    <x v="0"/>
  </r>
  <r>
    <x v="26"/>
    <x v="0"/>
  </r>
  <r>
    <x v="9"/>
    <x v="0"/>
  </r>
  <r>
    <x v="26"/>
    <x v="0"/>
  </r>
  <r>
    <x v="17"/>
    <x v="0"/>
  </r>
  <r>
    <x v="1"/>
    <x v="0"/>
  </r>
  <r>
    <x v="26"/>
    <x v="0"/>
  </r>
  <r>
    <x v="1"/>
    <x v="0"/>
  </r>
  <r>
    <x v="26"/>
    <x v="0"/>
  </r>
  <r>
    <x v="8"/>
    <x v="0"/>
  </r>
  <r>
    <x v="22"/>
    <x v="0"/>
  </r>
  <r>
    <x v="13"/>
    <x v="0"/>
  </r>
  <r>
    <x v="23"/>
    <x v="0"/>
  </r>
  <r>
    <x v="23"/>
    <x v="0"/>
  </r>
  <r>
    <x v="2"/>
    <x v="0"/>
  </r>
  <r>
    <x v="17"/>
    <x v="0"/>
  </r>
  <r>
    <x v="15"/>
    <x v="0"/>
  </r>
  <r>
    <x v="15"/>
    <x v="0"/>
  </r>
  <r>
    <x v="22"/>
    <x v="0"/>
  </r>
  <r>
    <x v="23"/>
    <x v="0"/>
  </r>
  <r>
    <x v="17"/>
    <x v="0"/>
  </r>
  <r>
    <x v="26"/>
    <x v="0"/>
  </r>
  <r>
    <x v="1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23"/>
    <x v="0"/>
  </r>
  <r>
    <x v="8"/>
    <x v="0"/>
  </r>
  <r>
    <x v="22"/>
    <x v="0"/>
  </r>
  <r>
    <x v="26"/>
    <x v="0"/>
  </r>
  <r>
    <x v="8"/>
    <x v="0"/>
  </r>
  <r>
    <x v="2"/>
    <x v="0"/>
  </r>
  <r>
    <x v="23"/>
    <x v="0"/>
  </r>
  <r>
    <x v="9"/>
    <x v="0"/>
  </r>
  <r>
    <x v="8"/>
    <x v="0"/>
  </r>
  <r>
    <x v="8"/>
    <x v="0"/>
  </r>
  <r>
    <x v="22"/>
    <x v="0"/>
  </r>
  <r>
    <x v="4"/>
    <x v="0"/>
  </r>
  <r>
    <x v="1"/>
    <x v="0"/>
  </r>
  <r>
    <x v="23"/>
    <x v="1"/>
  </r>
  <r>
    <x v="23"/>
    <x v="1"/>
  </r>
  <r>
    <x v="9"/>
    <x v="1"/>
  </r>
  <r>
    <x v="22"/>
    <x v="1"/>
  </r>
  <r>
    <x v="22"/>
    <x v="1"/>
  </r>
  <r>
    <x v="26"/>
    <x v="1"/>
  </r>
  <r>
    <x v="19"/>
    <x v="1"/>
  </r>
  <r>
    <x v="4"/>
    <x v="1"/>
  </r>
  <r>
    <x v="17"/>
    <x v="1"/>
  </r>
  <r>
    <x v="23"/>
    <x v="1"/>
  </r>
  <r>
    <x v="2"/>
    <x v="1"/>
  </r>
  <r>
    <x v="9"/>
    <x v="1"/>
  </r>
  <r>
    <x v="22"/>
    <x v="0"/>
  </r>
  <r>
    <x v="1"/>
    <x v="0"/>
  </r>
  <r>
    <x v="0"/>
    <x v="0"/>
  </r>
  <r>
    <x v="19"/>
    <x v="0"/>
  </r>
  <r>
    <x v="4"/>
    <x v="0"/>
  </r>
  <r>
    <x v="26"/>
    <x v="0"/>
  </r>
  <r>
    <x v="17"/>
    <x v="0"/>
  </r>
  <r>
    <x v="23"/>
    <x v="0"/>
  </r>
  <r>
    <x v="26"/>
    <x v="0"/>
  </r>
  <r>
    <x v="8"/>
    <x v="0"/>
  </r>
  <r>
    <x v="8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19"/>
    <x v="0"/>
  </r>
  <r>
    <x v="9"/>
    <x v="0"/>
  </r>
  <r>
    <x v="9"/>
    <x v="0"/>
  </r>
  <r>
    <x v="2"/>
    <x v="0"/>
  </r>
  <r>
    <x v="15"/>
    <x v="0"/>
  </r>
  <r>
    <x v="22"/>
    <x v="0"/>
  </r>
  <r>
    <x v="22"/>
    <x v="0"/>
  </r>
  <r>
    <x v="22"/>
    <x v="0"/>
  </r>
  <r>
    <x v="9"/>
    <x v="0"/>
  </r>
  <r>
    <x v="9"/>
    <x v="0"/>
  </r>
  <r>
    <x v="19"/>
    <x v="0"/>
  </r>
  <r>
    <x v="21"/>
    <x v="0"/>
  </r>
  <r>
    <x v="9"/>
    <x v="0"/>
  </r>
  <r>
    <x v="1"/>
    <x v="0"/>
  </r>
  <r>
    <x v="22"/>
    <x v="0"/>
  </r>
  <r>
    <x v="22"/>
    <x v="0"/>
  </r>
  <r>
    <x v="22"/>
    <x v="0"/>
  </r>
  <r>
    <x v="23"/>
    <x v="0"/>
  </r>
  <r>
    <x v="26"/>
    <x v="0"/>
  </r>
  <r>
    <x v="8"/>
    <x v="0"/>
  </r>
  <r>
    <x v="22"/>
    <x v="0"/>
  </r>
  <r>
    <x v="8"/>
    <x v="0"/>
  </r>
  <r>
    <x v="17"/>
    <x v="0"/>
  </r>
  <r>
    <x v="23"/>
    <x v="0"/>
  </r>
  <r>
    <x v="26"/>
    <x v="0"/>
  </r>
  <r>
    <x v="8"/>
    <x v="0"/>
  </r>
  <r>
    <x v="9"/>
    <x v="0"/>
  </r>
  <r>
    <x v="1"/>
    <x v="0"/>
  </r>
  <r>
    <x v="1"/>
    <x v="0"/>
  </r>
  <r>
    <x v="8"/>
    <x v="0"/>
  </r>
  <r>
    <x v="23"/>
    <x v="0"/>
  </r>
  <r>
    <x v="23"/>
    <x v="0"/>
  </r>
  <r>
    <x v="2"/>
    <x v="0"/>
  </r>
  <r>
    <x v="12"/>
    <x v="0"/>
  </r>
  <r>
    <x v="1"/>
    <x v="0"/>
  </r>
  <r>
    <x v="1"/>
    <x v="0"/>
  </r>
  <r>
    <x v="19"/>
    <x v="0"/>
  </r>
  <r>
    <x v="2"/>
    <x v="0"/>
  </r>
  <r>
    <x v="22"/>
    <x v="1"/>
  </r>
  <r>
    <x v="19"/>
    <x v="1"/>
  </r>
  <r>
    <x v="9"/>
    <x v="0"/>
  </r>
  <r>
    <x v="1"/>
    <x v="0"/>
  </r>
  <r>
    <x v="4"/>
    <x v="0"/>
  </r>
  <r>
    <x v="4"/>
    <x v="0"/>
  </r>
  <r>
    <x v="9"/>
    <x v="0"/>
  </r>
  <r>
    <x v="8"/>
    <x v="0"/>
  </r>
  <r>
    <x v="9"/>
    <x v="0"/>
  </r>
  <r>
    <x v="26"/>
    <x v="0"/>
  </r>
  <r>
    <x v="26"/>
    <x v="0"/>
  </r>
  <r>
    <x v="26"/>
    <x v="0"/>
  </r>
  <r>
    <x v="22"/>
    <x v="0"/>
  </r>
  <r>
    <x v="17"/>
    <x v="0"/>
  </r>
  <r>
    <x v="8"/>
    <x v="0"/>
  </r>
  <r>
    <x v="19"/>
    <x v="0"/>
  </r>
  <r>
    <x v="23"/>
    <x v="0"/>
  </r>
  <r>
    <x v="22"/>
    <x v="0"/>
  </r>
  <r>
    <x v="23"/>
    <x v="0"/>
  </r>
  <r>
    <x v="4"/>
    <x v="0"/>
  </r>
  <r>
    <x v="26"/>
    <x v="0"/>
  </r>
  <r>
    <x v="8"/>
    <x v="0"/>
  </r>
  <r>
    <x v="23"/>
    <x v="0"/>
  </r>
  <r>
    <x v="1"/>
    <x v="0"/>
  </r>
  <r>
    <x v="17"/>
    <x v="0"/>
  </r>
  <r>
    <x v="26"/>
    <x v="0"/>
  </r>
  <r>
    <x v="8"/>
    <x v="0"/>
  </r>
  <r>
    <x v="26"/>
    <x v="0"/>
  </r>
  <r>
    <x v="22"/>
    <x v="0"/>
  </r>
  <r>
    <x v="2"/>
    <x v="0"/>
  </r>
  <r>
    <x v="1"/>
    <x v="0"/>
  </r>
  <r>
    <x v="26"/>
    <x v="0"/>
  </r>
  <r>
    <x v="23"/>
    <x v="0"/>
  </r>
  <r>
    <x v="26"/>
    <x v="0"/>
  </r>
  <r>
    <x v="26"/>
    <x v="0"/>
  </r>
  <r>
    <x v="1"/>
    <x v="0"/>
  </r>
  <r>
    <x v="23"/>
    <x v="0"/>
  </r>
  <r>
    <x v="19"/>
    <x v="0"/>
  </r>
  <r>
    <x v="22"/>
    <x v="0"/>
  </r>
  <r>
    <x v="8"/>
    <x v="0"/>
  </r>
  <r>
    <x v="26"/>
    <x v="0"/>
  </r>
  <r>
    <x v="22"/>
    <x v="0"/>
  </r>
  <r>
    <x v="8"/>
    <x v="0"/>
  </r>
  <r>
    <x v="26"/>
    <x v="0"/>
  </r>
  <r>
    <x v="26"/>
    <x v="0"/>
  </r>
  <r>
    <x v="23"/>
    <x v="0"/>
  </r>
  <r>
    <x v="8"/>
    <x v="0"/>
  </r>
  <r>
    <x v="19"/>
    <x v="0"/>
  </r>
  <r>
    <x v="22"/>
    <x v="0"/>
  </r>
  <r>
    <x v="23"/>
    <x v="0"/>
  </r>
  <r>
    <x v="8"/>
    <x v="0"/>
  </r>
  <r>
    <x v="23"/>
    <x v="0"/>
  </r>
  <r>
    <x v="23"/>
    <x v="0"/>
  </r>
  <r>
    <x v="26"/>
    <x v="0"/>
  </r>
  <r>
    <x v="17"/>
    <x v="0"/>
  </r>
  <r>
    <x v="22"/>
    <x v="0"/>
  </r>
  <r>
    <x v="9"/>
    <x v="0"/>
  </r>
  <r>
    <x v="2"/>
    <x v="0"/>
  </r>
  <r>
    <x v="8"/>
    <x v="0"/>
  </r>
  <r>
    <x v="8"/>
    <x v="0"/>
  </r>
  <r>
    <x v="26"/>
    <x v="0"/>
  </r>
  <r>
    <x v="1"/>
    <x v="0"/>
  </r>
  <r>
    <x v="8"/>
    <x v="0"/>
  </r>
  <r>
    <x v="9"/>
    <x v="0"/>
  </r>
  <r>
    <x v="19"/>
    <x v="0"/>
  </r>
  <r>
    <x v="8"/>
    <x v="0"/>
  </r>
  <r>
    <x v="2"/>
    <x v="0"/>
  </r>
  <r>
    <x v="8"/>
    <x v="0"/>
  </r>
  <r>
    <x v="23"/>
    <x v="0"/>
  </r>
  <r>
    <x v="2"/>
    <x v="0"/>
  </r>
  <r>
    <x v="8"/>
    <x v="0"/>
  </r>
  <r>
    <x v="22"/>
    <x v="0"/>
  </r>
  <r>
    <x v="2"/>
    <x v="0"/>
  </r>
  <r>
    <x v="19"/>
    <x v="0"/>
  </r>
  <r>
    <x v="23"/>
    <x v="0"/>
  </r>
  <r>
    <x v="2"/>
    <x v="0"/>
  </r>
  <r>
    <x v="22"/>
    <x v="0"/>
  </r>
  <r>
    <x v="4"/>
    <x v="0"/>
  </r>
  <r>
    <x v="1"/>
    <x v="0"/>
  </r>
  <r>
    <x v="23"/>
    <x v="0"/>
  </r>
  <r>
    <x v="26"/>
    <x v="0"/>
  </r>
  <r>
    <x v="23"/>
    <x v="0"/>
  </r>
  <r>
    <x v="8"/>
    <x v="1"/>
  </r>
  <r>
    <x v="1"/>
    <x v="1"/>
  </r>
  <r>
    <x v="1"/>
    <x v="1"/>
  </r>
  <r>
    <x v="22"/>
    <x v="1"/>
  </r>
  <r>
    <x v="26"/>
    <x v="1"/>
  </r>
  <r>
    <x v="0"/>
    <x v="1"/>
  </r>
  <r>
    <x v="26"/>
    <x v="1"/>
  </r>
  <r>
    <x v="1"/>
    <x v="1"/>
  </r>
  <r>
    <x v="22"/>
    <x v="1"/>
  </r>
  <r>
    <x v="22"/>
    <x v="1"/>
  </r>
  <r>
    <x v="26"/>
    <x v="1"/>
  </r>
  <r>
    <x v="16"/>
    <x v="0"/>
  </r>
  <r>
    <x v="23"/>
    <x v="1"/>
  </r>
  <r>
    <x v="22"/>
    <x v="1"/>
  </r>
  <r>
    <x v="8"/>
    <x v="0"/>
  </r>
  <r>
    <x v="26"/>
    <x v="0"/>
  </r>
  <r>
    <x v="23"/>
    <x v="0"/>
  </r>
  <r>
    <x v="19"/>
    <x v="0"/>
  </r>
  <r>
    <x v="26"/>
    <x v="0"/>
  </r>
  <r>
    <x v="17"/>
    <x v="0"/>
  </r>
  <r>
    <x v="26"/>
    <x v="1"/>
  </r>
  <r>
    <x v="21"/>
    <x v="0"/>
  </r>
  <r>
    <x v="26"/>
    <x v="0"/>
  </r>
  <r>
    <x v="26"/>
    <x v="0"/>
  </r>
  <r>
    <x v="22"/>
    <x v="0"/>
  </r>
  <r>
    <x v="22"/>
    <x v="0"/>
  </r>
  <r>
    <x v="17"/>
    <x v="0"/>
  </r>
  <r>
    <x v="16"/>
    <x v="1"/>
  </r>
  <r>
    <x v="8"/>
    <x v="1"/>
  </r>
  <r>
    <x v="19"/>
    <x v="1"/>
  </r>
  <r>
    <x v="2"/>
    <x v="1"/>
  </r>
  <r>
    <x v="19"/>
    <x v="1"/>
  </r>
  <r>
    <x v="22"/>
    <x v="0"/>
  </r>
  <r>
    <x v="8"/>
    <x v="1"/>
  </r>
  <r>
    <x v="1"/>
    <x v="0"/>
  </r>
  <r>
    <x v="9"/>
    <x v="1"/>
  </r>
  <r>
    <x v="9"/>
    <x v="0"/>
  </r>
  <r>
    <x v="17"/>
    <x v="1"/>
  </r>
  <r>
    <x v="1"/>
    <x v="1"/>
  </r>
  <r>
    <x v="22"/>
    <x v="1"/>
  </r>
  <r>
    <x v="22"/>
    <x v="1"/>
  </r>
  <r>
    <x v="1"/>
    <x v="0"/>
  </r>
  <r>
    <x v="9"/>
    <x v="0"/>
  </r>
  <r>
    <x v="8"/>
    <x v="0"/>
  </r>
  <r>
    <x v="8"/>
    <x v="1"/>
  </r>
  <r>
    <x v="8"/>
    <x v="1"/>
  </r>
  <r>
    <x v="1"/>
    <x v="1"/>
  </r>
  <r>
    <x v="8"/>
    <x v="1"/>
  </r>
  <r>
    <x v="26"/>
    <x v="1"/>
  </r>
  <r>
    <x v="8"/>
    <x v="1"/>
  </r>
  <r>
    <x v="23"/>
    <x v="1"/>
  </r>
  <r>
    <x v="8"/>
    <x v="1"/>
  </r>
  <r>
    <x v="17"/>
    <x v="1"/>
  </r>
  <r>
    <x v="1"/>
    <x v="1"/>
  </r>
  <r>
    <x v="1"/>
    <x v="1"/>
  </r>
  <r>
    <x v="26"/>
    <x v="1"/>
  </r>
  <r>
    <x v="8"/>
    <x v="1"/>
  </r>
  <r>
    <x v="26"/>
    <x v="1"/>
  </r>
  <r>
    <x v="8"/>
    <x v="1"/>
  </r>
  <r>
    <x v="26"/>
    <x v="0"/>
  </r>
  <r>
    <x v="22"/>
    <x v="0"/>
  </r>
  <r>
    <x v="26"/>
    <x v="1"/>
  </r>
  <r>
    <x v="23"/>
    <x v="1"/>
  </r>
  <r>
    <x v="8"/>
    <x v="1"/>
  </r>
  <r>
    <x v="22"/>
    <x v="1"/>
  </r>
  <r>
    <x v="23"/>
    <x v="0"/>
  </r>
  <r>
    <x v="22"/>
    <x v="0"/>
  </r>
  <r>
    <x v="26"/>
    <x v="1"/>
  </r>
  <r>
    <x v="23"/>
    <x v="1"/>
  </r>
  <r>
    <x v="22"/>
    <x v="1"/>
  </r>
  <r>
    <x v="8"/>
    <x v="1"/>
  </r>
  <r>
    <x v="8"/>
    <x v="1"/>
  </r>
  <r>
    <x v="8"/>
    <x v="1"/>
  </r>
  <r>
    <x v="1"/>
    <x v="1"/>
  </r>
  <r>
    <x v="2"/>
    <x v="1"/>
  </r>
  <r>
    <x v="17"/>
    <x v="1"/>
  </r>
  <r>
    <x v="8"/>
    <x v="1"/>
  </r>
  <r>
    <x v="22"/>
    <x v="1"/>
  </r>
  <r>
    <x v="26"/>
    <x v="1"/>
  </r>
  <r>
    <x v="9"/>
    <x v="0"/>
  </r>
  <r>
    <x v="2"/>
    <x v="0"/>
  </r>
  <r>
    <x v="4"/>
    <x v="0"/>
  </r>
  <r>
    <x v="22"/>
    <x v="0"/>
  </r>
  <r>
    <x v="2"/>
    <x v="0"/>
  </r>
  <r>
    <x v="2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19"/>
    <x v="0"/>
  </r>
  <r>
    <x v="2"/>
    <x v="0"/>
  </r>
  <r>
    <x v="22"/>
    <x v="0"/>
  </r>
  <r>
    <x v="0"/>
    <x v="0"/>
  </r>
  <r>
    <x v="8"/>
    <x v="0"/>
  </r>
  <r>
    <x v="16"/>
    <x v="0"/>
  </r>
  <r>
    <x v="26"/>
    <x v="0"/>
  </r>
  <r>
    <x v="22"/>
    <x v="0"/>
  </r>
  <r>
    <x v="8"/>
    <x v="0"/>
  </r>
  <r>
    <x v="4"/>
    <x v="0"/>
  </r>
  <r>
    <x v="22"/>
    <x v="0"/>
  </r>
  <r>
    <x v="19"/>
    <x v="0"/>
  </r>
  <r>
    <x v="1"/>
    <x v="0"/>
  </r>
  <r>
    <x v="2"/>
    <x v="0"/>
  </r>
  <r>
    <x v="26"/>
    <x v="0"/>
  </r>
  <r>
    <x v="19"/>
    <x v="0"/>
  </r>
  <r>
    <x v="22"/>
    <x v="0"/>
  </r>
  <r>
    <x v="8"/>
    <x v="0"/>
  </r>
  <r>
    <x v="8"/>
    <x v="0"/>
  </r>
  <r>
    <x v="4"/>
    <x v="0"/>
  </r>
  <r>
    <x v="9"/>
    <x v="0"/>
  </r>
  <r>
    <x v="22"/>
    <x v="0"/>
  </r>
  <r>
    <x v="26"/>
    <x v="0"/>
  </r>
  <r>
    <x v="19"/>
    <x v="0"/>
  </r>
  <r>
    <x v="1"/>
    <x v="0"/>
  </r>
  <r>
    <x v="17"/>
    <x v="1"/>
  </r>
  <r>
    <x v="1"/>
    <x v="1"/>
  </r>
  <r>
    <x v="17"/>
    <x v="1"/>
  </r>
  <r>
    <x v="8"/>
    <x v="0"/>
  </r>
  <r>
    <x v="8"/>
    <x v="0"/>
  </r>
  <r>
    <x v="22"/>
    <x v="0"/>
  </r>
  <r>
    <x v="8"/>
    <x v="0"/>
  </r>
  <r>
    <x v="2"/>
    <x v="1"/>
  </r>
  <r>
    <x v="1"/>
    <x v="0"/>
  </r>
  <r>
    <x v="2"/>
    <x v="0"/>
  </r>
  <r>
    <x v="17"/>
    <x v="0"/>
  </r>
  <r>
    <x v="22"/>
    <x v="1"/>
  </r>
  <r>
    <x v="19"/>
    <x v="0"/>
  </r>
  <r>
    <x v="2"/>
    <x v="0"/>
  </r>
  <r>
    <x v="4"/>
    <x v="0"/>
  </r>
  <r>
    <x v="1"/>
    <x v="0"/>
  </r>
  <r>
    <x v="17"/>
    <x v="0"/>
  </r>
  <r>
    <x v="17"/>
    <x v="0"/>
  </r>
  <r>
    <x v="9"/>
    <x v="0"/>
  </r>
  <r>
    <x v="26"/>
    <x v="0"/>
  </r>
  <r>
    <x v="9"/>
    <x v="0"/>
  </r>
  <r>
    <x v="16"/>
    <x v="0"/>
  </r>
  <r>
    <x v="8"/>
    <x v="1"/>
  </r>
  <r>
    <x v="8"/>
    <x v="0"/>
  </r>
  <r>
    <x v="8"/>
    <x v="1"/>
  </r>
  <r>
    <x v="17"/>
    <x v="0"/>
  </r>
  <r>
    <x v="8"/>
    <x v="1"/>
  </r>
  <r>
    <x v="22"/>
    <x v="1"/>
  </r>
  <r>
    <x v="22"/>
    <x v="0"/>
  </r>
  <r>
    <x v="8"/>
    <x v="0"/>
  </r>
  <r>
    <x v="23"/>
    <x v="0"/>
  </r>
  <r>
    <x v="2"/>
    <x v="0"/>
  </r>
  <r>
    <x v="9"/>
    <x v="0"/>
  </r>
  <r>
    <x v="22"/>
    <x v="0"/>
  </r>
  <r>
    <x v="26"/>
    <x v="0"/>
  </r>
  <r>
    <x v="8"/>
    <x v="0"/>
  </r>
  <r>
    <x v="22"/>
    <x v="0"/>
  </r>
  <r>
    <x v="26"/>
    <x v="0"/>
  </r>
  <r>
    <x v="19"/>
    <x v="0"/>
  </r>
  <r>
    <x v="1"/>
    <x v="0"/>
  </r>
  <r>
    <x v="1"/>
    <x v="0"/>
  </r>
  <r>
    <x v="4"/>
    <x v="0"/>
  </r>
  <r>
    <x v="8"/>
    <x v="0"/>
  </r>
  <r>
    <x v="22"/>
    <x v="0"/>
  </r>
  <r>
    <x v="17"/>
    <x v="0"/>
  </r>
  <r>
    <x v="4"/>
    <x v="0"/>
  </r>
  <r>
    <x v="26"/>
    <x v="0"/>
  </r>
  <r>
    <x v="15"/>
    <x v="0"/>
  </r>
  <r>
    <x v="8"/>
    <x v="0"/>
  </r>
  <r>
    <x v="1"/>
    <x v="0"/>
  </r>
  <r>
    <x v="0"/>
    <x v="0"/>
  </r>
  <r>
    <x v="1"/>
    <x v="0"/>
  </r>
  <r>
    <x v="20"/>
    <x v="0"/>
  </r>
  <r>
    <x v="26"/>
    <x v="0"/>
  </r>
  <r>
    <x v="19"/>
    <x v="0"/>
  </r>
  <r>
    <x v="22"/>
    <x v="0"/>
  </r>
  <r>
    <x v="6"/>
    <x v="0"/>
  </r>
  <r>
    <x v="26"/>
    <x v="0"/>
  </r>
  <r>
    <x v="17"/>
    <x v="0"/>
  </r>
  <r>
    <x v="8"/>
    <x v="0"/>
  </r>
  <r>
    <x v="22"/>
    <x v="0"/>
  </r>
  <r>
    <x v="8"/>
    <x v="0"/>
  </r>
  <r>
    <x v="19"/>
    <x v="0"/>
  </r>
  <r>
    <x v="22"/>
    <x v="0"/>
  </r>
  <r>
    <x v="22"/>
    <x v="0"/>
  </r>
  <r>
    <x v="8"/>
    <x v="0"/>
  </r>
  <r>
    <x v="22"/>
    <x v="0"/>
  </r>
  <r>
    <x v="23"/>
    <x v="0"/>
  </r>
  <r>
    <x v="0"/>
    <x v="0"/>
  </r>
  <r>
    <x v="23"/>
    <x v="0"/>
  </r>
  <r>
    <x v="8"/>
    <x v="0"/>
  </r>
  <r>
    <x v="26"/>
    <x v="0"/>
  </r>
  <r>
    <x v="22"/>
    <x v="0"/>
  </r>
  <r>
    <x v="2"/>
    <x v="0"/>
  </r>
  <r>
    <x v="0"/>
    <x v="0"/>
  </r>
  <r>
    <x v="21"/>
    <x v="0"/>
  </r>
  <r>
    <x v="17"/>
    <x v="0"/>
  </r>
  <r>
    <x v="22"/>
    <x v="0"/>
  </r>
  <r>
    <x v="1"/>
    <x v="0"/>
  </r>
  <r>
    <x v="17"/>
    <x v="0"/>
  </r>
  <r>
    <x v="17"/>
    <x v="0"/>
  </r>
  <r>
    <x v="17"/>
    <x v="0"/>
  </r>
  <r>
    <x v="1"/>
    <x v="0"/>
  </r>
  <r>
    <x v="8"/>
    <x v="0"/>
  </r>
  <r>
    <x v="8"/>
    <x v="0"/>
  </r>
  <r>
    <x v="2"/>
    <x v="0"/>
  </r>
  <r>
    <x v="2"/>
    <x v="0"/>
  </r>
  <r>
    <x v="9"/>
    <x v="0"/>
  </r>
  <r>
    <x v="22"/>
    <x v="0"/>
  </r>
  <r>
    <x v="22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0"/>
  </r>
  <r>
    <x v="23"/>
    <x v="0"/>
  </r>
  <r>
    <x v="2"/>
    <x v="0"/>
  </r>
  <r>
    <x v="22"/>
    <x v="0"/>
  </r>
  <r>
    <x v="26"/>
    <x v="0"/>
  </r>
  <r>
    <x v="9"/>
    <x v="0"/>
  </r>
  <r>
    <x v="8"/>
    <x v="0"/>
  </r>
  <r>
    <x v="2"/>
    <x v="0"/>
  </r>
  <r>
    <x v="23"/>
    <x v="0"/>
  </r>
  <r>
    <x v="8"/>
    <x v="0"/>
  </r>
  <r>
    <x v="2"/>
    <x v="0"/>
  </r>
  <r>
    <x v="8"/>
    <x v="0"/>
  </r>
  <r>
    <x v="26"/>
    <x v="0"/>
  </r>
  <r>
    <x v="19"/>
    <x v="0"/>
  </r>
  <r>
    <x v="22"/>
    <x v="0"/>
  </r>
  <r>
    <x v="2"/>
    <x v="0"/>
  </r>
  <r>
    <x v="19"/>
    <x v="0"/>
  </r>
  <r>
    <x v="8"/>
    <x v="0"/>
  </r>
  <r>
    <x v="2"/>
    <x v="0"/>
  </r>
  <r>
    <x v="17"/>
    <x v="0"/>
  </r>
  <r>
    <x v="22"/>
    <x v="0"/>
  </r>
  <r>
    <x v="8"/>
    <x v="0"/>
  </r>
  <r>
    <x v="26"/>
    <x v="0"/>
  </r>
  <r>
    <x v="1"/>
    <x v="0"/>
  </r>
  <r>
    <x v="19"/>
    <x v="0"/>
  </r>
  <r>
    <x v="8"/>
    <x v="0"/>
  </r>
  <r>
    <x v="23"/>
    <x v="0"/>
  </r>
  <r>
    <x v="22"/>
    <x v="0"/>
  </r>
  <r>
    <x v="8"/>
    <x v="0"/>
  </r>
  <r>
    <x v="9"/>
    <x v="0"/>
  </r>
  <r>
    <x v="1"/>
    <x v="0"/>
  </r>
  <r>
    <x v="19"/>
    <x v="0"/>
  </r>
  <r>
    <x v="15"/>
    <x v="0"/>
  </r>
  <r>
    <x v="22"/>
    <x v="0"/>
  </r>
  <r>
    <x v="8"/>
    <x v="0"/>
  </r>
  <r>
    <x v="22"/>
    <x v="0"/>
  </r>
  <r>
    <x v="23"/>
    <x v="0"/>
  </r>
  <r>
    <x v="26"/>
    <x v="0"/>
  </r>
  <r>
    <x v="23"/>
    <x v="0"/>
  </r>
  <r>
    <x v="26"/>
    <x v="0"/>
  </r>
  <r>
    <x v="22"/>
    <x v="0"/>
  </r>
  <r>
    <x v="2"/>
    <x v="0"/>
  </r>
  <r>
    <x v="26"/>
    <x v="0"/>
  </r>
  <r>
    <x v="19"/>
    <x v="0"/>
  </r>
  <r>
    <x v="8"/>
    <x v="0"/>
  </r>
  <r>
    <x v="8"/>
    <x v="0"/>
  </r>
  <r>
    <x v="17"/>
    <x v="0"/>
  </r>
  <r>
    <x v="26"/>
    <x v="0"/>
  </r>
  <r>
    <x v="23"/>
    <x v="0"/>
  </r>
  <r>
    <x v="9"/>
    <x v="0"/>
  </r>
  <r>
    <x v="4"/>
    <x v="0"/>
  </r>
  <r>
    <x v="23"/>
    <x v="0"/>
  </r>
  <r>
    <x v="26"/>
    <x v="0"/>
  </r>
  <r>
    <x v="19"/>
    <x v="0"/>
  </r>
  <r>
    <x v="22"/>
    <x v="0"/>
  </r>
  <r>
    <x v="1"/>
    <x v="0"/>
  </r>
  <r>
    <x v="17"/>
    <x v="0"/>
  </r>
  <r>
    <x v="8"/>
    <x v="0"/>
  </r>
  <r>
    <x v="22"/>
    <x v="0"/>
  </r>
  <r>
    <x v="22"/>
    <x v="0"/>
  </r>
  <r>
    <x v="26"/>
    <x v="0"/>
  </r>
  <r>
    <x v="9"/>
    <x v="0"/>
  </r>
  <r>
    <x v="8"/>
    <x v="0"/>
  </r>
  <r>
    <x v="1"/>
    <x v="1"/>
  </r>
  <r>
    <x v="22"/>
    <x v="1"/>
  </r>
  <r>
    <x v="1"/>
    <x v="1"/>
  </r>
  <r>
    <x v="8"/>
    <x v="1"/>
  </r>
  <r>
    <x v="8"/>
    <x v="0"/>
  </r>
  <r>
    <x v="26"/>
    <x v="2"/>
  </r>
  <r>
    <x v="26"/>
    <x v="2"/>
  </r>
  <r>
    <x v="1"/>
    <x v="1"/>
  </r>
  <r>
    <x v="1"/>
    <x v="1"/>
  </r>
  <r>
    <x v="1"/>
    <x v="2"/>
  </r>
  <r>
    <x v="22"/>
    <x v="1"/>
  </r>
  <r>
    <x v="1"/>
    <x v="1"/>
  </r>
  <r>
    <x v="8"/>
    <x v="1"/>
  </r>
  <r>
    <x v="22"/>
    <x v="1"/>
  </r>
  <r>
    <x v="1"/>
    <x v="1"/>
  </r>
  <r>
    <x v="26"/>
    <x v="1"/>
  </r>
  <r>
    <x v="8"/>
    <x v="1"/>
  </r>
  <r>
    <x v="1"/>
    <x v="0"/>
  </r>
  <r>
    <x v="0"/>
    <x v="0"/>
  </r>
  <r>
    <x v="22"/>
    <x v="0"/>
  </r>
  <r>
    <x v="4"/>
    <x v="0"/>
  </r>
  <r>
    <x v="4"/>
    <x v="0"/>
  </r>
  <r>
    <x v="16"/>
    <x v="0"/>
  </r>
  <r>
    <x v="17"/>
    <x v="0"/>
  </r>
  <r>
    <x v="23"/>
    <x v="0"/>
  </r>
  <r>
    <x v="23"/>
    <x v="0"/>
  </r>
  <r>
    <x v="8"/>
    <x v="0"/>
  </r>
  <r>
    <x v="26"/>
    <x v="0"/>
  </r>
  <r>
    <x v="26"/>
    <x v="0"/>
  </r>
  <r>
    <x v="22"/>
    <x v="0"/>
  </r>
  <r>
    <x v="19"/>
    <x v="0"/>
  </r>
  <r>
    <x v="26"/>
    <x v="0"/>
  </r>
  <r>
    <x v="8"/>
    <x v="0"/>
  </r>
  <r>
    <x v="1"/>
    <x v="0"/>
  </r>
  <r>
    <x v="9"/>
    <x v="0"/>
  </r>
  <r>
    <x v="19"/>
    <x v="0"/>
  </r>
  <r>
    <x v="22"/>
    <x v="0"/>
  </r>
  <r>
    <x v="16"/>
    <x v="0"/>
  </r>
  <r>
    <x v="22"/>
    <x v="0"/>
  </r>
  <r>
    <x v="26"/>
    <x v="0"/>
  </r>
  <r>
    <x v="26"/>
    <x v="0"/>
  </r>
  <r>
    <x v="8"/>
    <x v="0"/>
  </r>
  <r>
    <x v="26"/>
    <x v="0"/>
  </r>
  <r>
    <x v="21"/>
    <x v="0"/>
  </r>
  <r>
    <x v="22"/>
    <x v="0"/>
  </r>
  <r>
    <x v="4"/>
    <x v="0"/>
  </r>
  <r>
    <x v="8"/>
    <x v="0"/>
  </r>
  <r>
    <x v="1"/>
    <x v="0"/>
  </r>
  <r>
    <x v="1"/>
    <x v="0"/>
  </r>
  <r>
    <x v="22"/>
    <x v="0"/>
  </r>
  <r>
    <x v="23"/>
    <x v="0"/>
  </r>
  <r>
    <x v="1"/>
    <x v="0"/>
  </r>
  <r>
    <x v="17"/>
    <x v="0"/>
  </r>
  <r>
    <x v="1"/>
    <x v="0"/>
  </r>
  <r>
    <x v="17"/>
    <x v="0"/>
  </r>
  <r>
    <x v="22"/>
    <x v="0"/>
  </r>
  <r>
    <x v="22"/>
    <x v="0"/>
  </r>
  <r>
    <x v="2"/>
    <x v="0"/>
  </r>
  <r>
    <x v="0"/>
    <x v="0"/>
  </r>
  <r>
    <x v="19"/>
    <x v="0"/>
  </r>
  <r>
    <x v="16"/>
    <x v="0"/>
  </r>
  <r>
    <x v="8"/>
    <x v="1"/>
  </r>
  <r>
    <x v="4"/>
    <x v="0"/>
  </r>
  <r>
    <x v="22"/>
    <x v="0"/>
  </r>
  <r>
    <x v="26"/>
    <x v="0"/>
  </r>
  <r>
    <x v="22"/>
    <x v="0"/>
  </r>
  <r>
    <x v="8"/>
    <x v="0"/>
  </r>
  <r>
    <x v="19"/>
    <x v="0"/>
  </r>
  <r>
    <x v="22"/>
    <x v="0"/>
  </r>
  <r>
    <x v="23"/>
    <x v="0"/>
  </r>
  <r>
    <x v="26"/>
    <x v="0"/>
  </r>
  <r>
    <x v="22"/>
    <x v="0"/>
  </r>
  <r>
    <x v="26"/>
    <x v="0"/>
  </r>
  <r>
    <x v="22"/>
    <x v="0"/>
  </r>
  <r>
    <x v="1"/>
    <x v="0"/>
  </r>
  <r>
    <x v="26"/>
    <x v="0"/>
  </r>
  <r>
    <x v="0"/>
    <x v="0"/>
  </r>
  <r>
    <x v="8"/>
    <x v="0"/>
  </r>
  <r>
    <x v="17"/>
    <x v="0"/>
  </r>
  <r>
    <x v="4"/>
    <x v="0"/>
  </r>
  <r>
    <x v="1"/>
    <x v="0"/>
  </r>
  <r>
    <x v="19"/>
    <x v="1"/>
  </r>
  <r>
    <x v="8"/>
    <x v="1"/>
  </r>
  <r>
    <x v="23"/>
    <x v="1"/>
  </r>
  <r>
    <x v="9"/>
    <x v="1"/>
  </r>
  <r>
    <x v="2"/>
    <x v="1"/>
  </r>
  <r>
    <x v="2"/>
    <x v="1"/>
  </r>
  <r>
    <x v="9"/>
    <x v="1"/>
  </r>
  <r>
    <x v="17"/>
    <x v="1"/>
  </r>
  <r>
    <x v="4"/>
    <x v="1"/>
  </r>
  <r>
    <x v="17"/>
    <x v="1"/>
  </r>
  <r>
    <x v="19"/>
    <x v="1"/>
  </r>
  <r>
    <x v="9"/>
    <x v="1"/>
  </r>
  <r>
    <x v="17"/>
    <x v="0"/>
  </r>
  <r>
    <x v="17"/>
    <x v="0"/>
  </r>
  <r>
    <x v="19"/>
    <x v="0"/>
  </r>
  <r>
    <x v="8"/>
    <x v="0"/>
  </r>
  <r>
    <x v="22"/>
    <x v="0"/>
  </r>
  <r>
    <x v="26"/>
    <x v="0"/>
  </r>
  <r>
    <x v="4"/>
    <x v="0"/>
  </r>
  <r>
    <x v="1"/>
    <x v="0"/>
  </r>
  <r>
    <x v="1"/>
    <x v="0"/>
  </r>
  <r>
    <x v="8"/>
    <x v="0"/>
  </r>
  <r>
    <x v="1"/>
    <x v="0"/>
  </r>
  <r>
    <x v="17"/>
    <x v="0"/>
  </r>
  <r>
    <x v="26"/>
    <x v="0"/>
  </r>
  <r>
    <x v="26"/>
    <x v="0"/>
  </r>
  <r>
    <x v="21"/>
    <x v="0"/>
  </r>
  <r>
    <x v="26"/>
    <x v="0"/>
  </r>
  <r>
    <x v="19"/>
    <x v="0"/>
  </r>
  <r>
    <x v="22"/>
    <x v="0"/>
  </r>
  <r>
    <x v="8"/>
    <x v="0"/>
  </r>
  <r>
    <x v="26"/>
    <x v="0"/>
  </r>
  <r>
    <x v="21"/>
    <x v="0"/>
  </r>
  <r>
    <x v="21"/>
    <x v="0"/>
  </r>
  <r>
    <x v="17"/>
    <x v="0"/>
  </r>
  <r>
    <x v="4"/>
    <x v="0"/>
  </r>
  <r>
    <x v="8"/>
    <x v="0"/>
  </r>
  <r>
    <x v="1"/>
    <x v="0"/>
  </r>
  <r>
    <x v="26"/>
    <x v="0"/>
  </r>
  <r>
    <x v="8"/>
    <x v="0"/>
  </r>
  <r>
    <x v="1"/>
    <x v="0"/>
  </r>
  <r>
    <x v="9"/>
    <x v="0"/>
  </r>
  <r>
    <x v="9"/>
    <x v="0"/>
  </r>
  <r>
    <x v="26"/>
    <x v="0"/>
  </r>
  <r>
    <x v="17"/>
    <x v="0"/>
  </r>
  <r>
    <x v="17"/>
    <x v="0"/>
  </r>
  <r>
    <x v="17"/>
    <x v="0"/>
  </r>
  <r>
    <x v="9"/>
    <x v="1"/>
  </r>
  <r>
    <x v="9"/>
    <x v="1"/>
  </r>
  <r>
    <x v="23"/>
    <x v="1"/>
  </r>
  <r>
    <x v="8"/>
    <x v="1"/>
  </r>
  <r>
    <x v="1"/>
    <x v="1"/>
  </r>
  <r>
    <x v="8"/>
    <x v="1"/>
  </r>
  <r>
    <x v="22"/>
    <x v="1"/>
  </r>
  <r>
    <x v="8"/>
    <x v="1"/>
  </r>
  <r>
    <x v="26"/>
    <x v="1"/>
  </r>
  <r>
    <x v="9"/>
    <x v="1"/>
  </r>
  <r>
    <x v="26"/>
    <x v="1"/>
  </r>
  <r>
    <x v="26"/>
    <x v="1"/>
  </r>
  <r>
    <x v="23"/>
    <x v="1"/>
  </r>
  <r>
    <x v="26"/>
    <x v="1"/>
  </r>
  <r>
    <x v="19"/>
    <x v="0"/>
  </r>
  <r>
    <x v="4"/>
    <x v="0"/>
  </r>
  <r>
    <x v="17"/>
    <x v="0"/>
  </r>
  <r>
    <x v="23"/>
    <x v="0"/>
  </r>
  <r>
    <x v="22"/>
    <x v="0"/>
  </r>
  <r>
    <x v="23"/>
    <x v="0"/>
  </r>
  <r>
    <x v="9"/>
    <x v="0"/>
  </r>
  <r>
    <x v="1"/>
    <x v="0"/>
  </r>
  <r>
    <x v="23"/>
    <x v="0"/>
  </r>
  <r>
    <x v="23"/>
    <x v="0"/>
  </r>
  <r>
    <x v="22"/>
    <x v="0"/>
  </r>
  <r>
    <x v="22"/>
    <x v="0"/>
  </r>
  <r>
    <x v="8"/>
    <x v="0"/>
  </r>
  <r>
    <x v="9"/>
    <x v="0"/>
  </r>
  <r>
    <x v="22"/>
    <x v="0"/>
  </r>
  <r>
    <x v="8"/>
    <x v="0"/>
  </r>
  <r>
    <x v="8"/>
    <x v="0"/>
  </r>
  <r>
    <x v="8"/>
    <x v="0"/>
  </r>
  <r>
    <x v="22"/>
    <x v="0"/>
  </r>
  <r>
    <x v="15"/>
    <x v="0"/>
  </r>
  <r>
    <x v="2"/>
    <x v="0"/>
  </r>
  <r>
    <x v="23"/>
    <x v="0"/>
  </r>
  <r>
    <x v="16"/>
    <x v="0"/>
  </r>
  <r>
    <x v="9"/>
    <x v="0"/>
  </r>
  <r>
    <x v="22"/>
    <x v="0"/>
  </r>
  <r>
    <x v="8"/>
    <x v="0"/>
  </r>
  <r>
    <x v="17"/>
    <x v="0"/>
  </r>
  <r>
    <x v="9"/>
    <x v="0"/>
  </r>
  <r>
    <x v="23"/>
    <x v="0"/>
  </r>
  <r>
    <x v="23"/>
    <x v="0"/>
  </r>
  <r>
    <x v="23"/>
    <x v="0"/>
  </r>
  <r>
    <x v="19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23"/>
    <x v="0"/>
  </r>
  <r>
    <x v="0"/>
    <x v="0"/>
  </r>
  <r>
    <x v="19"/>
    <x v="0"/>
  </r>
  <r>
    <x v="19"/>
    <x v="0"/>
  </r>
  <r>
    <x v="8"/>
    <x v="0"/>
  </r>
  <r>
    <x v="1"/>
    <x v="0"/>
  </r>
  <r>
    <x v="8"/>
    <x v="0"/>
  </r>
  <r>
    <x v="1"/>
    <x v="1"/>
  </r>
  <r>
    <x v="23"/>
    <x v="1"/>
  </r>
  <r>
    <x v="26"/>
    <x v="1"/>
  </r>
  <r>
    <x v="23"/>
    <x v="0"/>
  </r>
  <r>
    <x v="9"/>
    <x v="0"/>
  </r>
  <r>
    <x v="8"/>
    <x v="0"/>
  </r>
  <r>
    <x v="23"/>
    <x v="0"/>
  </r>
  <r>
    <x v="19"/>
    <x v="1"/>
  </r>
  <r>
    <x v="22"/>
    <x v="0"/>
  </r>
  <r>
    <x v="8"/>
    <x v="0"/>
  </r>
  <r>
    <x v="23"/>
    <x v="0"/>
  </r>
  <r>
    <x v="15"/>
    <x v="0"/>
  </r>
  <r>
    <x v="8"/>
    <x v="0"/>
  </r>
  <r>
    <x v="26"/>
    <x v="0"/>
  </r>
  <r>
    <x v="9"/>
    <x v="0"/>
  </r>
  <r>
    <x v="1"/>
    <x v="0"/>
  </r>
  <r>
    <x v="8"/>
    <x v="0"/>
  </r>
  <r>
    <x v="23"/>
    <x v="0"/>
  </r>
  <r>
    <x v="26"/>
    <x v="0"/>
  </r>
  <r>
    <x v="23"/>
    <x v="0"/>
  </r>
  <r>
    <x v="23"/>
    <x v="0"/>
  </r>
  <r>
    <x v="2"/>
    <x v="0"/>
  </r>
  <r>
    <x v="16"/>
    <x v="0"/>
  </r>
  <r>
    <x v="9"/>
    <x v="0"/>
  </r>
  <r>
    <x v="26"/>
    <x v="0"/>
  </r>
  <r>
    <x v="22"/>
    <x v="0"/>
  </r>
  <r>
    <x v="8"/>
    <x v="0"/>
  </r>
  <r>
    <x v="23"/>
    <x v="0"/>
  </r>
  <r>
    <x v="19"/>
    <x v="0"/>
  </r>
  <r>
    <x v="26"/>
    <x v="0"/>
  </r>
  <r>
    <x v="26"/>
    <x v="0"/>
  </r>
  <r>
    <x v="26"/>
    <x v="0"/>
  </r>
  <r>
    <x v="17"/>
    <x v="0"/>
  </r>
  <r>
    <x v="9"/>
    <x v="0"/>
  </r>
  <r>
    <x v="19"/>
    <x v="0"/>
  </r>
  <r>
    <x v="17"/>
    <x v="0"/>
  </r>
  <r>
    <x v="22"/>
    <x v="0"/>
  </r>
  <r>
    <x v="23"/>
    <x v="0"/>
  </r>
  <r>
    <x v="19"/>
    <x v="0"/>
  </r>
  <r>
    <x v="17"/>
    <x v="0"/>
  </r>
  <r>
    <x v="26"/>
    <x v="0"/>
  </r>
  <r>
    <x v="23"/>
    <x v="0"/>
  </r>
  <r>
    <x v="26"/>
    <x v="0"/>
  </r>
  <r>
    <x v="26"/>
    <x v="0"/>
  </r>
  <r>
    <x v="21"/>
    <x v="0"/>
  </r>
  <r>
    <x v="9"/>
    <x v="0"/>
  </r>
  <r>
    <x v="9"/>
    <x v="0"/>
  </r>
  <r>
    <x v="8"/>
    <x v="0"/>
  </r>
  <r>
    <x v="23"/>
    <x v="0"/>
  </r>
  <r>
    <x v="4"/>
    <x v="0"/>
  </r>
  <r>
    <x v="19"/>
    <x v="0"/>
  </r>
  <r>
    <x v="19"/>
    <x v="0"/>
  </r>
  <r>
    <x v="26"/>
    <x v="0"/>
  </r>
  <r>
    <x v="23"/>
    <x v="0"/>
  </r>
  <r>
    <x v="1"/>
    <x v="0"/>
  </r>
  <r>
    <x v="22"/>
    <x v="0"/>
  </r>
  <r>
    <x v="9"/>
    <x v="0"/>
  </r>
  <r>
    <x v="22"/>
    <x v="0"/>
  </r>
  <r>
    <x v="26"/>
    <x v="0"/>
  </r>
  <r>
    <x v="23"/>
    <x v="0"/>
  </r>
  <r>
    <x v="9"/>
    <x v="0"/>
  </r>
  <r>
    <x v="26"/>
    <x v="0"/>
  </r>
  <r>
    <x v="9"/>
    <x v="0"/>
  </r>
  <r>
    <x v="9"/>
    <x v="0"/>
  </r>
  <r>
    <x v="26"/>
    <x v="1"/>
  </r>
  <r>
    <x v="9"/>
    <x v="0"/>
  </r>
  <r>
    <x v="2"/>
    <x v="0"/>
  </r>
  <r>
    <x v="2"/>
    <x v="0"/>
  </r>
  <r>
    <x v="9"/>
    <x v="0"/>
  </r>
  <r>
    <x v="8"/>
    <x v="0"/>
  </r>
  <r>
    <x v="0"/>
    <x v="0"/>
  </r>
  <r>
    <x v="23"/>
    <x v="0"/>
  </r>
  <r>
    <x v="22"/>
    <x v="0"/>
  </r>
  <r>
    <x v="26"/>
    <x v="0"/>
  </r>
  <r>
    <x v="8"/>
    <x v="0"/>
  </r>
  <r>
    <x v="23"/>
    <x v="0"/>
  </r>
  <r>
    <x v="23"/>
    <x v="0"/>
  </r>
  <r>
    <x v="9"/>
    <x v="0"/>
  </r>
  <r>
    <x v="1"/>
    <x v="0"/>
  </r>
  <r>
    <x v="0"/>
    <x v="0"/>
  </r>
  <r>
    <x v="1"/>
    <x v="0"/>
  </r>
  <r>
    <x v="1"/>
    <x v="0"/>
  </r>
  <r>
    <x v="19"/>
    <x v="1"/>
  </r>
  <r>
    <x v="19"/>
    <x v="1"/>
  </r>
  <r>
    <x v="22"/>
    <x v="1"/>
  </r>
  <r>
    <x v="19"/>
    <x v="1"/>
  </r>
  <r>
    <x v="26"/>
    <x v="0"/>
  </r>
  <r>
    <x v="1"/>
    <x v="0"/>
  </r>
  <r>
    <x v="22"/>
    <x v="0"/>
  </r>
  <r>
    <x v="19"/>
    <x v="0"/>
  </r>
  <r>
    <x v="9"/>
    <x v="0"/>
  </r>
  <r>
    <x v="23"/>
    <x v="0"/>
  </r>
  <r>
    <x v="1"/>
    <x v="0"/>
  </r>
  <r>
    <x v="8"/>
    <x v="0"/>
  </r>
  <r>
    <x v="23"/>
    <x v="0"/>
  </r>
  <r>
    <x v="0"/>
    <x v="0"/>
  </r>
  <r>
    <x v="21"/>
    <x v="0"/>
  </r>
  <r>
    <x v="19"/>
    <x v="0"/>
  </r>
  <r>
    <x v="8"/>
    <x v="0"/>
  </r>
  <r>
    <x v="21"/>
    <x v="0"/>
  </r>
  <r>
    <x v="2"/>
    <x v="0"/>
  </r>
  <r>
    <x v="9"/>
    <x v="0"/>
  </r>
  <r>
    <x v="1"/>
    <x v="0"/>
  </r>
  <r>
    <x v="26"/>
    <x v="0"/>
  </r>
  <r>
    <x v="8"/>
    <x v="0"/>
  </r>
  <r>
    <x v="26"/>
    <x v="0"/>
  </r>
  <r>
    <x v="8"/>
    <x v="0"/>
  </r>
  <r>
    <x v="8"/>
    <x v="0"/>
  </r>
  <r>
    <x v="23"/>
    <x v="0"/>
  </r>
  <r>
    <x v="4"/>
    <x v="0"/>
  </r>
  <r>
    <x v="19"/>
    <x v="0"/>
  </r>
  <r>
    <x v="19"/>
    <x v="0"/>
  </r>
  <r>
    <x v="23"/>
    <x v="0"/>
  </r>
  <r>
    <x v="2"/>
    <x v="0"/>
  </r>
  <r>
    <x v="23"/>
    <x v="0"/>
  </r>
  <r>
    <x v="15"/>
    <x v="0"/>
  </r>
  <r>
    <x v="8"/>
    <x v="0"/>
  </r>
  <r>
    <x v="17"/>
    <x v="0"/>
  </r>
  <r>
    <x v="23"/>
    <x v="0"/>
  </r>
  <r>
    <x v="26"/>
    <x v="0"/>
  </r>
  <r>
    <x v="23"/>
    <x v="0"/>
  </r>
  <r>
    <x v="17"/>
    <x v="0"/>
  </r>
  <r>
    <x v="8"/>
    <x v="0"/>
  </r>
  <r>
    <x v="22"/>
    <x v="0"/>
  </r>
  <r>
    <x v="19"/>
    <x v="0"/>
  </r>
  <r>
    <x v="8"/>
    <x v="0"/>
  </r>
  <r>
    <x v="8"/>
    <x v="0"/>
  </r>
  <r>
    <x v="26"/>
    <x v="1"/>
  </r>
  <r>
    <x v="2"/>
    <x v="1"/>
  </r>
  <r>
    <x v="26"/>
    <x v="1"/>
  </r>
  <r>
    <x v="8"/>
    <x v="1"/>
  </r>
  <r>
    <x v="19"/>
    <x v="1"/>
  </r>
  <r>
    <x v="2"/>
    <x v="0"/>
  </r>
  <r>
    <x v="4"/>
    <x v="1"/>
  </r>
  <r>
    <x v="22"/>
    <x v="1"/>
  </r>
  <r>
    <x v="26"/>
    <x v="1"/>
  </r>
  <r>
    <x v="26"/>
    <x v="1"/>
  </r>
  <r>
    <x v="23"/>
    <x v="1"/>
  </r>
  <r>
    <x v="22"/>
    <x v="1"/>
  </r>
  <r>
    <x v="8"/>
    <x v="0"/>
  </r>
  <r>
    <x v="22"/>
    <x v="0"/>
  </r>
  <r>
    <x v="22"/>
    <x v="0"/>
  </r>
  <r>
    <x v="23"/>
    <x v="0"/>
  </r>
  <r>
    <x v="26"/>
    <x v="0"/>
  </r>
  <r>
    <x v="8"/>
    <x v="0"/>
  </r>
  <r>
    <x v="19"/>
    <x v="0"/>
  </r>
  <r>
    <x v="2"/>
    <x v="0"/>
  </r>
  <r>
    <x v="8"/>
    <x v="0"/>
  </r>
  <r>
    <x v="22"/>
    <x v="0"/>
  </r>
  <r>
    <x v="9"/>
    <x v="0"/>
  </r>
  <r>
    <x v="21"/>
    <x v="0"/>
  </r>
  <r>
    <x v="8"/>
    <x v="0"/>
  </r>
  <r>
    <x v="8"/>
    <x v="0"/>
  </r>
  <r>
    <x v="22"/>
    <x v="0"/>
  </r>
  <r>
    <x v="19"/>
    <x v="0"/>
  </r>
  <r>
    <x v="26"/>
    <x v="0"/>
  </r>
  <r>
    <x v="17"/>
    <x v="0"/>
  </r>
  <r>
    <x v="19"/>
    <x v="0"/>
  </r>
  <r>
    <x v="19"/>
    <x v="0"/>
  </r>
  <r>
    <x v="8"/>
    <x v="0"/>
  </r>
  <r>
    <x v="19"/>
    <x v="1"/>
  </r>
  <r>
    <x v="17"/>
    <x v="1"/>
  </r>
  <r>
    <x v="9"/>
    <x v="1"/>
  </r>
  <r>
    <x v="26"/>
    <x v="1"/>
  </r>
  <r>
    <x v="4"/>
    <x v="1"/>
  </r>
  <r>
    <x v="17"/>
    <x v="1"/>
  </r>
  <r>
    <x v="2"/>
    <x v="1"/>
  </r>
  <r>
    <x v="9"/>
    <x v="1"/>
  </r>
  <r>
    <x v="23"/>
    <x v="1"/>
  </r>
  <r>
    <x v="2"/>
    <x v="1"/>
  </r>
  <r>
    <x v="2"/>
    <x v="1"/>
  </r>
  <r>
    <x v="17"/>
    <x v="1"/>
  </r>
  <r>
    <x v="2"/>
    <x v="1"/>
  </r>
  <r>
    <x v="22"/>
    <x v="0"/>
  </r>
  <r>
    <x v="23"/>
    <x v="0"/>
  </r>
  <r>
    <x v="9"/>
    <x v="0"/>
  </r>
  <r>
    <x v="1"/>
    <x v="0"/>
  </r>
  <r>
    <x v="17"/>
    <x v="0"/>
  </r>
  <r>
    <x v="8"/>
    <x v="0"/>
  </r>
  <r>
    <x v="9"/>
    <x v="0"/>
  </r>
  <r>
    <x v="26"/>
    <x v="0"/>
  </r>
  <r>
    <x v="19"/>
    <x v="0"/>
  </r>
  <r>
    <x v="17"/>
    <x v="0"/>
  </r>
  <r>
    <x v="17"/>
    <x v="0"/>
  </r>
  <r>
    <x v="23"/>
    <x v="0"/>
  </r>
  <r>
    <x v="26"/>
    <x v="0"/>
  </r>
  <r>
    <x v="19"/>
    <x v="0"/>
  </r>
  <r>
    <x v="26"/>
    <x v="0"/>
  </r>
  <r>
    <x v="26"/>
    <x v="0"/>
  </r>
  <r>
    <x v="8"/>
    <x v="0"/>
  </r>
  <r>
    <x v="23"/>
    <x v="0"/>
  </r>
  <r>
    <x v="8"/>
    <x v="0"/>
  </r>
  <r>
    <x v="26"/>
    <x v="0"/>
  </r>
  <r>
    <x v="0"/>
    <x v="0"/>
  </r>
  <r>
    <x v="19"/>
    <x v="0"/>
  </r>
  <r>
    <x v="22"/>
    <x v="0"/>
  </r>
  <r>
    <x v="8"/>
    <x v="0"/>
  </r>
  <r>
    <x v="22"/>
    <x v="0"/>
  </r>
  <r>
    <x v="22"/>
    <x v="0"/>
  </r>
  <r>
    <x v="8"/>
    <x v="0"/>
  </r>
  <r>
    <x v="22"/>
    <x v="0"/>
  </r>
  <r>
    <x v="23"/>
    <x v="0"/>
  </r>
  <r>
    <x v="17"/>
    <x v="0"/>
  </r>
  <r>
    <x v="17"/>
    <x v="0"/>
  </r>
  <r>
    <x v="22"/>
    <x v="0"/>
  </r>
  <r>
    <x v="22"/>
    <x v="0"/>
  </r>
  <r>
    <x v="8"/>
    <x v="0"/>
  </r>
  <r>
    <x v="0"/>
    <x v="0"/>
  </r>
  <r>
    <x v="23"/>
    <x v="0"/>
  </r>
  <r>
    <x v="23"/>
    <x v="0"/>
  </r>
  <r>
    <x v="19"/>
    <x v="0"/>
  </r>
  <r>
    <x v="19"/>
    <x v="0"/>
  </r>
  <r>
    <x v="22"/>
    <x v="0"/>
  </r>
  <r>
    <x v="2"/>
    <x v="0"/>
  </r>
  <r>
    <x v="1"/>
    <x v="0"/>
  </r>
  <r>
    <x v="26"/>
    <x v="0"/>
  </r>
  <r>
    <x v="1"/>
    <x v="0"/>
  </r>
  <r>
    <x v="22"/>
    <x v="1"/>
  </r>
  <r>
    <x v="1"/>
    <x v="1"/>
  </r>
  <r>
    <x v="8"/>
    <x v="0"/>
  </r>
  <r>
    <x v="8"/>
    <x v="0"/>
  </r>
  <r>
    <x v="22"/>
    <x v="0"/>
  </r>
  <r>
    <x v="8"/>
    <x v="0"/>
  </r>
  <r>
    <x v="22"/>
    <x v="1"/>
  </r>
  <r>
    <x v="8"/>
    <x v="0"/>
  </r>
  <r>
    <x v="26"/>
    <x v="0"/>
  </r>
  <r>
    <x v="21"/>
    <x v="0"/>
  </r>
  <r>
    <x v="8"/>
    <x v="0"/>
  </r>
  <r>
    <x v="26"/>
    <x v="1"/>
  </r>
  <r>
    <x v="8"/>
    <x v="0"/>
  </r>
  <r>
    <x v="8"/>
    <x v="0"/>
  </r>
  <r>
    <x v="9"/>
    <x v="0"/>
  </r>
  <r>
    <x v="23"/>
    <x v="0"/>
  </r>
  <r>
    <x v="2"/>
    <x v="0"/>
  </r>
  <r>
    <x v="21"/>
    <x v="0"/>
  </r>
  <r>
    <x v="9"/>
    <x v="1"/>
  </r>
  <r>
    <x v="23"/>
    <x v="1"/>
  </r>
  <r>
    <x v="22"/>
    <x v="1"/>
  </r>
  <r>
    <x v="8"/>
    <x v="1"/>
  </r>
  <r>
    <x v="1"/>
    <x v="1"/>
  </r>
  <r>
    <x v="23"/>
    <x v="1"/>
  </r>
  <r>
    <x v="17"/>
    <x v="1"/>
  </r>
  <r>
    <x v="17"/>
    <x v="1"/>
  </r>
  <r>
    <x v="23"/>
    <x v="1"/>
  </r>
  <r>
    <x v="26"/>
    <x v="0"/>
  </r>
  <r>
    <x v="8"/>
    <x v="0"/>
  </r>
  <r>
    <x v="22"/>
    <x v="0"/>
  </r>
  <r>
    <x v="26"/>
    <x v="0"/>
  </r>
  <r>
    <x v="17"/>
    <x v="0"/>
  </r>
  <r>
    <x v="8"/>
    <x v="0"/>
  </r>
  <r>
    <x v="2"/>
    <x v="0"/>
  </r>
  <r>
    <x v="22"/>
    <x v="0"/>
  </r>
  <r>
    <x v="1"/>
    <x v="0"/>
  </r>
  <r>
    <x v="1"/>
    <x v="0"/>
  </r>
  <r>
    <x v="19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26"/>
    <x v="0"/>
  </r>
  <r>
    <x v="19"/>
    <x v="0"/>
  </r>
  <r>
    <x v="22"/>
    <x v="0"/>
  </r>
  <r>
    <x v="23"/>
    <x v="0"/>
  </r>
  <r>
    <x v="8"/>
    <x v="0"/>
  </r>
  <r>
    <x v="23"/>
    <x v="0"/>
  </r>
  <r>
    <x v="2"/>
    <x v="0"/>
  </r>
  <r>
    <x v="22"/>
    <x v="0"/>
  </r>
  <r>
    <x v="26"/>
    <x v="0"/>
  </r>
  <r>
    <x v="8"/>
    <x v="0"/>
  </r>
  <r>
    <x v="4"/>
    <x v="0"/>
  </r>
  <r>
    <x v="19"/>
    <x v="0"/>
  </r>
  <r>
    <x v="26"/>
    <x v="0"/>
  </r>
  <r>
    <x v="1"/>
    <x v="0"/>
  </r>
  <r>
    <x v="26"/>
    <x v="0"/>
  </r>
  <r>
    <x v="9"/>
    <x v="0"/>
  </r>
  <r>
    <x v="1"/>
    <x v="0"/>
  </r>
  <r>
    <x v="1"/>
    <x v="0"/>
  </r>
  <r>
    <x v="4"/>
    <x v="0"/>
  </r>
  <r>
    <x v="8"/>
    <x v="0"/>
  </r>
  <r>
    <x v="20"/>
    <x v="0"/>
  </r>
  <r>
    <x v="8"/>
    <x v="0"/>
  </r>
  <r>
    <x v="9"/>
    <x v="0"/>
  </r>
  <r>
    <x v="8"/>
    <x v="0"/>
  </r>
  <r>
    <x v="23"/>
    <x v="0"/>
  </r>
  <r>
    <x v="1"/>
    <x v="0"/>
  </r>
  <r>
    <x v="23"/>
    <x v="0"/>
  </r>
  <r>
    <x v="19"/>
    <x v="0"/>
  </r>
  <r>
    <x v="17"/>
    <x v="0"/>
  </r>
  <r>
    <x v="17"/>
    <x v="0"/>
  </r>
  <r>
    <x v="23"/>
    <x v="0"/>
  </r>
  <r>
    <x v="26"/>
    <x v="0"/>
  </r>
  <r>
    <x v="0"/>
    <x v="0"/>
  </r>
  <r>
    <x v="8"/>
    <x v="0"/>
  </r>
  <r>
    <x v="8"/>
    <x v="0"/>
  </r>
  <r>
    <x v="8"/>
    <x v="0"/>
  </r>
  <r>
    <x v="23"/>
    <x v="0"/>
  </r>
  <r>
    <x v="26"/>
    <x v="0"/>
  </r>
  <r>
    <x v="26"/>
    <x v="0"/>
  </r>
  <r>
    <x v="2"/>
    <x v="0"/>
  </r>
  <r>
    <x v="8"/>
    <x v="0"/>
  </r>
  <r>
    <x v="26"/>
    <x v="0"/>
  </r>
  <r>
    <x v="8"/>
    <x v="1"/>
  </r>
  <r>
    <x v="22"/>
    <x v="1"/>
  </r>
  <r>
    <x v="1"/>
    <x v="1"/>
  </r>
  <r>
    <x v="26"/>
    <x v="1"/>
  </r>
  <r>
    <x v="2"/>
    <x v="1"/>
  </r>
  <r>
    <x v="26"/>
    <x v="1"/>
  </r>
  <r>
    <x v="26"/>
    <x v="1"/>
  </r>
  <r>
    <x v="1"/>
    <x v="1"/>
  </r>
  <r>
    <x v="1"/>
    <x v="1"/>
  </r>
  <r>
    <x v="26"/>
    <x v="1"/>
  </r>
  <r>
    <x v="8"/>
    <x v="1"/>
  </r>
  <r>
    <x v="22"/>
    <x v="1"/>
  </r>
  <r>
    <x v="22"/>
    <x v="1"/>
  </r>
  <r>
    <x v="22"/>
    <x v="1"/>
  </r>
  <r>
    <x v="19"/>
    <x v="0"/>
  </r>
  <r>
    <x v="22"/>
    <x v="1"/>
  </r>
  <r>
    <x v="1"/>
    <x v="1"/>
  </r>
  <r>
    <x v="8"/>
    <x v="1"/>
  </r>
  <r>
    <x v="19"/>
    <x v="1"/>
  </r>
  <r>
    <x v="8"/>
    <x v="1"/>
  </r>
  <r>
    <x v="19"/>
    <x v="1"/>
  </r>
  <r>
    <x v="22"/>
    <x v="0"/>
  </r>
  <r>
    <x v="9"/>
    <x v="0"/>
  </r>
  <r>
    <x v="8"/>
    <x v="0"/>
  </r>
  <r>
    <x v="26"/>
    <x v="0"/>
  </r>
  <r>
    <x v="23"/>
    <x v="0"/>
  </r>
  <r>
    <x v="26"/>
    <x v="0"/>
  </r>
  <r>
    <x v="22"/>
    <x v="0"/>
  </r>
  <r>
    <x v="1"/>
    <x v="0"/>
  </r>
  <r>
    <x v="4"/>
    <x v="0"/>
  </r>
  <r>
    <x v="22"/>
    <x v="0"/>
  </r>
  <r>
    <x v="12"/>
    <x v="0"/>
  </r>
  <r>
    <x v="16"/>
    <x v="0"/>
  </r>
  <r>
    <x v="16"/>
    <x v="0"/>
  </r>
  <r>
    <x v="26"/>
    <x v="0"/>
  </r>
  <r>
    <x v="2"/>
    <x v="0"/>
  </r>
  <r>
    <x v="17"/>
    <x v="0"/>
  </r>
  <r>
    <x v="9"/>
    <x v="0"/>
  </r>
  <r>
    <x v="8"/>
    <x v="0"/>
  </r>
  <r>
    <x v="19"/>
    <x v="0"/>
  </r>
  <r>
    <x v="8"/>
    <x v="0"/>
  </r>
  <r>
    <x v="9"/>
    <x v="0"/>
  </r>
  <r>
    <x v="16"/>
    <x v="0"/>
  </r>
  <r>
    <x v="2"/>
    <x v="0"/>
  </r>
  <r>
    <x v="8"/>
    <x v="0"/>
  </r>
  <r>
    <x v="26"/>
    <x v="1"/>
  </r>
  <r>
    <x v="8"/>
    <x v="1"/>
  </r>
  <r>
    <x v="1"/>
    <x v="0"/>
  </r>
  <r>
    <x v="19"/>
    <x v="0"/>
  </r>
  <r>
    <x v="9"/>
    <x v="0"/>
  </r>
  <r>
    <x v="8"/>
    <x v="0"/>
  </r>
  <r>
    <x v="22"/>
    <x v="0"/>
  </r>
  <r>
    <x v="8"/>
    <x v="0"/>
  </r>
  <r>
    <x v="8"/>
    <x v="0"/>
  </r>
  <r>
    <x v="21"/>
    <x v="0"/>
  </r>
  <r>
    <x v="1"/>
    <x v="0"/>
  </r>
  <r>
    <x v="9"/>
    <x v="0"/>
  </r>
  <r>
    <x v="22"/>
    <x v="0"/>
  </r>
  <r>
    <x v="1"/>
    <x v="0"/>
  </r>
  <r>
    <x v="8"/>
    <x v="0"/>
  </r>
  <r>
    <x v="22"/>
    <x v="0"/>
  </r>
  <r>
    <x v="19"/>
    <x v="0"/>
  </r>
  <r>
    <x v="21"/>
    <x v="0"/>
  </r>
  <r>
    <x v="1"/>
    <x v="0"/>
  </r>
  <r>
    <x v="9"/>
    <x v="0"/>
  </r>
  <r>
    <x v="17"/>
    <x v="0"/>
  </r>
  <r>
    <x v="26"/>
    <x v="0"/>
  </r>
  <r>
    <x v="8"/>
    <x v="1"/>
  </r>
  <r>
    <x v="8"/>
    <x v="0"/>
  </r>
  <r>
    <x v="1"/>
    <x v="0"/>
  </r>
  <r>
    <x v="26"/>
    <x v="0"/>
  </r>
  <r>
    <x v="1"/>
    <x v="0"/>
  </r>
  <r>
    <x v="12"/>
    <x v="0"/>
  </r>
  <r>
    <x v="20"/>
    <x v="0"/>
  </r>
  <r>
    <x v="21"/>
    <x v="0"/>
  </r>
  <r>
    <x v="8"/>
    <x v="0"/>
  </r>
  <r>
    <x v="22"/>
    <x v="0"/>
  </r>
  <r>
    <x v="8"/>
    <x v="0"/>
  </r>
  <r>
    <x v="19"/>
    <x v="0"/>
  </r>
  <r>
    <x v="21"/>
    <x v="0"/>
  </r>
  <r>
    <x v="8"/>
    <x v="0"/>
  </r>
  <r>
    <x v="21"/>
    <x v="0"/>
  </r>
  <r>
    <x v="22"/>
    <x v="0"/>
  </r>
  <r>
    <x v="17"/>
    <x v="0"/>
  </r>
  <r>
    <x v="19"/>
    <x v="0"/>
  </r>
  <r>
    <x v="2"/>
    <x v="0"/>
  </r>
  <r>
    <x v="19"/>
    <x v="0"/>
  </r>
  <r>
    <x v="23"/>
    <x v="0"/>
  </r>
  <r>
    <x v="23"/>
    <x v="0"/>
  </r>
  <r>
    <x v="17"/>
    <x v="0"/>
  </r>
  <r>
    <x v="9"/>
    <x v="0"/>
  </r>
  <r>
    <x v="22"/>
    <x v="0"/>
  </r>
  <r>
    <x v="26"/>
    <x v="0"/>
  </r>
  <r>
    <x v="22"/>
    <x v="0"/>
  </r>
  <r>
    <x v="23"/>
    <x v="0"/>
  </r>
  <r>
    <x v="23"/>
    <x v="0"/>
  </r>
  <r>
    <x v="8"/>
    <x v="0"/>
  </r>
  <r>
    <x v="2"/>
    <x v="0"/>
  </r>
  <r>
    <x v="26"/>
    <x v="0"/>
  </r>
  <r>
    <x v="1"/>
    <x v="0"/>
  </r>
  <r>
    <x v="2"/>
    <x v="0"/>
  </r>
  <r>
    <x v="8"/>
    <x v="0"/>
  </r>
  <r>
    <x v="8"/>
    <x v="0"/>
  </r>
  <r>
    <x v="19"/>
    <x v="0"/>
  </r>
  <r>
    <x v="1"/>
    <x v="0"/>
  </r>
  <r>
    <x v="26"/>
    <x v="0"/>
  </r>
  <r>
    <x v="23"/>
    <x v="0"/>
  </r>
  <r>
    <x v="8"/>
    <x v="0"/>
  </r>
  <r>
    <x v="1"/>
    <x v="0"/>
  </r>
  <r>
    <x v="17"/>
    <x v="0"/>
  </r>
  <r>
    <x v="22"/>
    <x v="0"/>
  </r>
  <r>
    <x v="1"/>
    <x v="0"/>
  </r>
  <r>
    <x v="19"/>
    <x v="0"/>
  </r>
  <r>
    <x v="23"/>
    <x v="0"/>
  </r>
  <r>
    <x v="9"/>
    <x v="0"/>
  </r>
  <r>
    <x v="1"/>
    <x v="0"/>
  </r>
  <r>
    <x v="22"/>
    <x v="0"/>
  </r>
  <r>
    <x v="22"/>
    <x v="0"/>
  </r>
  <r>
    <x v="23"/>
    <x v="0"/>
  </r>
  <r>
    <x v="22"/>
    <x v="0"/>
  </r>
  <r>
    <x v="2"/>
    <x v="0"/>
  </r>
  <r>
    <x v="23"/>
    <x v="0"/>
  </r>
  <r>
    <x v="23"/>
    <x v="0"/>
  </r>
  <r>
    <x v="22"/>
    <x v="0"/>
  </r>
  <r>
    <x v="22"/>
    <x v="0"/>
  </r>
  <r>
    <x v="15"/>
    <x v="0"/>
  </r>
  <r>
    <x v="2"/>
    <x v="0"/>
  </r>
  <r>
    <x v="8"/>
    <x v="0"/>
  </r>
  <r>
    <x v="8"/>
    <x v="0"/>
  </r>
  <r>
    <x v="22"/>
    <x v="0"/>
  </r>
  <r>
    <x v="9"/>
    <x v="0"/>
  </r>
  <r>
    <x v="1"/>
    <x v="0"/>
  </r>
  <r>
    <x v="6"/>
    <x v="0"/>
  </r>
  <r>
    <x v="19"/>
    <x v="0"/>
  </r>
  <r>
    <x v="4"/>
    <x v="0"/>
  </r>
  <r>
    <x v="9"/>
    <x v="1"/>
  </r>
  <r>
    <x v="23"/>
    <x v="1"/>
  </r>
  <r>
    <x v="22"/>
    <x v="1"/>
  </r>
  <r>
    <x v="8"/>
    <x v="1"/>
  </r>
  <r>
    <x v="2"/>
    <x v="0"/>
  </r>
  <r>
    <x v="26"/>
    <x v="0"/>
  </r>
  <r>
    <x v="4"/>
    <x v="0"/>
  </r>
  <r>
    <x v="2"/>
    <x v="0"/>
  </r>
  <r>
    <x v="17"/>
    <x v="0"/>
  </r>
  <r>
    <x v="8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1"/>
    <x v="0"/>
  </r>
  <r>
    <x v="1"/>
    <x v="0"/>
  </r>
  <r>
    <x v="22"/>
    <x v="0"/>
  </r>
  <r>
    <x v="19"/>
    <x v="0"/>
  </r>
  <r>
    <x v="8"/>
    <x v="0"/>
  </r>
  <r>
    <x v="8"/>
    <x v="0"/>
  </r>
  <r>
    <x v="26"/>
    <x v="0"/>
  </r>
  <r>
    <x v="8"/>
    <x v="0"/>
  </r>
  <r>
    <x v="8"/>
    <x v="0"/>
  </r>
  <r>
    <x v="26"/>
    <x v="0"/>
  </r>
  <r>
    <x v="22"/>
    <x v="0"/>
  </r>
  <r>
    <x v="23"/>
    <x v="0"/>
  </r>
  <r>
    <x v="17"/>
    <x v="0"/>
  </r>
  <r>
    <x v="19"/>
    <x v="0"/>
  </r>
  <r>
    <x v="22"/>
    <x v="0"/>
  </r>
  <r>
    <x v="0"/>
    <x v="0"/>
  </r>
  <r>
    <x v="22"/>
    <x v="0"/>
  </r>
  <r>
    <x v="9"/>
    <x v="0"/>
  </r>
  <r>
    <x v="22"/>
    <x v="0"/>
  </r>
  <r>
    <x v="22"/>
    <x v="0"/>
  </r>
  <r>
    <x v="8"/>
    <x v="0"/>
  </r>
  <r>
    <x v="8"/>
    <x v="0"/>
  </r>
  <r>
    <x v="26"/>
    <x v="0"/>
  </r>
  <r>
    <x v="23"/>
    <x v="0"/>
  </r>
  <r>
    <x v="22"/>
    <x v="0"/>
  </r>
  <r>
    <x v="23"/>
    <x v="0"/>
  </r>
  <r>
    <x v="17"/>
    <x v="0"/>
  </r>
  <r>
    <x v="22"/>
    <x v="0"/>
  </r>
  <r>
    <x v="22"/>
    <x v="0"/>
  </r>
  <r>
    <x v="17"/>
    <x v="0"/>
  </r>
  <r>
    <x v="2"/>
    <x v="0"/>
  </r>
  <r>
    <x v="17"/>
    <x v="0"/>
  </r>
  <r>
    <x v="15"/>
    <x v="0"/>
  </r>
  <r>
    <x v="17"/>
    <x v="0"/>
  </r>
  <r>
    <x v="22"/>
    <x v="0"/>
  </r>
  <r>
    <x v="0"/>
    <x v="0"/>
  </r>
  <r>
    <x v="8"/>
    <x v="0"/>
  </r>
  <r>
    <x v="26"/>
    <x v="0"/>
  </r>
  <r>
    <x v="8"/>
    <x v="0"/>
  </r>
  <r>
    <x v="0"/>
    <x v="0"/>
  </r>
  <r>
    <x v="2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23"/>
    <x v="0"/>
  </r>
  <r>
    <x v="4"/>
    <x v="0"/>
  </r>
  <r>
    <x v="23"/>
    <x v="0"/>
  </r>
  <r>
    <x v="4"/>
    <x v="0"/>
  </r>
  <r>
    <x v="1"/>
    <x v="0"/>
  </r>
  <r>
    <x v="19"/>
    <x v="0"/>
  </r>
  <r>
    <x v="22"/>
    <x v="0"/>
  </r>
  <r>
    <x v="8"/>
    <x v="0"/>
  </r>
  <r>
    <x v="22"/>
    <x v="0"/>
  </r>
  <r>
    <x v="8"/>
    <x v="0"/>
  </r>
  <r>
    <x v="26"/>
    <x v="0"/>
  </r>
  <r>
    <x v="19"/>
    <x v="0"/>
  </r>
  <r>
    <x v="1"/>
    <x v="0"/>
  </r>
  <r>
    <x v="4"/>
    <x v="0"/>
  </r>
  <r>
    <x v="22"/>
    <x v="0"/>
  </r>
  <r>
    <x v="9"/>
    <x v="0"/>
  </r>
  <r>
    <x v="8"/>
    <x v="0"/>
  </r>
  <r>
    <x v="0"/>
    <x v="0"/>
  </r>
  <r>
    <x v="8"/>
    <x v="0"/>
  </r>
  <r>
    <x v="22"/>
    <x v="0"/>
  </r>
  <r>
    <x v="17"/>
    <x v="0"/>
  </r>
  <r>
    <x v="23"/>
    <x v="0"/>
  </r>
  <r>
    <x v="22"/>
    <x v="0"/>
  </r>
  <r>
    <x v="9"/>
    <x v="0"/>
  </r>
  <r>
    <x v="6"/>
    <x v="0"/>
  </r>
  <r>
    <x v="9"/>
    <x v="0"/>
  </r>
  <r>
    <x v="22"/>
    <x v="0"/>
  </r>
  <r>
    <x v="22"/>
    <x v="0"/>
  </r>
  <r>
    <x v="1"/>
    <x v="0"/>
  </r>
  <r>
    <x v="8"/>
    <x v="0"/>
  </r>
  <r>
    <x v="19"/>
    <x v="0"/>
  </r>
  <r>
    <x v="17"/>
    <x v="0"/>
  </r>
  <r>
    <x v="26"/>
    <x v="0"/>
  </r>
  <r>
    <x v="19"/>
    <x v="0"/>
  </r>
  <r>
    <x v="4"/>
    <x v="0"/>
  </r>
  <r>
    <x v="16"/>
    <x v="0"/>
  </r>
  <r>
    <x v="26"/>
    <x v="0"/>
  </r>
  <r>
    <x v="26"/>
    <x v="0"/>
  </r>
  <r>
    <x v="26"/>
    <x v="0"/>
  </r>
  <r>
    <x v="19"/>
    <x v="0"/>
  </r>
  <r>
    <x v="26"/>
    <x v="0"/>
  </r>
  <r>
    <x v="26"/>
    <x v="0"/>
  </r>
  <r>
    <x v="1"/>
    <x v="0"/>
  </r>
  <r>
    <x v="17"/>
    <x v="0"/>
  </r>
  <r>
    <x v="8"/>
    <x v="1"/>
  </r>
  <r>
    <x v="23"/>
    <x v="1"/>
  </r>
  <r>
    <x v="23"/>
    <x v="0"/>
  </r>
  <r>
    <x v="2"/>
    <x v="0"/>
  </r>
  <r>
    <x v="23"/>
    <x v="0"/>
  </r>
  <r>
    <x v="2"/>
    <x v="0"/>
  </r>
  <r>
    <x v="9"/>
    <x v="0"/>
  </r>
  <r>
    <x v="2"/>
    <x v="0"/>
  </r>
  <r>
    <x v="1"/>
    <x v="0"/>
  </r>
  <r>
    <x v="22"/>
    <x v="0"/>
  </r>
  <r>
    <x v="26"/>
    <x v="0"/>
  </r>
  <r>
    <x v="1"/>
    <x v="0"/>
  </r>
  <r>
    <x v="26"/>
    <x v="0"/>
  </r>
  <r>
    <x v="21"/>
    <x v="0"/>
  </r>
  <r>
    <x v="22"/>
    <x v="0"/>
  </r>
  <r>
    <x v="23"/>
    <x v="0"/>
  </r>
  <r>
    <x v="22"/>
    <x v="0"/>
  </r>
  <r>
    <x v="2"/>
    <x v="0"/>
  </r>
  <r>
    <x v="23"/>
    <x v="0"/>
  </r>
  <r>
    <x v="8"/>
    <x v="0"/>
  </r>
  <r>
    <x v="22"/>
    <x v="0"/>
  </r>
  <r>
    <x v="1"/>
    <x v="0"/>
  </r>
  <r>
    <x v="0"/>
    <x v="0"/>
  </r>
  <r>
    <x v="8"/>
    <x v="0"/>
  </r>
  <r>
    <x v="22"/>
    <x v="0"/>
  </r>
  <r>
    <x v="9"/>
    <x v="0"/>
  </r>
  <r>
    <x v="23"/>
    <x v="0"/>
  </r>
  <r>
    <x v="8"/>
    <x v="0"/>
  </r>
  <r>
    <x v="8"/>
    <x v="0"/>
  </r>
  <r>
    <x v="26"/>
    <x v="0"/>
  </r>
  <r>
    <x v="22"/>
    <x v="0"/>
  </r>
  <r>
    <x v="2"/>
    <x v="0"/>
  </r>
  <r>
    <x v="21"/>
    <x v="0"/>
  </r>
  <r>
    <x v="0"/>
    <x v="0"/>
  </r>
  <r>
    <x v="8"/>
    <x v="0"/>
  </r>
  <r>
    <x v="26"/>
    <x v="0"/>
  </r>
  <r>
    <x v="26"/>
    <x v="0"/>
  </r>
  <r>
    <x v="1"/>
    <x v="0"/>
  </r>
  <r>
    <x v="19"/>
    <x v="0"/>
  </r>
  <r>
    <x v="9"/>
    <x v="0"/>
  </r>
  <r>
    <x v="23"/>
    <x v="0"/>
  </r>
  <r>
    <x v="22"/>
    <x v="0"/>
  </r>
  <r>
    <x v="17"/>
    <x v="0"/>
  </r>
  <r>
    <x v="19"/>
    <x v="0"/>
  </r>
  <r>
    <x v="9"/>
    <x v="0"/>
  </r>
  <r>
    <x v="1"/>
    <x v="0"/>
  </r>
  <r>
    <x v="23"/>
    <x v="0"/>
  </r>
  <r>
    <x v="19"/>
    <x v="0"/>
  </r>
  <r>
    <x v="2"/>
    <x v="0"/>
  </r>
  <r>
    <x v="21"/>
    <x v="0"/>
  </r>
  <r>
    <x v="19"/>
    <x v="0"/>
  </r>
  <r>
    <x v="26"/>
    <x v="0"/>
  </r>
  <r>
    <x v="26"/>
    <x v="0"/>
  </r>
  <r>
    <x v="2"/>
    <x v="0"/>
  </r>
  <r>
    <x v="17"/>
    <x v="0"/>
  </r>
  <r>
    <x v="19"/>
    <x v="0"/>
  </r>
  <r>
    <x v="8"/>
    <x v="0"/>
  </r>
  <r>
    <x v="2"/>
    <x v="0"/>
  </r>
  <r>
    <x v="1"/>
    <x v="0"/>
  </r>
  <r>
    <x v="26"/>
    <x v="0"/>
  </r>
  <r>
    <x v="22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22"/>
    <x v="0"/>
  </r>
  <r>
    <x v="1"/>
    <x v="0"/>
  </r>
  <r>
    <x v="8"/>
    <x v="0"/>
  </r>
  <r>
    <x v="8"/>
    <x v="0"/>
  </r>
  <r>
    <x v="19"/>
    <x v="0"/>
  </r>
  <r>
    <x v="2"/>
    <x v="0"/>
  </r>
  <r>
    <x v="23"/>
    <x v="0"/>
  </r>
  <r>
    <x v="19"/>
    <x v="0"/>
  </r>
  <r>
    <x v="9"/>
    <x v="0"/>
  </r>
  <r>
    <x v="21"/>
    <x v="0"/>
  </r>
  <r>
    <x v="8"/>
    <x v="1"/>
  </r>
  <r>
    <x v="22"/>
    <x v="0"/>
  </r>
  <r>
    <x v="19"/>
    <x v="0"/>
  </r>
  <r>
    <x v="8"/>
    <x v="0"/>
  </r>
  <r>
    <x v="4"/>
    <x v="0"/>
  </r>
  <r>
    <x v="19"/>
    <x v="0"/>
  </r>
  <r>
    <x v="4"/>
    <x v="0"/>
  </r>
  <r>
    <x v="17"/>
    <x v="0"/>
  </r>
  <r>
    <x v="23"/>
    <x v="0"/>
  </r>
  <r>
    <x v="22"/>
    <x v="0"/>
  </r>
  <r>
    <x v="26"/>
    <x v="0"/>
  </r>
  <r>
    <x v="8"/>
    <x v="0"/>
  </r>
  <r>
    <x v="22"/>
    <x v="0"/>
  </r>
  <r>
    <x v="19"/>
    <x v="0"/>
  </r>
  <r>
    <x v="17"/>
    <x v="0"/>
  </r>
  <r>
    <x v="1"/>
    <x v="0"/>
  </r>
  <r>
    <x v="1"/>
    <x v="0"/>
  </r>
  <r>
    <x v="8"/>
    <x v="0"/>
  </r>
  <r>
    <x v="22"/>
    <x v="0"/>
  </r>
  <r>
    <x v="4"/>
    <x v="0"/>
  </r>
  <r>
    <x v="8"/>
    <x v="0"/>
  </r>
  <r>
    <x v="23"/>
    <x v="0"/>
  </r>
  <r>
    <x v="22"/>
    <x v="0"/>
  </r>
  <r>
    <x v="22"/>
    <x v="0"/>
  </r>
  <r>
    <x v="1"/>
    <x v="0"/>
  </r>
  <r>
    <x v="21"/>
    <x v="0"/>
  </r>
  <r>
    <x v="1"/>
    <x v="0"/>
  </r>
  <r>
    <x v="26"/>
    <x v="0"/>
  </r>
  <r>
    <x v="0"/>
    <x v="0"/>
  </r>
  <r>
    <x v="26"/>
    <x v="0"/>
  </r>
  <r>
    <x v="22"/>
    <x v="0"/>
  </r>
  <r>
    <x v="2"/>
    <x v="0"/>
  </r>
  <r>
    <x v="22"/>
    <x v="0"/>
  </r>
  <r>
    <x v="22"/>
    <x v="0"/>
  </r>
  <r>
    <x v="21"/>
    <x v="0"/>
  </r>
  <r>
    <x v="23"/>
    <x v="0"/>
  </r>
  <r>
    <x v="23"/>
    <x v="0"/>
  </r>
  <r>
    <x v="9"/>
    <x v="0"/>
  </r>
  <r>
    <x v="22"/>
    <x v="0"/>
  </r>
  <r>
    <x v="1"/>
    <x v="0"/>
  </r>
  <r>
    <x v="8"/>
    <x v="0"/>
  </r>
  <r>
    <x v="8"/>
    <x v="0"/>
  </r>
  <r>
    <x v="23"/>
    <x v="0"/>
  </r>
  <r>
    <x v="26"/>
    <x v="0"/>
  </r>
  <r>
    <x v="4"/>
    <x v="0"/>
  </r>
  <r>
    <x v="17"/>
    <x v="0"/>
  </r>
  <r>
    <x v="22"/>
    <x v="0"/>
  </r>
  <r>
    <x v="8"/>
    <x v="0"/>
  </r>
  <r>
    <x v="9"/>
    <x v="0"/>
  </r>
  <r>
    <x v="9"/>
    <x v="0"/>
  </r>
  <r>
    <x v="19"/>
    <x v="0"/>
  </r>
  <r>
    <x v="23"/>
    <x v="0"/>
  </r>
  <r>
    <x v="19"/>
    <x v="0"/>
  </r>
  <r>
    <x v="16"/>
    <x v="0"/>
  </r>
  <r>
    <x v="8"/>
    <x v="0"/>
  </r>
  <r>
    <x v="19"/>
    <x v="0"/>
  </r>
  <r>
    <x v="22"/>
    <x v="0"/>
  </r>
  <r>
    <x v="22"/>
    <x v="0"/>
  </r>
  <r>
    <x v="8"/>
    <x v="0"/>
  </r>
  <r>
    <x v="23"/>
    <x v="0"/>
  </r>
  <r>
    <x v="17"/>
    <x v="0"/>
  </r>
  <r>
    <x v="19"/>
    <x v="0"/>
  </r>
  <r>
    <x v="22"/>
    <x v="0"/>
  </r>
  <r>
    <x v="23"/>
    <x v="0"/>
  </r>
  <r>
    <x v="8"/>
    <x v="0"/>
  </r>
  <r>
    <x v="9"/>
    <x v="0"/>
  </r>
  <r>
    <x v="8"/>
    <x v="0"/>
  </r>
  <r>
    <x v="26"/>
    <x v="0"/>
  </r>
  <r>
    <x v="22"/>
    <x v="0"/>
  </r>
  <r>
    <x v="22"/>
    <x v="0"/>
  </r>
  <r>
    <x v="22"/>
    <x v="0"/>
  </r>
  <r>
    <x v="22"/>
    <x v="0"/>
  </r>
  <r>
    <x v="26"/>
    <x v="0"/>
  </r>
  <r>
    <x v="22"/>
    <x v="0"/>
  </r>
  <r>
    <x v="4"/>
    <x v="0"/>
  </r>
  <r>
    <x v="26"/>
    <x v="0"/>
  </r>
  <r>
    <x v="22"/>
    <x v="0"/>
  </r>
  <r>
    <x v="8"/>
    <x v="0"/>
  </r>
  <r>
    <x v="8"/>
    <x v="0"/>
  </r>
  <r>
    <x v="26"/>
    <x v="0"/>
  </r>
  <r>
    <x v="4"/>
    <x v="0"/>
  </r>
  <r>
    <x v="2"/>
    <x v="0"/>
  </r>
  <r>
    <x v="26"/>
    <x v="0"/>
  </r>
  <r>
    <x v="26"/>
    <x v="0"/>
  </r>
  <r>
    <x v="23"/>
    <x v="0"/>
  </r>
  <r>
    <x v="17"/>
    <x v="0"/>
  </r>
  <r>
    <x v="8"/>
    <x v="0"/>
  </r>
  <r>
    <x v="15"/>
    <x v="0"/>
  </r>
  <r>
    <x v="22"/>
    <x v="0"/>
  </r>
  <r>
    <x v="26"/>
    <x v="0"/>
  </r>
  <r>
    <x v="19"/>
    <x v="0"/>
  </r>
  <r>
    <x v="17"/>
    <x v="0"/>
  </r>
  <r>
    <x v="21"/>
    <x v="0"/>
  </r>
  <r>
    <x v="26"/>
    <x v="0"/>
  </r>
  <r>
    <x v="23"/>
    <x v="0"/>
  </r>
  <r>
    <x v="21"/>
    <x v="0"/>
  </r>
  <r>
    <x v="9"/>
    <x v="0"/>
  </r>
  <r>
    <x v="8"/>
    <x v="0"/>
  </r>
  <r>
    <x v="1"/>
    <x v="0"/>
  </r>
  <r>
    <x v="22"/>
    <x v="0"/>
  </r>
  <r>
    <x v="8"/>
    <x v="0"/>
  </r>
  <r>
    <x v="8"/>
    <x v="0"/>
  </r>
  <r>
    <x v="26"/>
    <x v="0"/>
  </r>
  <r>
    <x v="8"/>
    <x v="0"/>
  </r>
  <r>
    <x v="22"/>
    <x v="0"/>
  </r>
  <r>
    <x v="8"/>
    <x v="0"/>
  </r>
  <r>
    <x v="26"/>
    <x v="0"/>
  </r>
  <r>
    <x v="23"/>
    <x v="0"/>
  </r>
  <r>
    <x v="1"/>
    <x v="0"/>
  </r>
  <r>
    <x v="8"/>
    <x v="0"/>
  </r>
  <r>
    <x v="23"/>
    <x v="0"/>
  </r>
  <r>
    <x v="19"/>
    <x v="0"/>
  </r>
  <r>
    <x v="22"/>
    <x v="0"/>
  </r>
  <r>
    <x v="9"/>
    <x v="0"/>
  </r>
  <r>
    <x v="26"/>
    <x v="0"/>
  </r>
  <r>
    <x v="23"/>
    <x v="0"/>
  </r>
  <r>
    <x v="23"/>
    <x v="0"/>
  </r>
  <r>
    <x v="8"/>
    <x v="0"/>
  </r>
  <r>
    <x v="26"/>
    <x v="0"/>
  </r>
  <r>
    <x v="26"/>
    <x v="0"/>
  </r>
  <r>
    <x v="26"/>
    <x v="1"/>
  </r>
  <r>
    <x v="26"/>
    <x v="1"/>
  </r>
  <r>
    <x v="23"/>
    <x v="1"/>
  </r>
  <r>
    <x v="8"/>
    <x v="1"/>
  </r>
  <r>
    <x v="19"/>
    <x v="1"/>
  </r>
  <r>
    <x v="19"/>
    <x v="1"/>
  </r>
  <r>
    <x v="22"/>
    <x v="1"/>
  </r>
  <r>
    <x v="9"/>
    <x v="1"/>
  </r>
  <r>
    <x v="19"/>
    <x v="1"/>
  </r>
  <r>
    <x v="26"/>
    <x v="1"/>
  </r>
  <r>
    <x v="23"/>
    <x v="1"/>
  </r>
  <r>
    <x v="23"/>
    <x v="1"/>
  </r>
  <r>
    <x v="8"/>
    <x v="1"/>
  </r>
  <r>
    <x v="17"/>
    <x v="1"/>
  </r>
  <r>
    <x v="4"/>
    <x v="0"/>
  </r>
  <r>
    <x v="23"/>
    <x v="0"/>
  </r>
  <r>
    <x v="22"/>
    <x v="0"/>
  </r>
  <r>
    <x v="22"/>
    <x v="0"/>
  </r>
  <r>
    <x v="8"/>
    <x v="0"/>
  </r>
  <r>
    <x v="22"/>
    <x v="0"/>
  </r>
  <r>
    <x v="1"/>
    <x v="0"/>
  </r>
  <r>
    <x v="8"/>
    <x v="0"/>
  </r>
  <r>
    <x v="16"/>
    <x v="0"/>
  </r>
  <r>
    <x v="1"/>
    <x v="0"/>
  </r>
  <r>
    <x v="2"/>
    <x v="0"/>
  </r>
  <r>
    <x v="26"/>
    <x v="0"/>
  </r>
  <r>
    <x v="26"/>
    <x v="0"/>
  </r>
  <r>
    <x v="8"/>
    <x v="1"/>
  </r>
  <r>
    <x v="0"/>
    <x v="1"/>
  </r>
  <r>
    <x v="22"/>
    <x v="1"/>
  </r>
  <r>
    <x v="1"/>
    <x v="0"/>
  </r>
  <r>
    <x v="8"/>
    <x v="0"/>
  </r>
  <r>
    <x v="22"/>
    <x v="1"/>
  </r>
  <r>
    <x v="0"/>
    <x v="1"/>
  </r>
  <r>
    <x v="22"/>
    <x v="1"/>
  </r>
  <r>
    <x v="8"/>
    <x v="1"/>
  </r>
  <r>
    <x v="22"/>
    <x v="1"/>
  </r>
  <r>
    <x v="26"/>
    <x v="1"/>
  </r>
  <r>
    <x v="22"/>
    <x v="1"/>
  </r>
  <r>
    <x v="22"/>
    <x v="1"/>
  </r>
  <r>
    <x v="23"/>
    <x v="1"/>
  </r>
  <r>
    <x v="1"/>
    <x v="1"/>
  </r>
  <r>
    <x v="19"/>
    <x v="0"/>
  </r>
  <r>
    <x v="9"/>
    <x v="0"/>
  </r>
  <r>
    <x v="9"/>
    <x v="0"/>
  </r>
  <r>
    <x v="26"/>
    <x v="0"/>
  </r>
  <r>
    <x v="1"/>
    <x v="0"/>
  </r>
  <r>
    <x v="17"/>
    <x v="0"/>
  </r>
  <r>
    <x v="13"/>
    <x v="0"/>
  </r>
  <r>
    <x v="2"/>
    <x v="0"/>
  </r>
  <r>
    <x v="23"/>
    <x v="1"/>
  </r>
  <r>
    <x v="8"/>
    <x v="1"/>
  </r>
  <r>
    <x v="26"/>
    <x v="1"/>
  </r>
  <r>
    <x v="8"/>
    <x v="0"/>
  </r>
  <r>
    <x v="23"/>
    <x v="1"/>
  </r>
  <r>
    <x v="22"/>
    <x v="1"/>
  </r>
  <r>
    <x v="22"/>
    <x v="1"/>
  </r>
  <r>
    <x v="8"/>
    <x v="1"/>
  </r>
  <r>
    <x v="22"/>
    <x v="1"/>
  </r>
  <r>
    <x v="8"/>
    <x v="1"/>
  </r>
  <r>
    <x v="26"/>
    <x v="1"/>
  </r>
  <r>
    <x v="26"/>
    <x v="1"/>
  </r>
  <r>
    <x v="8"/>
    <x v="1"/>
  </r>
  <r>
    <x v="22"/>
    <x v="1"/>
  </r>
  <r>
    <x v="8"/>
    <x v="0"/>
  </r>
  <r>
    <x v="8"/>
    <x v="0"/>
  </r>
  <r>
    <x v="8"/>
    <x v="0"/>
  </r>
  <r>
    <x v="19"/>
    <x v="0"/>
  </r>
  <r>
    <x v="23"/>
    <x v="0"/>
  </r>
  <r>
    <x v="17"/>
    <x v="0"/>
  </r>
  <r>
    <x v="8"/>
    <x v="0"/>
  </r>
  <r>
    <x v="22"/>
    <x v="0"/>
  </r>
  <r>
    <x v="22"/>
    <x v="0"/>
  </r>
  <r>
    <x v="21"/>
    <x v="0"/>
  </r>
  <r>
    <x v="17"/>
    <x v="0"/>
  </r>
  <r>
    <x v="21"/>
    <x v="0"/>
  </r>
  <r>
    <x v="22"/>
    <x v="0"/>
  </r>
  <r>
    <x v="17"/>
    <x v="0"/>
  </r>
  <r>
    <x v="26"/>
    <x v="0"/>
  </r>
  <r>
    <x v="9"/>
    <x v="0"/>
  </r>
  <r>
    <x v="4"/>
    <x v="0"/>
  </r>
  <r>
    <x v="17"/>
    <x v="0"/>
  </r>
  <r>
    <x v="22"/>
    <x v="0"/>
  </r>
  <r>
    <x v="22"/>
    <x v="0"/>
  </r>
  <r>
    <x v="22"/>
    <x v="0"/>
  </r>
  <r>
    <x v="17"/>
    <x v="0"/>
  </r>
  <r>
    <x v="2"/>
    <x v="0"/>
  </r>
  <r>
    <x v="22"/>
    <x v="0"/>
  </r>
  <r>
    <x v="0"/>
    <x v="0"/>
  </r>
  <r>
    <x v="22"/>
    <x v="0"/>
  </r>
  <r>
    <x v="22"/>
    <x v="0"/>
  </r>
  <r>
    <x v="1"/>
    <x v="0"/>
  </r>
  <r>
    <x v="8"/>
    <x v="0"/>
  </r>
  <r>
    <x v="8"/>
    <x v="1"/>
  </r>
  <r>
    <x v="8"/>
    <x v="0"/>
  </r>
  <r>
    <x v="8"/>
    <x v="0"/>
  </r>
  <r>
    <x v="8"/>
    <x v="0"/>
  </r>
  <r>
    <x v="17"/>
    <x v="0"/>
  </r>
  <r>
    <x v="22"/>
    <x v="0"/>
  </r>
  <r>
    <x v="8"/>
    <x v="0"/>
  </r>
  <r>
    <x v="2"/>
    <x v="0"/>
  </r>
  <r>
    <x v="23"/>
    <x v="0"/>
  </r>
  <r>
    <x v="1"/>
    <x v="0"/>
  </r>
  <r>
    <x v="17"/>
    <x v="0"/>
  </r>
  <r>
    <x v="8"/>
    <x v="0"/>
  </r>
  <r>
    <x v="26"/>
    <x v="0"/>
  </r>
  <r>
    <x v="9"/>
    <x v="0"/>
  </r>
  <r>
    <x v="17"/>
    <x v="0"/>
  </r>
  <r>
    <x v="19"/>
    <x v="1"/>
  </r>
  <r>
    <x v="23"/>
    <x v="0"/>
  </r>
  <r>
    <x v="8"/>
    <x v="0"/>
  </r>
  <r>
    <x v="4"/>
    <x v="0"/>
  </r>
  <r>
    <x v="8"/>
    <x v="1"/>
  </r>
  <r>
    <x v="4"/>
    <x v="0"/>
  </r>
  <r>
    <x v="22"/>
    <x v="0"/>
  </r>
  <r>
    <x v="26"/>
    <x v="0"/>
  </r>
  <r>
    <x v="22"/>
    <x v="0"/>
  </r>
  <r>
    <x v="8"/>
    <x v="0"/>
  </r>
  <r>
    <x v="19"/>
    <x v="0"/>
  </r>
  <r>
    <x v="22"/>
    <x v="0"/>
  </r>
  <r>
    <x v="23"/>
    <x v="0"/>
  </r>
  <r>
    <x v="26"/>
    <x v="0"/>
  </r>
  <r>
    <x v="22"/>
    <x v="0"/>
  </r>
  <r>
    <x v="26"/>
    <x v="0"/>
  </r>
  <r>
    <x v="22"/>
    <x v="0"/>
  </r>
  <r>
    <x v="0"/>
    <x v="0"/>
  </r>
  <r>
    <x v="8"/>
    <x v="0"/>
  </r>
  <r>
    <x v="1"/>
    <x v="0"/>
  </r>
  <r>
    <x v="9"/>
    <x v="0"/>
  </r>
  <r>
    <x v="23"/>
    <x v="0"/>
  </r>
  <r>
    <x v="19"/>
    <x v="0"/>
  </r>
  <r>
    <x v="9"/>
    <x v="0"/>
  </r>
  <r>
    <x v="0"/>
    <x v="0"/>
  </r>
  <r>
    <x v="19"/>
    <x v="0"/>
  </r>
  <r>
    <x v="2"/>
    <x v="0"/>
  </r>
  <r>
    <x v="22"/>
    <x v="0"/>
  </r>
  <r>
    <x v="23"/>
    <x v="0"/>
  </r>
  <r>
    <x v="1"/>
    <x v="0"/>
  </r>
  <r>
    <x v="1"/>
    <x v="0"/>
  </r>
  <r>
    <x v="4"/>
    <x v="0"/>
  </r>
  <r>
    <x v="16"/>
    <x v="0"/>
  </r>
  <r>
    <x v="26"/>
    <x v="0"/>
  </r>
  <r>
    <x v="8"/>
    <x v="0"/>
  </r>
  <r>
    <x v="2"/>
    <x v="0"/>
  </r>
  <r>
    <x v="22"/>
    <x v="0"/>
  </r>
  <r>
    <x v="8"/>
    <x v="0"/>
  </r>
  <r>
    <x v="1"/>
    <x v="0"/>
  </r>
  <r>
    <x v="1"/>
    <x v="0"/>
  </r>
  <r>
    <x v="26"/>
    <x v="0"/>
  </r>
  <r>
    <x v="22"/>
    <x v="0"/>
  </r>
  <r>
    <x v="17"/>
    <x v="0"/>
  </r>
  <r>
    <x v="26"/>
    <x v="0"/>
  </r>
  <r>
    <x v="9"/>
    <x v="0"/>
  </r>
  <r>
    <x v="4"/>
    <x v="0"/>
  </r>
  <r>
    <x v="17"/>
    <x v="0"/>
  </r>
  <r>
    <x v="22"/>
    <x v="0"/>
  </r>
  <r>
    <x v="22"/>
    <x v="0"/>
  </r>
  <r>
    <x v="22"/>
    <x v="0"/>
  </r>
  <r>
    <x v="17"/>
    <x v="0"/>
  </r>
  <r>
    <x v="2"/>
    <x v="0"/>
  </r>
  <r>
    <x v="17"/>
    <x v="0"/>
  </r>
  <r>
    <x v="23"/>
    <x v="0"/>
  </r>
  <r>
    <x v="22"/>
    <x v="0"/>
  </r>
  <r>
    <x v="17"/>
    <x v="0"/>
  </r>
  <r>
    <x v="0"/>
    <x v="0"/>
  </r>
  <r>
    <x v="22"/>
    <x v="0"/>
  </r>
  <r>
    <x v="0"/>
    <x v="0"/>
  </r>
  <r>
    <x v="22"/>
    <x v="0"/>
  </r>
  <r>
    <x v="22"/>
    <x v="0"/>
  </r>
  <r>
    <x v="1"/>
    <x v="0"/>
  </r>
  <r>
    <x v="23"/>
    <x v="0"/>
  </r>
  <r>
    <x v="19"/>
    <x v="1"/>
  </r>
  <r>
    <x v="23"/>
    <x v="1"/>
  </r>
  <r>
    <x v="8"/>
    <x v="1"/>
  </r>
  <r>
    <x v="23"/>
    <x v="1"/>
  </r>
  <r>
    <x v="2"/>
    <x v="1"/>
  </r>
  <r>
    <x v="22"/>
    <x v="1"/>
  </r>
  <r>
    <x v="1"/>
    <x v="0"/>
  </r>
  <r>
    <x v="22"/>
    <x v="0"/>
  </r>
  <r>
    <x v="22"/>
    <x v="0"/>
  </r>
  <r>
    <x v="1"/>
    <x v="1"/>
  </r>
  <r>
    <x v="9"/>
    <x v="0"/>
  </r>
  <r>
    <x v="9"/>
    <x v="0"/>
  </r>
  <r>
    <x v="4"/>
    <x v="0"/>
  </r>
  <r>
    <x v="8"/>
    <x v="0"/>
  </r>
  <r>
    <x v="19"/>
    <x v="0"/>
  </r>
  <r>
    <x v="1"/>
    <x v="0"/>
  </r>
  <r>
    <x v="4"/>
    <x v="0"/>
  </r>
  <r>
    <x v="22"/>
    <x v="0"/>
  </r>
  <r>
    <x v="17"/>
    <x v="0"/>
  </r>
  <r>
    <x v="23"/>
    <x v="0"/>
  </r>
  <r>
    <x v="26"/>
    <x v="0"/>
  </r>
  <r>
    <x v="8"/>
    <x v="0"/>
  </r>
  <r>
    <x v="15"/>
    <x v="0"/>
  </r>
  <r>
    <x v="23"/>
    <x v="0"/>
  </r>
  <r>
    <x v="26"/>
    <x v="0"/>
  </r>
  <r>
    <x v="22"/>
    <x v="0"/>
  </r>
  <r>
    <x v="17"/>
    <x v="0"/>
  </r>
  <r>
    <x v="17"/>
    <x v="0"/>
  </r>
  <r>
    <x v="22"/>
    <x v="0"/>
  </r>
  <r>
    <x v="22"/>
    <x v="0"/>
  </r>
  <r>
    <x v="22"/>
    <x v="0"/>
  </r>
  <r>
    <x v="19"/>
    <x v="0"/>
  </r>
  <r>
    <x v="23"/>
    <x v="0"/>
  </r>
  <r>
    <x v="22"/>
    <x v="0"/>
  </r>
  <r>
    <x v="8"/>
    <x v="0"/>
  </r>
  <r>
    <x v="22"/>
    <x v="0"/>
  </r>
  <r>
    <x v="22"/>
    <x v="0"/>
  </r>
  <r>
    <x v="19"/>
    <x v="0"/>
  </r>
  <r>
    <x v="23"/>
    <x v="0"/>
  </r>
  <r>
    <x v="22"/>
    <x v="0"/>
  </r>
  <r>
    <x v="9"/>
    <x v="0"/>
  </r>
  <r>
    <x v="8"/>
    <x v="0"/>
  </r>
  <r>
    <x v="19"/>
    <x v="1"/>
  </r>
  <r>
    <x v="23"/>
    <x v="1"/>
  </r>
  <r>
    <x v="17"/>
    <x v="0"/>
  </r>
  <r>
    <x v="8"/>
    <x v="0"/>
  </r>
  <r>
    <x v="19"/>
    <x v="0"/>
  </r>
  <r>
    <x v="16"/>
    <x v="0"/>
  </r>
  <r>
    <x v="8"/>
    <x v="0"/>
  </r>
  <r>
    <x v="8"/>
    <x v="0"/>
  </r>
  <r>
    <x v="19"/>
    <x v="0"/>
  </r>
  <r>
    <x v="8"/>
    <x v="0"/>
  </r>
  <r>
    <x v="23"/>
    <x v="0"/>
  </r>
  <r>
    <x v="23"/>
    <x v="0"/>
  </r>
  <r>
    <x v="2"/>
    <x v="0"/>
  </r>
  <r>
    <x v="4"/>
    <x v="0"/>
  </r>
  <r>
    <x v="22"/>
    <x v="1"/>
  </r>
  <r>
    <x v="26"/>
    <x v="1"/>
  </r>
  <r>
    <x v="1"/>
    <x v="1"/>
  </r>
  <r>
    <x v="8"/>
    <x v="1"/>
  </r>
  <r>
    <x v="8"/>
    <x v="0"/>
  </r>
  <r>
    <x v="26"/>
    <x v="2"/>
  </r>
  <r>
    <x v="26"/>
    <x v="2"/>
  </r>
  <r>
    <x v="1"/>
    <x v="2"/>
  </r>
  <r>
    <x v="22"/>
    <x v="1"/>
  </r>
  <r>
    <x v="1"/>
    <x v="1"/>
  </r>
  <r>
    <x v="8"/>
    <x v="1"/>
  </r>
  <r>
    <x v="26"/>
    <x v="2"/>
  </r>
  <r>
    <x v="1"/>
    <x v="1"/>
  </r>
  <r>
    <x v="8"/>
    <x v="1"/>
  </r>
  <r>
    <x v="22"/>
    <x v="0"/>
  </r>
  <r>
    <x v="1"/>
    <x v="0"/>
  </r>
  <r>
    <x v="8"/>
    <x v="1"/>
  </r>
  <r>
    <x v="26"/>
    <x v="1"/>
  </r>
  <r>
    <x v="23"/>
    <x v="1"/>
  </r>
  <r>
    <x v="22"/>
    <x v="0"/>
  </r>
  <r>
    <x v="2"/>
    <x v="1"/>
  </r>
  <r>
    <x v="19"/>
    <x v="0"/>
  </r>
  <r>
    <x v="23"/>
    <x v="0"/>
  </r>
  <r>
    <x v="19"/>
    <x v="0"/>
  </r>
  <r>
    <x v="22"/>
    <x v="0"/>
  </r>
  <r>
    <x v="23"/>
    <x v="0"/>
  </r>
  <r>
    <x v="9"/>
    <x v="0"/>
  </r>
  <r>
    <x v="1"/>
    <x v="0"/>
  </r>
  <r>
    <x v="8"/>
    <x v="0"/>
  </r>
  <r>
    <x v="19"/>
    <x v="0"/>
  </r>
  <r>
    <x v="19"/>
    <x v="2"/>
  </r>
  <r>
    <x v="1"/>
    <x v="2"/>
  </r>
  <r>
    <x v="22"/>
    <x v="1"/>
  </r>
  <r>
    <x v="22"/>
    <x v="1"/>
  </r>
  <r>
    <x v="19"/>
    <x v="0"/>
  </r>
  <r>
    <x v="8"/>
    <x v="1"/>
  </r>
  <r>
    <x v="1"/>
    <x v="1"/>
  </r>
  <r>
    <x v="22"/>
    <x v="1"/>
  </r>
  <r>
    <x v="8"/>
    <x v="1"/>
  </r>
  <r>
    <x v="22"/>
    <x v="1"/>
  </r>
  <r>
    <x v="22"/>
    <x v="1"/>
  </r>
  <r>
    <x v="1"/>
    <x v="1"/>
  </r>
  <r>
    <x v="22"/>
    <x v="1"/>
  </r>
  <r>
    <x v="8"/>
    <x v="0"/>
  </r>
  <r>
    <x v="19"/>
    <x v="1"/>
  </r>
  <r>
    <x v="23"/>
    <x v="1"/>
  </r>
  <r>
    <x v="23"/>
    <x v="0"/>
  </r>
  <r>
    <x v="23"/>
    <x v="0"/>
  </r>
  <r>
    <x v="1"/>
    <x v="0"/>
  </r>
  <r>
    <x v="22"/>
    <x v="0"/>
  </r>
  <r>
    <x v="23"/>
    <x v="0"/>
  </r>
  <r>
    <x v="19"/>
    <x v="0"/>
  </r>
  <r>
    <x v="17"/>
    <x v="0"/>
  </r>
  <r>
    <x v="8"/>
    <x v="0"/>
  </r>
  <r>
    <x v="2"/>
    <x v="0"/>
  </r>
  <r>
    <x v="22"/>
    <x v="0"/>
  </r>
  <r>
    <x v="8"/>
    <x v="0"/>
  </r>
  <r>
    <x v="9"/>
    <x v="1"/>
  </r>
  <r>
    <x v="19"/>
    <x v="1"/>
  </r>
  <r>
    <x v="8"/>
    <x v="1"/>
  </r>
  <r>
    <x v="9"/>
    <x v="1"/>
  </r>
  <r>
    <x v="23"/>
    <x v="1"/>
  </r>
  <r>
    <x v="19"/>
    <x v="0"/>
  </r>
  <r>
    <x v="21"/>
    <x v="0"/>
  </r>
  <r>
    <x v="19"/>
    <x v="0"/>
  </r>
  <r>
    <x v="26"/>
    <x v="0"/>
  </r>
  <r>
    <x v="26"/>
    <x v="0"/>
  </r>
  <r>
    <x v="4"/>
    <x v="0"/>
  </r>
  <r>
    <x v="19"/>
    <x v="0"/>
  </r>
  <r>
    <x v="23"/>
    <x v="0"/>
  </r>
  <r>
    <x v="19"/>
    <x v="0"/>
  </r>
  <r>
    <x v="8"/>
    <x v="0"/>
  </r>
  <r>
    <x v="23"/>
    <x v="0"/>
  </r>
  <r>
    <x v="9"/>
    <x v="0"/>
  </r>
  <r>
    <x v="22"/>
    <x v="1"/>
  </r>
  <r>
    <x v="26"/>
    <x v="0"/>
  </r>
  <r>
    <x v="1"/>
    <x v="0"/>
  </r>
  <r>
    <x v="1"/>
    <x v="0"/>
  </r>
  <r>
    <x v="9"/>
    <x v="0"/>
  </r>
  <r>
    <x v="26"/>
    <x v="0"/>
  </r>
  <r>
    <x v="22"/>
    <x v="0"/>
  </r>
  <r>
    <x v="23"/>
    <x v="0"/>
  </r>
  <r>
    <x v="8"/>
    <x v="0"/>
  </r>
  <r>
    <x v="26"/>
    <x v="0"/>
  </r>
  <r>
    <x v="8"/>
    <x v="1"/>
  </r>
  <r>
    <x v="1"/>
    <x v="1"/>
  </r>
  <r>
    <x v="8"/>
    <x v="1"/>
  </r>
  <r>
    <x v="1"/>
    <x v="0"/>
  </r>
  <r>
    <x v="26"/>
    <x v="2"/>
  </r>
  <r>
    <x v="9"/>
    <x v="2"/>
  </r>
  <r>
    <x v="22"/>
    <x v="1"/>
  </r>
  <r>
    <x v="26"/>
    <x v="2"/>
  </r>
  <r>
    <x v="1"/>
    <x v="2"/>
  </r>
  <r>
    <x v="8"/>
    <x v="2"/>
  </r>
  <r>
    <x v="22"/>
    <x v="1"/>
  </r>
  <r>
    <x v="8"/>
    <x v="1"/>
  </r>
  <r>
    <x v="1"/>
    <x v="1"/>
  </r>
  <r>
    <x v="1"/>
    <x v="1"/>
  </r>
  <r>
    <x v="1"/>
    <x v="2"/>
  </r>
  <r>
    <x v="26"/>
    <x v="1"/>
  </r>
  <r>
    <x v="22"/>
    <x v="1"/>
  </r>
  <r>
    <x v="8"/>
    <x v="0"/>
  </r>
  <r>
    <x v="17"/>
    <x v="0"/>
  </r>
  <r>
    <x v="19"/>
    <x v="0"/>
  </r>
  <r>
    <x v="17"/>
    <x v="0"/>
  </r>
  <r>
    <x v="8"/>
    <x v="1"/>
  </r>
  <r>
    <x v="8"/>
    <x v="1"/>
  </r>
  <r>
    <x v="22"/>
    <x v="1"/>
  </r>
  <r>
    <x v="8"/>
    <x v="0"/>
  </r>
  <r>
    <x v="23"/>
    <x v="0"/>
  </r>
  <r>
    <x v="1"/>
    <x v="0"/>
  </r>
  <r>
    <x v="8"/>
    <x v="0"/>
  </r>
  <r>
    <x v="8"/>
    <x v="0"/>
  </r>
  <r>
    <x v="26"/>
    <x v="0"/>
  </r>
  <r>
    <x v="23"/>
    <x v="0"/>
  </r>
  <r>
    <x v="22"/>
    <x v="0"/>
  </r>
  <r>
    <x v="8"/>
    <x v="0"/>
  </r>
  <r>
    <x v="21"/>
    <x v="0"/>
  </r>
  <r>
    <x v="19"/>
    <x v="0"/>
  </r>
  <r>
    <x v="22"/>
    <x v="0"/>
  </r>
  <r>
    <x v="2"/>
    <x v="0"/>
  </r>
  <r>
    <x v="8"/>
    <x v="0"/>
  </r>
  <r>
    <x v="23"/>
    <x v="0"/>
  </r>
  <r>
    <x v="1"/>
    <x v="0"/>
  </r>
  <r>
    <x v="8"/>
    <x v="0"/>
  </r>
  <r>
    <x v="22"/>
    <x v="0"/>
  </r>
  <r>
    <x v="26"/>
    <x v="0"/>
  </r>
  <r>
    <x v="22"/>
    <x v="0"/>
  </r>
  <r>
    <x v="1"/>
    <x v="0"/>
  </r>
  <r>
    <x v="26"/>
    <x v="0"/>
  </r>
  <r>
    <x v="8"/>
    <x v="0"/>
  </r>
  <r>
    <x v="22"/>
    <x v="0"/>
  </r>
  <r>
    <x v="22"/>
    <x v="0"/>
  </r>
  <r>
    <x v="22"/>
    <x v="0"/>
  </r>
  <r>
    <x v="22"/>
    <x v="0"/>
  </r>
  <r>
    <x v="17"/>
    <x v="0"/>
  </r>
  <r>
    <x v="1"/>
    <x v="0"/>
  </r>
  <r>
    <x v="8"/>
    <x v="0"/>
  </r>
  <r>
    <x v="22"/>
    <x v="1"/>
  </r>
  <r>
    <x v="9"/>
    <x v="1"/>
  </r>
  <r>
    <x v="26"/>
    <x v="1"/>
  </r>
  <r>
    <x v="8"/>
    <x v="0"/>
  </r>
  <r>
    <x v="22"/>
    <x v="0"/>
  </r>
  <r>
    <x v="1"/>
    <x v="0"/>
  </r>
  <r>
    <x v="19"/>
    <x v="1"/>
  </r>
  <r>
    <x v="17"/>
    <x v="0"/>
  </r>
  <r>
    <x v="19"/>
    <x v="0"/>
  </r>
  <r>
    <x v="22"/>
    <x v="0"/>
  </r>
  <r>
    <x v="22"/>
    <x v="0"/>
  </r>
  <r>
    <x v="17"/>
    <x v="0"/>
  </r>
  <r>
    <x v="19"/>
    <x v="0"/>
  </r>
  <r>
    <x v="23"/>
    <x v="0"/>
  </r>
  <r>
    <x v="1"/>
    <x v="0"/>
  </r>
  <r>
    <x v="22"/>
    <x v="0"/>
  </r>
  <r>
    <x v="1"/>
    <x v="0"/>
  </r>
  <r>
    <x v="21"/>
    <x v="0"/>
  </r>
  <r>
    <x v="2"/>
    <x v="0"/>
  </r>
  <r>
    <x v="22"/>
    <x v="1"/>
  </r>
  <r>
    <x v="9"/>
    <x v="1"/>
  </r>
  <r>
    <x v="26"/>
    <x v="1"/>
  </r>
  <r>
    <x v="8"/>
    <x v="0"/>
  </r>
  <r>
    <x v="22"/>
    <x v="0"/>
  </r>
  <r>
    <x v="1"/>
    <x v="0"/>
  </r>
  <r>
    <x v="19"/>
    <x v="1"/>
  </r>
  <r>
    <x v="17"/>
    <x v="0"/>
  </r>
  <r>
    <x v="19"/>
    <x v="0"/>
  </r>
  <r>
    <x v="22"/>
    <x v="0"/>
  </r>
  <r>
    <x v="22"/>
    <x v="0"/>
  </r>
  <r>
    <x v="17"/>
    <x v="0"/>
  </r>
  <r>
    <x v="19"/>
    <x v="0"/>
  </r>
  <r>
    <x v="23"/>
    <x v="0"/>
  </r>
  <r>
    <x v="1"/>
    <x v="0"/>
  </r>
  <r>
    <x v="22"/>
    <x v="0"/>
  </r>
  <r>
    <x v="1"/>
    <x v="0"/>
  </r>
  <r>
    <x v="8"/>
    <x v="0"/>
  </r>
  <r>
    <x v="23"/>
    <x v="0"/>
  </r>
  <r>
    <x v="26"/>
    <x v="0"/>
  </r>
  <r>
    <x v="8"/>
    <x v="0"/>
  </r>
  <r>
    <x v="6"/>
    <x v="0"/>
  </r>
  <r>
    <x v="2"/>
    <x v="1"/>
  </r>
  <r>
    <x v="26"/>
    <x v="1"/>
  </r>
  <r>
    <x v="22"/>
    <x v="0"/>
  </r>
  <r>
    <x v="8"/>
    <x v="0"/>
  </r>
  <r>
    <x v="8"/>
    <x v="0"/>
  </r>
  <r>
    <x v="23"/>
    <x v="0"/>
  </r>
  <r>
    <x v="23"/>
    <x v="0"/>
  </r>
  <r>
    <x v="22"/>
    <x v="0"/>
  </r>
  <r>
    <x v="16"/>
    <x v="0"/>
  </r>
  <r>
    <x v="26"/>
    <x v="0"/>
  </r>
  <r>
    <x v="19"/>
    <x v="0"/>
  </r>
  <r>
    <x v="23"/>
    <x v="0"/>
  </r>
  <r>
    <x v="22"/>
    <x v="0"/>
  </r>
  <r>
    <x v="22"/>
    <x v="0"/>
  </r>
  <r>
    <x v="22"/>
    <x v="0"/>
  </r>
  <r>
    <x v="8"/>
    <x v="1"/>
  </r>
  <r>
    <x v="8"/>
    <x v="1"/>
  </r>
  <r>
    <x v="23"/>
    <x v="1"/>
  </r>
  <r>
    <x v="4"/>
    <x v="1"/>
  </r>
  <r>
    <x v="26"/>
    <x v="1"/>
  </r>
  <r>
    <x v="26"/>
    <x v="1"/>
  </r>
  <r>
    <x v="23"/>
    <x v="1"/>
  </r>
  <r>
    <x v="17"/>
    <x v="1"/>
  </r>
  <r>
    <x v="2"/>
    <x v="1"/>
  </r>
  <r>
    <x v="26"/>
    <x v="1"/>
  </r>
  <r>
    <x v="17"/>
    <x v="1"/>
  </r>
  <r>
    <x v="26"/>
    <x v="1"/>
  </r>
  <r>
    <x v="9"/>
    <x v="1"/>
  </r>
  <r>
    <x v="8"/>
    <x v="1"/>
  </r>
  <r>
    <x v="22"/>
    <x v="1"/>
  </r>
  <r>
    <x v="23"/>
    <x v="1"/>
  </r>
  <r>
    <x v="8"/>
    <x v="1"/>
  </r>
  <r>
    <x v="26"/>
    <x v="1"/>
  </r>
  <r>
    <x v="26"/>
    <x v="1"/>
  </r>
  <r>
    <x v="23"/>
    <x v="1"/>
  </r>
  <r>
    <x v="23"/>
    <x v="0"/>
  </r>
  <r>
    <x v="19"/>
    <x v="0"/>
  </r>
  <r>
    <x v="8"/>
    <x v="0"/>
  </r>
  <r>
    <x v="2"/>
    <x v="0"/>
  </r>
  <r>
    <x v="22"/>
    <x v="0"/>
  </r>
  <r>
    <x v="23"/>
    <x v="0"/>
  </r>
  <r>
    <x v="9"/>
    <x v="0"/>
  </r>
  <r>
    <x v="8"/>
    <x v="0"/>
  </r>
  <r>
    <x v="2"/>
    <x v="0"/>
  </r>
  <r>
    <x v="17"/>
    <x v="0"/>
  </r>
  <r>
    <x v="22"/>
    <x v="0"/>
  </r>
  <r>
    <x v="17"/>
    <x v="0"/>
  </r>
  <r>
    <x v="1"/>
    <x v="0"/>
  </r>
  <r>
    <x v="22"/>
    <x v="0"/>
  </r>
  <r>
    <x v="8"/>
    <x v="0"/>
  </r>
  <r>
    <x v="19"/>
    <x v="0"/>
  </r>
  <r>
    <x v="22"/>
    <x v="0"/>
  </r>
  <r>
    <x v="2"/>
    <x v="0"/>
  </r>
  <r>
    <x v="8"/>
    <x v="0"/>
  </r>
  <r>
    <x v="23"/>
    <x v="0"/>
  </r>
  <r>
    <x v="9"/>
    <x v="0"/>
  </r>
  <r>
    <x v="8"/>
    <x v="0"/>
  </r>
  <r>
    <x v="16"/>
    <x v="0"/>
  </r>
  <r>
    <x v="9"/>
    <x v="0"/>
  </r>
  <r>
    <x v="21"/>
    <x v="0"/>
  </r>
  <r>
    <x v="9"/>
    <x v="0"/>
  </r>
  <r>
    <x v="9"/>
    <x v="0"/>
  </r>
  <r>
    <x v="26"/>
    <x v="0"/>
  </r>
  <r>
    <x v="19"/>
    <x v="0"/>
  </r>
  <r>
    <x v="22"/>
    <x v="0"/>
  </r>
  <r>
    <x v="2"/>
    <x v="0"/>
  </r>
  <r>
    <x v="19"/>
    <x v="0"/>
  </r>
  <r>
    <x v="26"/>
    <x v="0"/>
  </r>
  <r>
    <x v="22"/>
    <x v="0"/>
  </r>
  <r>
    <x v="22"/>
    <x v="0"/>
  </r>
  <r>
    <x v="26"/>
    <x v="0"/>
  </r>
  <r>
    <x v="19"/>
    <x v="0"/>
  </r>
  <r>
    <x v="26"/>
    <x v="0"/>
  </r>
  <r>
    <x v="8"/>
    <x v="0"/>
  </r>
  <r>
    <x v="26"/>
    <x v="0"/>
  </r>
  <r>
    <x v="8"/>
    <x v="0"/>
  </r>
  <r>
    <x v="8"/>
    <x v="0"/>
  </r>
  <r>
    <x v="8"/>
    <x v="0"/>
  </r>
  <r>
    <x v="26"/>
    <x v="0"/>
  </r>
  <r>
    <x v="8"/>
    <x v="0"/>
  </r>
  <r>
    <x v="26"/>
    <x v="0"/>
  </r>
  <r>
    <x v="0"/>
    <x v="0"/>
  </r>
  <r>
    <x v="26"/>
    <x v="0"/>
  </r>
  <r>
    <x v="22"/>
    <x v="0"/>
  </r>
  <r>
    <x v="26"/>
    <x v="0"/>
  </r>
  <r>
    <x v="26"/>
    <x v="0"/>
  </r>
  <r>
    <x v="1"/>
    <x v="0"/>
  </r>
  <r>
    <x v="19"/>
    <x v="0"/>
  </r>
  <r>
    <x v="22"/>
    <x v="0"/>
  </r>
  <r>
    <x v="8"/>
    <x v="0"/>
  </r>
  <r>
    <x v="26"/>
    <x v="0"/>
  </r>
  <r>
    <x v="22"/>
    <x v="1"/>
  </r>
  <r>
    <x v="8"/>
    <x v="0"/>
  </r>
  <r>
    <x v="26"/>
    <x v="0"/>
  </r>
  <r>
    <x v="26"/>
    <x v="0"/>
  </r>
  <r>
    <x v="8"/>
    <x v="0"/>
  </r>
  <r>
    <x v="22"/>
    <x v="0"/>
  </r>
  <r>
    <x v="1"/>
    <x v="0"/>
  </r>
  <r>
    <x v="22"/>
    <x v="0"/>
  </r>
  <r>
    <x v="22"/>
    <x v="0"/>
  </r>
  <r>
    <x v="22"/>
    <x v="0"/>
  </r>
  <r>
    <x v="1"/>
    <x v="0"/>
  </r>
  <r>
    <x v="26"/>
    <x v="0"/>
  </r>
  <r>
    <x v="1"/>
    <x v="0"/>
  </r>
  <r>
    <x v="22"/>
    <x v="0"/>
  </r>
  <r>
    <x v="1"/>
    <x v="0"/>
  </r>
  <r>
    <x v="8"/>
    <x v="0"/>
  </r>
  <r>
    <x v="8"/>
    <x v="0"/>
  </r>
  <r>
    <x v="8"/>
    <x v="0"/>
  </r>
  <r>
    <x v="26"/>
    <x v="0"/>
  </r>
  <r>
    <x v="1"/>
    <x v="1"/>
  </r>
  <r>
    <x v="0"/>
    <x v="0"/>
  </r>
  <r>
    <x v="8"/>
    <x v="0"/>
  </r>
  <r>
    <x v="1"/>
    <x v="0"/>
  </r>
  <r>
    <x v="22"/>
    <x v="0"/>
  </r>
  <r>
    <x v="8"/>
    <x v="0"/>
  </r>
  <r>
    <x v="8"/>
    <x v="0"/>
  </r>
  <r>
    <x v="22"/>
    <x v="0"/>
  </r>
  <r>
    <x v="26"/>
    <x v="0"/>
  </r>
  <r>
    <x v="22"/>
    <x v="1"/>
  </r>
  <r>
    <x v="22"/>
    <x v="0"/>
  </r>
  <r>
    <x v="22"/>
    <x v="0"/>
  </r>
  <r>
    <x v="19"/>
    <x v="0"/>
  </r>
  <r>
    <x v="22"/>
    <x v="0"/>
  </r>
  <r>
    <x v="26"/>
    <x v="0"/>
  </r>
  <r>
    <x v="2"/>
    <x v="0"/>
  </r>
  <r>
    <x v="9"/>
    <x v="0"/>
  </r>
  <r>
    <x v="9"/>
    <x v="0"/>
  </r>
  <r>
    <x v="2"/>
    <x v="0"/>
  </r>
  <r>
    <x v="26"/>
    <x v="0"/>
  </r>
  <r>
    <x v="2"/>
    <x v="0"/>
  </r>
  <r>
    <x v="26"/>
    <x v="0"/>
  </r>
  <r>
    <x v="2"/>
    <x v="0"/>
  </r>
  <r>
    <x v="9"/>
    <x v="0"/>
  </r>
  <r>
    <x v="16"/>
    <x v="0"/>
  </r>
  <r>
    <x v="4"/>
    <x v="0"/>
  </r>
  <r>
    <x v="21"/>
    <x v="0"/>
  </r>
  <r>
    <x v="9"/>
    <x v="0"/>
  </r>
  <r>
    <x v="17"/>
    <x v="0"/>
  </r>
  <r>
    <x v="2"/>
    <x v="0"/>
  </r>
  <r>
    <x v="15"/>
    <x v="0"/>
  </r>
  <r>
    <x v="23"/>
    <x v="0"/>
  </r>
  <r>
    <x v="2"/>
    <x v="0"/>
  </r>
  <r>
    <x v="9"/>
    <x v="0"/>
  </r>
  <r>
    <x v="23"/>
    <x v="0"/>
  </r>
  <r>
    <x v="21"/>
    <x v="0"/>
  </r>
  <r>
    <x v="9"/>
    <x v="0"/>
  </r>
  <r>
    <x v="15"/>
    <x v="0"/>
  </r>
  <r>
    <x v="23"/>
    <x v="0"/>
  </r>
  <r>
    <x v="19"/>
    <x v="0"/>
  </r>
  <r>
    <x v="9"/>
    <x v="0"/>
  </r>
  <r>
    <x v="15"/>
    <x v="0"/>
  </r>
  <r>
    <x v="2"/>
    <x v="0"/>
  </r>
  <r>
    <x v="20"/>
    <x v="0"/>
  </r>
  <r>
    <x v="21"/>
    <x v="0"/>
  </r>
  <r>
    <x v="19"/>
    <x v="0"/>
  </r>
  <r>
    <x v="15"/>
    <x v="0"/>
  </r>
  <r>
    <x v="26"/>
    <x v="0"/>
  </r>
  <r>
    <x v="19"/>
    <x v="0"/>
  </r>
  <r>
    <x v="16"/>
    <x v="0"/>
  </r>
  <r>
    <x v="23"/>
    <x v="0"/>
  </r>
  <r>
    <x v="17"/>
    <x v="0"/>
  </r>
  <r>
    <x v="2"/>
    <x v="0"/>
  </r>
  <r>
    <x v="16"/>
    <x v="0"/>
  </r>
  <r>
    <x v="23"/>
    <x v="0"/>
  </r>
  <r>
    <x v="21"/>
    <x v="0"/>
  </r>
  <r>
    <x v="17"/>
    <x v="0"/>
  </r>
  <r>
    <x v="9"/>
    <x v="0"/>
  </r>
  <r>
    <x v="9"/>
    <x v="0"/>
  </r>
  <r>
    <x v="2"/>
    <x v="0"/>
  </r>
  <r>
    <x v="9"/>
    <x v="0"/>
  </r>
  <r>
    <x v="15"/>
    <x v="0"/>
  </r>
  <r>
    <x v="21"/>
    <x v="0"/>
  </r>
  <r>
    <x v="19"/>
    <x v="0"/>
  </r>
  <r>
    <x v="12"/>
    <x v="0"/>
  </r>
  <r>
    <x v="9"/>
    <x v="0"/>
  </r>
  <r>
    <x v="2"/>
    <x v="0"/>
  </r>
  <r>
    <x v="26"/>
    <x v="0"/>
  </r>
  <r>
    <x v="17"/>
    <x v="0"/>
  </r>
  <r>
    <x v="17"/>
    <x v="0"/>
  </r>
  <r>
    <x v="23"/>
    <x v="0"/>
  </r>
  <r>
    <x v="9"/>
    <x v="0"/>
  </r>
  <r>
    <x v="21"/>
    <x v="0"/>
  </r>
  <r>
    <x v="19"/>
    <x v="0"/>
  </r>
  <r>
    <x v="26"/>
    <x v="0"/>
  </r>
  <r>
    <x v="9"/>
    <x v="0"/>
  </r>
  <r>
    <x v="9"/>
    <x v="0"/>
  </r>
  <r>
    <x v="9"/>
    <x v="0"/>
  </r>
  <r>
    <x v="26"/>
    <x v="0"/>
  </r>
  <r>
    <x v="2"/>
    <x v="0"/>
  </r>
  <r>
    <x v="26"/>
    <x v="1"/>
  </r>
  <r>
    <x v="23"/>
    <x v="0"/>
  </r>
  <r>
    <x v="17"/>
    <x v="0"/>
  </r>
  <r>
    <x v="9"/>
    <x v="0"/>
  </r>
  <r>
    <x v="23"/>
    <x v="0"/>
  </r>
  <r>
    <x v="26"/>
    <x v="1"/>
  </r>
  <r>
    <x v="19"/>
    <x v="0"/>
  </r>
  <r>
    <x v="9"/>
    <x v="0"/>
  </r>
  <r>
    <x v="2"/>
    <x v="0"/>
  </r>
  <r>
    <x v="21"/>
    <x v="0"/>
  </r>
  <r>
    <x v="15"/>
    <x v="0"/>
  </r>
  <r>
    <x v="9"/>
    <x v="2"/>
  </r>
  <r>
    <x v="9"/>
    <x v="2"/>
  </r>
  <r>
    <x v="23"/>
    <x v="0"/>
  </r>
  <r>
    <x v="16"/>
    <x v="0"/>
  </r>
  <r>
    <x v="26"/>
    <x v="0"/>
  </r>
  <r>
    <x v="26"/>
    <x v="0"/>
  </r>
  <r>
    <x v="21"/>
    <x v="0"/>
  </r>
  <r>
    <x v="23"/>
    <x v="0"/>
  </r>
  <r>
    <x v="4"/>
    <x v="0"/>
  </r>
  <r>
    <x v="9"/>
    <x v="0"/>
  </r>
  <r>
    <x v="19"/>
    <x v="0"/>
  </r>
  <r>
    <x v="2"/>
    <x v="0"/>
  </r>
  <r>
    <x v="8"/>
    <x v="0"/>
  </r>
  <r>
    <x v="19"/>
    <x v="0"/>
  </r>
  <r>
    <x v="9"/>
    <x v="2"/>
  </r>
  <r>
    <x v="9"/>
    <x v="0"/>
  </r>
  <r>
    <x v="2"/>
    <x v="0"/>
  </r>
  <r>
    <x v="23"/>
    <x v="0"/>
  </r>
  <r>
    <x v="2"/>
    <x v="0"/>
  </r>
  <r>
    <x v="2"/>
    <x v="0"/>
  </r>
  <r>
    <x v="19"/>
    <x v="0"/>
  </r>
  <r>
    <x v="12"/>
    <x v="0"/>
  </r>
  <r>
    <x v="2"/>
    <x v="0"/>
  </r>
  <r>
    <x v="19"/>
    <x v="0"/>
  </r>
  <r>
    <x v="26"/>
    <x v="0"/>
  </r>
  <r>
    <x v="19"/>
    <x v="0"/>
  </r>
  <r>
    <x v="26"/>
    <x v="0"/>
  </r>
  <r>
    <x v="8"/>
    <x v="0"/>
  </r>
  <r>
    <x v="4"/>
    <x v="0"/>
  </r>
  <r>
    <x v="4"/>
    <x v="0"/>
  </r>
  <r>
    <x v="9"/>
    <x v="0"/>
  </r>
  <r>
    <x v="15"/>
    <x v="0"/>
  </r>
  <r>
    <x v="17"/>
    <x v="0"/>
  </r>
  <r>
    <x v="16"/>
    <x v="0"/>
  </r>
  <r>
    <x v="9"/>
    <x v="0"/>
  </r>
  <r>
    <x v="19"/>
    <x v="0"/>
  </r>
  <r>
    <x v="19"/>
    <x v="0"/>
  </r>
  <r>
    <x v="19"/>
    <x v="0"/>
  </r>
  <r>
    <x v="19"/>
    <x v="0"/>
  </r>
  <r>
    <x v="23"/>
    <x v="1"/>
  </r>
  <r>
    <x v="9"/>
    <x v="1"/>
  </r>
  <r>
    <x v="2"/>
    <x v="0"/>
  </r>
  <r>
    <x v="26"/>
    <x v="0"/>
  </r>
  <r>
    <x v="15"/>
    <x v="0"/>
  </r>
  <r>
    <x v="9"/>
    <x v="2"/>
  </r>
  <r>
    <x v="9"/>
    <x v="2"/>
  </r>
  <r>
    <x v="9"/>
    <x v="2"/>
  </r>
  <r>
    <x v="9"/>
    <x v="2"/>
  </r>
  <r>
    <x v="13"/>
    <x v="0"/>
  </r>
  <r>
    <x v="8"/>
    <x v="0"/>
  </r>
  <r>
    <x v="16"/>
    <x v="0"/>
  </r>
  <r>
    <x v="2"/>
    <x v="0"/>
  </r>
  <r>
    <x v="19"/>
    <x v="0"/>
  </r>
  <r>
    <x v="4"/>
    <x v="0"/>
  </r>
  <r>
    <x v="19"/>
    <x v="0"/>
  </r>
  <r>
    <x v="19"/>
    <x v="0"/>
  </r>
  <r>
    <x v="26"/>
    <x v="0"/>
  </r>
  <r>
    <x v="16"/>
    <x v="0"/>
  </r>
  <r>
    <x v="21"/>
    <x v="0"/>
  </r>
  <r>
    <x v="9"/>
    <x v="0"/>
  </r>
  <r>
    <x v="9"/>
    <x v="0"/>
  </r>
  <r>
    <x v="26"/>
    <x v="0"/>
  </r>
  <r>
    <x v="19"/>
    <x v="0"/>
  </r>
  <r>
    <x v="9"/>
    <x v="2"/>
  </r>
  <r>
    <x v="26"/>
    <x v="0"/>
  </r>
  <r>
    <x v="23"/>
    <x v="0"/>
  </r>
  <r>
    <x v="19"/>
    <x v="0"/>
  </r>
  <r>
    <x v="15"/>
    <x v="0"/>
  </r>
  <r>
    <x v="2"/>
    <x v="0"/>
  </r>
  <r>
    <x v="9"/>
    <x v="2"/>
  </r>
  <r>
    <x v="9"/>
    <x v="0"/>
  </r>
  <r>
    <x v="20"/>
    <x v="0"/>
  </r>
  <r>
    <x v="23"/>
    <x v="0"/>
  </r>
  <r>
    <x v="21"/>
    <x v="0"/>
  </r>
  <r>
    <x v="26"/>
    <x v="0"/>
  </r>
  <r>
    <x v="8"/>
    <x v="0"/>
  </r>
  <r>
    <x v="23"/>
    <x v="0"/>
  </r>
  <r>
    <x v="2"/>
    <x v="0"/>
  </r>
  <r>
    <x v="17"/>
    <x v="0"/>
  </r>
  <r>
    <x v="17"/>
    <x v="0"/>
  </r>
  <r>
    <x v="4"/>
    <x v="0"/>
  </r>
  <r>
    <x v="15"/>
    <x v="0"/>
  </r>
  <r>
    <x v="19"/>
    <x v="0"/>
  </r>
  <r>
    <x v="19"/>
    <x v="0"/>
  </r>
  <r>
    <x v="2"/>
    <x v="0"/>
  </r>
  <r>
    <x v="9"/>
    <x v="0"/>
  </r>
  <r>
    <x v="4"/>
    <x v="0"/>
  </r>
  <r>
    <x v="9"/>
    <x v="0"/>
  </r>
  <r>
    <x v="2"/>
    <x v="0"/>
  </r>
  <r>
    <x v="17"/>
    <x v="0"/>
  </r>
  <r>
    <x v="26"/>
    <x v="0"/>
  </r>
  <r>
    <x v="19"/>
    <x v="0"/>
  </r>
  <r>
    <x v="9"/>
    <x v="0"/>
  </r>
  <r>
    <x v="26"/>
    <x v="0"/>
  </r>
  <r>
    <x v="19"/>
    <x v="0"/>
  </r>
  <r>
    <x v="19"/>
    <x v="0"/>
  </r>
  <r>
    <x v="9"/>
    <x v="2"/>
  </r>
  <r>
    <x v="23"/>
    <x v="0"/>
  </r>
  <r>
    <x v="9"/>
    <x v="2"/>
  </r>
  <r>
    <x v="23"/>
    <x v="0"/>
  </r>
  <r>
    <x v="8"/>
    <x v="0"/>
  </r>
  <r>
    <x v="23"/>
    <x v="0"/>
  </r>
  <r>
    <x v="9"/>
    <x v="0"/>
  </r>
  <r>
    <x v="19"/>
    <x v="0"/>
  </r>
  <r>
    <x v="8"/>
    <x v="0"/>
  </r>
  <r>
    <x v="23"/>
    <x v="0"/>
  </r>
  <r>
    <x v="23"/>
    <x v="1"/>
  </r>
  <r>
    <x v="19"/>
    <x v="0"/>
  </r>
  <r>
    <x v="23"/>
    <x v="0"/>
  </r>
  <r>
    <x v="26"/>
    <x v="0"/>
  </r>
  <r>
    <x v="20"/>
    <x v="0"/>
  </r>
  <r>
    <x v="19"/>
    <x v="0"/>
  </r>
  <r>
    <x v="19"/>
    <x v="0"/>
  </r>
  <r>
    <x v="19"/>
    <x v="0"/>
  </r>
  <r>
    <x v="9"/>
    <x v="2"/>
  </r>
  <r>
    <x v="23"/>
    <x v="0"/>
  </r>
  <r>
    <x v="23"/>
    <x v="0"/>
  </r>
  <r>
    <x v="9"/>
    <x v="0"/>
  </r>
  <r>
    <x v="23"/>
    <x v="0"/>
  </r>
  <r>
    <x v="19"/>
    <x v="0"/>
  </r>
  <r>
    <x v="2"/>
    <x v="0"/>
  </r>
  <r>
    <x v="17"/>
    <x v="0"/>
  </r>
  <r>
    <x v="9"/>
    <x v="2"/>
  </r>
  <r>
    <x v="22"/>
    <x v="0"/>
  </r>
  <r>
    <x v="9"/>
    <x v="0"/>
  </r>
  <r>
    <x v="9"/>
    <x v="2"/>
  </r>
  <r>
    <x v="23"/>
    <x v="0"/>
  </r>
  <r>
    <x v="2"/>
    <x v="0"/>
  </r>
  <r>
    <x v="2"/>
    <x v="0"/>
  </r>
  <r>
    <x v="1"/>
    <x v="0"/>
  </r>
  <r>
    <x v="23"/>
    <x v="0"/>
  </r>
  <r>
    <x v="19"/>
    <x v="0"/>
  </r>
  <r>
    <x v="9"/>
    <x v="0"/>
  </r>
  <r>
    <x v="8"/>
    <x v="0"/>
  </r>
  <r>
    <x v="17"/>
    <x v="0"/>
  </r>
  <r>
    <x v="17"/>
    <x v="1"/>
  </r>
  <r>
    <x v="8"/>
    <x v="0"/>
  </r>
  <r>
    <x v="9"/>
    <x v="2"/>
  </r>
  <r>
    <x v="19"/>
    <x v="0"/>
  </r>
  <r>
    <x v="2"/>
    <x v="0"/>
  </r>
  <r>
    <x v="4"/>
    <x v="0"/>
  </r>
  <r>
    <x v="26"/>
    <x v="0"/>
  </r>
  <r>
    <x v="26"/>
    <x v="0"/>
  </r>
  <r>
    <x v="19"/>
    <x v="0"/>
  </r>
  <r>
    <x v="4"/>
    <x v="0"/>
  </r>
  <r>
    <x v="4"/>
    <x v="0"/>
  </r>
  <r>
    <x v="9"/>
    <x v="0"/>
  </r>
  <r>
    <x v="19"/>
    <x v="0"/>
  </r>
  <r>
    <x v="9"/>
    <x v="0"/>
  </r>
  <r>
    <x v="9"/>
    <x v="0"/>
  </r>
  <r>
    <x v="13"/>
    <x v="0"/>
  </r>
  <r>
    <x v="9"/>
    <x v="2"/>
  </r>
  <r>
    <x v="9"/>
    <x v="2"/>
  </r>
  <r>
    <x v="9"/>
    <x v="2"/>
  </r>
  <r>
    <x v="17"/>
    <x v="0"/>
  </r>
  <r>
    <x v="19"/>
    <x v="0"/>
  </r>
  <r>
    <x v="2"/>
    <x v="0"/>
  </r>
  <r>
    <x v="9"/>
    <x v="2"/>
  </r>
  <r>
    <x v="8"/>
    <x v="0"/>
  </r>
  <r>
    <x v="9"/>
    <x v="2"/>
  </r>
  <r>
    <x v="17"/>
    <x v="0"/>
  </r>
  <r>
    <x v="2"/>
    <x v="0"/>
  </r>
  <r>
    <x v="17"/>
    <x v="0"/>
  </r>
  <r>
    <x v="23"/>
    <x v="0"/>
  </r>
  <r>
    <x v="8"/>
    <x v="0"/>
  </r>
  <r>
    <x v="19"/>
    <x v="0"/>
  </r>
  <r>
    <x v="9"/>
    <x v="0"/>
  </r>
  <r>
    <x v="16"/>
    <x v="0"/>
  </r>
  <r>
    <x v="4"/>
    <x v="0"/>
  </r>
  <r>
    <x v="22"/>
    <x v="0"/>
  </r>
  <r>
    <x v="19"/>
    <x v="0"/>
  </r>
  <r>
    <x v="2"/>
    <x v="0"/>
  </r>
  <r>
    <x v="9"/>
    <x v="0"/>
  </r>
  <r>
    <x v="8"/>
    <x v="1"/>
  </r>
  <r>
    <x v="26"/>
    <x v="1"/>
  </r>
  <r>
    <x v="26"/>
    <x v="0"/>
  </r>
  <r>
    <x v="26"/>
    <x v="1"/>
  </r>
  <r>
    <x v="15"/>
    <x v="0"/>
  </r>
  <r>
    <x v="26"/>
    <x v="0"/>
  </r>
  <r>
    <x v="23"/>
    <x v="0"/>
  </r>
  <r>
    <x v="26"/>
    <x v="1"/>
  </r>
  <r>
    <x v="1"/>
    <x v="0"/>
  </r>
  <r>
    <x v="9"/>
    <x v="2"/>
  </r>
  <r>
    <x v="2"/>
    <x v="0"/>
  </r>
  <r>
    <x v="23"/>
    <x v="0"/>
  </r>
  <r>
    <x v="26"/>
    <x v="0"/>
  </r>
  <r>
    <x v="19"/>
    <x v="0"/>
  </r>
  <r>
    <x v="19"/>
    <x v="0"/>
  </r>
  <r>
    <x v="4"/>
    <x v="0"/>
  </r>
  <r>
    <x v="23"/>
    <x v="0"/>
  </r>
  <r>
    <x v="2"/>
    <x v="0"/>
  </r>
  <r>
    <x v="4"/>
    <x v="0"/>
  </r>
  <r>
    <x v="17"/>
    <x v="0"/>
  </r>
  <r>
    <x v="9"/>
    <x v="0"/>
  </r>
  <r>
    <x v="23"/>
    <x v="0"/>
  </r>
  <r>
    <x v="23"/>
    <x v="0"/>
  </r>
  <r>
    <x v="9"/>
    <x v="0"/>
  </r>
  <r>
    <x v="9"/>
    <x v="2"/>
  </r>
  <r>
    <x v="23"/>
    <x v="0"/>
  </r>
  <r>
    <x v="15"/>
    <x v="0"/>
  </r>
  <r>
    <x v="9"/>
    <x v="0"/>
  </r>
  <r>
    <x v="21"/>
    <x v="0"/>
  </r>
  <r>
    <x v="9"/>
    <x v="0"/>
  </r>
  <r>
    <x v="15"/>
    <x v="0"/>
  </r>
  <r>
    <x v="9"/>
    <x v="2"/>
  </r>
  <r>
    <x v="2"/>
    <x v="0"/>
  </r>
  <r>
    <x v="19"/>
    <x v="0"/>
  </r>
  <r>
    <x v="9"/>
    <x v="0"/>
  </r>
  <r>
    <x v="26"/>
    <x v="0"/>
  </r>
  <r>
    <x v="2"/>
    <x v="0"/>
  </r>
  <r>
    <x v="19"/>
    <x v="0"/>
  </r>
  <r>
    <x v="15"/>
    <x v="0"/>
  </r>
  <r>
    <x v="2"/>
    <x v="0"/>
  </r>
  <r>
    <x v="22"/>
    <x v="0"/>
  </r>
  <r>
    <x v="19"/>
    <x v="0"/>
  </r>
  <r>
    <x v="4"/>
    <x v="0"/>
  </r>
  <r>
    <x v="19"/>
    <x v="0"/>
  </r>
  <r>
    <x v="9"/>
    <x v="0"/>
  </r>
  <r>
    <x v="8"/>
    <x v="0"/>
  </r>
  <r>
    <x v="9"/>
    <x v="2"/>
  </r>
  <r>
    <x v="9"/>
    <x v="0"/>
  </r>
  <r>
    <x v="17"/>
    <x v="0"/>
  </r>
  <r>
    <x v="23"/>
    <x v="0"/>
  </r>
  <r>
    <x v="21"/>
    <x v="0"/>
  </r>
  <r>
    <x v="9"/>
    <x v="0"/>
  </r>
  <r>
    <x v="22"/>
    <x v="0"/>
  </r>
  <r>
    <x v="2"/>
    <x v="0"/>
  </r>
  <r>
    <x v="9"/>
    <x v="0"/>
  </r>
  <r>
    <x v="15"/>
    <x v="0"/>
  </r>
  <r>
    <x v="19"/>
    <x v="0"/>
  </r>
  <r>
    <x v="19"/>
    <x v="0"/>
  </r>
  <r>
    <x v="23"/>
    <x v="0"/>
  </r>
  <r>
    <x v="8"/>
    <x v="0"/>
  </r>
  <r>
    <x v="17"/>
    <x v="0"/>
  </r>
  <r>
    <x v="8"/>
    <x v="0"/>
  </r>
  <r>
    <x v="2"/>
    <x v="0"/>
  </r>
  <r>
    <x v="19"/>
    <x v="0"/>
  </r>
  <r>
    <x v="17"/>
    <x v="0"/>
  </r>
  <r>
    <x v="19"/>
    <x v="0"/>
  </r>
  <r>
    <x v="19"/>
    <x v="0"/>
  </r>
  <r>
    <x v="9"/>
    <x v="2"/>
  </r>
  <r>
    <x v="26"/>
    <x v="0"/>
  </r>
  <r>
    <x v="2"/>
    <x v="0"/>
  </r>
  <r>
    <x v="23"/>
    <x v="1"/>
  </r>
  <r>
    <x v="22"/>
    <x v="1"/>
  </r>
  <r>
    <x v="15"/>
    <x v="0"/>
  </r>
  <r>
    <x v="19"/>
    <x v="0"/>
  </r>
  <r>
    <x v="4"/>
    <x v="0"/>
  </r>
  <r>
    <x v="9"/>
    <x v="2"/>
  </r>
  <r>
    <x v="9"/>
    <x v="2"/>
  </r>
  <r>
    <x v="9"/>
    <x v="0"/>
  </r>
  <r>
    <x v="19"/>
    <x v="0"/>
  </r>
  <r>
    <x v="2"/>
    <x v="0"/>
  </r>
  <r>
    <x v="9"/>
    <x v="2"/>
  </r>
  <r>
    <x v="2"/>
    <x v="0"/>
  </r>
  <r>
    <x v="8"/>
    <x v="0"/>
  </r>
  <r>
    <x v="8"/>
    <x v="0"/>
  </r>
  <r>
    <x v="26"/>
    <x v="0"/>
  </r>
  <r>
    <x v="26"/>
    <x v="0"/>
  </r>
  <r>
    <x v="2"/>
    <x v="0"/>
  </r>
  <r>
    <x v="19"/>
    <x v="0"/>
  </r>
  <r>
    <x v="23"/>
    <x v="0"/>
  </r>
  <r>
    <x v="23"/>
    <x v="0"/>
  </r>
  <r>
    <x v="26"/>
    <x v="0"/>
  </r>
  <r>
    <x v="9"/>
    <x v="0"/>
  </r>
  <r>
    <x v="15"/>
    <x v="0"/>
  </r>
  <r>
    <x v="23"/>
    <x v="0"/>
  </r>
  <r>
    <x v="9"/>
    <x v="2"/>
  </r>
  <r>
    <x v="23"/>
    <x v="0"/>
  </r>
  <r>
    <x v="22"/>
    <x v="0"/>
  </r>
  <r>
    <x v="2"/>
    <x v="0"/>
  </r>
  <r>
    <x v="2"/>
    <x v="0"/>
  </r>
  <r>
    <x v="15"/>
    <x v="0"/>
  </r>
  <r>
    <x v="9"/>
    <x v="0"/>
  </r>
  <r>
    <x v="4"/>
    <x v="0"/>
  </r>
  <r>
    <x v="19"/>
    <x v="0"/>
  </r>
  <r>
    <x v="26"/>
    <x v="0"/>
  </r>
  <r>
    <x v="9"/>
    <x v="0"/>
  </r>
  <r>
    <x v="4"/>
    <x v="0"/>
  </r>
  <r>
    <x v="26"/>
    <x v="0"/>
  </r>
  <r>
    <x v="8"/>
    <x v="0"/>
  </r>
  <r>
    <x v="6"/>
    <x v="0"/>
  </r>
  <r>
    <x v="17"/>
    <x v="0"/>
  </r>
  <r>
    <x v="8"/>
    <x v="0"/>
  </r>
  <r>
    <x v="26"/>
    <x v="1"/>
  </r>
  <r>
    <x v="23"/>
    <x v="0"/>
  </r>
  <r>
    <x v="19"/>
    <x v="0"/>
  </r>
  <r>
    <x v="23"/>
    <x v="0"/>
  </r>
  <r>
    <x v="12"/>
    <x v="0"/>
  </r>
  <r>
    <x v="26"/>
    <x v="0"/>
  </r>
  <r>
    <x v="2"/>
    <x v="0"/>
  </r>
  <r>
    <x v="2"/>
    <x v="0"/>
  </r>
  <r>
    <x v="23"/>
    <x v="0"/>
  </r>
  <r>
    <x v="9"/>
    <x v="0"/>
  </r>
  <r>
    <x v="2"/>
    <x v="0"/>
  </r>
  <r>
    <x v="2"/>
    <x v="0"/>
  </r>
  <r>
    <x v="9"/>
    <x v="0"/>
  </r>
  <r>
    <x v="2"/>
    <x v="0"/>
  </r>
  <r>
    <x v="9"/>
    <x v="2"/>
  </r>
  <r>
    <x v="2"/>
    <x v="0"/>
  </r>
  <r>
    <x v="19"/>
    <x v="1"/>
  </r>
  <r>
    <x v="17"/>
    <x v="0"/>
  </r>
  <r>
    <x v="9"/>
    <x v="0"/>
  </r>
  <r>
    <x v="2"/>
    <x v="0"/>
  </r>
  <r>
    <x v="26"/>
    <x v="0"/>
  </r>
  <r>
    <x v="15"/>
    <x v="0"/>
  </r>
  <r>
    <x v="9"/>
    <x v="2"/>
  </r>
  <r>
    <x v="26"/>
    <x v="0"/>
  </r>
  <r>
    <x v="13"/>
    <x v="0"/>
  </r>
  <r>
    <x v="2"/>
    <x v="0"/>
  </r>
  <r>
    <x v="26"/>
    <x v="0"/>
  </r>
  <r>
    <x v="4"/>
    <x v="0"/>
  </r>
  <r>
    <x v="16"/>
    <x v="0"/>
  </r>
  <r>
    <x v="16"/>
    <x v="0"/>
  </r>
  <r>
    <x v="16"/>
    <x v="0"/>
  </r>
  <r>
    <x v="17"/>
    <x v="0"/>
  </r>
  <r>
    <x v="21"/>
    <x v="0"/>
  </r>
  <r>
    <x v="17"/>
    <x v="0"/>
  </r>
  <r>
    <x v="21"/>
    <x v="0"/>
  </r>
  <r>
    <x v="2"/>
    <x v="0"/>
  </r>
  <r>
    <x v="4"/>
    <x v="0"/>
  </r>
  <r>
    <x v="17"/>
    <x v="0"/>
  </r>
  <r>
    <x v="17"/>
    <x v="0"/>
  </r>
  <r>
    <x v="4"/>
    <x v="0"/>
  </r>
  <r>
    <x v="21"/>
    <x v="0"/>
  </r>
  <r>
    <x v="6"/>
    <x v="0"/>
  </r>
  <r>
    <x v="17"/>
    <x v="0"/>
  </r>
  <r>
    <x v="13"/>
    <x v="0"/>
  </r>
  <r>
    <x v="17"/>
    <x v="0"/>
  </r>
  <r>
    <x v="9"/>
    <x v="0"/>
  </r>
  <r>
    <x v="19"/>
    <x v="1"/>
  </r>
  <r>
    <x v="9"/>
    <x v="1"/>
  </r>
  <r>
    <x v="9"/>
    <x v="1"/>
  </r>
  <r>
    <x v="26"/>
    <x v="1"/>
  </r>
  <r>
    <x v="1"/>
    <x v="0"/>
  </r>
  <r>
    <x v="1"/>
    <x v="1"/>
  </r>
  <r>
    <x v="23"/>
    <x v="1"/>
  </r>
  <r>
    <x v="19"/>
    <x v="1"/>
  </r>
  <r>
    <x v="26"/>
    <x v="0"/>
  </r>
  <r>
    <x v="23"/>
    <x v="0"/>
  </r>
  <r>
    <x v="1"/>
    <x v="0"/>
  </r>
  <r>
    <x v="8"/>
    <x v="0"/>
  </r>
  <r>
    <x v="9"/>
    <x v="0"/>
  </r>
  <r>
    <x v="23"/>
    <x v="0"/>
  </r>
  <r>
    <x v="23"/>
    <x v="0"/>
  </r>
  <r>
    <x v="17"/>
    <x v="0"/>
  </r>
  <r>
    <x v="9"/>
    <x v="0"/>
  </r>
  <r>
    <x v="26"/>
    <x v="0"/>
  </r>
  <r>
    <x v="8"/>
    <x v="0"/>
  </r>
  <r>
    <x v="2"/>
    <x v="0"/>
  </r>
  <r>
    <x v="23"/>
    <x v="0"/>
  </r>
  <r>
    <x v="19"/>
    <x v="0"/>
  </r>
  <r>
    <x v="22"/>
    <x v="0"/>
  </r>
  <r>
    <x v="17"/>
    <x v="1"/>
  </r>
  <r>
    <x v="23"/>
    <x v="0"/>
  </r>
  <r>
    <x v="26"/>
    <x v="0"/>
  </r>
  <r>
    <x v="23"/>
    <x v="0"/>
  </r>
  <r>
    <x v="17"/>
    <x v="0"/>
  </r>
  <r>
    <x v="22"/>
    <x v="0"/>
  </r>
  <r>
    <x v="23"/>
    <x v="0"/>
  </r>
  <r>
    <x v="17"/>
    <x v="0"/>
  </r>
  <r>
    <x v="23"/>
    <x v="0"/>
  </r>
  <r>
    <x v="23"/>
    <x v="0"/>
  </r>
  <r>
    <x v="23"/>
    <x v="0"/>
  </r>
  <r>
    <x v="19"/>
    <x v="0"/>
  </r>
  <r>
    <x v="26"/>
    <x v="0"/>
  </r>
  <r>
    <x v="19"/>
    <x v="0"/>
  </r>
  <r>
    <x v="23"/>
    <x v="0"/>
  </r>
  <r>
    <x v="26"/>
    <x v="0"/>
  </r>
  <r>
    <x v="8"/>
    <x v="1"/>
  </r>
  <r>
    <x v="26"/>
    <x v="0"/>
  </r>
  <r>
    <x v="17"/>
    <x v="0"/>
  </r>
  <r>
    <x v="9"/>
    <x v="1"/>
  </r>
  <r>
    <x v="9"/>
    <x v="1"/>
  </r>
  <r>
    <x v="8"/>
    <x v="0"/>
  </r>
  <r>
    <x v="8"/>
    <x v="0"/>
  </r>
  <r>
    <x v="26"/>
    <x v="0"/>
  </r>
  <r>
    <x v="4"/>
    <x v="0"/>
  </r>
  <r>
    <x v="4"/>
    <x v="0"/>
  </r>
  <r>
    <x v="23"/>
    <x v="0"/>
  </r>
  <r>
    <x v="23"/>
    <x v="0"/>
  </r>
  <r>
    <x v="23"/>
    <x v="0"/>
  </r>
  <r>
    <x v="17"/>
    <x v="0"/>
  </r>
  <r>
    <x v="1"/>
    <x v="0"/>
  </r>
  <r>
    <x v="17"/>
    <x v="0"/>
  </r>
  <r>
    <x v="19"/>
    <x v="0"/>
  </r>
  <r>
    <x v="8"/>
    <x v="0"/>
  </r>
  <r>
    <x v="23"/>
    <x v="0"/>
  </r>
  <r>
    <x v="21"/>
    <x v="0"/>
  </r>
  <r>
    <x v="19"/>
    <x v="0"/>
  </r>
  <r>
    <x v="23"/>
    <x v="0"/>
  </r>
  <r>
    <x v="26"/>
    <x v="0"/>
  </r>
  <r>
    <x v="9"/>
    <x v="0"/>
  </r>
  <r>
    <x v="9"/>
    <x v="0"/>
  </r>
  <r>
    <x v="26"/>
    <x v="0"/>
  </r>
  <r>
    <x v="8"/>
    <x v="0"/>
  </r>
  <r>
    <x v="9"/>
    <x v="0"/>
  </r>
  <r>
    <x v="23"/>
    <x v="0"/>
  </r>
  <r>
    <x v="1"/>
    <x v="0"/>
  </r>
  <r>
    <x v="8"/>
    <x v="0"/>
  </r>
  <r>
    <x v="26"/>
    <x v="0"/>
  </r>
  <r>
    <x v="1"/>
    <x v="0"/>
  </r>
  <r>
    <x v="23"/>
    <x v="0"/>
  </r>
  <r>
    <x v="22"/>
    <x v="0"/>
  </r>
  <r>
    <x v="23"/>
    <x v="0"/>
  </r>
  <r>
    <x v="17"/>
    <x v="0"/>
  </r>
  <r>
    <x v="19"/>
    <x v="0"/>
  </r>
  <r>
    <x v="23"/>
    <x v="0"/>
  </r>
  <r>
    <x v="2"/>
    <x v="0"/>
  </r>
  <r>
    <x v="19"/>
    <x v="0"/>
  </r>
  <r>
    <x v="9"/>
    <x v="0"/>
  </r>
  <r>
    <x v="8"/>
    <x v="0"/>
  </r>
  <r>
    <x v="8"/>
    <x v="0"/>
  </r>
  <r>
    <x v="22"/>
    <x v="1"/>
  </r>
  <r>
    <x v="26"/>
    <x v="1"/>
  </r>
  <r>
    <x v="23"/>
    <x v="0"/>
  </r>
  <r>
    <x v="23"/>
    <x v="0"/>
  </r>
  <r>
    <x v="23"/>
    <x v="0"/>
  </r>
  <r>
    <x v="23"/>
    <x v="0"/>
  </r>
  <r>
    <x v="4"/>
    <x v="0"/>
  </r>
  <r>
    <x v="26"/>
    <x v="0"/>
  </r>
  <r>
    <x v="9"/>
    <x v="0"/>
  </r>
  <r>
    <x v="23"/>
    <x v="0"/>
  </r>
  <r>
    <x v="26"/>
    <x v="0"/>
  </r>
  <r>
    <x v="19"/>
    <x v="0"/>
  </r>
  <r>
    <x v="17"/>
    <x v="0"/>
  </r>
  <r>
    <x v="8"/>
    <x v="0"/>
  </r>
  <r>
    <x v="19"/>
    <x v="0"/>
  </r>
  <r>
    <x v="8"/>
    <x v="0"/>
  </r>
  <r>
    <x v="17"/>
    <x v="0"/>
  </r>
  <r>
    <x v="26"/>
    <x v="0"/>
  </r>
  <r>
    <x v="22"/>
    <x v="0"/>
  </r>
  <r>
    <x v="8"/>
    <x v="0"/>
  </r>
  <r>
    <x v="22"/>
    <x v="0"/>
  </r>
  <r>
    <x v="9"/>
    <x v="1"/>
  </r>
  <r>
    <x v="8"/>
    <x v="1"/>
  </r>
  <r>
    <x v="8"/>
    <x v="1"/>
  </r>
  <r>
    <x v="22"/>
    <x v="1"/>
  </r>
  <r>
    <x v="8"/>
    <x v="1"/>
  </r>
  <r>
    <x v="19"/>
    <x v="1"/>
  </r>
  <r>
    <x v="20"/>
    <x v="0"/>
  </r>
  <r>
    <x v="22"/>
    <x v="1"/>
  </r>
  <r>
    <x v="23"/>
    <x v="1"/>
  </r>
  <r>
    <x v="19"/>
    <x v="0"/>
  </r>
  <r>
    <x v="23"/>
    <x v="0"/>
  </r>
  <r>
    <x v="19"/>
    <x v="0"/>
  </r>
  <r>
    <x v="0"/>
    <x v="0"/>
  </r>
  <r>
    <x v="26"/>
    <x v="0"/>
  </r>
  <r>
    <x v="23"/>
    <x v="0"/>
  </r>
  <r>
    <x v="26"/>
    <x v="0"/>
  </r>
  <r>
    <x v="22"/>
    <x v="0"/>
  </r>
  <r>
    <x v="22"/>
    <x v="0"/>
  </r>
  <r>
    <x v="8"/>
    <x v="0"/>
  </r>
  <r>
    <x v="8"/>
    <x v="0"/>
  </r>
  <r>
    <x v="22"/>
    <x v="0"/>
  </r>
  <r>
    <x v="26"/>
    <x v="0"/>
  </r>
  <r>
    <x v="22"/>
    <x v="0"/>
  </r>
  <r>
    <x v="17"/>
    <x v="0"/>
  </r>
  <r>
    <x v="8"/>
    <x v="0"/>
  </r>
  <r>
    <x v="2"/>
    <x v="0"/>
  </r>
  <r>
    <x v="22"/>
    <x v="0"/>
  </r>
  <r>
    <x v="4"/>
    <x v="0"/>
  </r>
  <r>
    <x v="26"/>
    <x v="0"/>
  </r>
  <r>
    <x v="22"/>
    <x v="0"/>
  </r>
  <r>
    <x v="19"/>
    <x v="0"/>
  </r>
  <r>
    <x v="1"/>
    <x v="0"/>
  </r>
  <r>
    <x v="26"/>
    <x v="0"/>
  </r>
  <r>
    <x v="23"/>
    <x v="0"/>
  </r>
  <r>
    <x v="23"/>
    <x v="0"/>
  </r>
  <r>
    <x v="22"/>
    <x v="0"/>
  </r>
  <r>
    <x v="8"/>
    <x v="0"/>
  </r>
  <r>
    <x v="8"/>
    <x v="0"/>
  </r>
  <r>
    <x v="8"/>
    <x v="0"/>
  </r>
  <r>
    <x v="2"/>
    <x v="0"/>
  </r>
  <r>
    <x v="9"/>
    <x v="0"/>
  </r>
  <r>
    <x v="23"/>
    <x v="0"/>
  </r>
  <r>
    <x v="17"/>
    <x v="0"/>
  </r>
  <r>
    <x v="22"/>
    <x v="0"/>
  </r>
  <r>
    <x v="9"/>
    <x v="0"/>
  </r>
  <r>
    <x v="19"/>
    <x v="0"/>
  </r>
  <r>
    <x v="22"/>
    <x v="0"/>
  </r>
  <r>
    <x v="22"/>
    <x v="0"/>
  </r>
  <r>
    <x v="22"/>
    <x v="0"/>
  </r>
  <r>
    <x v="23"/>
    <x v="0"/>
  </r>
  <r>
    <x v="9"/>
    <x v="0"/>
  </r>
  <r>
    <x v="8"/>
    <x v="0"/>
  </r>
  <r>
    <x v="8"/>
    <x v="0"/>
  </r>
  <r>
    <x v="17"/>
    <x v="0"/>
  </r>
  <r>
    <x v="19"/>
    <x v="0"/>
  </r>
  <r>
    <x v="1"/>
    <x v="1"/>
  </r>
  <r>
    <x v="1"/>
    <x v="0"/>
  </r>
  <r>
    <x v="23"/>
    <x v="0"/>
  </r>
  <r>
    <x v="2"/>
    <x v="0"/>
  </r>
  <r>
    <x v="22"/>
    <x v="0"/>
  </r>
  <r>
    <x v="21"/>
    <x v="0"/>
  </r>
  <r>
    <x v="17"/>
    <x v="0"/>
  </r>
  <r>
    <x v="19"/>
    <x v="0"/>
  </r>
  <r>
    <x v="8"/>
    <x v="0"/>
  </r>
  <r>
    <x v="17"/>
    <x v="0"/>
  </r>
  <r>
    <x v="17"/>
    <x v="0"/>
  </r>
  <r>
    <x v="2"/>
    <x v="0"/>
  </r>
  <r>
    <x v="2"/>
    <x v="0"/>
  </r>
  <r>
    <x v="17"/>
    <x v="0"/>
  </r>
  <r>
    <x v="8"/>
    <x v="0"/>
  </r>
  <r>
    <x v="26"/>
    <x v="0"/>
  </r>
  <r>
    <x v="23"/>
    <x v="0"/>
  </r>
  <r>
    <x v="22"/>
    <x v="0"/>
  </r>
  <r>
    <x v="2"/>
    <x v="1"/>
  </r>
  <r>
    <x v="19"/>
    <x v="0"/>
  </r>
  <r>
    <x v="22"/>
    <x v="0"/>
  </r>
  <r>
    <x v="17"/>
    <x v="0"/>
  </r>
  <r>
    <x v="8"/>
    <x v="0"/>
  </r>
  <r>
    <x v="26"/>
    <x v="0"/>
  </r>
  <r>
    <x v="23"/>
    <x v="0"/>
  </r>
  <r>
    <x v="19"/>
    <x v="0"/>
  </r>
  <r>
    <x v="8"/>
    <x v="0"/>
  </r>
  <r>
    <x v="26"/>
    <x v="0"/>
  </r>
  <r>
    <x v="21"/>
    <x v="0"/>
  </r>
  <r>
    <x v="2"/>
    <x v="0"/>
  </r>
  <r>
    <x v="22"/>
    <x v="0"/>
  </r>
  <r>
    <x v="2"/>
    <x v="0"/>
  </r>
  <r>
    <x v="9"/>
    <x v="0"/>
  </r>
  <r>
    <x v="9"/>
    <x v="0"/>
  </r>
  <r>
    <x v="22"/>
    <x v="0"/>
  </r>
  <r>
    <x v="8"/>
    <x v="0"/>
  </r>
  <r>
    <x v="17"/>
    <x v="0"/>
  </r>
  <r>
    <x v="8"/>
    <x v="0"/>
  </r>
  <r>
    <x v="22"/>
    <x v="0"/>
  </r>
  <r>
    <x v="17"/>
    <x v="0"/>
  </r>
  <r>
    <x v="22"/>
    <x v="0"/>
  </r>
  <r>
    <x v="26"/>
    <x v="0"/>
  </r>
  <r>
    <x v="17"/>
    <x v="0"/>
  </r>
  <r>
    <x v="1"/>
    <x v="0"/>
  </r>
  <r>
    <x v="9"/>
    <x v="0"/>
  </r>
  <r>
    <x v="26"/>
    <x v="0"/>
  </r>
  <r>
    <x v="9"/>
    <x v="0"/>
  </r>
  <r>
    <x v="23"/>
    <x v="0"/>
  </r>
  <r>
    <x v="8"/>
    <x v="0"/>
  </r>
  <r>
    <x v="8"/>
    <x v="0"/>
  </r>
  <r>
    <x v="23"/>
    <x v="0"/>
  </r>
  <r>
    <x v="17"/>
    <x v="0"/>
  </r>
  <r>
    <x v="23"/>
    <x v="0"/>
  </r>
  <r>
    <x v="17"/>
    <x v="0"/>
  </r>
  <r>
    <x v="22"/>
    <x v="0"/>
  </r>
  <r>
    <x v="22"/>
    <x v="0"/>
  </r>
  <r>
    <x v="26"/>
    <x v="0"/>
  </r>
  <r>
    <x v="1"/>
    <x v="0"/>
  </r>
  <r>
    <x v="23"/>
    <x v="0"/>
  </r>
  <r>
    <x v="8"/>
    <x v="0"/>
  </r>
  <r>
    <x v="1"/>
    <x v="0"/>
  </r>
  <r>
    <x v="22"/>
    <x v="0"/>
  </r>
  <r>
    <x v="23"/>
    <x v="0"/>
  </r>
  <r>
    <x v="23"/>
    <x v="0"/>
  </r>
  <r>
    <x v="8"/>
    <x v="0"/>
  </r>
  <r>
    <x v="23"/>
    <x v="0"/>
  </r>
  <r>
    <x v="23"/>
    <x v="0"/>
  </r>
  <r>
    <x v="9"/>
    <x v="0"/>
  </r>
  <r>
    <x v="1"/>
    <x v="0"/>
  </r>
  <r>
    <x v="8"/>
    <x v="0"/>
  </r>
  <r>
    <x v="26"/>
    <x v="0"/>
  </r>
  <r>
    <x v="8"/>
    <x v="0"/>
  </r>
  <r>
    <x v="26"/>
    <x v="0"/>
  </r>
  <r>
    <x v="26"/>
    <x v="0"/>
  </r>
  <r>
    <x v="26"/>
    <x v="0"/>
  </r>
  <r>
    <x v="4"/>
    <x v="0"/>
  </r>
  <r>
    <x v="23"/>
    <x v="0"/>
  </r>
  <r>
    <x v="23"/>
    <x v="0"/>
  </r>
  <r>
    <x v="8"/>
    <x v="0"/>
  </r>
  <r>
    <x v="8"/>
    <x v="1"/>
  </r>
  <r>
    <x v="8"/>
    <x v="1"/>
  </r>
  <r>
    <x v="23"/>
    <x v="1"/>
  </r>
  <r>
    <x v="9"/>
    <x v="1"/>
  </r>
  <r>
    <x v="8"/>
    <x v="0"/>
  </r>
  <r>
    <x v="26"/>
    <x v="0"/>
  </r>
  <r>
    <x v="4"/>
    <x v="0"/>
  </r>
  <r>
    <x v="2"/>
    <x v="0"/>
  </r>
  <r>
    <x v="23"/>
    <x v="0"/>
  </r>
  <r>
    <x v="19"/>
    <x v="0"/>
  </r>
  <r>
    <x v="22"/>
    <x v="0"/>
  </r>
  <r>
    <x v="23"/>
    <x v="0"/>
  </r>
  <r>
    <x v="26"/>
    <x v="0"/>
  </r>
  <r>
    <x v="23"/>
    <x v="0"/>
  </r>
  <r>
    <x v="8"/>
    <x v="1"/>
  </r>
  <r>
    <x v="22"/>
    <x v="0"/>
  </r>
  <r>
    <x v="19"/>
    <x v="0"/>
  </r>
  <r>
    <x v="0"/>
    <x v="0"/>
  </r>
  <r>
    <x v="9"/>
    <x v="0"/>
  </r>
  <r>
    <x v="26"/>
    <x v="0"/>
  </r>
  <r>
    <x v="22"/>
    <x v="0"/>
  </r>
  <r>
    <x v="8"/>
    <x v="0"/>
  </r>
  <r>
    <x v="4"/>
    <x v="0"/>
  </r>
  <r>
    <x v="19"/>
    <x v="0"/>
  </r>
  <r>
    <x v="8"/>
    <x v="0"/>
  </r>
  <r>
    <x v="8"/>
    <x v="0"/>
  </r>
  <r>
    <x v="26"/>
    <x v="0"/>
  </r>
  <r>
    <x v="23"/>
    <x v="0"/>
  </r>
  <r>
    <x v="1"/>
    <x v="0"/>
  </r>
  <r>
    <x v="9"/>
    <x v="0"/>
  </r>
  <r>
    <x v="16"/>
    <x v="0"/>
  </r>
  <r>
    <x v="26"/>
    <x v="0"/>
  </r>
  <r>
    <x v="23"/>
    <x v="0"/>
  </r>
  <r>
    <x v="8"/>
    <x v="1"/>
  </r>
  <r>
    <x v="26"/>
    <x v="0"/>
  </r>
  <r>
    <x v="23"/>
    <x v="1"/>
  </r>
  <r>
    <x v="23"/>
    <x v="1"/>
  </r>
  <r>
    <x v="17"/>
    <x v="1"/>
  </r>
  <r>
    <x v="16"/>
    <x v="1"/>
  </r>
  <r>
    <x v="8"/>
    <x v="1"/>
  </r>
  <r>
    <x v="22"/>
    <x v="0"/>
  </r>
  <r>
    <x v="26"/>
    <x v="0"/>
  </r>
  <r>
    <x v="8"/>
    <x v="0"/>
  </r>
  <r>
    <x v="26"/>
    <x v="0"/>
  </r>
  <r>
    <x v="26"/>
    <x v="0"/>
  </r>
  <r>
    <x v="1"/>
    <x v="1"/>
  </r>
  <r>
    <x v="8"/>
    <x v="1"/>
  </r>
  <r>
    <x v="26"/>
    <x v="1"/>
  </r>
  <r>
    <x v="2"/>
    <x v="0"/>
  </r>
  <r>
    <x v="19"/>
    <x v="0"/>
  </r>
  <r>
    <x v="19"/>
    <x v="0"/>
  </r>
  <r>
    <x v="23"/>
    <x v="0"/>
  </r>
  <r>
    <x v="19"/>
    <x v="0"/>
  </r>
  <r>
    <x v="26"/>
    <x v="0"/>
  </r>
  <r>
    <x v="22"/>
    <x v="0"/>
  </r>
  <r>
    <x v="8"/>
    <x v="0"/>
  </r>
  <r>
    <x v="8"/>
    <x v="0"/>
  </r>
  <r>
    <x v="1"/>
    <x v="0"/>
  </r>
  <r>
    <x v="8"/>
    <x v="1"/>
  </r>
  <r>
    <x v="22"/>
    <x v="1"/>
  </r>
  <r>
    <x v="26"/>
    <x v="1"/>
  </r>
  <r>
    <x v="22"/>
    <x v="0"/>
  </r>
  <r>
    <x v="23"/>
    <x v="0"/>
  </r>
  <r>
    <x v="19"/>
    <x v="0"/>
  </r>
  <r>
    <x v="23"/>
    <x v="0"/>
  </r>
  <r>
    <x v="9"/>
    <x v="0"/>
  </r>
  <r>
    <x v="9"/>
    <x v="0"/>
  </r>
  <r>
    <x v="26"/>
    <x v="0"/>
  </r>
  <r>
    <x v="23"/>
    <x v="0"/>
  </r>
  <r>
    <x v="23"/>
    <x v="0"/>
  </r>
  <r>
    <x v="22"/>
    <x v="0"/>
  </r>
  <r>
    <x v="26"/>
    <x v="0"/>
  </r>
  <r>
    <x v="23"/>
    <x v="0"/>
  </r>
  <r>
    <x v="8"/>
    <x v="0"/>
  </r>
  <r>
    <x v="23"/>
    <x v="0"/>
  </r>
  <r>
    <x v="8"/>
    <x v="0"/>
  </r>
  <r>
    <x v="23"/>
    <x v="0"/>
  </r>
  <r>
    <x v="4"/>
    <x v="0"/>
  </r>
  <r>
    <x v="22"/>
    <x v="0"/>
  </r>
  <r>
    <x v="19"/>
    <x v="0"/>
  </r>
  <r>
    <x v="1"/>
    <x v="0"/>
  </r>
  <r>
    <x v="2"/>
    <x v="0"/>
  </r>
  <r>
    <x v="2"/>
    <x v="0"/>
  </r>
  <r>
    <x v="8"/>
    <x v="0"/>
  </r>
  <r>
    <x v="2"/>
    <x v="0"/>
  </r>
  <r>
    <x v="26"/>
    <x v="0"/>
  </r>
  <r>
    <x v="8"/>
    <x v="0"/>
  </r>
  <r>
    <x v="23"/>
    <x v="0"/>
  </r>
  <r>
    <x v="9"/>
    <x v="0"/>
  </r>
  <r>
    <x v="4"/>
    <x v="0"/>
  </r>
  <r>
    <x v="19"/>
    <x v="0"/>
  </r>
  <r>
    <x v="26"/>
    <x v="0"/>
  </r>
  <r>
    <x v="17"/>
    <x v="0"/>
  </r>
  <r>
    <x v="1"/>
    <x v="0"/>
  </r>
  <r>
    <x v="22"/>
    <x v="0"/>
  </r>
  <r>
    <x v="22"/>
    <x v="0"/>
  </r>
  <r>
    <x v="26"/>
    <x v="0"/>
  </r>
  <r>
    <x v="26"/>
    <x v="0"/>
  </r>
  <r>
    <x v="16"/>
    <x v="0"/>
  </r>
  <r>
    <x v="0"/>
    <x v="0"/>
  </r>
  <r>
    <x v="17"/>
    <x v="0"/>
  </r>
  <r>
    <x v="22"/>
    <x v="0"/>
  </r>
  <r>
    <x v="26"/>
    <x v="0"/>
  </r>
  <r>
    <x v="17"/>
    <x v="0"/>
  </r>
  <r>
    <x v="2"/>
    <x v="0"/>
  </r>
  <r>
    <x v="23"/>
    <x v="0"/>
  </r>
  <r>
    <x v="8"/>
    <x v="0"/>
  </r>
  <r>
    <x v="23"/>
    <x v="0"/>
  </r>
  <r>
    <x v="23"/>
    <x v="0"/>
  </r>
  <r>
    <x v="23"/>
    <x v="0"/>
  </r>
  <r>
    <x v="23"/>
    <x v="0"/>
  </r>
  <r>
    <x v="2"/>
    <x v="0"/>
  </r>
  <r>
    <x v="23"/>
    <x v="0"/>
  </r>
  <r>
    <x v="26"/>
    <x v="0"/>
  </r>
  <r>
    <x v="17"/>
    <x v="0"/>
  </r>
  <r>
    <x v="26"/>
    <x v="0"/>
  </r>
  <r>
    <x v="1"/>
    <x v="0"/>
  </r>
  <r>
    <x v="26"/>
    <x v="0"/>
  </r>
  <r>
    <x v="23"/>
    <x v="0"/>
  </r>
  <r>
    <x v="23"/>
    <x v="0"/>
  </r>
  <r>
    <x v="26"/>
    <x v="0"/>
  </r>
  <r>
    <x v="26"/>
    <x v="0"/>
  </r>
  <r>
    <x v="26"/>
    <x v="0"/>
  </r>
  <r>
    <x v="9"/>
    <x v="0"/>
  </r>
  <r>
    <x v="19"/>
    <x v="0"/>
  </r>
  <r>
    <x v="8"/>
    <x v="0"/>
  </r>
  <r>
    <x v="23"/>
    <x v="1"/>
  </r>
  <r>
    <x v="26"/>
    <x v="0"/>
  </r>
  <r>
    <x v="21"/>
    <x v="0"/>
  </r>
  <r>
    <x v="17"/>
    <x v="0"/>
  </r>
  <r>
    <x v="8"/>
    <x v="0"/>
  </r>
  <r>
    <x v="21"/>
    <x v="0"/>
  </r>
  <r>
    <x v="19"/>
    <x v="0"/>
  </r>
  <r>
    <x v="22"/>
    <x v="0"/>
  </r>
  <r>
    <x v="22"/>
    <x v="0"/>
  </r>
  <r>
    <x v="9"/>
    <x v="0"/>
  </r>
  <r>
    <x v="1"/>
    <x v="0"/>
  </r>
  <r>
    <x v="1"/>
    <x v="0"/>
  </r>
  <r>
    <x v="19"/>
    <x v="0"/>
  </r>
  <r>
    <x v="3"/>
    <x v="0"/>
  </r>
  <r>
    <x v="23"/>
    <x v="0"/>
  </r>
  <r>
    <x v="23"/>
    <x v="0"/>
  </r>
  <r>
    <x v="23"/>
    <x v="0"/>
  </r>
  <r>
    <x v="23"/>
    <x v="0"/>
  </r>
  <r>
    <x v="19"/>
    <x v="0"/>
  </r>
  <r>
    <x v="26"/>
    <x v="0"/>
  </r>
  <r>
    <x v="22"/>
    <x v="0"/>
  </r>
  <r>
    <x v="1"/>
    <x v="0"/>
  </r>
  <r>
    <x v="8"/>
    <x v="0"/>
  </r>
  <r>
    <x v="17"/>
    <x v="0"/>
  </r>
  <r>
    <x v="23"/>
    <x v="0"/>
  </r>
  <r>
    <x v="8"/>
    <x v="0"/>
  </r>
  <r>
    <x v="23"/>
    <x v="0"/>
  </r>
  <r>
    <x v="23"/>
    <x v="0"/>
  </r>
  <r>
    <x v="13"/>
    <x v="0"/>
  </r>
  <r>
    <x v="8"/>
    <x v="0"/>
  </r>
  <r>
    <x v="9"/>
    <x v="0"/>
  </r>
  <r>
    <x v="23"/>
    <x v="0"/>
  </r>
  <r>
    <x v="23"/>
    <x v="0"/>
  </r>
  <r>
    <x v="23"/>
    <x v="0"/>
  </r>
  <r>
    <x v="19"/>
    <x v="0"/>
  </r>
  <r>
    <x v="26"/>
    <x v="0"/>
  </r>
  <r>
    <x v="23"/>
    <x v="0"/>
  </r>
  <r>
    <x v="8"/>
    <x v="0"/>
  </r>
  <r>
    <x v="9"/>
    <x v="0"/>
  </r>
  <r>
    <x v="23"/>
    <x v="0"/>
  </r>
  <r>
    <x v="26"/>
    <x v="0"/>
  </r>
  <r>
    <x v="26"/>
    <x v="0"/>
  </r>
  <r>
    <x v="19"/>
    <x v="0"/>
  </r>
  <r>
    <x v="4"/>
    <x v="0"/>
  </r>
  <r>
    <x v="26"/>
    <x v="0"/>
  </r>
  <r>
    <x v="8"/>
    <x v="1"/>
  </r>
  <r>
    <x v="8"/>
    <x v="1"/>
  </r>
  <r>
    <x v="23"/>
    <x v="0"/>
  </r>
  <r>
    <x v="9"/>
    <x v="0"/>
  </r>
  <r>
    <x v="23"/>
    <x v="0"/>
  </r>
  <r>
    <x v="1"/>
    <x v="0"/>
  </r>
  <r>
    <x v="19"/>
    <x v="0"/>
  </r>
  <r>
    <x v="23"/>
    <x v="0"/>
  </r>
  <r>
    <x v="23"/>
    <x v="0"/>
  </r>
  <r>
    <x v="8"/>
    <x v="1"/>
  </r>
  <r>
    <x v="9"/>
    <x v="1"/>
  </r>
  <r>
    <x v="26"/>
    <x v="1"/>
  </r>
  <r>
    <x v="22"/>
    <x v="1"/>
  </r>
  <r>
    <x v="23"/>
    <x v="1"/>
  </r>
  <r>
    <x v="22"/>
    <x v="0"/>
  </r>
  <r>
    <x v="22"/>
    <x v="0"/>
  </r>
  <r>
    <x v="23"/>
    <x v="0"/>
  </r>
  <r>
    <x v="8"/>
    <x v="1"/>
  </r>
  <r>
    <x v="23"/>
    <x v="0"/>
  </r>
  <r>
    <x v="19"/>
    <x v="0"/>
  </r>
  <r>
    <x v="23"/>
    <x v="0"/>
  </r>
  <r>
    <x v="8"/>
    <x v="1"/>
  </r>
  <r>
    <x v="8"/>
    <x v="1"/>
  </r>
  <r>
    <x v="6"/>
    <x v="1"/>
  </r>
  <r>
    <x v="22"/>
    <x v="0"/>
  </r>
  <r>
    <x v="1"/>
    <x v="0"/>
  </r>
  <r>
    <x v="26"/>
    <x v="0"/>
  </r>
  <r>
    <x v="23"/>
    <x v="0"/>
  </r>
  <r>
    <x v="23"/>
    <x v="1"/>
  </r>
  <r>
    <x v="1"/>
    <x v="0"/>
  </r>
  <r>
    <x v="23"/>
    <x v="0"/>
  </r>
  <r>
    <x v="8"/>
    <x v="0"/>
  </r>
  <r>
    <x v="23"/>
    <x v="0"/>
  </r>
  <r>
    <x v="23"/>
    <x v="0"/>
  </r>
  <r>
    <x v="8"/>
    <x v="0"/>
  </r>
  <r>
    <x v="26"/>
    <x v="0"/>
  </r>
  <r>
    <x v="2"/>
    <x v="0"/>
  </r>
  <r>
    <x v="1"/>
    <x v="0"/>
  </r>
  <r>
    <x v="23"/>
    <x v="0"/>
  </r>
  <r>
    <x v="19"/>
    <x v="0"/>
  </r>
  <r>
    <x v="2"/>
    <x v="0"/>
  </r>
  <r>
    <x v="23"/>
    <x v="0"/>
  </r>
  <r>
    <x v="22"/>
    <x v="0"/>
  </r>
  <r>
    <x v="9"/>
    <x v="0"/>
  </r>
  <r>
    <x v="8"/>
    <x v="0"/>
  </r>
  <r>
    <x v="8"/>
    <x v="0"/>
  </r>
  <r>
    <x v="22"/>
    <x v="0"/>
  </r>
  <r>
    <x v="8"/>
    <x v="0"/>
  </r>
  <r>
    <x v="1"/>
    <x v="0"/>
  </r>
  <r>
    <x v="17"/>
    <x v="0"/>
  </r>
  <r>
    <x v="8"/>
    <x v="0"/>
  </r>
  <r>
    <x v="9"/>
    <x v="0"/>
  </r>
  <r>
    <x v="1"/>
    <x v="0"/>
  </r>
  <r>
    <x v="19"/>
    <x v="0"/>
  </r>
  <r>
    <x v="21"/>
    <x v="0"/>
  </r>
  <r>
    <x v="19"/>
    <x v="0"/>
  </r>
  <r>
    <x v="8"/>
    <x v="0"/>
  </r>
  <r>
    <x v="1"/>
    <x v="1"/>
  </r>
  <r>
    <x v="19"/>
    <x v="0"/>
  </r>
  <r>
    <x v="19"/>
    <x v="0"/>
  </r>
  <r>
    <x v="26"/>
    <x v="0"/>
  </r>
  <r>
    <x v="23"/>
    <x v="0"/>
  </r>
  <r>
    <x v="22"/>
    <x v="0"/>
  </r>
  <r>
    <x v="22"/>
    <x v="0"/>
  </r>
  <r>
    <x v="9"/>
    <x v="0"/>
  </r>
  <r>
    <x v="4"/>
    <x v="0"/>
  </r>
  <r>
    <x v="23"/>
    <x v="0"/>
  </r>
  <r>
    <x v="19"/>
    <x v="1"/>
  </r>
  <r>
    <x v="9"/>
    <x v="1"/>
  </r>
  <r>
    <x v="20"/>
    <x v="0"/>
  </r>
  <r>
    <x v="13"/>
    <x v="0"/>
  </r>
  <r>
    <x v="1"/>
    <x v="0"/>
  </r>
  <r>
    <x v="21"/>
    <x v="0"/>
  </r>
  <r>
    <x v="4"/>
    <x v="0"/>
  </r>
  <r>
    <x v="17"/>
    <x v="0"/>
  </r>
  <r>
    <x v="22"/>
    <x v="1"/>
  </r>
  <r>
    <x v="8"/>
    <x v="1"/>
  </r>
  <r>
    <x v="1"/>
    <x v="1"/>
  </r>
  <r>
    <x v="22"/>
    <x v="1"/>
  </r>
  <r>
    <x v="19"/>
    <x v="0"/>
  </r>
  <r>
    <x v="8"/>
    <x v="0"/>
  </r>
  <r>
    <x v="26"/>
    <x v="0"/>
  </r>
  <r>
    <x v="8"/>
    <x v="0"/>
  </r>
  <r>
    <x v="8"/>
    <x v="0"/>
  </r>
  <r>
    <x v="4"/>
    <x v="0"/>
  </r>
  <r>
    <x v="23"/>
    <x v="0"/>
  </r>
  <r>
    <x v="22"/>
    <x v="0"/>
  </r>
  <r>
    <x v="20"/>
    <x v="0"/>
  </r>
  <r>
    <x v="19"/>
    <x v="0"/>
  </r>
  <r>
    <x v="22"/>
    <x v="0"/>
  </r>
  <r>
    <x v="26"/>
    <x v="0"/>
  </r>
  <r>
    <x v="23"/>
    <x v="0"/>
  </r>
  <r>
    <x v="26"/>
    <x v="0"/>
  </r>
  <r>
    <x v="15"/>
    <x v="0"/>
  </r>
  <r>
    <x v="19"/>
    <x v="0"/>
  </r>
  <r>
    <x v="1"/>
    <x v="0"/>
  </r>
  <r>
    <x v="19"/>
    <x v="0"/>
  </r>
  <r>
    <x v="1"/>
    <x v="0"/>
  </r>
  <r>
    <x v="9"/>
    <x v="0"/>
  </r>
  <r>
    <x v="22"/>
    <x v="0"/>
  </r>
  <r>
    <x v="23"/>
    <x v="0"/>
  </r>
  <r>
    <x v="17"/>
    <x v="0"/>
  </r>
  <r>
    <x v="23"/>
    <x v="0"/>
  </r>
  <r>
    <x v="17"/>
    <x v="0"/>
  </r>
  <r>
    <x v="8"/>
    <x v="1"/>
  </r>
  <r>
    <x v="26"/>
    <x v="0"/>
  </r>
  <r>
    <x v="19"/>
    <x v="0"/>
  </r>
  <r>
    <x v="9"/>
    <x v="0"/>
  </r>
  <r>
    <x v="26"/>
    <x v="0"/>
  </r>
  <r>
    <x v="22"/>
    <x v="0"/>
  </r>
  <r>
    <x v="19"/>
    <x v="0"/>
  </r>
  <r>
    <x v="23"/>
    <x v="0"/>
  </r>
  <r>
    <x v="23"/>
    <x v="1"/>
  </r>
  <r>
    <x v="23"/>
    <x v="1"/>
  </r>
  <r>
    <x v="17"/>
    <x v="1"/>
  </r>
  <r>
    <x v="16"/>
    <x v="1"/>
  </r>
  <r>
    <x v="26"/>
    <x v="0"/>
  </r>
  <r>
    <x v="17"/>
    <x v="0"/>
  </r>
  <r>
    <x v="8"/>
    <x v="0"/>
  </r>
  <r>
    <x v="8"/>
    <x v="0"/>
  </r>
  <r>
    <x v="8"/>
    <x v="0"/>
  </r>
  <r>
    <x v="8"/>
    <x v="0"/>
  </r>
  <r>
    <x v="19"/>
    <x v="0"/>
  </r>
  <r>
    <x v="23"/>
    <x v="0"/>
  </r>
  <r>
    <x v="22"/>
    <x v="0"/>
  </r>
  <r>
    <x v="1"/>
    <x v="0"/>
  </r>
  <r>
    <x v="8"/>
    <x v="0"/>
  </r>
  <r>
    <x v="1"/>
    <x v="0"/>
  </r>
  <r>
    <x v="22"/>
    <x v="0"/>
  </r>
  <r>
    <x v="8"/>
    <x v="0"/>
  </r>
  <r>
    <x v="23"/>
    <x v="0"/>
  </r>
  <r>
    <x v="19"/>
    <x v="0"/>
  </r>
  <r>
    <x v="22"/>
    <x v="0"/>
  </r>
  <r>
    <x v="19"/>
    <x v="0"/>
  </r>
  <r>
    <x v="8"/>
    <x v="0"/>
  </r>
  <r>
    <x v="23"/>
    <x v="0"/>
  </r>
  <r>
    <x v="23"/>
    <x v="0"/>
  </r>
  <r>
    <x v="8"/>
    <x v="0"/>
  </r>
  <r>
    <x v="22"/>
    <x v="0"/>
  </r>
  <r>
    <x v="22"/>
    <x v="1"/>
  </r>
  <r>
    <x v="8"/>
    <x v="1"/>
  </r>
  <r>
    <x v="1"/>
    <x v="1"/>
  </r>
  <r>
    <x v="26"/>
    <x v="1"/>
  </r>
  <r>
    <x v="9"/>
    <x v="1"/>
  </r>
  <r>
    <x v="9"/>
    <x v="1"/>
  </r>
  <r>
    <x v="8"/>
    <x v="1"/>
  </r>
  <r>
    <x v="8"/>
    <x v="1"/>
  </r>
  <r>
    <x v="8"/>
    <x v="1"/>
  </r>
  <r>
    <x v="26"/>
    <x v="1"/>
  </r>
  <r>
    <x v="22"/>
    <x v="0"/>
  </r>
  <r>
    <x v="19"/>
    <x v="0"/>
  </r>
  <r>
    <x v="22"/>
    <x v="0"/>
  </r>
  <r>
    <x v="26"/>
    <x v="0"/>
  </r>
  <r>
    <x v="23"/>
    <x v="0"/>
  </r>
  <r>
    <x v="23"/>
    <x v="0"/>
  </r>
  <r>
    <x v="1"/>
    <x v="0"/>
  </r>
  <r>
    <x v="26"/>
    <x v="0"/>
  </r>
  <r>
    <x v="26"/>
    <x v="0"/>
  </r>
  <r>
    <x v="23"/>
    <x v="0"/>
  </r>
  <r>
    <x v="9"/>
    <x v="0"/>
  </r>
  <r>
    <x v="4"/>
    <x v="0"/>
  </r>
  <r>
    <x v="23"/>
    <x v="0"/>
  </r>
  <r>
    <x v="22"/>
    <x v="0"/>
  </r>
  <r>
    <x v="23"/>
    <x v="0"/>
  </r>
  <r>
    <x v="2"/>
    <x v="0"/>
  </r>
  <r>
    <x v="8"/>
    <x v="0"/>
  </r>
  <r>
    <x v="8"/>
    <x v="0"/>
  </r>
  <r>
    <x v="23"/>
    <x v="0"/>
  </r>
  <r>
    <x v="26"/>
    <x v="0"/>
  </r>
  <r>
    <x v="23"/>
    <x v="0"/>
  </r>
  <r>
    <x v="23"/>
    <x v="0"/>
  </r>
  <r>
    <x v="17"/>
    <x v="0"/>
  </r>
  <r>
    <x v="9"/>
    <x v="0"/>
  </r>
  <r>
    <x v="9"/>
    <x v="0"/>
  </r>
  <r>
    <x v="0"/>
    <x v="0"/>
  </r>
  <r>
    <x v="2"/>
    <x v="0"/>
  </r>
  <r>
    <x v="23"/>
    <x v="0"/>
  </r>
  <r>
    <x v="23"/>
    <x v="0"/>
  </r>
  <r>
    <x v="9"/>
    <x v="0"/>
  </r>
  <r>
    <x v="23"/>
    <x v="0"/>
  </r>
  <r>
    <x v="4"/>
    <x v="0"/>
  </r>
  <r>
    <x v="22"/>
    <x v="0"/>
  </r>
  <r>
    <x v="23"/>
    <x v="0"/>
  </r>
  <r>
    <x v="23"/>
    <x v="0"/>
  </r>
  <r>
    <x v="9"/>
    <x v="0"/>
  </r>
  <r>
    <x v="22"/>
    <x v="0"/>
  </r>
  <r>
    <x v="8"/>
    <x v="1"/>
  </r>
  <r>
    <x v="17"/>
    <x v="0"/>
  </r>
  <r>
    <x v="9"/>
    <x v="0"/>
  </r>
  <r>
    <x v="13"/>
    <x v="0"/>
  </r>
  <r>
    <x v="26"/>
    <x v="0"/>
  </r>
  <r>
    <x v="19"/>
    <x v="0"/>
  </r>
  <r>
    <x v="19"/>
    <x v="0"/>
  </r>
  <r>
    <x v="22"/>
    <x v="0"/>
  </r>
  <r>
    <x v="26"/>
    <x v="0"/>
  </r>
  <r>
    <x v="9"/>
    <x v="0"/>
  </r>
  <r>
    <x v="9"/>
    <x v="0"/>
  </r>
  <r>
    <x v="8"/>
    <x v="0"/>
  </r>
  <r>
    <x v="9"/>
    <x v="0"/>
  </r>
  <r>
    <x v="23"/>
    <x v="0"/>
  </r>
  <r>
    <x v="23"/>
    <x v="0"/>
  </r>
  <r>
    <x v="17"/>
    <x v="0"/>
  </r>
  <r>
    <x v="9"/>
    <x v="1"/>
  </r>
  <r>
    <x v="17"/>
    <x v="1"/>
  </r>
  <r>
    <x v="26"/>
    <x v="1"/>
  </r>
  <r>
    <x v="26"/>
    <x v="0"/>
  </r>
  <r>
    <x v="26"/>
    <x v="0"/>
  </r>
  <r>
    <x v="9"/>
    <x v="0"/>
  </r>
  <r>
    <x v="23"/>
    <x v="0"/>
  </r>
  <r>
    <x v="23"/>
    <x v="0"/>
  </r>
  <r>
    <x v="1"/>
    <x v="0"/>
  </r>
  <r>
    <x v="23"/>
    <x v="0"/>
  </r>
  <r>
    <x v="23"/>
    <x v="0"/>
  </r>
  <r>
    <x v="26"/>
    <x v="0"/>
  </r>
  <r>
    <x v="17"/>
    <x v="0"/>
  </r>
  <r>
    <x v="23"/>
    <x v="0"/>
  </r>
  <r>
    <x v="23"/>
    <x v="0"/>
  </r>
  <r>
    <x v="8"/>
    <x v="0"/>
  </r>
  <r>
    <x v="8"/>
    <x v="0"/>
  </r>
  <r>
    <x v="26"/>
    <x v="0"/>
  </r>
  <r>
    <x v="8"/>
    <x v="0"/>
  </r>
  <r>
    <x v="8"/>
    <x v="0"/>
  </r>
  <r>
    <x v="8"/>
    <x v="0"/>
  </r>
  <r>
    <x v="8"/>
    <x v="0"/>
  </r>
  <r>
    <x v="22"/>
    <x v="0"/>
  </r>
  <r>
    <x v="26"/>
    <x v="0"/>
  </r>
  <r>
    <x v="23"/>
    <x v="0"/>
  </r>
  <r>
    <x v="23"/>
    <x v="0"/>
  </r>
  <r>
    <x v="9"/>
    <x v="0"/>
  </r>
  <r>
    <x v="16"/>
    <x v="0"/>
  </r>
  <r>
    <x v="8"/>
    <x v="0"/>
  </r>
  <r>
    <x v="22"/>
    <x v="0"/>
  </r>
  <r>
    <x v="19"/>
    <x v="1"/>
  </r>
  <r>
    <x v="22"/>
    <x v="1"/>
  </r>
  <r>
    <x v="23"/>
    <x v="0"/>
  </r>
  <r>
    <x v="23"/>
    <x v="0"/>
  </r>
  <r>
    <x v="23"/>
    <x v="0"/>
  </r>
  <r>
    <x v="26"/>
    <x v="1"/>
  </r>
  <r>
    <x v="22"/>
    <x v="0"/>
  </r>
  <r>
    <x v="1"/>
    <x v="0"/>
  </r>
  <r>
    <x v="19"/>
    <x v="1"/>
  </r>
  <r>
    <x v="23"/>
    <x v="0"/>
  </r>
  <r>
    <x v="1"/>
    <x v="0"/>
  </r>
  <r>
    <x v="23"/>
    <x v="0"/>
  </r>
  <r>
    <x v="9"/>
    <x v="0"/>
  </r>
  <r>
    <x v="17"/>
    <x v="0"/>
  </r>
  <r>
    <x v="8"/>
    <x v="1"/>
  </r>
  <r>
    <x v="8"/>
    <x v="1"/>
  </r>
  <r>
    <x v="23"/>
    <x v="0"/>
  </r>
  <r>
    <x v="19"/>
    <x v="0"/>
  </r>
  <r>
    <x v="8"/>
    <x v="0"/>
  </r>
  <r>
    <x v="1"/>
    <x v="0"/>
  </r>
  <r>
    <x v="23"/>
    <x v="0"/>
  </r>
  <r>
    <x v="19"/>
    <x v="1"/>
  </r>
  <r>
    <x v="17"/>
    <x v="0"/>
  </r>
  <r>
    <x v="17"/>
    <x v="0"/>
  </r>
  <r>
    <x v="1"/>
    <x v="0"/>
  </r>
  <r>
    <x v="9"/>
    <x v="0"/>
  </r>
  <r>
    <x v="0"/>
    <x v="0"/>
  </r>
  <r>
    <x v="26"/>
    <x v="0"/>
  </r>
  <r>
    <x v="9"/>
    <x v="0"/>
  </r>
  <r>
    <x v="23"/>
    <x v="0"/>
  </r>
  <r>
    <x v="1"/>
    <x v="1"/>
  </r>
  <r>
    <x v="8"/>
    <x v="1"/>
  </r>
  <r>
    <x v="1"/>
    <x v="0"/>
  </r>
  <r>
    <x v="19"/>
    <x v="0"/>
  </r>
  <r>
    <x v="17"/>
    <x v="1"/>
  </r>
  <r>
    <x v="2"/>
    <x v="0"/>
  </r>
  <r>
    <x v="19"/>
    <x v="0"/>
  </r>
  <r>
    <x v="1"/>
    <x v="1"/>
  </r>
  <r>
    <x v="2"/>
    <x v="1"/>
  </r>
  <r>
    <x v="8"/>
    <x v="0"/>
  </r>
  <r>
    <x v="23"/>
    <x v="0"/>
  </r>
  <r>
    <x v="9"/>
    <x v="1"/>
  </r>
  <r>
    <x v="26"/>
    <x v="1"/>
  </r>
  <r>
    <x v="8"/>
    <x v="0"/>
  </r>
  <r>
    <x v="2"/>
    <x v="0"/>
  </r>
  <r>
    <x v="19"/>
    <x v="0"/>
  </r>
  <r>
    <x v="9"/>
    <x v="0"/>
  </r>
  <r>
    <x v="8"/>
    <x v="0"/>
  </r>
  <r>
    <x v="8"/>
    <x v="0"/>
  </r>
  <r>
    <x v="23"/>
    <x v="0"/>
  </r>
  <r>
    <x v="23"/>
    <x v="0"/>
  </r>
  <r>
    <x v="8"/>
    <x v="0"/>
  </r>
  <r>
    <x v="26"/>
    <x v="0"/>
  </r>
  <r>
    <x v="1"/>
    <x v="0"/>
  </r>
  <r>
    <x v="8"/>
    <x v="0"/>
  </r>
  <r>
    <x v="8"/>
    <x v="0"/>
  </r>
  <r>
    <x v="22"/>
    <x v="0"/>
  </r>
  <r>
    <x v="26"/>
    <x v="0"/>
  </r>
  <r>
    <x v="23"/>
    <x v="0"/>
  </r>
  <r>
    <x v="17"/>
    <x v="0"/>
  </r>
  <r>
    <x v="23"/>
    <x v="0"/>
  </r>
  <r>
    <x v="8"/>
    <x v="0"/>
  </r>
  <r>
    <x v="17"/>
    <x v="0"/>
  </r>
  <r>
    <x v="23"/>
    <x v="0"/>
  </r>
  <r>
    <x v="9"/>
    <x v="0"/>
  </r>
  <r>
    <x v="17"/>
    <x v="0"/>
  </r>
  <r>
    <x v="19"/>
    <x v="0"/>
  </r>
  <r>
    <x v="19"/>
    <x v="0"/>
  </r>
  <r>
    <x v="19"/>
    <x v="0"/>
  </r>
  <r>
    <x v="21"/>
    <x v="0"/>
  </r>
  <r>
    <x v="4"/>
    <x v="0"/>
  </r>
  <r>
    <x v="9"/>
    <x v="0"/>
  </r>
  <r>
    <x v="15"/>
    <x v="0"/>
  </r>
  <r>
    <x v="20"/>
    <x v="0"/>
  </r>
  <r>
    <x v="21"/>
    <x v="0"/>
  </r>
  <r>
    <x v="17"/>
    <x v="0"/>
  </r>
  <r>
    <x v="16"/>
    <x v="0"/>
  </r>
  <r>
    <x v="2"/>
    <x v="0"/>
  </r>
  <r>
    <x v="4"/>
    <x v="0"/>
  </r>
  <r>
    <x v="2"/>
    <x v="0"/>
  </r>
  <r>
    <x v="17"/>
    <x v="0"/>
  </r>
  <r>
    <x v="13"/>
    <x v="0"/>
  </r>
  <r>
    <x v="19"/>
    <x v="0"/>
  </r>
  <r>
    <x v="21"/>
    <x v="0"/>
  </r>
  <r>
    <x v="17"/>
    <x v="0"/>
  </r>
  <r>
    <x v="4"/>
    <x v="0"/>
  </r>
  <r>
    <x v="13"/>
    <x v="0"/>
  </r>
  <r>
    <x v="21"/>
    <x v="0"/>
  </r>
  <r>
    <x v="13"/>
    <x v="0"/>
  </r>
  <r>
    <x v="16"/>
    <x v="0"/>
  </r>
  <r>
    <x v="4"/>
    <x v="0"/>
  </r>
  <r>
    <x v="2"/>
    <x v="0"/>
  </r>
  <r>
    <x v="9"/>
    <x v="0"/>
  </r>
  <r>
    <x v="2"/>
    <x v="0"/>
  </r>
  <r>
    <x v="16"/>
    <x v="0"/>
  </r>
  <r>
    <x v="12"/>
    <x v="0"/>
  </r>
  <r>
    <x v="15"/>
    <x v="0"/>
  </r>
  <r>
    <x v="19"/>
    <x v="0"/>
  </r>
  <r>
    <x v="19"/>
    <x v="0"/>
  </r>
  <r>
    <x v="9"/>
    <x v="0"/>
  </r>
  <r>
    <x v="17"/>
    <x v="0"/>
  </r>
  <r>
    <x v="19"/>
    <x v="0"/>
  </r>
  <r>
    <x v="21"/>
    <x v="0"/>
  </r>
  <r>
    <x v="13"/>
    <x v="0"/>
  </r>
  <r>
    <x v="26"/>
    <x v="0"/>
  </r>
  <r>
    <x v="2"/>
    <x v="0"/>
  </r>
  <r>
    <x v="16"/>
    <x v="0"/>
  </r>
  <r>
    <x v="9"/>
    <x v="0"/>
  </r>
  <r>
    <x v="9"/>
    <x v="0"/>
  </r>
  <r>
    <x v="9"/>
    <x v="0"/>
  </r>
  <r>
    <x v="17"/>
    <x v="0"/>
  </r>
  <r>
    <x v="17"/>
    <x v="0"/>
  </r>
  <r>
    <x v="2"/>
    <x v="0"/>
  </r>
  <r>
    <x v="19"/>
    <x v="0"/>
  </r>
  <r>
    <x v="16"/>
    <x v="0"/>
  </r>
  <r>
    <x v="2"/>
    <x v="0"/>
  </r>
  <r>
    <x v="4"/>
    <x v="0"/>
  </r>
  <r>
    <x v="19"/>
    <x v="0"/>
  </r>
  <r>
    <x v="4"/>
    <x v="0"/>
  </r>
  <r>
    <x v="2"/>
    <x v="0"/>
  </r>
  <r>
    <x v="8"/>
    <x v="0"/>
  </r>
  <r>
    <x v="20"/>
    <x v="0"/>
  </r>
  <r>
    <x v="17"/>
    <x v="0"/>
  </r>
  <r>
    <x v="4"/>
    <x v="0"/>
  </r>
  <r>
    <x v="2"/>
    <x v="0"/>
  </r>
  <r>
    <x v="15"/>
    <x v="0"/>
  </r>
  <r>
    <x v="23"/>
    <x v="0"/>
  </r>
  <r>
    <x v="4"/>
    <x v="0"/>
  </r>
  <r>
    <x v="17"/>
    <x v="0"/>
  </r>
  <r>
    <x v="16"/>
    <x v="0"/>
  </r>
  <r>
    <x v="4"/>
    <x v="0"/>
  </r>
  <r>
    <x v="26"/>
    <x v="0"/>
  </r>
  <r>
    <x v="2"/>
    <x v="0"/>
  </r>
  <r>
    <x v="20"/>
    <x v="0"/>
  </r>
  <r>
    <x v="26"/>
    <x v="0"/>
  </r>
  <r>
    <x v="21"/>
    <x v="0"/>
  </r>
  <r>
    <x v="16"/>
    <x v="0"/>
  </r>
  <r>
    <x v="2"/>
    <x v="1"/>
  </r>
  <r>
    <x v="16"/>
    <x v="0"/>
  </r>
  <r>
    <x v="17"/>
    <x v="0"/>
  </r>
  <r>
    <x v="17"/>
    <x v="0"/>
  </r>
  <r>
    <x v="13"/>
    <x v="0"/>
  </r>
  <r>
    <x v="23"/>
    <x v="0"/>
  </r>
  <r>
    <x v="4"/>
    <x v="0"/>
  </r>
  <r>
    <x v="17"/>
    <x v="0"/>
  </r>
  <r>
    <x v="9"/>
    <x v="0"/>
  </r>
  <r>
    <x v="21"/>
    <x v="0"/>
  </r>
  <r>
    <x v="16"/>
    <x v="0"/>
  </r>
  <r>
    <x v="17"/>
    <x v="0"/>
  </r>
  <r>
    <x v="2"/>
    <x v="0"/>
  </r>
  <r>
    <x v="19"/>
    <x v="0"/>
  </r>
  <r>
    <x v="26"/>
    <x v="0"/>
  </r>
  <r>
    <x v="2"/>
    <x v="0"/>
  </r>
  <r>
    <x v="9"/>
    <x v="0"/>
  </r>
  <r>
    <x v="9"/>
    <x v="0"/>
  </r>
  <r>
    <x v="9"/>
    <x v="0"/>
  </r>
  <r>
    <x v="19"/>
    <x v="0"/>
  </r>
  <r>
    <x v="19"/>
    <x v="0"/>
  </r>
  <r>
    <x v="9"/>
    <x v="0"/>
  </r>
  <r>
    <x v="9"/>
    <x v="0"/>
  </r>
  <r>
    <x v="17"/>
    <x v="0"/>
  </r>
  <r>
    <x v="17"/>
    <x v="0"/>
  </r>
  <r>
    <x v="2"/>
    <x v="0"/>
  </r>
  <r>
    <x v="9"/>
    <x v="0"/>
  </r>
  <r>
    <x v="20"/>
    <x v="0"/>
  </r>
  <r>
    <x v="26"/>
    <x v="0"/>
  </r>
  <r>
    <x v="2"/>
    <x v="0"/>
  </r>
  <r>
    <x v="21"/>
    <x v="0"/>
  </r>
  <r>
    <x v="19"/>
    <x v="0"/>
  </r>
  <r>
    <x v="9"/>
    <x v="0"/>
  </r>
  <r>
    <x v="21"/>
    <x v="0"/>
  </r>
  <r>
    <x v="19"/>
    <x v="0"/>
  </r>
  <r>
    <x v="19"/>
    <x v="0"/>
  </r>
  <r>
    <x v="15"/>
    <x v="0"/>
  </r>
  <r>
    <x v="2"/>
    <x v="0"/>
  </r>
  <r>
    <x v="7"/>
    <x v="0"/>
  </r>
  <r>
    <x v="17"/>
    <x v="0"/>
  </r>
  <r>
    <x v="21"/>
    <x v="0"/>
  </r>
  <r>
    <x v="19"/>
    <x v="0"/>
  </r>
  <r>
    <x v="2"/>
    <x v="0"/>
  </r>
  <r>
    <x v="21"/>
    <x v="0"/>
  </r>
  <r>
    <x v="16"/>
    <x v="0"/>
  </r>
  <r>
    <x v="16"/>
    <x v="0"/>
  </r>
  <r>
    <x v="13"/>
    <x v="0"/>
  </r>
  <r>
    <x v="15"/>
    <x v="0"/>
  </r>
  <r>
    <x v="13"/>
    <x v="0"/>
  </r>
  <r>
    <x v="15"/>
    <x v="0"/>
  </r>
  <r>
    <x v="16"/>
    <x v="0"/>
  </r>
  <r>
    <x v="22"/>
    <x v="0"/>
  </r>
  <r>
    <x v="26"/>
    <x v="0"/>
  </r>
  <r>
    <x v="1"/>
    <x v="0"/>
  </r>
  <r>
    <x v="26"/>
    <x v="0"/>
  </r>
  <r>
    <x v="9"/>
    <x v="0"/>
  </r>
  <r>
    <x v="23"/>
    <x v="1"/>
  </r>
  <r>
    <x v="8"/>
    <x v="0"/>
  </r>
  <r>
    <x v="2"/>
    <x v="0"/>
  </r>
  <r>
    <x v="16"/>
    <x v="0"/>
  </r>
  <r>
    <x v="2"/>
    <x v="0"/>
  </r>
  <r>
    <x v="22"/>
    <x v="0"/>
  </r>
  <r>
    <x v="17"/>
    <x v="0"/>
  </r>
  <r>
    <x v="9"/>
    <x v="0"/>
  </r>
  <r>
    <x v="1"/>
    <x v="1"/>
  </r>
  <r>
    <x v="4"/>
    <x v="0"/>
  </r>
  <r>
    <x v="9"/>
    <x v="0"/>
  </r>
  <r>
    <x v="4"/>
    <x v="0"/>
  </r>
  <r>
    <x v="8"/>
    <x v="0"/>
  </r>
  <r>
    <x v="22"/>
    <x v="0"/>
  </r>
  <r>
    <x v="9"/>
    <x v="0"/>
  </r>
  <r>
    <x v="0"/>
    <x v="1"/>
  </r>
  <r>
    <x v="12"/>
    <x v="0"/>
  </r>
  <r>
    <x v="2"/>
    <x v="0"/>
  </r>
  <r>
    <x v="17"/>
    <x v="0"/>
  </r>
  <r>
    <x v="22"/>
    <x v="0"/>
  </r>
  <r>
    <x v="2"/>
    <x v="0"/>
  </r>
  <r>
    <x v="4"/>
    <x v="0"/>
  </r>
  <r>
    <x v="26"/>
    <x v="0"/>
  </r>
  <r>
    <x v="22"/>
    <x v="0"/>
  </r>
  <r>
    <x v="4"/>
    <x v="0"/>
  </r>
  <r>
    <x v="17"/>
    <x v="0"/>
  </r>
  <r>
    <x v="17"/>
    <x v="0"/>
  </r>
  <r>
    <x v="22"/>
    <x v="1"/>
  </r>
  <r>
    <x v="2"/>
    <x v="0"/>
  </r>
  <r>
    <x v="26"/>
    <x v="0"/>
  </r>
  <r>
    <x v="9"/>
    <x v="0"/>
  </r>
  <r>
    <x v="26"/>
    <x v="1"/>
  </r>
  <r>
    <x v="26"/>
    <x v="1"/>
  </r>
  <r>
    <x v="17"/>
    <x v="0"/>
  </r>
  <r>
    <x v="20"/>
    <x v="0"/>
  </r>
  <r>
    <x v="17"/>
    <x v="0"/>
  </r>
  <r>
    <x v="0"/>
    <x v="0"/>
  </r>
  <r>
    <x v="17"/>
    <x v="0"/>
  </r>
  <r>
    <x v="17"/>
    <x v="0"/>
  </r>
  <r>
    <x v="22"/>
    <x v="0"/>
  </r>
  <r>
    <x v="17"/>
    <x v="0"/>
  </r>
  <r>
    <x v="19"/>
    <x v="1"/>
  </r>
  <r>
    <x v="26"/>
    <x v="0"/>
  </r>
  <r>
    <x v="1"/>
    <x v="0"/>
  </r>
  <r>
    <x v="19"/>
    <x v="0"/>
  </r>
  <r>
    <x v="23"/>
    <x v="0"/>
  </r>
  <r>
    <x v="26"/>
    <x v="0"/>
  </r>
  <r>
    <x v="22"/>
    <x v="0"/>
  </r>
  <r>
    <x v="9"/>
    <x v="0"/>
  </r>
  <r>
    <x v="2"/>
    <x v="1"/>
  </r>
  <r>
    <x v="19"/>
    <x v="0"/>
  </r>
  <r>
    <x v="22"/>
    <x v="0"/>
  </r>
  <r>
    <x v="8"/>
    <x v="0"/>
  </r>
  <r>
    <x v="15"/>
    <x v="0"/>
  </r>
  <r>
    <x v="19"/>
    <x v="0"/>
  </r>
  <r>
    <x v="17"/>
    <x v="1"/>
  </r>
  <r>
    <x v="3"/>
    <x v="0"/>
  </r>
  <r>
    <x v="9"/>
    <x v="0"/>
  </r>
  <r>
    <x v="1"/>
    <x v="1"/>
  </r>
  <r>
    <x v="13"/>
    <x v="0"/>
  </r>
  <r>
    <x v="19"/>
    <x v="0"/>
  </r>
  <r>
    <x v="4"/>
    <x v="0"/>
  </r>
  <r>
    <x v="19"/>
    <x v="0"/>
  </r>
  <r>
    <x v="13"/>
    <x v="0"/>
  </r>
  <r>
    <x v="8"/>
    <x v="0"/>
  </r>
  <r>
    <x v="22"/>
    <x v="0"/>
  </r>
  <r>
    <x v="17"/>
    <x v="0"/>
  </r>
  <r>
    <x v="2"/>
    <x v="0"/>
  </r>
  <r>
    <x v="9"/>
    <x v="0"/>
  </r>
  <r>
    <x v="4"/>
    <x v="0"/>
  </r>
  <r>
    <x v="26"/>
    <x v="0"/>
  </r>
  <r>
    <x v="19"/>
    <x v="0"/>
  </r>
  <r>
    <x v="4"/>
    <x v="0"/>
  </r>
  <r>
    <x v="19"/>
    <x v="0"/>
  </r>
  <r>
    <x v="23"/>
    <x v="0"/>
  </r>
  <r>
    <x v="17"/>
    <x v="1"/>
  </r>
  <r>
    <x v="26"/>
    <x v="0"/>
  </r>
  <r>
    <x v="8"/>
    <x v="0"/>
  </r>
  <r>
    <x v="16"/>
    <x v="0"/>
  </r>
  <r>
    <x v="23"/>
    <x v="0"/>
  </r>
  <r>
    <x v="4"/>
    <x v="0"/>
  </r>
  <r>
    <x v="22"/>
    <x v="0"/>
  </r>
  <r>
    <x v="26"/>
    <x v="0"/>
  </r>
  <r>
    <x v="17"/>
    <x v="0"/>
  </r>
  <r>
    <x v="23"/>
    <x v="0"/>
  </r>
  <r>
    <x v="17"/>
    <x v="0"/>
  </r>
  <r>
    <x v="17"/>
    <x v="0"/>
  </r>
  <r>
    <x v="23"/>
    <x v="0"/>
  </r>
  <r>
    <x v="2"/>
    <x v="0"/>
  </r>
  <r>
    <x v="9"/>
    <x v="0"/>
  </r>
  <r>
    <x v="17"/>
    <x v="0"/>
  </r>
  <r>
    <x v="16"/>
    <x v="0"/>
  </r>
  <r>
    <x v="19"/>
    <x v="0"/>
  </r>
  <r>
    <x v="0"/>
    <x v="0"/>
  </r>
  <r>
    <x v="16"/>
    <x v="0"/>
  </r>
  <r>
    <x v="1"/>
    <x v="0"/>
  </r>
  <r>
    <x v="21"/>
    <x v="0"/>
  </r>
  <r>
    <x v="1"/>
    <x v="1"/>
  </r>
  <r>
    <x v="22"/>
    <x v="1"/>
  </r>
  <r>
    <x v="8"/>
    <x v="1"/>
  </r>
  <r>
    <x v="8"/>
    <x v="1"/>
  </r>
  <r>
    <x v="22"/>
    <x v="0"/>
  </r>
  <r>
    <x v="23"/>
    <x v="0"/>
  </r>
  <r>
    <x v="19"/>
    <x v="0"/>
  </r>
  <r>
    <x v="23"/>
    <x v="0"/>
  </r>
  <r>
    <x v="22"/>
    <x v="0"/>
  </r>
  <r>
    <x v="16"/>
    <x v="0"/>
  </r>
  <r>
    <x v="8"/>
    <x v="0"/>
  </r>
  <r>
    <x v="26"/>
    <x v="0"/>
  </r>
  <r>
    <x v="17"/>
    <x v="0"/>
  </r>
  <r>
    <x v="26"/>
    <x v="0"/>
  </r>
  <r>
    <x v="19"/>
    <x v="0"/>
  </r>
  <r>
    <x v="26"/>
    <x v="1"/>
  </r>
  <r>
    <x v="4"/>
    <x v="0"/>
  </r>
  <r>
    <x v="2"/>
    <x v="0"/>
  </r>
  <r>
    <x v="15"/>
    <x v="0"/>
  </r>
  <r>
    <x v="17"/>
    <x v="0"/>
  </r>
  <r>
    <x v="4"/>
    <x v="0"/>
  </r>
  <r>
    <x v="23"/>
    <x v="0"/>
  </r>
  <r>
    <x v="4"/>
    <x v="0"/>
  </r>
  <r>
    <x v="9"/>
    <x v="0"/>
  </r>
  <r>
    <x v="19"/>
    <x v="0"/>
  </r>
  <r>
    <x v="17"/>
    <x v="0"/>
  </r>
  <r>
    <x v="19"/>
    <x v="0"/>
  </r>
  <r>
    <x v="26"/>
    <x v="0"/>
  </r>
  <r>
    <x v="23"/>
    <x v="0"/>
  </r>
  <r>
    <x v="23"/>
    <x v="0"/>
  </r>
  <r>
    <x v="21"/>
    <x v="0"/>
  </r>
  <r>
    <x v="9"/>
    <x v="0"/>
  </r>
  <r>
    <x v="19"/>
    <x v="0"/>
  </r>
  <r>
    <x v="2"/>
    <x v="0"/>
  </r>
  <r>
    <x v="19"/>
    <x v="0"/>
  </r>
  <r>
    <x v="17"/>
    <x v="0"/>
  </r>
  <r>
    <x v="17"/>
    <x v="0"/>
  </r>
  <r>
    <x v="16"/>
    <x v="0"/>
  </r>
  <r>
    <x v="2"/>
    <x v="0"/>
  </r>
  <r>
    <x v="2"/>
    <x v="0"/>
  </r>
  <r>
    <x v="17"/>
    <x v="0"/>
  </r>
  <r>
    <x v="4"/>
    <x v="0"/>
  </r>
  <r>
    <x v="15"/>
    <x v="0"/>
  </r>
  <r>
    <x v="4"/>
    <x v="0"/>
  </r>
  <r>
    <x v="2"/>
    <x v="0"/>
  </r>
  <r>
    <x v="8"/>
    <x v="0"/>
  </r>
  <r>
    <x v="26"/>
    <x v="0"/>
  </r>
  <r>
    <x v="26"/>
    <x v="0"/>
  </r>
  <r>
    <x v="22"/>
    <x v="0"/>
  </r>
  <r>
    <x v="26"/>
    <x v="0"/>
  </r>
  <r>
    <x v="9"/>
    <x v="0"/>
  </r>
  <r>
    <x v="9"/>
    <x v="0"/>
  </r>
  <r>
    <x v="19"/>
    <x v="0"/>
  </r>
  <r>
    <x v="17"/>
    <x v="0"/>
  </r>
  <r>
    <x v="9"/>
    <x v="0"/>
  </r>
  <r>
    <x v="9"/>
    <x v="0"/>
  </r>
  <r>
    <x v="1"/>
    <x v="0"/>
  </r>
  <r>
    <x v="23"/>
    <x v="0"/>
  </r>
  <r>
    <x v="9"/>
    <x v="0"/>
  </r>
  <r>
    <x v="23"/>
    <x v="0"/>
  </r>
  <r>
    <x v="13"/>
    <x v="0"/>
  </r>
  <r>
    <x v="26"/>
    <x v="0"/>
  </r>
  <r>
    <x v="9"/>
    <x v="0"/>
  </r>
  <r>
    <x v="9"/>
    <x v="0"/>
  </r>
  <r>
    <x v="8"/>
    <x v="0"/>
  </r>
  <r>
    <x v="9"/>
    <x v="0"/>
  </r>
  <r>
    <x v="26"/>
    <x v="1"/>
  </r>
  <r>
    <x v="19"/>
    <x v="0"/>
  </r>
  <r>
    <x v="19"/>
    <x v="0"/>
  </r>
  <r>
    <x v="22"/>
    <x v="0"/>
  </r>
  <r>
    <x v="23"/>
    <x v="0"/>
  </r>
  <r>
    <x v="23"/>
    <x v="0"/>
  </r>
  <r>
    <x v="22"/>
    <x v="0"/>
  </r>
  <r>
    <x v="23"/>
    <x v="0"/>
  </r>
  <r>
    <x v="9"/>
    <x v="0"/>
  </r>
  <r>
    <x v="2"/>
    <x v="0"/>
  </r>
  <r>
    <x v="16"/>
    <x v="0"/>
  </r>
  <r>
    <x v="19"/>
    <x v="0"/>
  </r>
  <r>
    <x v="19"/>
    <x v="0"/>
  </r>
  <r>
    <x v="26"/>
    <x v="0"/>
  </r>
  <r>
    <x v="16"/>
    <x v="0"/>
  </r>
  <r>
    <x v="4"/>
    <x v="0"/>
  </r>
  <r>
    <x v="19"/>
    <x v="0"/>
  </r>
  <r>
    <x v="17"/>
    <x v="0"/>
  </r>
  <r>
    <x v="26"/>
    <x v="1"/>
  </r>
  <r>
    <x v="9"/>
    <x v="0"/>
  </r>
  <r>
    <x v="19"/>
    <x v="0"/>
  </r>
  <r>
    <x v="23"/>
    <x v="0"/>
  </r>
  <r>
    <x v="19"/>
    <x v="0"/>
  </r>
  <r>
    <x v="8"/>
    <x v="0"/>
  </r>
  <r>
    <x v="26"/>
    <x v="0"/>
  </r>
  <r>
    <x v="19"/>
    <x v="0"/>
  </r>
  <r>
    <x v="26"/>
    <x v="0"/>
  </r>
  <r>
    <x v="26"/>
    <x v="0"/>
  </r>
  <r>
    <x v="23"/>
    <x v="0"/>
  </r>
  <r>
    <x v="16"/>
    <x v="0"/>
  </r>
  <r>
    <x v="15"/>
    <x v="0"/>
  </r>
  <r>
    <x v="26"/>
    <x v="0"/>
  </r>
  <r>
    <x v="23"/>
    <x v="0"/>
  </r>
  <r>
    <x v="4"/>
    <x v="0"/>
  </r>
  <r>
    <x v="21"/>
    <x v="0"/>
  </r>
  <r>
    <x v="2"/>
    <x v="0"/>
  </r>
  <r>
    <x v="9"/>
    <x v="0"/>
  </r>
  <r>
    <x v="11"/>
    <x v="0"/>
  </r>
  <r>
    <x v="2"/>
    <x v="0"/>
  </r>
  <r>
    <x v="17"/>
    <x v="0"/>
  </r>
  <r>
    <x v="19"/>
    <x v="0"/>
  </r>
  <r>
    <x v="20"/>
    <x v="0"/>
  </r>
  <r>
    <x v="13"/>
    <x v="0"/>
  </r>
  <r>
    <x v="3"/>
    <x v="0"/>
  </r>
  <r>
    <x v="16"/>
    <x v="0"/>
  </r>
  <r>
    <x v="23"/>
    <x v="0"/>
  </r>
  <r>
    <x v="23"/>
    <x v="0"/>
  </r>
  <r>
    <x v="26"/>
    <x v="0"/>
  </r>
  <r>
    <x v="26"/>
    <x v="0"/>
  </r>
  <r>
    <x v="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05">
  <r>
    <s v="Mahindra Bolero Pik-Up "/>
    <x v="0"/>
    <n v="679000"/>
    <s v="Diesel"/>
    <n v="2020"/>
    <s v="Individual"/>
    <n v="1"/>
    <m/>
    <n v="2"/>
    <m/>
    <s v="Manual"/>
    <s v="70 bhp"/>
    <s v="2523 CC"/>
    <n v="5000"/>
    <s v="200Nm@ 1400-2200rpm"/>
  </r>
  <r>
    <s v="Mahindra Bolero Pik-Up CBC 1.7T"/>
    <x v="0"/>
    <n v="722000"/>
    <s v="Diesel"/>
    <n v="2019"/>
    <s v="Individual"/>
    <n v="1"/>
    <m/>
    <n v="2"/>
    <m/>
    <s v="Manual"/>
    <s v="70 bhp"/>
    <s v="2523 CC"/>
    <n v="80000"/>
    <s v="200Nm@ 1400-2200rpm"/>
  </r>
  <r>
    <s v="Tata Nano Cx"/>
    <x v="1"/>
    <n v="45000"/>
    <s v="Petrol"/>
    <n v="2011"/>
    <s v="Individual"/>
    <n v="3"/>
    <m/>
    <n v="4"/>
    <m/>
    <s v="Manual"/>
    <s v="35 bhp"/>
    <s v="624 CC"/>
    <n v="10000"/>
    <s v="48Nm@ 3000rpm"/>
  </r>
  <r>
    <s v="Maruti 800 Std"/>
    <x v="2"/>
    <n v="40000"/>
    <s v="Petrol"/>
    <n v="2002"/>
    <s v="Individual"/>
    <n v="3"/>
    <m/>
    <n v="4"/>
    <m/>
    <s v="Manual"/>
    <s v="37 bhp"/>
    <s v="796 CC"/>
    <n v="80000"/>
    <s v="59Nm@ 2500rpm"/>
  </r>
  <r>
    <s v="Tata Nano Cx BSIV"/>
    <x v="1"/>
    <n v="55000"/>
    <s v="Petrol"/>
    <n v="2010"/>
    <s v="Individual"/>
    <n v="3"/>
    <m/>
    <n v="4"/>
    <m/>
    <s v="Manual"/>
    <s v="35 bhp"/>
    <s v="624 CC"/>
    <n v="50000"/>
    <s v="48@ 3,000+/-500(NM@ rpm)"/>
  </r>
  <r>
    <s v="Maruti 800 DX 5 Speed"/>
    <x v="2"/>
    <n v="75000"/>
    <s v="Petrol"/>
    <n v="2001"/>
    <s v="Individual"/>
    <n v="3"/>
    <m/>
    <n v="4"/>
    <m/>
    <s v="Manual"/>
    <s v="37 bhp"/>
    <s v="796 CC"/>
    <n v="35000"/>
    <s v="59Nm@ 2500rpm"/>
  </r>
  <r>
    <s v="Maruti 800 Std BSII"/>
    <x v="2"/>
    <n v="45000"/>
    <s v="Petrol"/>
    <n v="2004"/>
    <s v="Individual"/>
    <n v="3"/>
    <m/>
    <n v="4"/>
    <m/>
    <s v="Manual"/>
    <s v="37 bhp"/>
    <s v="796 CC"/>
    <n v="77000"/>
    <s v="59Nm@ 2500rpm"/>
  </r>
  <r>
    <s v="Maruti 800 Std"/>
    <x v="2"/>
    <n v="31504"/>
    <s v="Petrol"/>
    <n v="2004"/>
    <s v="Individual"/>
    <n v="3"/>
    <m/>
    <n v="4"/>
    <m/>
    <s v="Manual"/>
    <s v="37 bhp"/>
    <s v="796 CC"/>
    <n v="110000"/>
    <s v="59Nm@ 2500rpm"/>
  </r>
  <r>
    <s v="Maruti 800 AC BSII"/>
    <x v="2"/>
    <n v="55000"/>
    <s v="Petrol"/>
    <n v="2004"/>
    <s v="Individual"/>
    <n v="3"/>
    <m/>
    <n v="4"/>
    <m/>
    <s v="Manual"/>
    <s v="37 bhp"/>
    <s v="796 CC"/>
    <n v="50000"/>
    <s v="59Nm@ 2500rpm"/>
  </r>
  <r>
    <s v="Maruti 800 DX"/>
    <x v="2"/>
    <n v="60000"/>
    <s v="Petrol"/>
    <n v="1997"/>
    <s v="Individual"/>
    <n v="3"/>
    <m/>
    <n v="4"/>
    <m/>
    <s v="Manual"/>
    <s v="37 bhp"/>
    <s v="796 CC"/>
    <n v="25000"/>
    <s v="59Nm@ 2500rpm"/>
  </r>
  <r>
    <s v="Tata Nano XE"/>
    <x v="1"/>
    <n v="66000"/>
    <s v="Petrol"/>
    <n v="2017"/>
    <s v="Individual"/>
    <n v="3"/>
    <m/>
    <n v="4"/>
    <m/>
    <s v="Manual"/>
    <s v="37.48 bhp"/>
    <s v="624 CC"/>
    <n v="70000"/>
    <s v="51Nm@ 4000rpm"/>
  </r>
  <r>
    <s v="Maruti 800 AC BSIII"/>
    <x v="2"/>
    <n v="157000"/>
    <s v="Petrol"/>
    <n v="2013"/>
    <s v="Individual"/>
    <n v="3"/>
    <m/>
    <n v="4"/>
    <m/>
    <s v="Manual"/>
    <s v="37 bhp"/>
    <s v="796 CC"/>
    <n v="47200"/>
    <s v="59Nm@ 2500rpm"/>
  </r>
  <r>
    <s v="Maruti 800 AC"/>
    <x v="2"/>
    <n v="80000"/>
    <s v="Petrol"/>
    <n v="1999"/>
    <s v="Individual"/>
    <n v="3"/>
    <m/>
    <n v="4"/>
    <m/>
    <s v="Manual"/>
    <s v="37 bhp"/>
    <s v="796 CC"/>
    <n v="80000"/>
    <s v="59Nm@ 2500rpm"/>
  </r>
  <r>
    <s v="Maruti 800 AC"/>
    <x v="2"/>
    <n v="29999"/>
    <s v="Petrol"/>
    <n v="1997"/>
    <s v="Individual"/>
    <n v="3"/>
    <m/>
    <n v="4"/>
    <m/>
    <s v="Manual"/>
    <s v="37 bhp"/>
    <s v="796 CC"/>
    <n v="80000"/>
    <s v="59Nm@ 2500rpm"/>
  </r>
  <r>
    <s v="Maruti 800 AC"/>
    <x v="2"/>
    <n v="65000"/>
    <s v="Petrol"/>
    <n v="2000"/>
    <s v="Individual"/>
    <n v="3"/>
    <m/>
    <n v="4"/>
    <m/>
    <s v="Manual"/>
    <s v="37 bhp"/>
    <s v="796 CC"/>
    <n v="100000"/>
    <s v="59Nm@ 2500rpm"/>
  </r>
  <r>
    <s v="Maruti 800 Std"/>
    <x v="2"/>
    <n v="50000"/>
    <s v="Petrol"/>
    <n v="2003"/>
    <s v="Individual"/>
    <n v="3"/>
    <m/>
    <n v="4"/>
    <m/>
    <s v="Manual"/>
    <s v="37 bhp"/>
    <s v="796 CC"/>
    <n v="50000"/>
    <s v="59Nm@ 2500rpm"/>
  </r>
  <r>
    <s v="Maruti 800 AC"/>
    <x v="2"/>
    <n v="50000"/>
    <s v="Petrol"/>
    <n v="2006"/>
    <s v="Individual"/>
    <n v="3"/>
    <m/>
    <n v="4"/>
    <m/>
    <s v="Manual"/>
    <s v="37 bhp"/>
    <s v="796 CC"/>
    <n v="40000"/>
    <s v="59Nm@ 2500rpm"/>
  </r>
  <r>
    <s v="Maruti 800 AC"/>
    <x v="2"/>
    <n v="42000"/>
    <s v="Petrol"/>
    <n v="1996"/>
    <s v="Individual"/>
    <n v="3"/>
    <m/>
    <n v="4"/>
    <m/>
    <s v="Manual"/>
    <s v="37 bhp"/>
    <s v="796 CC"/>
    <n v="70000"/>
    <s v="59Nm@ 2500rpm"/>
  </r>
  <r>
    <s v="Maruti 800 AC"/>
    <x v="2"/>
    <n v="40000"/>
    <s v="Petrol"/>
    <n v="1999"/>
    <s v="Individual"/>
    <n v="3"/>
    <m/>
    <n v="4"/>
    <m/>
    <s v="Manual"/>
    <s v="37 bhp"/>
    <s v="796 CC"/>
    <n v="100000"/>
    <s v="59Nm@ 2500rpm"/>
  </r>
  <r>
    <s v="Maruti 800 DX BSII"/>
    <x v="2"/>
    <n v="45000"/>
    <s v="Petrol"/>
    <n v="2001"/>
    <s v="Individual"/>
    <n v="2"/>
    <m/>
    <n v="4"/>
    <m/>
    <s v="Manual"/>
    <s v="37 bhp"/>
    <s v="796 CC"/>
    <n v="5000"/>
    <s v="59Nm@ 2500rpm"/>
  </r>
  <r>
    <s v="Maruti Alto 800 CNG LXI Optional"/>
    <x v="2"/>
    <n v="330000"/>
    <s v="CNG"/>
    <n v="2019"/>
    <s v="Individual"/>
    <n v="2"/>
    <m/>
    <n v="4"/>
    <m/>
    <s v="Manual"/>
    <s v="40.3 bhp"/>
    <s v="796 CC"/>
    <n v="10000"/>
    <s v="60Nm@ 3500rpm"/>
  </r>
  <r>
    <s v="Maruti 800 Std"/>
    <x v="2"/>
    <n v="40000"/>
    <s v="Petrol"/>
    <n v="1999"/>
    <s v="Individual"/>
    <n v="2"/>
    <m/>
    <n v="4"/>
    <m/>
    <s v="Manual"/>
    <s v="37 bhp"/>
    <s v="796 CC"/>
    <n v="40000"/>
    <s v="59Nm@ 2500rpm"/>
  </r>
  <r>
    <s v="Maruti 800 AC BSIII"/>
    <x v="2"/>
    <n v="81000"/>
    <s v="Petrol"/>
    <n v="2004"/>
    <s v="Individual"/>
    <n v="2"/>
    <m/>
    <n v="4"/>
    <m/>
    <s v="Manual"/>
    <s v="37 bhp"/>
    <s v="796 CC"/>
    <n v="80000"/>
    <s v="59Nm@ 2500rpm"/>
  </r>
  <r>
    <s v="Maruti 800 Std"/>
    <x v="2"/>
    <n v="120000"/>
    <s v="Petrol"/>
    <n v="2010"/>
    <s v="Individual"/>
    <n v="2"/>
    <m/>
    <n v="4"/>
    <m/>
    <s v="Manual"/>
    <s v="37 bhp"/>
    <s v="796 CC"/>
    <n v="70000"/>
    <s v="59Nm@ 2500rpm"/>
  </r>
  <r>
    <s v="Maruti 800 AC"/>
    <x v="2"/>
    <n v="55000"/>
    <s v="Petrol"/>
    <n v="1999"/>
    <s v="Individual"/>
    <n v="2"/>
    <m/>
    <n v="4"/>
    <m/>
    <s v="Manual"/>
    <s v="37 bhp"/>
    <s v="796 CC"/>
    <n v="60000"/>
    <s v="59Nm@ 2500rpm"/>
  </r>
  <r>
    <s v="Chevrolet Cruze LTZ AT"/>
    <x v="3"/>
    <n v="440000"/>
    <s v="Diesel"/>
    <n v="2011"/>
    <s v="Individual"/>
    <n v="2"/>
    <m/>
    <n v="4"/>
    <m/>
    <s v="Automatic"/>
    <s v="147.9 bhp"/>
    <s v="1991 CC"/>
    <n v="90000"/>
    <s v="327Nm@ 2600rpm"/>
  </r>
  <r>
    <s v="Maruti 800 Std BSII"/>
    <x v="2"/>
    <n v="35000"/>
    <s v="Petrol"/>
    <n v="2003"/>
    <s v="Individual"/>
    <n v="2"/>
    <m/>
    <n v="4"/>
    <m/>
    <s v="Manual"/>
    <s v="37 bhp"/>
    <s v="796 CC"/>
    <n v="35000"/>
    <s v="59Nm@ 2500rpm"/>
  </r>
  <r>
    <s v="Maruti 800 AC"/>
    <x v="2"/>
    <n v="45000"/>
    <s v="Petrol"/>
    <n v="2000"/>
    <s v="Individual"/>
    <n v="2"/>
    <m/>
    <n v="4"/>
    <m/>
    <s v="Manual"/>
    <s v="37 bhp"/>
    <s v="796 CC"/>
    <n v="50000"/>
    <s v="59Nm@ 2500rpm"/>
  </r>
  <r>
    <s v="Maruti 800 AC BSIII"/>
    <x v="2"/>
    <n v="60000"/>
    <s v="Petrol"/>
    <n v="2007"/>
    <s v="Individual"/>
    <n v="2"/>
    <m/>
    <n v="4"/>
    <m/>
    <s v="Manual"/>
    <s v="37 bhp"/>
    <s v="796 CC"/>
    <n v="62000"/>
    <s v="59Nm@ 2500rpm"/>
  </r>
  <r>
    <s v="Maruti 800 AC"/>
    <x v="2"/>
    <n v="120000"/>
    <s v="Petrol"/>
    <n v="2006"/>
    <s v="Individual"/>
    <n v="2"/>
    <m/>
    <n v="4"/>
    <m/>
    <s v="Manual"/>
    <s v="37 bhp"/>
    <s v="796 CC"/>
    <n v="40000"/>
    <s v="59Nm@ 2500rpm"/>
  </r>
  <r>
    <s v="Maruti 800 AC"/>
    <x v="2"/>
    <n v="100000"/>
    <s v="Petrol"/>
    <n v="2011"/>
    <s v="Individual"/>
    <n v="2"/>
    <m/>
    <n v="4"/>
    <m/>
    <s v="Manual"/>
    <s v="37 bhp"/>
    <s v="796 CC"/>
    <n v="120000"/>
    <s v="59Nm@ 2500rpm"/>
  </r>
  <r>
    <s v="Maruti 800 Std"/>
    <x v="2"/>
    <n v="114999"/>
    <s v="Petrol"/>
    <n v="2006"/>
    <s v="Individual"/>
    <n v="2"/>
    <m/>
    <n v="4"/>
    <m/>
    <s v="Manual"/>
    <s v="37 bhp"/>
    <s v="796 CC"/>
    <n v="59000"/>
    <s v="59Nm@ 2500rpm"/>
  </r>
  <r>
    <s v="Maruti 800 AC"/>
    <x v="2"/>
    <n v="60000"/>
    <s v="Petrol"/>
    <n v="2002"/>
    <s v="Dealer"/>
    <n v="2"/>
    <m/>
    <n v="4"/>
    <m/>
    <s v="Manual"/>
    <s v="37 bhp"/>
    <s v="796 CC"/>
    <n v="52365"/>
    <s v="59Nm@ 2500rpm"/>
  </r>
  <r>
    <s v="Maruti 800 EX"/>
    <x v="2"/>
    <n v="70000"/>
    <s v="Petrol"/>
    <n v="2004"/>
    <s v="Individual"/>
    <n v="2"/>
    <m/>
    <n v="4"/>
    <m/>
    <s v="Manual"/>
    <s v="37 bhp"/>
    <s v="796 CC"/>
    <n v="220000"/>
    <s v="59Nm@ 2500rpm"/>
  </r>
  <r>
    <s v="Maruti 800 AC"/>
    <x v="2"/>
    <n v="60000"/>
    <s v="Petrol"/>
    <n v="2008"/>
    <s v="Individual"/>
    <n v="2"/>
    <m/>
    <n v="4"/>
    <m/>
    <s v="Manual"/>
    <s v="37 bhp"/>
    <s v="796 CC"/>
    <n v="80000"/>
    <s v="59Nm@ 2500rpm"/>
  </r>
  <r>
    <s v="Maruti 800 AC"/>
    <x v="2"/>
    <n v="60000"/>
    <s v="Petrol"/>
    <n v="2000"/>
    <s v="Individual"/>
    <n v="2"/>
    <m/>
    <n v="4"/>
    <m/>
    <s v="Manual"/>
    <s v="37 bhp"/>
    <s v="796 CC"/>
    <n v="100000"/>
    <s v="59Nm@ 2500rpm"/>
  </r>
  <r>
    <s v="Maruti 800 AC"/>
    <x v="2"/>
    <n v="65000"/>
    <s v="Petrol"/>
    <n v="2008"/>
    <s v="Individual"/>
    <n v="2"/>
    <m/>
    <n v="4"/>
    <m/>
    <s v="Manual"/>
    <s v="37 bhp"/>
    <s v="796 CC"/>
    <n v="40000"/>
    <s v="59Nm@ 2500rpm"/>
  </r>
  <r>
    <s v="Tata Nano Cx BSIII"/>
    <x v="1"/>
    <n v="60000"/>
    <s v="Petrol"/>
    <n v="2012"/>
    <s v="Individual"/>
    <n v="2"/>
    <m/>
    <n v="4"/>
    <m/>
    <s v="Manual"/>
    <s v="38 bhp"/>
    <s v="624 CC"/>
    <n v="40000"/>
    <s v="51Nm@ 4000+/-500rpm"/>
  </r>
  <r>
    <s v="Chevrolet Cruze LTZ AT"/>
    <x v="3"/>
    <n v="440000"/>
    <s v="Diesel"/>
    <n v="2011"/>
    <s v="Individual"/>
    <n v="2"/>
    <m/>
    <n v="4"/>
    <m/>
    <s v="Automatic"/>
    <s v="147.9 bhp"/>
    <s v="1991 CC"/>
    <n v="90000"/>
    <s v="327Nm@ 2600rpm"/>
  </r>
  <r>
    <s v="Maruti 800 DX"/>
    <x v="2"/>
    <n v="40000"/>
    <s v="Petrol"/>
    <n v="1996"/>
    <s v="Individual"/>
    <n v="2"/>
    <m/>
    <n v="4"/>
    <m/>
    <s v="Manual"/>
    <s v="37 bhp"/>
    <s v="796 CC"/>
    <n v="32000"/>
    <s v="59Nm@ 2500rpm"/>
  </r>
  <r>
    <s v="Chevrolet Cruze LTZ AT"/>
    <x v="3"/>
    <n v="430000"/>
    <s v="Diesel"/>
    <n v="2011"/>
    <s v="Individual"/>
    <n v="2"/>
    <m/>
    <n v="4"/>
    <m/>
    <s v="Automatic"/>
    <s v="147.9 bhp"/>
    <s v="1991 CC"/>
    <n v="80000"/>
    <s v="327Nm@ 2600rpm"/>
  </r>
  <r>
    <s v="Maruti 800 DX"/>
    <x v="2"/>
    <n v="70000"/>
    <s v="Petrol"/>
    <n v="1998"/>
    <s v="Individual"/>
    <n v="2"/>
    <m/>
    <n v="4"/>
    <m/>
    <s v="Manual"/>
    <s v="37 bhp"/>
    <s v="796 CC"/>
    <n v="100000"/>
    <s v="59Nm@ 2500rpm"/>
  </r>
  <r>
    <s v="Maruti 800 AC"/>
    <x v="2"/>
    <n v="121000"/>
    <s v="Petrol"/>
    <n v="2013"/>
    <s v="Individual"/>
    <n v="2"/>
    <m/>
    <n v="4"/>
    <m/>
    <s v="Manual"/>
    <s v="37 bhp"/>
    <s v="796 CC"/>
    <n v="50000"/>
    <s v="59Nm@ 2500rpm"/>
  </r>
  <r>
    <s v="Maruti 800 Std"/>
    <x v="2"/>
    <n v="100000"/>
    <s v="Petrol"/>
    <n v="2012"/>
    <s v="Individual"/>
    <n v="2"/>
    <m/>
    <n v="4"/>
    <m/>
    <s v="Manual"/>
    <s v="37 bhp"/>
    <s v="796 CC"/>
    <n v="70000"/>
    <s v="59Nm@ 2500rpm"/>
  </r>
  <r>
    <s v="Maruti 800 AC"/>
    <x v="2"/>
    <n v="75000"/>
    <s v="Petrol"/>
    <n v="2007"/>
    <s v="Individual"/>
    <n v="2"/>
    <m/>
    <n v="4"/>
    <m/>
    <s v="Manual"/>
    <s v="37 bhp"/>
    <s v="796 CC"/>
    <n v="60000"/>
    <s v="59Nm@ 2500rpm"/>
  </r>
  <r>
    <s v="Maruti 800 AC BSIII"/>
    <x v="2"/>
    <n v="120000"/>
    <s v="Petrol"/>
    <n v="2004"/>
    <s v="Individual"/>
    <n v="2"/>
    <m/>
    <n v="4"/>
    <m/>
    <s v="Manual"/>
    <s v="37 bhp"/>
    <s v="796 CC"/>
    <n v="80000"/>
    <s v="59Nm@ 2500rpm"/>
  </r>
  <r>
    <s v="Maruti 800 AC"/>
    <x v="2"/>
    <n v="65000"/>
    <s v="Petrol"/>
    <n v="2008"/>
    <s v="Individual"/>
    <n v="2"/>
    <m/>
    <n v="4"/>
    <m/>
    <s v="Manual"/>
    <s v="37 bhp"/>
    <s v="796 CC"/>
    <n v="10000"/>
    <s v="59Nm@ 2500rpm"/>
  </r>
  <r>
    <s v="Maruti 800 AC Uniq"/>
    <x v="2"/>
    <n v="50000"/>
    <s v="Petrol"/>
    <n v="2004"/>
    <s v="Individual"/>
    <n v="2"/>
    <m/>
    <n v="4"/>
    <m/>
    <s v="Manual"/>
    <s v="37 bhp"/>
    <s v="796 CC"/>
    <n v="18000"/>
    <s v="59Nm@ 2500rpm"/>
  </r>
  <r>
    <s v="Maruti 800 Std"/>
    <x v="2"/>
    <n v="50000"/>
    <s v="Petrol"/>
    <n v="1997"/>
    <s v="Individual"/>
    <n v="2"/>
    <m/>
    <n v="4"/>
    <m/>
    <s v="Manual"/>
    <s v="37 bhp"/>
    <s v="796 CC"/>
    <n v="110000"/>
    <s v="59Nm@ 2500rpm"/>
  </r>
  <r>
    <s v="Maruti 800 Std"/>
    <x v="2"/>
    <n v="45000"/>
    <s v="Petrol"/>
    <n v="2001"/>
    <s v="Individual"/>
    <n v="2"/>
    <m/>
    <n v="4"/>
    <m/>
    <s v="Manual"/>
    <s v="37 bhp"/>
    <s v="796 CC"/>
    <n v="60000"/>
    <s v="59Nm@ 2500rpm"/>
  </r>
  <r>
    <s v="Maruti 800 AC"/>
    <x v="2"/>
    <n v="50000"/>
    <s v="Petrol"/>
    <n v="1997"/>
    <s v="Individual"/>
    <n v="2"/>
    <m/>
    <n v="4"/>
    <m/>
    <s v="Manual"/>
    <s v="37 bhp"/>
    <s v="796 CC"/>
    <n v="120000"/>
    <s v="59Nm@ 2500rpm"/>
  </r>
  <r>
    <s v="Maruti 800 AC"/>
    <x v="2"/>
    <n v="40000"/>
    <s v="Petrol"/>
    <n v="1998"/>
    <s v="Individual"/>
    <n v="2"/>
    <m/>
    <n v="4"/>
    <m/>
    <s v="Manual"/>
    <s v="37 bhp"/>
    <s v="796 CC"/>
    <n v="70000"/>
    <s v="59Nm@ 2500rpm"/>
  </r>
  <r>
    <s v="Maruti 800 Std"/>
    <x v="2"/>
    <n v="40000"/>
    <s v="Petrol"/>
    <n v="2004"/>
    <s v="Individual"/>
    <n v="2"/>
    <m/>
    <n v="4"/>
    <m/>
    <s v="Manual"/>
    <s v="37 bhp"/>
    <s v="796 CC"/>
    <n v="57000"/>
    <s v="59Nm@ 2500rpm"/>
  </r>
  <r>
    <s v="Maruti 800 DX"/>
    <x v="2"/>
    <n v="40000"/>
    <s v="Petrol"/>
    <n v="1999"/>
    <s v="Individual"/>
    <n v="2"/>
    <m/>
    <n v="4"/>
    <m/>
    <s v="Manual"/>
    <s v="37 bhp"/>
    <s v="796 CC"/>
    <n v="50000"/>
    <s v="59Nm@ 2500rpm"/>
  </r>
  <r>
    <s v="Tata Nano Twist XT"/>
    <x v="1"/>
    <n v="95000"/>
    <s v="Petrol"/>
    <n v="2014"/>
    <s v="Individual"/>
    <n v="2"/>
    <m/>
    <n v="4"/>
    <m/>
    <s v="Manual"/>
    <s v="37.5 bhp"/>
    <s v="624 CC"/>
    <n v="50000"/>
    <s v="51Nm@ 4000+/-500rpm"/>
  </r>
  <r>
    <s v="Maruti 800 AC BSIII"/>
    <x v="2"/>
    <n v="60000"/>
    <s v="Petrol"/>
    <n v="2007"/>
    <s v="Individual"/>
    <n v="2"/>
    <m/>
    <n v="4"/>
    <m/>
    <s v="Manual"/>
    <s v="37 bhp"/>
    <s v="796 CC"/>
    <n v="100000"/>
    <s v="59Nm@ 2500rpm"/>
  </r>
  <r>
    <s v="Maruti 800 EX 5 Speed"/>
    <x v="2"/>
    <n v="65000"/>
    <s v="Petrol"/>
    <n v="2006"/>
    <s v="Individual"/>
    <n v="2"/>
    <m/>
    <n v="4"/>
    <m/>
    <s v="Manual"/>
    <s v="37 bhp"/>
    <s v="796 CC"/>
    <n v="120000"/>
    <s v="59Nm@ 2500rpm"/>
  </r>
  <r>
    <s v="Maruti 800 AC BSIII"/>
    <x v="2"/>
    <n v="120000"/>
    <s v="Petrol"/>
    <n v="2004"/>
    <s v="Individual"/>
    <n v="2"/>
    <m/>
    <n v="4"/>
    <m/>
    <s v="Manual"/>
    <s v="37 bhp"/>
    <s v="796 CC"/>
    <n v="80000"/>
    <s v="59Nm@ 2500rpm"/>
  </r>
  <r>
    <s v="Maruti 800 AC"/>
    <x v="2"/>
    <n v="45000"/>
    <s v="Petrol"/>
    <n v="2002"/>
    <s v="Individual"/>
    <n v="2"/>
    <m/>
    <n v="4"/>
    <m/>
    <s v="Manual"/>
    <s v="37 bhp"/>
    <s v="796 CC"/>
    <n v="70000"/>
    <s v="59Nm@ 2500rpm"/>
  </r>
  <r>
    <s v="Maruti 800 AC"/>
    <x v="2"/>
    <n v="50000"/>
    <s v="Petrol"/>
    <n v="1997"/>
    <s v="Individual"/>
    <n v="2"/>
    <m/>
    <n v="4"/>
    <m/>
    <s v="Manual"/>
    <s v="37 bhp"/>
    <s v="796 CC"/>
    <n v="60000"/>
    <s v="59Nm@ 2500rpm"/>
  </r>
  <r>
    <s v="Maruti 800 AC"/>
    <x v="2"/>
    <n v="155000"/>
    <s v="Petrol"/>
    <n v="2006"/>
    <s v="Individual"/>
    <n v="2"/>
    <m/>
    <n v="4"/>
    <m/>
    <s v="Manual"/>
    <s v="37 bhp"/>
    <s v="796 CC"/>
    <n v="70000"/>
    <s v="59Nm@ 2500rpm"/>
  </r>
  <r>
    <s v="Maruti 800 AC BSII"/>
    <x v="2"/>
    <n v="125000"/>
    <s v="Petrol"/>
    <n v="2007"/>
    <s v="Individual"/>
    <n v="2"/>
    <m/>
    <n v="4"/>
    <m/>
    <s v="Manual"/>
    <s v="37 bhp"/>
    <s v="796 CC"/>
    <n v="60000"/>
    <s v="59Nm@ 2500rpm"/>
  </r>
  <r>
    <s v="Maruti Alto 800 CNG LXI Optional"/>
    <x v="2"/>
    <n v="330000"/>
    <s v="CNG"/>
    <n v="2019"/>
    <s v="Individual"/>
    <n v="2"/>
    <m/>
    <n v="4"/>
    <m/>
    <s v="Manual"/>
    <s v="40.3 bhp"/>
    <s v="796 CC"/>
    <n v="10000"/>
    <s v="60Nm@ 3500rpm"/>
  </r>
  <r>
    <s v="Tata Nano Lx BSIV"/>
    <x v="1"/>
    <n v="70000"/>
    <s v="Petrol"/>
    <n v="2012"/>
    <s v="Individual"/>
    <n v="2"/>
    <m/>
    <n v="4"/>
    <m/>
    <s v="Manual"/>
    <s v="37.48 bhp"/>
    <s v="624 CC"/>
    <n v="50000"/>
    <s v="51Nm@ 4000+/-500rpm"/>
  </r>
  <r>
    <s v="Maruti 800 AC"/>
    <x v="2"/>
    <n v="45000"/>
    <s v="Petrol"/>
    <n v="2005"/>
    <s v="Individual"/>
    <n v="2"/>
    <m/>
    <n v="4"/>
    <m/>
    <s v="Manual"/>
    <s v="37 bhp"/>
    <s v="796 CC"/>
    <n v="55425"/>
    <s v="59Nm@ 2500rpm"/>
  </r>
  <r>
    <s v="BMW 3 Series 320d Corporate Edition"/>
    <x v="4"/>
    <n v="900000"/>
    <s v="Diesel"/>
    <n v="2012"/>
    <s v="Individual"/>
    <n v="2"/>
    <m/>
    <n v="4"/>
    <m/>
    <s v="Automatic"/>
    <s v="181 bhp"/>
    <s v="1995 CC"/>
    <n v="155000"/>
    <s v="380Nm@ 1750rpm"/>
  </r>
  <r>
    <s v="Tata Nano LX SE"/>
    <x v="1"/>
    <n v="45000"/>
    <s v="Petrol"/>
    <n v="2012"/>
    <s v="Individual"/>
    <n v="2"/>
    <m/>
    <n v="4"/>
    <m/>
    <s v="Manual"/>
    <s v="37.5 bhp"/>
    <s v="624 CC"/>
    <n v="28000"/>
    <s v="51Nm@ 4000+/-500rpm"/>
  </r>
  <r>
    <s v="Maruti 800 AC"/>
    <x v="2"/>
    <n v="35000"/>
    <s v="Petrol"/>
    <n v="1998"/>
    <s v="Individual"/>
    <n v="2"/>
    <m/>
    <n v="4"/>
    <m/>
    <s v="Manual"/>
    <s v="37 bhp"/>
    <s v="796 CC"/>
    <n v="40000"/>
    <s v="59Nm@ 2500rpm"/>
  </r>
  <r>
    <s v="Tata Nano Cx"/>
    <x v="1"/>
    <n v="46000"/>
    <s v="Petrol"/>
    <n v="2011"/>
    <s v="Individual"/>
    <n v="2"/>
    <m/>
    <n v="4"/>
    <m/>
    <s v="Manual"/>
    <s v="35 bhp"/>
    <s v="624 CC"/>
    <n v="25000"/>
    <s v="48Nm@ 3000rpm"/>
  </r>
  <r>
    <s v="Maruti 800 AC"/>
    <x v="2"/>
    <n v="80000"/>
    <s v="Petrol"/>
    <n v="2000"/>
    <s v="Individual"/>
    <n v="4"/>
    <m/>
    <n v="4"/>
    <m/>
    <s v="Manual"/>
    <s v="37 bhp"/>
    <s v="796 CC"/>
    <n v="70000"/>
    <s v="59Nm@ 2500rpm"/>
  </r>
  <r>
    <s v="Maruti 800 Std MPFi"/>
    <x v="2"/>
    <n v="45000"/>
    <s v="Petrol"/>
    <n v="2003"/>
    <s v="Individual"/>
    <n v="4"/>
    <m/>
    <n v="4"/>
    <m/>
    <s v="Manual"/>
    <s v="37 bhp"/>
    <s v="796 CC"/>
    <n v="35000"/>
    <s v="59Nm@ 2500rpm"/>
  </r>
  <r>
    <s v="Maruti 800 Std MPFi"/>
    <x v="2"/>
    <n v="65000"/>
    <s v="Petrol"/>
    <n v="2003"/>
    <s v="Individual"/>
    <n v="4"/>
    <m/>
    <n v="4"/>
    <m/>
    <s v="Manual"/>
    <s v="37 bhp"/>
    <s v="796 CC"/>
    <n v="90000"/>
    <s v="59Nm@ 2500rpm"/>
  </r>
  <r>
    <s v="Maruti 800 Std BSII"/>
    <x v="2"/>
    <n v="75000"/>
    <s v="Petrol"/>
    <n v="2004"/>
    <s v="Individual"/>
    <n v="4"/>
    <m/>
    <n v="4"/>
    <m/>
    <s v="Manual"/>
    <s v="37 bhp"/>
    <s v="796 CC"/>
    <n v="46000"/>
    <s v="59Nm@ 2500rpm"/>
  </r>
  <r>
    <s v="Maruti 800 DX"/>
    <x v="2"/>
    <n v="45000"/>
    <s v="Petrol"/>
    <n v="1998"/>
    <s v="Individual"/>
    <n v="4"/>
    <m/>
    <n v="4"/>
    <m/>
    <s v="Manual"/>
    <s v="37 bhp"/>
    <s v="796 CC"/>
    <n v="80000"/>
    <s v="59Nm@ 2500rpm"/>
  </r>
  <r>
    <s v="Maruti 800 AC"/>
    <x v="2"/>
    <n v="40000"/>
    <s v="Petrol"/>
    <n v="2005"/>
    <s v="Individual"/>
    <n v="4"/>
    <m/>
    <n v="4"/>
    <m/>
    <s v="Manual"/>
    <s v="37 bhp"/>
    <s v="796 CC"/>
    <n v="96000"/>
    <s v="59Nm@ 2500rpm"/>
  </r>
  <r>
    <s v="Maruti 800 Std MPFi"/>
    <x v="2"/>
    <n v="45000"/>
    <s v="Petrol"/>
    <n v="2003"/>
    <s v="Individual"/>
    <n v="4"/>
    <m/>
    <n v="4"/>
    <m/>
    <s v="Manual"/>
    <s v="37 bhp"/>
    <s v="796 CC"/>
    <n v="90000"/>
    <s v="59Nm@ 2500rpm"/>
  </r>
  <r>
    <s v="Maruti 800 Std"/>
    <x v="2"/>
    <n v="31000"/>
    <s v="Petrol"/>
    <n v="2000"/>
    <s v="Individual"/>
    <n v="4"/>
    <m/>
    <n v="4"/>
    <m/>
    <s v="Manual"/>
    <s v="37 bhp"/>
    <s v="796 CC"/>
    <n v="56194"/>
    <s v="59Nm@ 2500rpm"/>
  </r>
  <r>
    <s v="Tata Nano Lx BSIV"/>
    <x v="1"/>
    <n v="45000"/>
    <s v="Petrol"/>
    <n v="2010"/>
    <s v="Individual"/>
    <n v="4"/>
    <m/>
    <n v="4"/>
    <m/>
    <s v="Manual"/>
    <s v="35 bhp"/>
    <s v="624 CC"/>
    <n v="30400"/>
    <s v="48@ 3,000+/-500(NM@ rpm)"/>
  </r>
  <r>
    <s v="Maruti 800 AC BSIII"/>
    <x v="2"/>
    <n v="70000"/>
    <s v="Petrol"/>
    <n v="2008"/>
    <s v="Individual"/>
    <n v="4"/>
    <m/>
    <n v="4"/>
    <m/>
    <s v="Manual"/>
    <s v="37 bhp"/>
    <s v="796 CC"/>
    <n v="59400"/>
    <s v="59Nm@ 2500rpm"/>
  </r>
  <r>
    <s v="Maruti 800 Std"/>
    <x v="2"/>
    <n v="150000"/>
    <s v="Petrol"/>
    <n v="2012"/>
    <s v="Individual"/>
    <n v="1"/>
    <m/>
    <n v="4"/>
    <m/>
    <s v="Manual"/>
    <s v="37 bhp"/>
    <s v="796 CC"/>
    <n v="76000"/>
    <s v="59Nm@ 2500rpm"/>
  </r>
  <r>
    <s v="Volvo XC90 T8 Excellence BSIV"/>
    <x v="5"/>
    <n v="10000000"/>
    <s v="Petrol"/>
    <n v="2017"/>
    <s v="Individual"/>
    <n v="1"/>
    <m/>
    <n v="4"/>
    <m/>
    <s v="Automatic"/>
    <s v="400 bhp"/>
    <s v="1969 CC"/>
    <n v="30000"/>
    <s v="640Nm@ 1740rpm"/>
  </r>
  <r>
    <s v="Maruti 800 Std"/>
    <x v="2"/>
    <n v="81000"/>
    <s v="Petrol"/>
    <n v="2006"/>
    <s v="Individual"/>
    <n v="1"/>
    <m/>
    <n v="4"/>
    <m/>
    <s v="Manual"/>
    <s v="37 bhp"/>
    <s v="796 CC"/>
    <n v="80000"/>
    <s v="59Nm@ 2500rpm"/>
  </r>
  <r>
    <s v="Tata Nano STD"/>
    <x v="1"/>
    <n v="64000"/>
    <s v="Petrol"/>
    <n v="2012"/>
    <s v="Dealer"/>
    <n v="1"/>
    <m/>
    <n v="4"/>
    <m/>
    <s v="Manual"/>
    <s v="37.5 bhp"/>
    <s v="624 CC"/>
    <n v="18000"/>
    <s v="51Nm@ 4000rpm"/>
  </r>
  <r>
    <s v="Maruti 800 AC BSIII"/>
    <x v="2"/>
    <n v="130000"/>
    <s v="Petrol"/>
    <n v="2009"/>
    <s v="Individual"/>
    <n v="1"/>
    <m/>
    <n v="4"/>
    <m/>
    <s v="Manual"/>
    <s v="37 bhp"/>
    <s v="796 CC"/>
    <n v="40000"/>
    <s v="59Nm@ 2500rpm"/>
  </r>
  <r>
    <s v="Maruti 800 AC"/>
    <x v="2"/>
    <n v="100000"/>
    <s v="Petrol"/>
    <n v="2012"/>
    <s v="Individual"/>
    <n v="1"/>
    <m/>
    <n v="4"/>
    <m/>
    <s v="Manual"/>
    <s v="37 bhp"/>
    <s v="796 CC"/>
    <n v="51000"/>
    <s v="59Nm@ 2500rpm"/>
  </r>
  <r>
    <s v="Maruti 800 AC"/>
    <x v="2"/>
    <n v="90000"/>
    <s v="Petrol"/>
    <n v="2007"/>
    <s v="Individual"/>
    <n v="1"/>
    <m/>
    <n v="4"/>
    <m/>
    <s v="Manual"/>
    <s v="37 bhp"/>
    <s v="796 CC"/>
    <n v="90000"/>
    <s v="59Nm@ 2500rpm"/>
  </r>
  <r>
    <s v="BMW X6 xDrive30d"/>
    <x v="4"/>
    <n v="3750000"/>
    <s v="Diesel"/>
    <n v="2013"/>
    <s v="Dealer"/>
    <n v="1"/>
    <m/>
    <n v="4"/>
    <m/>
    <s v="Automatic"/>
    <s v="241 bhp"/>
    <s v="2993 CC"/>
    <n v="56000"/>
    <s v="540Nm@ 2000rpm"/>
  </r>
  <r>
    <s v="BMW 6 Series GT 630d Luxury Line"/>
    <x v="4"/>
    <n v="6000000"/>
    <s v="Diesel"/>
    <n v="2018"/>
    <s v="Dealer"/>
    <n v="1"/>
    <m/>
    <n v="4"/>
    <m/>
    <s v="Automatic"/>
    <s v="261.4 bhp"/>
    <s v="2993 CC"/>
    <n v="28156"/>
    <s v="620Nm@ 2000-2500rpm"/>
  </r>
  <r>
    <s v="Tata Nano Cx"/>
    <x v="1"/>
    <n v="80000"/>
    <s v="Petrol"/>
    <n v="2013"/>
    <s v="Individual"/>
    <n v="1"/>
    <m/>
    <n v="4"/>
    <m/>
    <s v="Manual"/>
    <s v="37.48 bhp"/>
    <s v="624 CC"/>
    <n v="30000"/>
    <s v="51Nm@ 4000+/-500rpm"/>
  </r>
  <r>
    <s v="Tata Nano XTA"/>
    <x v="1"/>
    <n v="250000"/>
    <s v="Petrol"/>
    <n v="2015"/>
    <s v="Individual"/>
    <n v="1"/>
    <m/>
    <n v="4"/>
    <m/>
    <s v="Automatic"/>
    <s v="37.48 bhp"/>
    <s v="624 CC"/>
    <n v="20000"/>
    <s v="51Nm@ 4000rpm"/>
  </r>
  <r>
    <s v="Maruti 800 AC BSIII"/>
    <x v="2"/>
    <n v="120000"/>
    <s v="Petrol"/>
    <n v="2002"/>
    <s v="Individual"/>
    <n v="1"/>
    <m/>
    <n v="4"/>
    <m/>
    <s v="Manual"/>
    <s v="37 bhp"/>
    <s v="796 CC"/>
    <n v="120000"/>
    <s v="59Nm@ 2500rpm"/>
  </r>
  <r>
    <s v="Maruti 800 DX"/>
    <x v="2"/>
    <n v="52000"/>
    <s v="Petrol"/>
    <n v="1999"/>
    <s v="Individual"/>
    <n v="1"/>
    <m/>
    <n v="4"/>
    <m/>
    <s v="Manual"/>
    <s v="37 bhp"/>
    <s v="796 CC"/>
    <n v="100000"/>
    <s v="59Nm@ 2500rpm"/>
  </r>
  <r>
    <s v="Maruti 800 AC"/>
    <x v="2"/>
    <n v="45000"/>
    <s v="Petrol"/>
    <n v="1994"/>
    <s v="Individual"/>
    <n v="1"/>
    <m/>
    <n v="4"/>
    <m/>
    <s v="Manual"/>
    <s v="37 bhp"/>
    <s v="796 CC"/>
    <n v="60000"/>
    <s v="59Nm@ 2500rpm"/>
  </r>
  <r>
    <s v="Maruti 800 AC"/>
    <x v="2"/>
    <n v="35000"/>
    <s v="Petrol"/>
    <n v="2007"/>
    <s v="Individual"/>
    <n v="1"/>
    <m/>
    <n v="4"/>
    <m/>
    <s v="Manual"/>
    <s v="37 bhp"/>
    <s v="796 CC"/>
    <n v="10000"/>
    <s v="59Nm@ 2500rpm"/>
  </r>
  <r>
    <s v="Tata Nano Cx"/>
    <x v="1"/>
    <n v="95000"/>
    <s v="Petrol"/>
    <n v="2013"/>
    <s v="Individual"/>
    <n v="1"/>
    <m/>
    <n v="4"/>
    <m/>
    <s v="Manual"/>
    <s v="37.48 bhp"/>
    <s v="624 CC"/>
    <n v="30000"/>
    <s v="51Nm@ 4000+/-500rpm"/>
  </r>
  <r>
    <s v="Tata Nano LX"/>
    <x v="1"/>
    <n v="130000"/>
    <s v="Petrol"/>
    <n v="2015"/>
    <s v="Individual"/>
    <n v="1"/>
    <m/>
    <n v="4"/>
    <m/>
    <s v="Manual"/>
    <s v="37.48 bhp"/>
    <s v="624 CC"/>
    <n v="60000"/>
    <s v="51Nm@ 4000+/-500rpm"/>
  </r>
  <r>
    <s v="Tata Nano Lx BSIV"/>
    <x v="1"/>
    <n v="65000"/>
    <s v="Petrol"/>
    <n v="2010"/>
    <s v="Dealer"/>
    <n v="1"/>
    <m/>
    <n v="4"/>
    <m/>
    <s v="Manual"/>
    <s v="37.48 bhp"/>
    <s v="624 CC"/>
    <n v="26432"/>
    <s v="51Nm@ 4000+/-500rpm"/>
  </r>
  <r>
    <s v="Maruti 800 Std BSIII"/>
    <x v="2"/>
    <n v="65000"/>
    <s v="Petrol"/>
    <n v="2004"/>
    <s v="Dealer"/>
    <n v="1"/>
    <m/>
    <n v="4"/>
    <m/>
    <s v="Manual"/>
    <s v="37 bhp"/>
    <s v="796 CC"/>
    <n v="56432"/>
    <s v="59Nm@ 2500rpm"/>
  </r>
  <r>
    <s v="Tata Nano Cx"/>
    <x v="1"/>
    <n v="70000"/>
    <s v="Petrol"/>
    <n v="2009"/>
    <s v="Individual"/>
    <n v="1"/>
    <m/>
    <n v="4"/>
    <m/>
    <s v="Manual"/>
    <s v="35 bhp"/>
    <s v="624 CC"/>
    <n v="15000"/>
    <s v="48Nm@ 3000rpm"/>
  </r>
  <r>
    <s v="Maruti 800 Std"/>
    <x v="2"/>
    <n v="39000"/>
    <s v="Petrol"/>
    <n v="2001"/>
    <s v="Individual"/>
    <n v="1"/>
    <m/>
    <n v="4"/>
    <m/>
    <s v="Manual"/>
    <s v="37 bhp"/>
    <s v="796 CC"/>
    <n v="42108"/>
    <s v="59Nm@ 2500rpm"/>
  </r>
  <r>
    <s v="Tata Nano Twist XT"/>
    <x v="1"/>
    <n v="165000"/>
    <s v="Petrol"/>
    <n v="2015"/>
    <s v="Individual"/>
    <n v="1"/>
    <m/>
    <n v="4"/>
    <m/>
    <s v="Manual"/>
    <s v="37.5 bhp"/>
    <s v="624 CC"/>
    <n v="25000"/>
    <s v="51Nm@ 4000+/-500rpm"/>
  </r>
  <r>
    <s v="Maruti 800 EX BSII"/>
    <x v="2"/>
    <n v="55599"/>
    <s v="Petrol"/>
    <n v="2003"/>
    <s v="Individual"/>
    <n v="1"/>
    <m/>
    <n v="4"/>
    <m/>
    <s v="Manual"/>
    <s v="37 bhp"/>
    <s v="796 CC"/>
    <n v="36088"/>
    <s v="59Nm@ 2500rpm"/>
  </r>
  <r>
    <s v="Maruti 800 EX BSII"/>
    <x v="2"/>
    <n v="55599"/>
    <s v="Petrol"/>
    <n v="2003"/>
    <s v="Individual"/>
    <n v="1"/>
    <m/>
    <n v="4"/>
    <m/>
    <s v="Manual"/>
    <s v="37 bhp"/>
    <s v="796 CC"/>
    <n v="36088"/>
    <s v="59Nm@ 2500rpm"/>
  </r>
  <r>
    <s v="Maruti 800 Std"/>
    <x v="2"/>
    <n v="55000"/>
    <s v="Petrol"/>
    <n v="1995"/>
    <s v="Individual"/>
    <n v="1"/>
    <m/>
    <n v="4"/>
    <m/>
    <s v="Manual"/>
    <s v="37 bhp"/>
    <s v="796 CC"/>
    <n v="70000"/>
    <s v="59Nm@ 2500rpm"/>
  </r>
  <r>
    <s v="Maruti Alto 800 CNG LXI"/>
    <x v="2"/>
    <n v="260000"/>
    <s v="CNG"/>
    <n v="2017"/>
    <s v="Individual"/>
    <n v="1"/>
    <m/>
    <n v="4"/>
    <m/>
    <s v="Manual"/>
    <s v="40.3 bhp"/>
    <s v="796 CC"/>
    <n v="67000"/>
    <s v="60Nm@ 3500rpm"/>
  </r>
  <r>
    <s v="BMW X6 xDrive30d"/>
    <x v="4"/>
    <n v="3750000"/>
    <s v="Diesel"/>
    <n v="2013"/>
    <s v="Dealer"/>
    <n v="1"/>
    <m/>
    <n v="4"/>
    <m/>
    <s v="Automatic"/>
    <s v="241 bhp"/>
    <s v="2993 CC"/>
    <n v="56000"/>
    <s v="540Nm@ 2000rpm"/>
  </r>
  <r>
    <s v="BMW 6 Series GT 630d Luxury Line"/>
    <x v="4"/>
    <n v="6000000"/>
    <s v="Diesel"/>
    <n v="2018"/>
    <s v="Dealer"/>
    <n v="1"/>
    <m/>
    <n v="4"/>
    <m/>
    <s v="Automatic"/>
    <s v="261.4 bhp"/>
    <s v="2993 CC"/>
    <n v="28156"/>
    <s v="620Nm@ 2000-2500rpm"/>
  </r>
  <r>
    <s v="Maruti 800 Std"/>
    <x v="2"/>
    <n v="50000"/>
    <s v="Petrol"/>
    <n v="2002"/>
    <s v="Individual"/>
    <n v="1"/>
    <m/>
    <n v="4"/>
    <m/>
    <s v="Manual"/>
    <s v="37 bhp"/>
    <s v="796 CC"/>
    <n v="62000"/>
    <s v="59Nm@ 2500rpm"/>
  </r>
  <r>
    <s v="Tata Nano XTA"/>
    <x v="1"/>
    <n v="250000"/>
    <s v="Petrol"/>
    <n v="2018"/>
    <s v="Dealer"/>
    <n v="1"/>
    <m/>
    <n v="4"/>
    <m/>
    <s v="Automatic"/>
    <s v="37.48 bhp"/>
    <s v="624 CC"/>
    <n v="55000"/>
    <s v="51Nm@ 4000rpm"/>
  </r>
  <r>
    <s v="Tata Nano XE"/>
    <x v="1"/>
    <n v="80000"/>
    <s v="Petrol"/>
    <n v="2015"/>
    <s v="Individual"/>
    <n v="1"/>
    <m/>
    <n v="4"/>
    <m/>
    <s v="Manual"/>
    <s v="37.48 bhp"/>
    <s v="624 CC"/>
    <n v="60000"/>
    <s v="51Nm@ 4000rpm"/>
  </r>
  <r>
    <s v="Maruti 800 Std MPFi"/>
    <x v="2"/>
    <n v="42000"/>
    <s v="Petrol"/>
    <n v="2003"/>
    <s v="Individual"/>
    <n v="1"/>
    <m/>
    <n v="4"/>
    <m/>
    <s v="Manual"/>
    <s v="37 bhp"/>
    <s v="796 CC"/>
    <n v="62000"/>
    <s v="59Nm@ 2500rpm"/>
  </r>
  <r>
    <s v="BMW 6 Series GT 630d Luxury Line"/>
    <x v="4"/>
    <n v="5500000"/>
    <s v="Diesel"/>
    <n v="2018"/>
    <s v="Individual"/>
    <n v="1"/>
    <m/>
    <n v="4"/>
    <m/>
    <s v="Automatic"/>
    <s v="261.4 bhp"/>
    <s v="2993 CC"/>
    <n v="22000"/>
    <s v="620Nm@ 2000-2500rpm"/>
  </r>
  <r>
    <s v="BMW 6 Series GT 630d Luxury Line"/>
    <x v="4"/>
    <n v="6000000"/>
    <s v="Diesel"/>
    <n v="2018"/>
    <s v="Dealer"/>
    <n v="1"/>
    <m/>
    <n v="4"/>
    <m/>
    <s v="Automatic"/>
    <s v="261.4 bhp"/>
    <s v="2993 CC"/>
    <n v="27000"/>
    <s v="620Nm@ 2000-2500rpm"/>
  </r>
  <r>
    <s v="Maruti 800 Std"/>
    <x v="2"/>
    <n v="40000"/>
    <s v="Petrol"/>
    <n v="2004"/>
    <s v="Individual"/>
    <n v="1"/>
    <m/>
    <n v="4"/>
    <m/>
    <s v="Manual"/>
    <s v="37 bhp"/>
    <s v="796 CC"/>
    <n v="120000"/>
    <s v="59Nm@ 2500rpm"/>
  </r>
  <r>
    <s v="Tata Nano XTA"/>
    <x v="1"/>
    <n v="220000"/>
    <s v="Petrol"/>
    <n v="2016"/>
    <s v="Individual"/>
    <n v="1"/>
    <m/>
    <n v="4"/>
    <m/>
    <s v="Automatic"/>
    <s v="37.48 bhp"/>
    <s v="624 CC"/>
    <n v="22000"/>
    <s v="51Nm@ 4000rpm"/>
  </r>
  <r>
    <s v="Maruti 800 Std BSIII"/>
    <x v="2"/>
    <n v="40000"/>
    <s v="Petrol"/>
    <n v="2002"/>
    <s v="Individual"/>
    <n v="1"/>
    <m/>
    <n v="4"/>
    <m/>
    <s v="Manual"/>
    <s v="37 bhp"/>
    <s v="796 CC"/>
    <n v="80000"/>
    <s v="59Nm@ 2500rpm"/>
  </r>
  <r>
    <s v="Maruti 800 AC"/>
    <x v="2"/>
    <n v="125000"/>
    <s v="Petrol"/>
    <n v="2009"/>
    <s v="Individual"/>
    <n v="1"/>
    <m/>
    <n v="4"/>
    <m/>
    <s v="Manual"/>
    <s v="37 bhp"/>
    <s v="796 CC"/>
    <n v="80000"/>
    <s v="59Nm@ 2500rpm"/>
  </r>
  <r>
    <s v="Tata Nano Cx BSIII"/>
    <x v="1"/>
    <n v="60000"/>
    <s v="Petrol"/>
    <n v="2012"/>
    <s v="Individual"/>
    <n v="1"/>
    <m/>
    <n v="4"/>
    <m/>
    <s v="Manual"/>
    <s v="38 bhp"/>
    <s v="624 CC"/>
    <n v="45000"/>
    <s v="51Nm@ 4000+/-500rpm"/>
  </r>
  <r>
    <s v="Maruti 800 Std"/>
    <x v="2"/>
    <n v="45000"/>
    <s v="Petrol"/>
    <n v="2007"/>
    <s v="Individual"/>
    <n v="1"/>
    <m/>
    <n v="4"/>
    <m/>
    <s v="Manual"/>
    <s v="37 bhp"/>
    <s v="796 CC"/>
    <n v="80000"/>
    <s v="59Nm@ 2500rpm"/>
  </r>
  <r>
    <s v="Tata Nano Twist XE"/>
    <x v="1"/>
    <n v="110000"/>
    <s v="Petrol"/>
    <n v="2015"/>
    <s v="Individual"/>
    <n v="1"/>
    <m/>
    <n v="4"/>
    <m/>
    <s v="Manual"/>
    <s v="37.5 bhp"/>
    <s v="624 CC"/>
    <n v="15000"/>
    <s v="51Nm@ 4000+/-500rpm"/>
  </r>
  <r>
    <s v="Maruti Alto K10 LXI CNG"/>
    <x v="2"/>
    <n v="430000"/>
    <s v="CNG"/>
    <n v="2019"/>
    <s v="Individual"/>
    <n v="1"/>
    <m/>
    <n v="4"/>
    <m/>
    <s v="Manual"/>
    <s v="58.3 bhp"/>
    <s v="998 CC"/>
    <n v="20000"/>
    <s v="78Nm@ 3500rpm"/>
  </r>
  <r>
    <s v="Tata Nano Lx"/>
    <x v="1"/>
    <n v="70000"/>
    <s v="Petrol"/>
    <n v="2011"/>
    <s v="Individual"/>
    <n v="1"/>
    <m/>
    <n v="4"/>
    <m/>
    <s v="Manual"/>
    <s v="35 bhp"/>
    <s v="624 CC"/>
    <n v="40000"/>
    <s v="4.8kgm@ 3000rpm"/>
  </r>
  <r>
    <s v="Maruti 800 AC"/>
    <x v="2"/>
    <n v="50000"/>
    <s v="Petrol"/>
    <n v="2004"/>
    <s v="Individual"/>
    <n v="1"/>
    <m/>
    <n v="4"/>
    <m/>
    <s v="Manual"/>
    <s v="37 bhp"/>
    <s v="796 CC"/>
    <n v="50000"/>
    <s v="59Nm@ 2500rpm"/>
  </r>
  <r>
    <s v="Maruti 800 Std"/>
    <x v="2"/>
    <n v="45000"/>
    <s v="Petrol"/>
    <n v="2003"/>
    <s v="Individual"/>
    <n v="1"/>
    <m/>
    <n v="4"/>
    <m/>
    <s v="Manual"/>
    <s v="37 bhp"/>
    <s v="796 CC"/>
    <n v="58000"/>
    <s v="59Nm@ 2500rpm"/>
  </r>
  <r>
    <s v="BMW 6 Series GT 630d Luxury Line"/>
    <x v="4"/>
    <n v="5830000"/>
    <s v="Diesel"/>
    <n v="2018"/>
    <s v="Individual"/>
    <n v="1"/>
    <m/>
    <n v="4"/>
    <m/>
    <s v="Automatic"/>
    <s v="261.4 bhp"/>
    <s v="2993 CC"/>
    <n v="30000"/>
    <s v="620Nm@ 2000-2500rpm"/>
  </r>
  <r>
    <s v="Maruti 800 AC"/>
    <x v="2"/>
    <n v="45000"/>
    <s v="Petrol"/>
    <n v="2007"/>
    <s v="Individual"/>
    <n v="1"/>
    <m/>
    <n v="4"/>
    <m/>
    <s v="Manual"/>
    <s v="37 bhp"/>
    <s v="796 CC"/>
    <n v="73257"/>
    <s v="59Nm@ 2500rpm"/>
  </r>
  <r>
    <s v="Maruti 800 AC"/>
    <x v="2"/>
    <n v="80000"/>
    <s v="Petrol"/>
    <n v="1999"/>
    <s v="Individual"/>
    <n v="1"/>
    <m/>
    <n v="4"/>
    <m/>
    <s v="Manual"/>
    <s v="37 bhp"/>
    <s v="796 CC"/>
    <n v="26320"/>
    <s v="59Nm@ 2500rpm"/>
  </r>
  <r>
    <s v="Tata Nano Lx BSIV"/>
    <x v="1"/>
    <n v="60000"/>
    <s v="Petrol"/>
    <n v="2012"/>
    <s v="Individual"/>
    <n v="1"/>
    <m/>
    <n v="4"/>
    <m/>
    <s v="Manual"/>
    <s v="37.48 bhp"/>
    <s v="624 CC"/>
    <n v="90000"/>
    <s v="51Nm@ 4000+/-500rpm"/>
  </r>
  <r>
    <s v="Maruti 800 AC"/>
    <x v="2"/>
    <n v="100000"/>
    <s v="Petrol"/>
    <n v="2012"/>
    <s v="Individual"/>
    <n v="1"/>
    <m/>
    <n v="4"/>
    <m/>
    <s v="Manual"/>
    <s v="37 bhp"/>
    <s v="796 CC"/>
    <n v="30000"/>
    <s v="59Nm@ 2500rpm"/>
  </r>
  <r>
    <s v="Maruti 800 Std"/>
    <x v="2"/>
    <n v="150000"/>
    <s v="Petrol"/>
    <n v="2012"/>
    <s v="Individual"/>
    <n v="1"/>
    <m/>
    <n v="4"/>
    <m/>
    <s v="Manual"/>
    <s v="37 bhp"/>
    <s v="796 CC"/>
    <n v="76000"/>
    <s v="59Nm@ 2500rpm"/>
  </r>
  <r>
    <s v="Maruti 800 AC"/>
    <x v="2"/>
    <n v="100000"/>
    <s v="Petrol"/>
    <n v="2012"/>
    <s v="Individual"/>
    <n v="1"/>
    <m/>
    <n v="4"/>
    <m/>
    <s v="Manual"/>
    <s v="37 bhp"/>
    <s v="796 CC"/>
    <n v="30000"/>
    <s v="59Nm@ 2500rpm"/>
  </r>
  <r>
    <s v="BMW 6 Series GT 630d Luxury Line"/>
    <x v="4"/>
    <n v="5830000"/>
    <s v="Diesel"/>
    <n v="2018"/>
    <s v="Individual"/>
    <n v="1"/>
    <m/>
    <n v="4"/>
    <m/>
    <s v="Automatic"/>
    <s v="261.4 bhp"/>
    <s v="2993 CC"/>
    <n v="30000"/>
    <s v="620Nm@ 2000-2500rpm"/>
  </r>
  <r>
    <s v="Tata Nano Cx"/>
    <x v="1"/>
    <n v="70000"/>
    <s v="Petrol"/>
    <n v="2011"/>
    <s v="Individual"/>
    <n v="1"/>
    <m/>
    <n v="4"/>
    <m/>
    <s v="Manual"/>
    <s v="35 bhp"/>
    <s v="624 CC"/>
    <n v="80000"/>
    <s v="48Nm@ 3000rpm"/>
  </r>
  <r>
    <s v="Maruti 800 AC"/>
    <x v="2"/>
    <n v="75000"/>
    <s v="Petrol"/>
    <n v="2008"/>
    <s v="Individual"/>
    <n v="1"/>
    <m/>
    <n v="4"/>
    <m/>
    <s v="Manual"/>
    <s v="37 bhp"/>
    <s v="796 CC"/>
    <n v="29000"/>
    <s v="59Nm@ 2500rpm"/>
  </r>
  <r>
    <s v="Maruti 800 AC"/>
    <x v="2"/>
    <n v="40000"/>
    <s v="Petrol"/>
    <n v="1997"/>
    <s v="Individual"/>
    <n v="1"/>
    <m/>
    <n v="4"/>
    <m/>
    <s v="Manual"/>
    <s v="37 bhp"/>
    <s v="796 CC"/>
    <n v="120000"/>
    <s v="59Nm@ 2500rpm"/>
  </r>
  <r>
    <s v="Honda City 2017-2020 EXi"/>
    <x v="6"/>
    <n v="158000"/>
    <s v="Petrol"/>
    <n v="2006"/>
    <s v="Individual"/>
    <n v="3"/>
    <m/>
    <n v="5"/>
    <m/>
    <s v="Manual"/>
    <s v="78 bhp"/>
    <s v="1497 CC"/>
    <n v="140000"/>
    <s v="12.7@ 2,700(kgm@ rpm)"/>
  </r>
  <r>
    <s v="Hyundai i10 Magna"/>
    <x v="7"/>
    <n v="190000"/>
    <s v="Petrol"/>
    <n v="2011"/>
    <s v="Individual"/>
    <n v="3"/>
    <m/>
    <n v="5"/>
    <m/>
    <s v="Manual"/>
    <s v="78.9 bhp"/>
    <s v="1197 CC"/>
    <n v="110000"/>
    <s v="111.7Nm@ 4000rpm"/>
  </r>
  <r>
    <s v="Ford Figo 1.2P Titanium MT"/>
    <x v="8"/>
    <n v="600000"/>
    <s v="Petrol"/>
    <n v="2017"/>
    <s v="Individual"/>
    <n v="3"/>
    <m/>
    <n v="5"/>
    <m/>
    <s v="Manual"/>
    <s v="86.8 bhp"/>
    <s v="1196 CC"/>
    <n v="25000"/>
    <s v="112Nm@ 4000rpm"/>
  </r>
  <r>
    <s v="Maruti Alto LX BSIII"/>
    <x v="2"/>
    <n v="120000"/>
    <s v="Petrol"/>
    <n v="2008"/>
    <s v="Dealer"/>
    <n v="3"/>
    <m/>
    <n v="5"/>
    <m/>
    <s v="Manual"/>
    <s v="46.3 bhp"/>
    <s v="796 CC"/>
    <n v="68000"/>
    <s v="62Nm@ 3000rpm"/>
  </r>
  <r>
    <s v="Nissan Terrano XL 85 PS"/>
    <x v="9"/>
    <n v="400000"/>
    <s v="Diesel"/>
    <n v="2014"/>
    <s v="Individual"/>
    <n v="3"/>
    <m/>
    <n v="5"/>
    <m/>
    <s v="Manual"/>
    <s v="83.8 bhp"/>
    <s v="1461 CC"/>
    <n v="70000"/>
    <s v="200Nm@ 1900rpm"/>
  </r>
  <r>
    <s v="Hyundai Verna Transform SX VTVT"/>
    <x v="7"/>
    <n v="320000"/>
    <s v="Petrol"/>
    <n v="2010"/>
    <s v="Individual"/>
    <n v="3"/>
    <m/>
    <n v="5"/>
    <m/>
    <s v="Manual"/>
    <s v="103.2 bhp"/>
    <s v="1599 CC"/>
    <n v="100000"/>
    <s v="14.9 KGM at 3000 RPM"/>
  </r>
  <r>
    <s v="Hyundai Accent GLE"/>
    <x v="7"/>
    <n v="114999"/>
    <s v="Petrol"/>
    <n v="2008"/>
    <s v="Individual"/>
    <n v="3"/>
    <m/>
    <n v="5"/>
    <m/>
    <s v="Manual"/>
    <s v="94 bhp"/>
    <s v="1495 CC"/>
    <n v="95200"/>
    <s v="12.5@ 3,500(kgm@ rpm)"/>
  </r>
  <r>
    <s v="Chevrolet Beat LS"/>
    <x v="3"/>
    <n v="120000"/>
    <s v="Petrol"/>
    <n v="2012"/>
    <s v="Individual"/>
    <n v="3"/>
    <m/>
    <n v="5"/>
    <m/>
    <s v="Manual"/>
    <s v="79.4 bhp"/>
    <s v="1199 CC"/>
    <n v="60000"/>
    <s v="108Nm@ 4400rpm"/>
  </r>
  <r>
    <s v="Maruti Swift ZXI ABS"/>
    <x v="2"/>
    <n v="325000"/>
    <s v="Petrol"/>
    <n v="2011"/>
    <s v="Individual"/>
    <n v="3"/>
    <m/>
    <n v="5"/>
    <m/>
    <s v="Manual"/>
    <s v="88.2 bhp"/>
    <s v="1298 CC"/>
    <n v="58000"/>
    <s v="11.5@ 4,500(kgm@ rpm)"/>
  </r>
  <r>
    <s v="Maruti Ritz LDi"/>
    <x v="2"/>
    <n v="185000"/>
    <s v="Diesel"/>
    <n v="2011"/>
    <s v="Individual"/>
    <n v="3"/>
    <m/>
    <n v="5"/>
    <m/>
    <s v="Manual"/>
    <s v="73.9 bhp"/>
    <s v="1248 CC"/>
    <n v="185000"/>
    <s v="190Nm@ 2000rpm"/>
  </r>
  <r>
    <s v="Maruti Swift Ldi BSIII"/>
    <x v="2"/>
    <n v="170000"/>
    <s v="Diesel"/>
    <n v="2008"/>
    <s v="Individual"/>
    <n v="3"/>
    <m/>
    <n v="5"/>
    <m/>
    <s v="Manual"/>
    <s v="75 bhp"/>
    <s v="1248 CC"/>
    <n v="120000"/>
    <s v="190Nm@ 2000rpm"/>
  </r>
  <r>
    <s v="Hyundai i10 Magna"/>
    <x v="7"/>
    <n v="150000"/>
    <s v="Petrol"/>
    <n v="2010"/>
    <s v="Individual"/>
    <n v="3"/>
    <m/>
    <n v="5"/>
    <m/>
    <s v="Manual"/>
    <s v="78.9 bhp"/>
    <s v="1197 CC"/>
    <n v="106000"/>
    <s v="111.7Nm@ 4000rpm"/>
  </r>
  <r>
    <s v="Hyundai Verna 1.6 SX CRDi (O)"/>
    <x v="7"/>
    <n v="535000"/>
    <s v="Diesel"/>
    <n v="2014"/>
    <s v="Individual"/>
    <n v="3"/>
    <m/>
    <n v="5"/>
    <m/>
    <s v="Manual"/>
    <s v="126.32 bhp"/>
    <s v="1582 CC"/>
    <n v="70000"/>
    <s v="259.8Nm@ 1900-2750rpm"/>
  </r>
  <r>
    <s v="Maruti Swift Dzire VXi"/>
    <x v="2"/>
    <n v="160000"/>
    <s v="Petrol"/>
    <n v="2008"/>
    <s v="Individual"/>
    <n v="3"/>
    <m/>
    <n v="5"/>
    <m/>
    <s v="Manual"/>
    <s v="85.8 bhp"/>
    <s v="1298 CC"/>
    <n v="123000"/>
    <s v="114Nm@ 4000rpm"/>
  </r>
  <r>
    <s v="Maruti Alto LXi BSIII"/>
    <x v="2"/>
    <n v="125000"/>
    <s v="Petrol"/>
    <n v="2009"/>
    <s v="Individual"/>
    <n v="3"/>
    <m/>
    <n v="5"/>
    <m/>
    <s v="Manual"/>
    <s v="46.3 bhp"/>
    <s v="796 CC"/>
    <n v="60000"/>
    <s v="62Nm@ 3000rpm"/>
  </r>
  <r>
    <s v="Maruti Wagon R LXI"/>
    <x v="2"/>
    <n v="120000"/>
    <s v="Petrol"/>
    <n v="2004"/>
    <s v="Individual"/>
    <n v="3"/>
    <m/>
    <n v="5"/>
    <m/>
    <s v="Manual"/>
    <s v="67.1 bhp"/>
    <s v="998 CC"/>
    <n v="120000"/>
    <s v="90Nm@ 3500rpm"/>
  </r>
  <r>
    <s v="Hyundai i20 Asta (o) 1.4 CRDi (Diesel)"/>
    <x v="7"/>
    <n v="270000"/>
    <s v="Diesel"/>
    <n v="2010"/>
    <s v="Individual"/>
    <n v="3"/>
    <m/>
    <n v="5"/>
    <m/>
    <s v="Manual"/>
    <s v="90 bhp"/>
    <s v="1396 CC"/>
    <n v="90000"/>
    <s v="22.4 kgm at 1750-2750rpm"/>
  </r>
  <r>
    <s v="Hyundai i10 Asta"/>
    <x v="7"/>
    <n v="275000"/>
    <s v="Petrol"/>
    <n v="2008"/>
    <s v="Individual"/>
    <n v="3"/>
    <m/>
    <n v="5"/>
    <m/>
    <s v="Manual"/>
    <s v="78.9 bhp"/>
    <s v="1197 CC"/>
    <n v="98000"/>
    <s v="111.8Nm@ 4000rpm"/>
  </r>
  <r>
    <s v="Maruti Alto LXi"/>
    <x v="2"/>
    <n v="215000"/>
    <s v="Petrol"/>
    <n v="2012"/>
    <s v="Individual"/>
    <n v="3"/>
    <m/>
    <n v="5"/>
    <m/>
    <s v="Manual"/>
    <s v="46.3 bhp"/>
    <s v="796 CC"/>
    <n v="90000"/>
    <s v="62Nm@ 3000rpm"/>
  </r>
  <r>
    <s v="Ford EcoSport 1.5 Diesel Titanium BSIV"/>
    <x v="8"/>
    <n v="800000"/>
    <s v="Diesel"/>
    <n v="2019"/>
    <s v="Individual"/>
    <n v="3"/>
    <m/>
    <n v="5"/>
    <m/>
    <s v="Manual"/>
    <s v="98.96 bhp"/>
    <s v="1498 CC"/>
    <n v="30000"/>
    <s v="205Nm@ 1750-3250rpm"/>
  </r>
  <r>
    <s v="Tata Indica V2 DLX TC"/>
    <x v="1"/>
    <n v="85000"/>
    <s v="Diesel"/>
    <n v="2006"/>
    <s v="Individual"/>
    <n v="3"/>
    <m/>
    <n v="5"/>
    <m/>
    <s v="Manual"/>
    <s v="68 bhp"/>
    <s v="1405 CC"/>
    <n v="120000"/>
    <s v="13@ 2,500(kgm@ rpm)"/>
  </r>
  <r>
    <s v="Maruti Alto LXi"/>
    <x v="2"/>
    <n v="165000"/>
    <s v="Petrol"/>
    <n v="2010"/>
    <s v="Individual"/>
    <n v="3"/>
    <m/>
    <n v="5"/>
    <m/>
    <s v="Manual"/>
    <s v="46.3 bhp"/>
    <s v="796 CC"/>
    <n v="30000"/>
    <s v="62Nm@ 3000rpm"/>
  </r>
  <r>
    <s v="Maruti Swift Dzire VDi"/>
    <x v="2"/>
    <n v="350000"/>
    <s v="Diesel"/>
    <n v="2011"/>
    <s v="Individual"/>
    <n v="3"/>
    <m/>
    <n v="5"/>
    <m/>
    <s v="Manual"/>
    <s v="73.9 bhp"/>
    <s v="1248 CC"/>
    <n v="137500"/>
    <s v="190Nm@ 2000rpm"/>
  </r>
  <r>
    <s v="Honda City 2017-2020 GXi"/>
    <x v="6"/>
    <n v="150000"/>
    <s v="Petrol"/>
    <n v="2008"/>
    <s v="Individual"/>
    <n v="3"/>
    <m/>
    <n v="5"/>
    <m/>
    <s v="Manual"/>
    <s v="78 bhp"/>
    <s v="1497 CC"/>
    <n v="70000"/>
    <s v="12.7@ 2,700(kgm@ rpm)"/>
  </r>
  <r>
    <s v="Hyundai i20 Active 1.4 SX with AVN"/>
    <x v="7"/>
    <n v="540000"/>
    <s v="Diesel"/>
    <n v="2016"/>
    <s v="Individual"/>
    <n v="3"/>
    <m/>
    <n v="5"/>
    <m/>
    <s v="Manual"/>
    <s v="88.73 bhp"/>
    <s v="1396 CC"/>
    <n v="80000"/>
    <s v="219.66nm@ 1500-2750rpm"/>
  </r>
  <r>
    <s v="Maruti Zen D"/>
    <x v="2"/>
    <n v="85000"/>
    <s v="Diesel"/>
    <n v="2003"/>
    <s v="Individual"/>
    <n v="3"/>
    <m/>
    <n v="5"/>
    <m/>
    <s v="Manual"/>
    <s v="58 bhp"/>
    <s v="1527 CC"/>
    <n v="120000"/>
    <s v="789Nm@ 2250rpm"/>
  </r>
  <r>
    <s v="Maruti Eeco 5 Seater AC BSIV"/>
    <x v="2"/>
    <n v="150000"/>
    <s v="Petrol"/>
    <n v="2011"/>
    <s v="Individual"/>
    <n v="3"/>
    <m/>
    <n v="5"/>
    <m/>
    <s v="Manual"/>
    <s v="73 bhp"/>
    <s v="1196 CC"/>
    <n v="80000"/>
    <s v="101Nm@ 3000rpm"/>
  </r>
  <r>
    <s v="Maruti Wagon R VXI BS IV"/>
    <x v="2"/>
    <n v="200000"/>
    <s v="Petrol"/>
    <n v="2011"/>
    <s v="Individual"/>
    <n v="3"/>
    <m/>
    <n v="5"/>
    <m/>
    <s v="Manual"/>
    <s v="67.1 bhp"/>
    <s v="998 CC"/>
    <n v="94000"/>
    <s v="90Nm@ 3500rpm"/>
  </r>
  <r>
    <s v="Volkswagen Polo Diesel Trendline 1.2L"/>
    <x v="10"/>
    <n v="350000"/>
    <s v="Diesel"/>
    <n v="2013"/>
    <s v="Individual"/>
    <n v="3"/>
    <m/>
    <n v="5"/>
    <m/>
    <s v="Manual"/>
    <s v="73.9 bhp"/>
    <s v="1199 CC"/>
    <n v="80000"/>
    <s v="180Nm@ 2000rpm"/>
  </r>
  <r>
    <s v="Tata Indica V2 DL BSIII"/>
    <x v="1"/>
    <n v="75000"/>
    <s v="Diesel"/>
    <n v="2011"/>
    <s v="Individual"/>
    <n v="3"/>
    <m/>
    <n v="5"/>
    <m/>
    <s v="Manual"/>
    <s v="52.8 bhp"/>
    <s v="1396 CC"/>
    <n v="140500"/>
    <s v="85Nm@ 2500rpm"/>
  </r>
  <r>
    <s v="Chevrolet Spark 1.0 LT"/>
    <x v="3"/>
    <n v="95000"/>
    <s v="Petrol"/>
    <n v="2009"/>
    <s v="Individual"/>
    <n v="3"/>
    <m/>
    <n v="5"/>
    <m/>
    <s v="Manual"/>
    <s v="62 bhp"/>
    <s v="995 CC"/>
    <n v="120000"/>
    <s v="90.3Nm@ 4200rpm"/>
  </r>
  <r>
    <s v="Tata Indigo LS BSII"/>
    <x v="1"/>
    <n v="100000"/>
    <s v="Diesel"/>
    <n v="2006"/>
    <s v="Individual"/>
    <n v="3"/>
    <m/>
    <n v="5"/>
    <m/>
    <s v="Manual"/>
    <s v="70 bhp"/>
    <s v="1405 CC"/>
    <n v="120000"/>
    <s v="13.5@ 2,500(kgm@ rpm)"/>
  </r>
  <r>
    <s v="Maruti Ritz VDi"/>
    <x v="2"/>
    <n v="409999"/>
    <s v="Diesel"/>
    <n v="2013"/>
    <s v="Individual"/>
    <n v="3"/>
    <m/>
    <n v="5"/>
    <m/>
    <s v="Manual"/>
    <s v="73.94 bhp"/>
    <s v="1248 CC"/>
    <n v="100000"/>
    <s v="190Nm@ 2000rpm"/>
  </r>
  <r>
    <s v="Ford Fiesta EXi 1.4 TDCi Ltd"/>
    <x v="8"/>
    <n v="300000"/>
    <s v="Diesel"/>
    <n v="2011"/>
    <s v="Individual"/>
    <n v="3"/>
    <m/>
    <n v="5"/>
    <m/>
    <s v="Manual"/>
    <s v="68 bhp"/>
    <s v="1399 CC"/>
    <n v="110000"/>
    <s v="16.3@ 2,000(kgm@ rpm)"/>
  </r>
  <r>
    <s v="Tata Indica V2 DLG TC"/>
    <x v="1"/>
    <n v="175000"/>
    <s v="Diesel"/>
    <n v="2008"/>
    <s v="Individual"/>
    <n v="3"/>
    <m/>
    <n v="5"/>
    <m/>
    <s v="Manual"/>
    <s v="68 bhp"/>
    <s v="1405 CC"/>
    <n v="120000"/>
    <s v="13@ 2,500(kgm@ rpm)"/>
  </r>
  <r>
    <s v="Honda City i DTEC VX"/>
    <x v="6"/>
    <n v="760000"/>
    <s v="Diesel"/>
    <n v="2015"/>
    <s v="Individual"/>
    <n v="3"/>
    <m/>
    <n v="5"/>
    <m/>
    <s v="Manual"/>
    <s v="98.6 bhp"/>
    <s v="1498 CC"/>
    <n v="70000"/>
    <s v="200Nm@ 1750rpm"/>
  </r>
  <r>
    <s v="Mahindra Scorpio M2DI"/>
    <x v="0"/>
    <n v="350000"/>
    <s v="Diesel"/>
    <n v="2011"/>
    <s v="Individual"/>
    <n v="3"/>
    <m/>
    <n v="5"/>
    <m/>
    <s v="Manual"/>
    <s v="115 bhp"/>
    <s v="2179 CC"/>
    <n v="120000"/>
    <s v="277.5Nm@ 1700-2200rpm"/>
  </r>
  <r>
    <s v="Tata Indica V2 DLS TC"/>
    <x v="1"/>
    <n v="55000"/>
    <s v="Diesel"/>
    <n v="2004"/>
    <s v="Individual"/>
    <n v="3"/>
    <m/>
    <n v="5"/>
    <m/>
    <s v="Manual"/>
    <s v="62 bhp"/>
    <s v="1405 CC"/>
    <n v="90000"/>
    <s v="12.5@ 2,500(kgm@ rpm)"/>
  </r>
  <r>
    <s v="Maruti Alto K10 2010-2014 VXI"/>
    <x v="2"/>
    <n v="140000"/>
    <s v="Petrol"/>
    <n v="2011"/>
    <s v="Individual"/>
    <n v="3"/>
    <m/>
    <n v="5"/>
    <m/>
    <s v="Manual"/>
    <s v="67.1 bhp"/>
    <s v="998 CC"/>
    <n v="50000"/>
    <s v="90Nm@ 3500rpm"/>
  </r>
  <r>
    <s v="Hyundai i10 Sportz AT"/>
    <x v="7"/>
    <n v="196000"/>
    <s v="Petrol"/>
    <n v="2010"/>
    <s v="Individual"/>
    <n v="3"/>
    <m/>
    <n v="5"/>
    <m/>
    <s v="Automatic"/>
    <s v="78.9 bhp"/>
    <s v="1197 CC"/>
    <n v="110000"/>
    <s v="111.8Nm@ 4000rpm"/>
  </r>
  <r>
    <s v="Maruti Ritz VDi"/>
    <x v="2"/>
    <n v="180000"/>
    <s v="Diesel"/>
    <n v="2009"/>
    <s v="Individual"/>
    <n v="3"/>
    <m/>
    <n v="5"/>
    <m/>
    <s v="Manual"/>
    <s v="73.9 bhp"/>
    <s v="1248 CC"/>
    <n v="85000"/>
    <s v="113Nm@ 4500rpm"/>
  </r>
  <r>
    <s v="Hyundai Getz GLE"/>
    <x v="7"/>
    <n v="90000"/>
    <s v="Petrol"/>
    <n v="2006"/>
    <s v="Individual"/>
    <n v="3"/>
    <m/>
    <n v="5"/>
    <m/>
    <s v="Manual"/>
    <s v="83 bhp"/>
    <s v="1341 CC"/>
    <n v="100000"/>
    <s v="115Nm@ 3200rpm"/>
  </r>
  <r>
    <s v="Maruti Alto LX"/>
    <x v="2"/>
    <n v="95000"/>
    <s v="Petrol"/>
    <n v="2005"/>
    <s v="Individual"/>
    <n v="3"/>
    <m/>
    <n v="5"/>
    <m/>
    <s v="Manual"/>
    <s v="46.3 bhp"/>
    <s v="796 CC"/>
    <n v="70000"/>
    <s v="62Nm@ 3000rpm"/>
  </r>
  <r>
    <s v="Renault Pulse RxZ"/>
    <x v="11"/>
    <n v="300000"/>
    <s v="Diesel"/>
    <n v="2012"/>
    <s v="Individual"/>
    <n v="3"/>
    <m/>
    <n v="5"/>
    <m/>
    <s v="Manual"/>
    <s v="63.12 bhp"/>
    <s v="1461 CC"/>
    <n v="100000"/>
    <s v="160Nm@ 2000rpm"/>
  </r>
  <r>
    <s v="Renault Duster 110PS Diesel RxL"/>
    <x v="11"/>
    <n v="400000"/>
    <s v="Diesel"/>
    <n v="2012"/>
    <s v="Individual"/>
    <n v="3"/>
    <m/>
    <n v="5"/>
    <m/>
    <s v="Manual"/>
    <s v="108.45 bhp"/>
    <s v="1461 CC"/>
    <n v="120000"/>
    <s v="248Nm@ 2250rpm"/>
  </r>
  <r>
    <s v="Honda Civic 1.8 V MT"/>
    <x v="6"/>
    <n v="375000"/>
    <s v="Petrol"/>
    <n v="2008"/>
    <s v="Individual"/>
    <n v="3"/>
    <m/>
    <n v="5"/>
    <m/>
    <s v="Manual"/>
    <s v="130 bhp"/>
    <s v="1799 CC"/>
    <n v="90000"/>
    <s v="172Nm@ 4300rpm"/>
  </r>
  <r>
    <s v="Maruti Wagon R LXI"/>
    <x v="2"/>
    <n v="150000"/>
    <s v="Petrol"/>
    <n v="2005"/>
    <s v="Individual"/>
    <n v="3"/>
    <m/>
    <n v="5"/>
    <m/>
    <s v="Manual"/>
    <s v="67.1 bhp"/>
    <s v="998 CC"/>
    <n v="150000"/>
    <s v="90Nm@ 3500rpm"/>
  </r>
  <r>
    <s v="Hyundai Santro Xing GLS"/>
    <x v="7"/>
    <n v="150000"/>
    <s v="Petrol"/>
    <n v="2010"/>
    <s v="Individual"/>
    <n v="3"/>
    <m/>
    <n v="5"/>
    <m/>
    <s v="Manual"/>
    <s v="62.1 bhp"/>
    <s v="1086 CC"/>
    <n v="60000"/>
    <s v="96.1Nm@ 3000rpm"/>
  </r>
  <r>
    <s v="Hyundai i20 Magna 1.4 CRDi (Diesel)"/>
    <x v="7"/>
    <n v="325000"/>
    <s v="Diesel"/>
    <n v="2013"/>
    <s v="Individual"/>
    <n v="3"/>
    <m/>
    <n v="5"/>
    <m/>
    <s v="Manual"/>
    <s v="88.76 bhp"/>
    <s v="1396 CC"/>
    <n v="70000"/>
    <s v="219.6Nm@ 1500-2750rpm"/>
  </r>
  <r>
    <s v="Volkswagen Vento Diesel Comfortline"/>
    <x v="10"/>
    <n v="260000"/>
    <s v="Diesel"/>
    <n v="2011"/>
    <s v="Individual"/>
    <n v="3"/>
    <m/>
    <n v="5"/>
    <m/>
    <s v="Manual"/>
    <s v="103.6 bhp"/>
    <s v="1598 CC"/>
    <n v="120000"/>
    <s v="250Nm@ 1500-2500rpm"/>
  </r>
  <r>
    <s v="Maruti Alto LXi BSIII"/>
    <x v="2"/>
    <n v="130000"/>
    <s v="Petrol"/>
    <n v="2009"/>
    <s v="Individual"/>
    <n v="3"/>
    <m/>
    <n v="5"/>
    <m/>
    <s v="Manual"/>
    <s v="46.3 bhp"/>
    <s v="796 CC"/>
    <n v="80000"/>
    <s v="62Nm@ 3000rpm"/>
  </r>
  <r>
    <s v="Volkswagen Vento Diesel Highline"/>
    <x v="10"/>
    <n v="330000"/>
    <s v="Diesel"/>
    <n v="2013"/>
    <s v="Individual"/>
    <n v="3"/>
    <m/>
    <n v="5"/>
    <m/>
    <s v="Manual"/>
    <s v="103.6 bhp"/>
    <s v="1598 CC"/>
    <n v="100000"/>
    <s v="250Nm@ 1500-2500rpm"/>
  </r>
  <r>
    <s v="Hyundai i10 Sportz"/>
    <x v="7"/>
    <n v="165000"/>
    <s v="Petrol"/>
    <n v="2010"/>
    <s v="Individual"/>
    <n v="3"/>
    <m/>
    <n v="5"/>
    <m/>
    <s v="Manual"/>
    <s v="78.9 bhp"/>
    <s v="1197 CC"/>
    <n v="80000"/>
    <s v="111.8Nm@ 4000rpm"/>
  </r>
  <r>
    <s v="Ford Fiesta EXi 1.4 TDCi Ltd"/>
    <x v="8"/>
    <n v="170000"/>
    <s v="Diesel"/>
    <n v="2011"/>
    <s v="Individual"/>
    <n v="3"/>
    <m/>
    <n v="5"/>
    <m/>
    <s v="Manual"/>
    <s v="68 bhp"/>
    <s v="1399 CC"/>
    <n v="80000"/>
    <s v="16.3@ 2,000(kgm@ rpm)"/>
  </r>
  <r>
    <s v="Maruti Alto LX"/>
    <x v="2"/>
    <n v="125000"/>
    <s v="Petrol"/>
    <n v="2010"/>
    <s v="Individual"/>
    <n v="3"/>
    <m/>
    <n v="5"/>
    <m/>
    <s v="Manual"/>
    <s v="46.3 bhp"/>
    <s v="796 CC"/>
    <n v="120000"/>
    <s v="62Nm@ 3000rpm"/>
  </r>
  <r>
    <s v="Maruti Wagon R LXI Minor"/>
    <x v="2"/>
    <n v="114999"/>
    <s v="Petrol"/>
    <n v="2009"/>
    <s v="Individual"/>
    <n v="3"/>
    <m/>
    <n v="5"/>
    <m/>
    <s v="Manual"/>
    <s v="67 bhp"/>
    <s v="1061 CC"/>
    <n v="60000"/>
    <s v="84Nm@ 3500rpm"/>
  </r>
  <r>
    <s v="Hyundai EON Era Plus"/>
    <x v="7"/>
    <n v="220000"/>
    <s v="Petrol"/>
    <n v="2014"/>
    <s v="Individual"/>
    <n v="3"/>
    <m/>
    <n v="5"/>
    <m/>
    <s v="Manual"/>
    <s v="55.2 bhp"/>
    <s v="814 CC"/>
    <n v="50000"/>
    <s v="74.5Nm@ 4000rpm"/>
  </r>
  <r>
    <s v="Hyundai i20 1.4 CRDi Asta"/>
    <x v="7"/>
    <n v="215000"/>
    <s v="Diesel"/>
    <n v="2010"/>
    <s v="Individual"/>
    <n v="3"/>
    <m/>
    <n v="5"/>
    <m/>
    <s v="Manual"/>
    <s v="90 bhp"/>
    <s v="1396 CC"/>
    <n v="120000"/>
    <s v="22.4 kgm at 1750-2750rpm"/>
  </r>
  <r>
    <s v="Toyota Etios VX"/>
    <x v="12"/>
    <n v="300000"/>
    <s v="Petrol"/>
    <n v="2011"/>
    <s v="Individual"/>
    <n v="3"/>
    <m/>
    <n v="5"/>
    <m/>
    <s v="Manual"/>
    <s v="88.7 bhp"/>
    <s v="1496 CC"/>
    <n v="120000"/>
    <s v="132Nm@ 3000rpm"/>
  </r>
  <r>
    <s v="Honda Civic 1.8 S MT"/>
    <x v="6"/>
    <n v="245000"/>
    <s v="Petrol"/>
    <n v="2007"/>
    <s v="Individual"/>
    <n v="3"/>
    <m/>
    <n v="5"/>
    <m/>
    <s v="Manual"/>
    <s v="130 bhp"/>
    <s v="1799 CC"/>
    <n v="90000"/>
    <s v="172Nm@ 4300rpm"/>
  </r>
  <r>
    <s v="Ford Figo Diesel Titanium"/>
    <x v="8"/>
    <n v="302000"/>
    <s v="Diesel"/>
    <n v="2011"/>
    <s v="Individual"/>
    <n v="3"/>
    <m/>
    <n v="5"/>
    <m/>
    <s v="Manual"/>
    <s v="68 bhp"/>
    <s v="1399 CC"/>
    <n v="103000"/>
    <s v="160Nm@ 2000rpm"/>
  </r>
  <r>
    <s v="Maruti Zen VXi - BS III"/>
    <x v="2"/>
    <n v="120000"/>
    <s v="Petrol"/>
    <n v="2003"/>
    <s v="Individual"/>
    <n v="3"/>
    <m/>
    <n v="5"/>
    <m/>
    <s v="Manual"/>
    <s v="60 bhp"/>
    <s v="993 CC"/>
    <n v="120000"/>
    <s v="78Nm@ 4500rpm"/>
  </r>
  <r>
    <s v="Honda Amaze S i-Dtech"/>
    <x v="6"/>
    <n v="250000"/>
    <s v="Diesel"/>
    <n v="2013"/>
    <s v="Individual"/>
    <n v="3"/>
    <m/>
    <n v="5"/>
    <m/>
    <s v="Manual"/>
    <s v="98.6 bhp"/>
    <s v="1498 CC"/>
    <n v="90000"/>
    <s v="200Nm@ 1750rpm"/>
  </r>
  <r>
    <s v="Honda City V AT"/>
    <x v="6"/>
    <n v="409999"/>
    <s v="Petrol"/>
    <n v="2010"/>
    <s v="Individual"/>
    <n v="3"/>
    <m/>
    <n v="5"/>
    <m/>
    <s v="Automatic"/>
    <s v="116.3 bhp"/>
    <s v="1497 CC"/>
    <n v="110000"/>
    <s v="146Nm@ 4800rpm"/>
  </r>
  <r>
    <s v="Tata Indigo CS LX (TDI) BS III"/>
    <x v="1"/>
    <n v="150000"/>
    <s v="Diesel"/>
    <n v="2012"/>
    <s v="Individual"/>
    <n v="3"/>
    <m/>
    <n v="5"/>
    <m/>
    <s v="Manual"/>
    <s v="69 bhp"/>
    <s v="1396 CC"/>
    <n v="150000"/>
    <s v="135Nm@ 2500rpm"/>
  </r>
  <r>
    <s v="Maruti Swift Dzire VXi"/>
    <x v="2"/>
    <n v="250000"/>
    <s v="Petrol"/>
    <n v="2009"/>
    <s v="Individual"/>
    <n v="3"/>
    <m/>
    <n v="5"/>
    <m/>
    <s v="Manual"/>
    <s v="85.8 bhp"/>
    <s v="1298 CC"/>
    <n v="60000"/>
    <s v="114Nm@ 4000rpm"/>
  </r>
  <r>
    <s v="Maruti Celerio VXI"/>
    <x v="2"/>
    <n v="330000"/>
    <s v="Petrol"/>
    <n v="2015"/>
    <s v="Individual"/>
    <n v="3"/>
    <m/>
    <n v="5"/>
    <m/>
    <s v="Manual"/>
    <s v="67.04 bhp"/>
    <s v="998 CC"/>
    <n v="70000"/>
    <s v="90Nm@ 3500rpm"/>
  </r>
  <r>
    <s v="Maruti SX4 ZXI AT"/>
    <x v="2"/>
    <n v="220000"/>
    <s v="Petrol"/>
    <n v="2011"/>
    <s v="Individual"/>
    <n v="3"/>
    <m/>
    <n v="5"/>
    <m/>
    <s v="Automatic"/>
    <s v="103.3 bhp"/>
    <s v="1586 CC"/>
    <n v="65000"/>
    <s v="145Nm@ 4100rpm"/>
  </r>
  <r>
    <s v="Maruti SX4 ZXI AT"/>
    <x v="2"/>
    <n v="260000"/>
    <s v="Petrol"/>
    <n v="2011"/>
    <s v="Individual"/>
    <n v="3"/>
    <m/>
    <n v="5"/>
    <m/>
    <s v="Automatic"/>
    <s v="103.3 bhp"/>
    <s v="1586 CC"/>
    <n v="65000"/>
    <s v="145Nm@ 4100rpm"/>
  </r>
  <r>
    <s v="Honda Civic Hybrid"/>
    <x v="6"/>
    <n v="250000"/>
    <s v="Petrol"/>
    <n v="2008"/>
    <s v="Individual"/>
    <n v="3"/>
    <m/>
    <n v="5"/>
    <m/>
    <s v="Automatic"/>
    <s v="108.5 bhp"/>
    <s v="1339 CC"/>
    <n v="60000"/>
    <s v="123Nm@ 1000-2500rpm"/>
  </r>
  <r>
    <s v="Hyundai Verna 1.6 SX"/>
    <x v="7"/>
    <n v="420000"/>
    <s v="Diesel"/>
    <n v="2013"/>
    <s v="Individual"/>
    <n v="3"/>
    <m/>
    <n v="5"/>
    <m/>
    <s v="Manual"/>
    <s v="126.32 bhp"/>
    <s v="1582 CC"/>
    <n v="69000"/>
    <s v="259.8Nm@ 1900-2750rpm"/>
  </r>
  <r>
    <s v="Nissan Terrano XL 85 PS"/>
    <x v="9"/>
    <n v="480000"/>
    <s v="Diesel"/>
    <n v="2015"/>
    <s v="Individual"/>
    <n v="3"/>
    <m/>
    <n v="5"/>
    <m/>
    <s v="Manual"/>
    <s v="83.8 bhp"/>
    <s v="1461 CC"/>
    <n v="60000"/>
    <s v="200Nm@ 1900rpm"/>
  </r>
  <r>
    <s v="Mercedes-Benz M-Class ML 350 4Matic"/>
    <x v="13"/>
    <n v="1700000"/>
    <s v="Diesel"/>
    <n v="2011"/>
    <s v="Individual"/>
    <n v="3"/>
    <m/>
    <n v="5"/>
    <m/>
    <s v="Automatic"/>
    <s v="165 bhp"/>
    <s v="2987 CC"/>
    <n v="110000"/>
    <s v="510@ 1600-2400"/>
  </r>
  <r>
    <s v="Chevrolet Cruze LTZ"/>
    <x v="3"/>
    <n v="495000"/>
    <s v="Diesel"/>
    <n v="2012"/>
    <s v="Individual"/>
    <n v="3"/>
    <m/>
    <n v="5"/>
    <m/>
    <s v="Manual"/>
    <s v="163.7 bhp"/>
    <s v="1998 CC"/>
    <n v="82000"/>
    <s v="380Nm@ 2000rpm"/>
  </r>
  <r>
    <s v="Hyundai i20 1.4 CRDi Asta"/>
    <x v="7"/>
    <n v="350000"/>
    <s v="Diesel"/>
    <n v="2011"/>
    <s v="Individual"/>
    <n v="3"/>
    <m/>
    <n v="5"/>
    <m/>
    <s v="Manual"/>
    <s v="90 bhp"/>
    <s v="1396 CC"/>
    <n v="90000"/>
    <s v="22.4 kgm at 1750-2750rpm"/>
  </r>
  <r>
    <s v="Chevrolet Cruze LTZ"/>
    <x v="3"/>
    <n v="270000"/>
    <s v="Diesel"/>
    <n v="2010"/>
    <s v="Individual"/>
    <n v="3"/>
    <m/>
    <n v="5"/>
    <m/>
    <s v="Manual"/>
    <s v="147.9 bhp"/>
    <s v="1991 CC"/>
    <n v="120000"/>
    <s v="327Nm@ 2600rpm"/>
  </r>
  <r>
    <s v="Hyundai Verna 1.6 CRDI"/>
    <x v="7"/>
    <n v="440000"/>
    <s v="Diesel"/>
    <n v="2011"/>
    <s v="Individual"/>
    <n v="3"/>
    <m/>
    <n v="5"/>
    <m/>
    <s v="Manual"/>
    <s v="126.3 bhp"/>
    <s v="1582 CC"/>
    <n v="80000"/>
    <s v="259.9Nm@ 1900-2750rpm"/>
  </r>
  <r>
    <s v="Maruti Swift VDI"/>
    <x v="2"/>
    <n v="470000"/>
    <s v="Diesel"/>
    <n v="2013"/>
    <s v="Individual"/>
    <n v="3"/>
    <m/>
    <n v="5"/>
    <m/>
    <s v="Manual"/>
    <s v="74 bhp"/>
    <s v="1248 CC"/>
    <n v="120000"/>
    <s v="190Nm@ 2000rpm"/>
  </r>
  <r>
    <s v="Chevrolet Optra Magnum 2.0 LS BSIII"/>
    <x v="3"/>
    <n v="290000"/>
    <s v="Diesel"/>
    <n v="2011"/>
    <s v="Individual"/>
    <n v="3"/>
    <m/>
    <n v="5"/>
    <m/>
    <s v="Manual"/>
    <s v="123.7 bhp"/>
    <s v="1991 CC"/>
    <n v="88000"/>
    <s v="305Nm@ 2000rpm"/>
  </r>
  <r>
    <s v="Maruti Alto LX"/>
    <x v="2"/>
    <n v="170000"/>
    <s v="Petrol"/>
    <n v="2011"/>
    <s v="Individual"/>
    <n v="3"/>
    <m/>
    <n v="5"/>
    <m/>
    <s v="Manual"/>
    <s v="46.3 bhp"/>
    <s v="796 CC"/>
    <n v="70000"/>
    <s v="62Nm@ 3000rpm"/>
  </r>
  <r>
    <s v="Maruti Swift Ldi BSIV"/>
    <x v="2"/>
    <n v="320000"/>
    <s v="Diesel"/>
    <n v="2010"/>
    <s v="Individual"/>
    <n v="3"/>
    <m/>
    <n v="5"/>
    <m/>
    <s v="Manual"/>
    <s v="75 bhp"/>
    <s v="1248 CC"/>
    <n v="130000"/>
    <s v="190Nm@ 2000rpm"/>
  </r>
  <r>
    <s v="Hyundai Accent VIVA CRDi"/>
    <x v="7"/>
    <n v="170000"/>
    <s v="Diesel"/>
    <n v="2004"/>
    <s v="Individual"/>
    <n v="3"/>
    <m/>
    <n v="5"/>
    <m/>
    <s v="Manual"/>
    <s v="82 bhp"/>
    <s v="1493 CC"/>
    <n v="160000"/>
    <s v="187Nm@ 2500rpm"/>
  </r>
  <r>
    <s v="Hyundai Accent CRDi"/>
    <x v="7"/>
    <n v="100000"/>
    <s v="Diesel"/>
    <n v="2005"/>
    <s v="Individual"/>
    <n v="3"/>
    <m/>
    <n v="5"/>
    <m/>
    <s v="Manual"/>
    <s v="82 bhp"/>
    <s v="1493 CC"/>
    <n v="100000"/>
    <s v="187Nm@ 2500rpm"/>
  </r>
  <r>
    <s v="Chevrolet Cruze LTZ"/>
    <x v="3"/>
    <n v="250000"/>
    <s v="Diesel"/>
    <n v="2010"/>
    <s v="Individual"/>
    <n v="3"/>
    <m/>
    <n v="5"/>
    <m/>
    <s v="Manual"/>
    <s v="147.9 bhp"/>
    <s v="1991 CC"/>
    <n v="135000"/>
    <s v="327Nm@ 2600rpm"/>
  </r>
  <r>
    <s v="Honda Civic 1.8 V AT"/>
    <x v="6"/>
    <n v="280000"/>
    <s v="Petrol"/>
    <n v="2009"/>
    <s v="Individual"/>
    <n v="3"/>
    <m/>
    <n v="5"/>
    <m/>
    <s v="Automatic"/>
    <s v="130 bhp"/>
    <s v="1799 CC"/>
    <n v="40000"/>
    <s v="172Nm@ 4300rpm"/>
  </r>
  <r>
    <s v="Maruti Alto LXi"/>
    <x v="2"/>
    <n v="130000"/>
    <s v="Petrol"/>
    <n v="2007"/>
    <s v="Individual"/>
    <n v="3"/>
    <m/>
    <n v="5"/>
    <m/>
    <s v="Manual"/>
    <s v="46.3 bhp"/>
    <s v="796 CC"/>
    <n v="88700"/>
    <s v="62Nm@ 3000rpm"/>
  </r>
  <r>
    <s v="Honda City 1.5 GXI"/>
    <x v="6"/>
    <n v="198000"/>
    <s v="Petrol"/>
    <n v="2004"/>
    <s v="Individual"/>
    <n v="3"/>
    <m/>
    <n v="5"/>
    <m/>
    <s v="Manual"/>
    <s v="100 bhp"/>
    <s v="1493 CC"/>
    <n v="110000"/>
    <s v="13.1kgm@ 4600rpm"/>
  </r>
  <r>
    <s v="Mahindra Logan Diesel 1.5 DLE"/>
    <x v="0"/>
    <n v="180000"/>
    <s v="Diesel"/>
    <n v="2011"/>
    <s v="Individual"/>
    <n v="3"/>
    <m/>
    <n v="5"/>
    <m/>
    <s v="Manual"/>
    <s v="65 bhp"/>
    <s v="1461 CC"/>
    <n v="190000"/>
    <s v="16@ 2,000(kgm@ rpm)"/>
  </r>
  <r>
    <s v="Maruti A-Star Vxi"/>
    <x v="2"/>
    <n v="170000"/>
    <s v="Petrol"/>
    <n v="2011"/>
    <s v="Individual"/>
    <n v="3"/>
    <m/>
    <n v="5"/>
    <m/>
    <s v="Manual"/>
    <s v="66.1 bhp"/>
    <s v="998 CC"/>
    <n v="70000"/>
    <s v="90Nm@ 3500rpm"/>
  </r>
  <r>
    <s v="Tata Indigo LS"/>
    <x v="1"/>
    <n v="150000"/>
    <s v="Diesel"/>
    <n v="2008"/>
    <s v="Individual"/>
    <n v="3"/>
    <m/>
    <n v="5"/>
    <m/>
    <s v="Manual"/>
    <s v="70 bhp"/>
    <s v="1405 CC"/>
    <n v="60000"/>
    <s v="13.5@ 2,500(kgm@ rpm)"/>
  </r>
  <r>
    <s v="Fiat Grande Punto EVO 1.3 Dynamic"/>
    <x v="14"/>
    <n v="300000"/>
    <s v="Diesel"/>
    <n v="2015"/>
    <s v="Individual"/>
    <n v="3"/>
    <m/>
    <n v="5"/>
    <m/>
    <s v="Manual"/>
    <s v="75 bhp"/>
    <s v="1248 CC"/>
    <n v="95000"/>
    <s v="197Nm@ 1750rpm"/>
  </r>
  <r>
    <s v="Maruti Swift Dzire LDi"/>
    <x v="2"/>
    <n v="215000"/>
    <s v="Diesel"/>
    <n v="2010"/>
    <s v="Individual"/>
    <n v="3"/>
    <m/>
    <n v="5"/>
    <m/>
    <s v="Manual"/>
    <s v="73.9 bhp"/>
    <s v="1248 CC"/>
    <n v="120000"/>
    <s v="190Nm@ 2000rpm"/>
  </r>
  <r>
    <s v="Honda City 1.5 V Inspire"/>
    <x v="6"/>
    <n v="350000"/>
    <s v="Petrol"/>
    <n v="2010"/>
    <s v="Individual"/>
    <n v="3"/>
    <m/>
    <n v="5"/>
    <m/>
    <s v="Manual"/>
    <s v="118 bhp"/>
    <s v="1497 CC"/>
    <n v="110000"/>
    <s v="146Nm at 4800 rpm"/>
  </r>
  <r>
    <s v="Maruti Swift Dzire VDi"/>
    <x v="2"/>
    <n v="350000"/>
    <s v="Diesel"/>
    <n v="2012"/>
    <s v="Individual"/>
    <n v="3"/>
    <m/>
    <n v="5"/>
    <m/>
    <s v="Manual"/>
    <s v="73.9 bhp"/>
    <s v="1248 CC"/>
    <n v="52000"/>
    <s v="190Nm@ 2000rpm"/>
  </r>
  <r>
    <s v="Hyundai i10 Era 1.1"/>
    <x v="7"/>
    <n v="131000"/>
    <s v="Petrol"/>
    <n v="2010"/>
    <s v="Individual"/>
    <n v="3"/>
    <m/>
    <n v="5"/>
    <m/>
    <s v="Manual"/>
    <s v="68.05 bhp"/>
    <s v="1086 CC"/>
    <n v="80000"/>
    <s v="99.04Nm@ 4500rpm"/>
  </r>
  <r>
    <s v="Maruti Swift VDI"/>
    <x v="2"/>
    <n v="380000"/>
    <s v="Diesel"/>
    <n v="2012"/>
    <s v="Individual"/>
    <n v="3"/>
    <m/>
    <n v="5"/>
    <m/>
    <s v="Manual"/>
    <s v="74 bhp"/>
    <s v="1248 CC"/>
    <n v="70000"/>
    <s v="190Nm@ 2000rpm"/>
  </r>
  <r>
    <s v="Honda City 1.5 S MT"/>
    <x v="6"/>
    <n v="250000"/>
    <s v="Petrol"/>
    <n v="2009"/>
    <s v="Individual"/>
    <n v="3"/>
    <m/>
    <n v="5"/>
    <m/>
    <s v="Manual"/>
    <s v="118 bhp"/>
    <s v="1497 CC"/>
    <n v="68600"/>
    <s v="146Nm at 4800 rpm"/>
  </r>
  <r>
    <s v="Hyundai Verna Transform CRDi VGT SX ABS"/>
    <x v="7"/>
    <n v="400000"/>
    <s v="Diesel"/>
    <n v="2011"/>
    <s v="Individual"/>
    <n v="3"/>
    <m/>
    <n v="5"/>
    <m/>
    <s v="Manual"/>
    <s v="110 bhp"/>
    <s v="1493 CC"/>
    <n v="70000"/>
    <s v="24 KGM at 1900-2750 RPM"/>
  </r>
  <r>
    <s v="Tata Indigo LX"/>
    <x v="1"/>
    <n v="140000"/>
    <s v="Diesel"/>
    <n v="2005"/>
    <s v="Individual"/>
    <n v="3"/>
    <m/>
    <n v="5"/>
    <m/>
    <s v="Manual"/>
    <s v="70 bhp"/>
    <s v="1405 CC"/>
    <n v="90000"/>
    <s v="13.5@ 2,500(kgm@ rpm)"/>
  </r>
  <r>
    <s v="Hyundai i20 1.2 Asta"/>
    <x v="7"/>
    <n v="300000"/>
    <s v="Petrol"/>
    <n v="2011"/>
    <s v="Individual"/>
    <n v="3"/>
    <m/>
    <n v="5"/>
    <m/>
    <s v="Manual"/>
    <s v="80 bhp"/>
    <s v="1197 CC"/>
    <n v="138000"/>
    <s v="11.4 kgm at 4,000 rpm"/>
  </r>
  <r>
    <s v="Hyundai i20 Magna"/>
    <x v="7"/>
    <n v="200000"/>
    <s v="Petrol"/>
    <n v="2010"/>
    <s v="Individual"/>
    <n v="3"/>
    <m/>
    <n v="5"/>
    <m/>
    <s v="Manual"/>
    <s v="80 bhp"/>
    <s v="1197 CC"/>
    <n v="120000"/>
    <s v="11.4 kgm at 4,000 rpm"/>
  </r>
  <r>
    <s v="Maruti Wagon R LX"/>
    <x v="2"/>
    <n v="130000"/>
    <s v="Petrol"/>
    <n v="2006"/>
    <s v="Individual"/>
    <n v="3"/>
    <m/>
    <n v="5"/>
    <m/>
    <s v="Manual"/>
    <s v="67.1 bhp"/>
    <s v="998 CC"/>
    <n v="80000"/>
    <s v="90Nm@ 3500rpm"/>
  </r>
  <r>
    <s v="Chevrolet Beat LT"/>
    <x v="3"/>
    <n v="141000"/>
    <s v="Petrol"/>
    <n v="2012"/>
    <s v="Individual"/>
    <n v="3"/>
    <m/>
    <n v="5"/>
    <m/>
    <s v="Manual"/>
    <s v="79.4 bhp"/>
    <s v="1199 CC"/>
    <n v="128000"/>
    <s v="108Nm@ 4400rpm"/>
  </r>
  <r>
    <s v="Ford Figo Petrol Titanium"/>
    <x v="8"/>
    <n v="229999"/>
    <s v="Petrol"/>
    <n v="2010"/>
    <s v="Individual"/>
    <n v="3"/>
    <m/>
    <n v="5"/>
    <m/>
    <s v="Manual"/>
    <s v="70 bhp"/>
    <s v="1196 CC"/>
    <n v="120000"/>
    <s v="102Nm@ 4000rpm"/>
  </r>
  <r>
    <s v="Chevrolet Spark 1.0 LS"/>
    <x v="3"/>
    <n v="90000"/>
    <s v="Petrol"/>
    <n v="2007"/>
    <s v="Individual"/>
    <n v="3"/>
    <m/>
    <n v="5"/>
    <m/>
    <s v="Manual"/>
    <s v="62 bhp"/>
    <s v="995 CC"/>
    <n v="93000"/>
    <s v="90.3Nm@ 4200rpm"/>
  </r>
  <r>
    <s v="Maruti Swift Vdi BSIII"/>
    <x v="2"/>
    <n v="195000"/>
    <s v="Diesel"/>
    <n v="2008"/>
    <s v="Individual"/>
    <n v="3"/>
    <m/>
    <n v="5"/>
    <m/>
    <s v="Manual"/>
    <s v="75 bhp"/>
    <s v="1248 CC"/>
    <n v="90000"/>
    <s v="190Nm@ 2000rpm"/>
  </r>
  <r>
    <s v="Hyundai Verna 1.6 SX"/>
    <x v="7"/>
    <n v="450000"/>
    <s v="Diesel"/>
    <n v="2012"/>
    <s v="Individual"/>
    <n v="3"/>
    <m/>
    <n v="5"/>
    <m/>
    <s v="Manual"/>
    <s v="126.32 bhp"/>
    <s v="1582 CC"/>
    <n v="60000"/>
    <s v="259.8Nm@ 1900-2750rpm"/>
  </r>
  <r>
    <s v="Hyundai Verna 1.6 Xi ABS"/>
    <x v="7"/>
    <n v="170000"/>
    <s v="Petrol"/>
    <n v="2006"/>
    <s v="Individual"/>
    <n v="3"/>
    <m/>
    <n v="5"/>
    <m/>
    <s v="Manual"/>
    <s v="103.2 bhp"/>
    <s v="1599 CC"/>
    <n v="90000"/>
    <s v="14.9@ 3,000(kgm@ rpm)"/>
  </r>
  <r>
    <s v="Hyundai Santro Xing GLS LPG"/>
    <x v="7"/>
    <n v="150000"/>
    <s v="LPG"/>
    <n v="2010"/>
    <s v="Individual"/>
    <n v="3"/>
    <m/>
    <n v="5"/>
    <m/>
    <s v="Manual"/>
    <s v="62.1 bhp"/>
    <s v="1086 CC"/>
    <n v="70000"/>
    <s v="96.1Nm@ 3000rpm"/>
  </r>
  <r>
    <s v="Maruti Swift VDI"/>
    <x v="2"/>
    <n v="320000"/>
    <s v="Diesel"/>
    <n v="2013"/>
    <s v="Individual"/>
    <n v="3"/>
    <m/>
    <n v="5"/>
    <m/>
    <s v="Manual"/>
    <s v="74 bhp"/>
    <s v="1248 CC"/>
    <n v="100000"/>
    <s v="190Nm@ 2000rpm"/>
  </r>
  <r>
    <s v="Maruti Zen LX"/>
    <x v="2"/>
    <n v="75000"/>
    <s v="Petrol"/>
    <n v="2002"/>
    <s v="Individual"/>
    <n v="3"/>
    <m/>
    <n v="5"/>
    <m/>
    <s v="Manual"/>
    <s v="60 bhp"/>
    <s v="993 CC"/>
    <n v="30000"/>
    <s v="78Nm@ 4500rpm"/>
  </r>
  <r>
    <s v="Maruti Ritz LDi"/>
    <x v="2"/>
    <n v="400000"/>
    <s v="Diesel"/>
    <n v="2016"/>
    <s v="Individual"/>
    <n v="3"/>
    <m/>
    <n v="5"/>
    <m/>
    <s v="Manual"/>
    <s v="73.94 bhp"/>
    <s v="1248 CC"/>
    <n v="60000"/>
    <s v="190Nm@ 2000rpm"/>
  </r>
  <r>
    <s v="Maruti Alto LXi BSIII"/>
    <x v="2"/>
    <n v="100000"/>
    <s v="Petrol"/>
    <n v="2008"/>
    <s v="Individual"/>
    <n v="3"/>
    <m/>
    <n v="5"/>
    <m/>
    <s v="Manual"/>
    <s v="46.3 bhp"/>
    <s v="796 CC"/>
    <n v="70000"/>
    <s v="62Nm@ 3000rpm"/>
  </r>
  <r>
    <s v="Chevrolet Beat Diesel LT"/>
    <x v="3"/>
    <n v="160000"/>
    <s v="Diesel"/>
    <n v="2014"/>
    <s v="Individual"/>
    <n v="3"/>
    <m/>
    <n v="5"/>
    <m/>
    <s v="Manual"/>
    <s v="56.3 bhp"/>
    <s v="936 CC"/>
    <n v="70000"/>
    <s v="142.5Nm@ 1750rpm"/>
  </r>
  <r>
    <s v="Hyundai Santro Xing GLS"/>
    <x v="7"/>
    <n v="170000"/>
    <s v="Petrol"/>
    <n v="2011"/>
    <s v="Individual"/>
    <n v="3"/>
    <m/>
    <n v="5"/>
    <m/>
    <s v="Manual"/>
    <s v="62.1 bhp"/>
    <s v="1086 CC"/>
    <n v="50000"/>
    <s v="96.1Nm@ 3000rpm"/>
  </r>
  <r>
    <s v="Hyundai i10 Era"/>
    <x v="7"/>
    <n v="170000"/>
    <s v="Petrol"/>
    <n v="2008"/>
    <s v="Individual"/>
    <n v="3"/>
    <m/>
    <n v="5"/>
    <m/>
    <s v="Manual"/>
    <s v="68.05 bhp"/>
    <s v="1086 CC"/>
    <n v="70000"/>
    <s v="99.04Nm@ 4500rpm"/>
  </r>
  <r>
    <s v="Maruti Wagon R LXI Minor"/>
    <x v="2"/>
    <n v="105000"/>
    <s v="Petrol"/>
    <n v="2008"/>
    <s v="Individual"/>
    <n v="3"/>
    <m/>
    <n v="5"/>
    <m/>
    <s v="Manual"/>
    <s v="67 bhp"/>
    <s v="1061 CC"/>
    <n v="100000"/>
    <s v="84Nm@ 3500rpm"/>
  </r>
  <r>
    <s v="Maruti Alto LXi BSIII"/>
    <x v="2"/>
    <n v="112999"/>
    <s v="Petrol"/>
    <n v="2008"/>
    <s v="Individual"/>
    <n v="3"/>
    <m/>
    <n v="5"/>
    <m/>
    <s v="Manual"/>
    <s v="46.3 bhp"/>
    <s v="796 CC"/>
    <n v="80000"/>
    <s v="62Nm@ 3000rpm"/>
  </r>
  <r>
    <s v="Maruti Ciaz 1.3 Alpha"/>
    <x v="2"/>
    <n v="650000"/>
    <s v="Diesel"/>
    <n v="2017"/>
    <s v="Individual"/>
    <n v="3"/>
    <m/>
    <n v="5"/>
    <m/>
    <s v="Manual"/>
    <s v="88.5 bhp"/>
    <s v="1248 CC"/>
    <n v="78000"/>
    <s v="200Nm@ 1750rpm"/>
  </r>
  <r>
    <s v="Maruti Ritz VDi"/>
    <x v="2"/>
    <n v="145000"/>
    <s v="Diesel"/>
    <n v="2009"/>
    <s v="Individual"/>
    <n v="3"/>
    <m/>
    <n v="5"/>
    <m/>
    <s v="Manual"/>
    <s v="73.9 bhp"/>
    <s v="1248 CC"/>
    <n v="150000"/>
    <s v="113Nm@ 4500rpm"/>
  </r>
  <r>
    <s v="Tata Indigo LS"/>
    <x v="1"/>
    <n v="130000"/>
    <s v="Diesel"/>
    <n v="2007"/>
    <s v="Individual"/>
    <n v="3"/>
    <m/>
    <n v="5"/>
    <m/>
    <s v="Manual"/>
    <s v="70 bhp"/>
    <s v="1405 CC"/>
    <n v="100000"/>
    <s v="13.5@ 2,500(kgm@ rpm)"/>
  </r>
  <r>
    <s v="Hyundai Verna CRDi 1.6 SX Option"/>
    <x v="7"/>
    <n v="850000"/>
    <s v="Diesel"/>
    <n v="2017"/>
    <s v="Individual"/>
    <n v="3"/>
    <m/>
    <n v="5"/>
    <m/>
    <s v="Manual"/>
    <s v="126.2 bhp"/>
    <s v="1582 CC"/>
    <n v="35000"/>
    <s v="259.87nm@ 1500-3000rpm"/>
  </r>
  <r>
    <s v="Renault Duster 85PS Diesel RxL Optional"/>
    <x v="11"/>
    <n v="550000"/>
    <s v="Diesel"/>
    <n v="2013"/>
    <s v="Individual"/>
    <n v="3"/>
    <m/>
    <n v="5"/>
    <m/>
    <s v="Manual"/>
    <s v="83.8 bhp"/>
    <s v="1461 CC"/>
    <n v="100600"/>
    <s v="200Nm@ 1900rpm"/>
  </r>
  <r>
    <s v="Maruti Swift Dzire VDI"/>
    <x v="2"/>
    <n v="480000"/>
    <s v="Diesel"/>
    <n v="2013"/>
    <s v="Individual"/>
    <n v="3"/>
    <m/>
    <n v="5"/>
    <m/>
    <s v="Manual"/>
    <s v="74 bhp"/>
    <s v="1248 CC"/>
    <n v="105000"/>
    <s v="190Nm@ 2000rpm"/>
  </r>
  <r>
    <s v="Hyundai Elantra GT"/>
    <x v="7"/>
    <n v="175000"/>
    <s v="Petrol"/>
    <n v="2006"/>
    <s v="Individual"/>
    <n v="3"/>
    <m/>
    <n v="5"/>
    <m/>
    <s v="Manual"/>
    <s v="127 bhp"/>
    <s v="1795 CC"/>
    <n v="25000"/>
    <s v="16.6@ 4,500(kgm@ rpm)"/>
  </r>
  <r>
    <s v="Fiat Linea Classic 1.3 Multijet"/>
    <x v="14"/>
    <n v="280000"/>
    <s v="Diesel"/>
    <n v="2014"/>
    <s v="Individual"/>
    <n v="3"/>
    <m/>
    <n v="5"/>
    <m/>
    <s v="Manual"/>
    <s v="75 bhp"/>
    <s v="1248 CC"/>
    <n v="185000"/>
    <s v="197Nm@ 1750rpm"/>
  </r>
  <r>
    <s v="Ford Figo Diesel ZXI"/>
    <x v="8"/>
    <n v="320000"/>
    <s v="Diesel"/>
    <n v="2014"/>
    <s v="Individual"/>
    <n v="3"/>
    <m/>
    <n v="5"/>
    <m/>
    <s v="Manual"/>
    <s v="68.05 bhp"/>
    <s v="1399 CC"/>
    <n v="120000"/>
    <s v="160Nm@ 2000rpm"/>
  </r>
  <r>
    <s v="Maruti Ritz LDi"/>
    <x v="2"/>
    <n v="350000"/>
    <s v="Diesel"/>
    <n v="2016"/>
    <s v="Individual"/>
    <n v="3"/>
    <m/>
    <n v="5"/>
    <m/>
    <s v="Manual"/>
    <s v="73.94 bhp"/>
    <s v="1248 CC"/>
    <n v="120000"/>
    <s v="190Nm@ 2000rpm"/>
  </r>
  <r>
    <s v="Mahindra Renault Logan 1.5 DLE Diesel"/>
    <x v="0"/>
    <n v="125000"/>
    <s v="Diesel"/>
    <n v="2009"/>
    <s v="Individual"/>
    <n v="3"/>
    <m/>
    <n v="5"/>
    <m/>
    <s v="Manual"/>
    <s v="65 bhp"/>
    <s v="1461 CC"/>
    <n v="120000"/>
    <s v="16@ 2,000(kgm@ rpm)"/>
  </r>
  <r>
    <s v="Ford Ikon 1.6 EXi NXt"/>
    <x v="8"/>
    <n v="150000"/>
    <s v="Petrol"/>
    <n v="2003"/>
    <s v="Individual"/>
    <n v="3"/>
    <m/>
    <n v="5"/>
    <m/>
    <s v="Manual"/>
    <s v="92 bhp"/>
    <s v="1597 CC"/>
    <n v="40000"/>
    <s v="130@ 2500(kgm@ rpm)"/>
  </r>
  <r>
    <s v="Honda City 1.5 S MT"/>
    <x v="6"/>
    <n v="290000"/>
    <s v="Petrol"/>
    <n v="2009"/>
    <s v="Individual"/>
    <n v="3"/>
    <m/>
    <n v="5"/>
    <m/>
    <s v="Manual"/>
    <s v="118 bhp"/>
    <s v="1497 CC"/>
    <n v="110000"/>
    <s v="146Nm at 4800 rpm"/>
  </r>
  <r>
    <s v="Skoda Fabia 1.2 TDI Ambition Plus"/>
    <x v="15"/>
    <n v="220000"/>
    <s v="Diesel"/>
    <n v="2012"/>
    <s v="Individual"/>
    <n v="3"/>
    <m/>
    <n v="5"/>
    <m/>
    <s v="Manual"/>
    <s v="75 bhp"/>
    <s v="1199 CC"/>
    <n v="70000"/>
    <s v="180Nm@ 2000rpm"/>
  </r>
  <r>
    <s v="Volkswagen Vento Petrol Highline"/>
    <x v="10"/>
    <n v="360000"/>
    <s v="Petrol"/>
    <n v="2012"/>
    <s v="Individual"/>
    <n v="3"/>
    <m/>
    <n v="5"/>
    <m/>
    <s v="Manual"/>
    <s v="103.6 bhp"/>
    <s v="1598 CC"/>
    <n v="60000"/>
    <s v="153Nm@ 3800rpm"/>
  </r>
  <r>
    <s v="Maruti Swift Dzire VDI"/>
    <x v="2"/>
    <n v="409999"/>
    <s v="Diesel"/>
    <n v="2014"/>
    <s v="Individual"/>
    <n v="3"/>
    <m/>
    <n v="5"/>
    <m/>
    <s v="Manual"/>
    <s v="74 bhp"/>
    <s v="1248 CC"/>
    <n v="150000"/>
    <s v="190Nm@ 2000rpm"/>
  </r>
  <r>
    <s v="Hyundai i20 1.4 CRDi Asta"/>
    <x v="7"/>
    <n v="350000"/>
    <s v="Diesel"/>
    <n v="2012"/>
    <s v="Individual"/>
    <n v="3"/>
    <m/>
    <n v="5"/>
    <m/>
    <s v="Manual"/>
    <s v="90 bhp"/>
    <s v="1396 CC"/>
    <n v="110000"/>
    <s v="22.4 kgm at 1750-2750rpm"/>
  </r>
  <r>
    <s v="Maruti Alto LXi"/>
    <x v="2"/>
    <n v="135000"/>
    <s v="Petrol"/>
    <n v="2010"/>
    <s v="Individual"/>
    <n v="3"/>
    <m/>
    <n v="5"/>
    <m/>
    <s v="Manual"/>
    <s v="46.3 bhp"/>
    <s v="796 CC"/>
    <n v="95000"/>
    <s v="62Nm@ 3000rpm"/>
  </r>
  <r>
    <s v="Maruti Alto LXi"/>
    <x v="2"/>
    <n v="170000"/>
    <s v="Petrol"/>
    <n v="2009"/>
    <s v="Individual"/>
    <n v="3"/>
    <m/>
    <n v="5"/>
    <m/>
    <s v="Manual"/>
    <s v="46.3 bhp"/>
    <s v="796 CC"/>
    <n v="90000"/>
    <s v="62Nm@ 3000rpm"/>
  </r>
  <r>
    <s v="Maruti Wagon R AX Minor"/>
    <x v="2"/>
    <n v="80000"/>
    <s v="Petrol"/>
    <n v="2007"/>
    <s v="Individual"/>
    <n v="3"/>
    <m/>
    <n v="5"/>
    <m/>
    <s v="Automatic"/>
    <s v="67 bhp"/>
    <s v="1061 CC"/>
    <n v="63000"/>
    <s v="84Nm@ 3500rpm"/>
  </r>
  <r>
    <s v="Maruti Swift Dzire LDI"/>
    <x v="2"/>
    <n v="425000"/>
    <s v="Diesel"/>
    <n v="2016"/>
    <s v="Individual"/>
    <n v="3"/>
    <m/>
    <n v="5"/>
    <m/>
    <s v="Manual"/>
    <s v="74 bhp"/>
    <s v="1248 CC"/>
    <n v="120000"/>
    <s v="190Nm@ 2000rpm"/>
  </r>
  <r>
    <s v="Maruti Wagon R LX Minor"/>
    <x v="2"/>
    <n v="85000"/>
    <s v="Petrol"/>
    <n v="2007"/>
    <s v="Individual"/>
    <n v="3"/>
    <m/>
    <n v="5"/>
    <m/>
    <s v="Manual"/>
    <s v="67 bhp"/>
    <s v="1061 CC"/>
    <n v="100000"/>
    <s v="84Nm@ 3500rpm"/>
  </r>
  <r>
    <s v="Hyundai EON Era Plus"/>
    <x v="7"/>
    <n v="220000"/>
    <s v="Petrol"/>
    <n v="2014"/>
    <s v="Individual"/>
    <n v="3"/>
    <m/>
    <n v="5"/>
    <m/>
    <s v="Manual"/>
    <s v="55.2 bhp"/>
    <s v="814 CC"/>
    <n v="80000"/>
    <s v="74.5Nm@ 4000rpm"/>
  </r>
  <r>
    <s v="Maruti Ciaz ZDi Plus SHVS"/>
    <x v="2"/>
    <n v="550000"/>
    <s v="Diesel"/>
    <n v="2015"/>
    <s v="Individual"/>
    <n v="3"/>
    <m/>
    <n v="5"/>
    <m/>
    <s v="Manual"/>
    <s v="88.5 bhp"/>
    <s v="1248 CC"/>
    <n v="40000"/>
    <s v="200Nm@ 1750rpm"/>
  </r>
  <r>
    <s v="Tata Manza Aura (ABS) Quadrajet"/>
    <x v="1"/>
    <n v="300000"/>
    <s v="Diesel"/>
    <n v="2010"/>
    <s v="Individual"/>
    <n v="3"/>
    <m/>
    <n v="5"/>
    <m/>
    <s v="Manual"/>
    <s v="90 bhp"/>
    <s v="1248 CC"/>
    <n v="120000"/>
    <s v="200Nm@ 1750-3000rpm"/>
  </r>
  <r>
    <s v="Tata Indigo CS LS (TDI) BS III"/>
    <x v="1"/>
    <n v="170000"/>
    <s v="Diesel"/>
    <n v="2012"/>
    <s v="Individual"/>
    <n v="3"/>
    <m/>
    <n v="5"/>
    <m/>
    <s v="Manual"/>
    <s v="69 bhp"/>
    <s v="1396 CC"/>
    <n v="120000"/>
    <s v="135Nm@ 2500rpm"/>
  </r>
  <r>
    <s v="Maruti Alto LXi"/>
    <x v="2"/>
    <n v="160000"/>
    <s v="Petrol"/>
    <n v="2009"/>
    <s v="Individual"/>
    <n v="3"/>
    <m/>
    <n v="5"/>
    <m/>
    <s v="Manual"/>
    <s v="46.3 bhp"/>
    <s v="796 CC"/>
    <n v="70000"/>
    <s v="62Nm@ 3000rpm"/>
  </r>
  <r>
    <s v="Skoda Fabia 1.4 TDI Ambiente"/>
    <x v="15"/>
    <n v="140000"/>
    <s v="Diesel"/>
    <n v="2008"/>
    <s v="Individual"/>
    <n v="3"/>
    <m/>
    <n v="5"/>
    <m/>
    <s v="Manual"/>
    <s v="70 bhp"/>
    <s v="1422 CC"/>
    <n v="150000"/>
    <s v="155 Nm at 1600-2800 rpm"/>
  </r>
  <r>
    <s v="Maruti Ciaz ZDi Plus"/>
    <x v="2"/>
    <n v="600000"/>
    <s v="Diesel"/>
    <n v="2015"/>
    <s v="Individual"/>
    <n v="3"/>
    <m/>
    <n v="5"/>
    <m/>
    <s v="Manual"/>
    <s v="88.5 bhp"/>
    <s v="1248 CC"/>
    <n v="60000"/>
    <s v="200Nm@ 1750rpm"/>
  </r>
  <r>
    <s v="Renault Fluence Diesel E4"/>
    <x v="11"/>
    <n v="250000"/>
    <s v="Diesel"/>
    <n v="2012"/>
    <s v="Individual"/>
    <n v="3"/>
    <m/>
    <n v="5"/>
    <m/>
    <s v="Manual"/>
    <s v="78 bhp"/>
    <s v="1461 CC"/>
    <n v="120000"/>
    <s v="240Nm@ 2000rpm"/>
  </r>
  <r>
    <s v="Maruti Swift VDI"/>
    <x v="2"/>
    <n v="450000"/>
    <s v="Diesel"/>
    <n v="2012"/>
    <s v="Individual"/>
    <n v="3"/>
    <m/>
    <n v="5"/>
    <m/>
    <s v="Manual"/>
    <s v="74 bhp"/>
    <s v="1248 CC"/>
    <n v="97000"/>
    <s v="190Nm@ 2000rpm"/>
  </r>
  <r>
    <s v="Maruti Zen Estilo LX BSIV"/>
    <x v="2"/>
    <n v="300000"/>
    <s v="Petrol"/>
    <n v="2011"/>
    <s v="Individual"/>
    <n v="3"/>
    <m/>
    <n v="5"/>
    <m/>
    <s v="Manual"/>
    <s v="67.1 bhp"/>
    <s v="998 CC"/>
    <n v="40000"/>
    <s v="90Nm@ 3500rpm"/>
  </r>
  <r>
    <s v="Maruti Alto K10 LXI"/>
    <x v="2"/>
    <n v="199000"/>
    <s v="Petrol"/>
    <n v="2011"/>
    <s v="Individual"/>
    <n v="3"/>
    <m/>
    <n v="5"/>
    <m/>
    <s v="Manual"/>
    <s v="67.1 bhp"/>
    <s v="998 CC"/>
    <n v="70000"/>
    <s v="90Nm@ 3500rpm"/>
  </r>
  <r>
    <s v="Ford Fiesta Classic 1.4 Duratorq CLXI"/>
    <x v="8"/>
    <n v="340000"/>
    <s v="Diesel"/>
    <n v="2012"/>
    <s v="Individual"/>
    <n v="3"/>
    <m/>
    <n v="5"/>
    <m/>
    <s v="Manual"/>
    <s v="67 bhp"/>
    <s v="1399 CC"/>
    <n v="120000"/>
    <s v="160Nm@ 2000rpm"/>
  </r>
  <r>
    <s v="Maruti Wagon R VXI BS IV"/>
    <x v="2"/>
    <n v="300000"/>
    <s v="Petrol"/>
    <n v="2015"/>
    <s v="Individual"/>
    <n v="3"/>
    <m/>
    <n v="5"/>
    <m/>
    <s v="Manual"/>
    <s v="67.04 bhp"/>
    <s v="998 CC"/>
    <n v="50000"/>
    <s v="90Nm@ 3500rpm"/>
  </r>
  <r>
    <s v="Maruti Alto LXI"/>
    <x v="2"/>
    <n v="105000"/>
    <s v="Petrol"/>
    <n v="2004"/>
    <s v="Individual"/>
    <n v="3"/>
    <m/>
    <n v="5"/>
    <m/>
    <s v="Manual"/>
    <s v="46.3 bhp"/>
    <s v="796 CC"/>
    <n v="96000"/>
    <s v="62Nm@ 3000rpm"/>
  </r>
  <r>
    <s v="Hyundai i20 Sportz 1.4 CRDi"/>
    <x v="7"/>
    <n v="360000"/>
    <s v="Diesel"/>
    <n v="2013"/>
    <s v="Individual"/>
    <n v="3"/>
    <m/>
    <n v="5"/>
    <m/>
    <s v="Manual"/>
    <s v="88.76 bhp"/>
    <s v="1396 CC"/>
    <n v="210000"/>
    <s v="219.6Nm@ 1750-2750rpm"/>
  </r>
  <r>
    <s v="Volkswagen Vento Diesel Breeze"/>
    <x v="10"/>
    <n v="400000"/>
    <s v="Diesel"/>
    <n v="2012"/>
    <s v="Individual"/>
    <n v="3"/>
    <m/>
    <n v="5"/>
    <m/>
    <s v="Manual"/>
    <s v="105 bhp"/>
    <s v="1598 CC"/>
    <n v="60000"/>
    <s v="250Nm@ 1500-2500rpm"/>
  </r>
  <r>
    <s v="Hyundai i20 Magna"/>
    <x v="7"/>
    <n v="229999"/>
    <s v="Petrol"/>
    <n v="2009"/>
    <s v="Individual"/>
    <n v="3"/>
    <m/>
    <n v="5"/>
    <m/>
    <s v="Manual"/>
    <s v="80 bhp"/>
    <s v="1197 CC"/>
    <n v="60000"/>
    <s v="11.4 kgm at 4,000 rpm"/>
  </r>
  <r>
    <s v="Volkswagen Vento Diesel Highline"/>
    <x v="10"/>
    <n v="280000"/>
    <s v="Diesel"/>
    <n v="2012"/>
    <s v="Individual"/>
    <n v="3"/>
    <m/>
    <n v="5"/>
    <m/>
    <s v="Manual"/>
    <s v="103.6 bhp"/>
    <s v="1598 CC"/>
    <n v="80000"/>
    <s v="250Nm@ 1500-2500rpm"/>
  </r>
  <r>
    <s v="Hyundai Verna 1.6 SX CRDi (O)"/>
    <x v="7"/>
    <n v="500000"/>
    <s v="Diesel"/>
    <n v="2013"/>
    <s v="Individual"/>
    <n v="3"/>
    <m/>
    <n v="5"/>
    <m/>
    <s v="Manual"/>
    <s v="126.32 bhp"/>
    <s v="1582 CC"/>
    <n v="70000"/>
    <s v="259.8Nm@ 1900-2750rpm"/>
  </r>
  <r>
    <s v="Volkswagen Vento Diesel Highline"/>
    <x v="10"/>
    <n v="300000"/>
    <s v="Diesel"/>
    <n v="2011"/>
    <s v="Individual"/>
    <n v="3"/>
    <m/>
    <n v="5"/>
    <m/>
    <s v="Manual"/>
    <s v="103.6 bhp"/>
    <s v="1598 CC"/>
    <n v="120000"/>
    <s v="250Nm@ 1500-2500rpm"/>
  </r>
  <r>
    <s v="Maruti Swift VDI"/>
    <x v="2"/>
    <n v="450000"/>
    <s v="Diesel"/>
    <n v="2013"/>
    <s v="Individual"/>
    <n v="3"/>
    <m/>
    <n v="5"/>
    <m/>
    <s v="Manual"/>
    <s v="74 bhp"/>
    <s v="1248 CC"/>
    <n v="108800"/>
    <s v="190Nm@ 2000rpm"/>
  </r>
  <r>
    <s v="Honda Brio S MT"/>
    <x v="6"/>
    <n v="325000"/>
    <s v="Petrol"/>
    <n v="2014"/>
    <s v="Individual"/>
    <n v="3"/>
    <m/>
    <n v="5"/>
    <m/>
    <s v="Manual"/>
    <s v="86.8 bhp"/>
    <s v="1198 CC"/>
    <n v="40000"/>
    <s v="109Nm@ 4500rpm"/>
  </r>
  <r>
    <s v="Honda Civic 1.8 (E) MT"/>
    <x v="6"/>
    <n v="150000"/>
    <s v="Petrol"/>
    <n v="2006"/>
    <s v="Individual"/>
    <n v="3"/>
    <m/>
    <n v="5"/>
    <m/>
    <s v="Manual"/>
    <s v="130 bhp"/>
    <s v="1799 CC"/>
    <n v="80000"/>
    <s v="172Nm@ 4300rpm"/>
  </r>
  <r>
    <s v="Hyundai Getz 1.1 GVS"/>
    <x v="7"/>
    <n v="155000"/>
    <s v="Petrol"/>
    <n v="2008"/>
    <s v="Individual"/>
    <n v="3"/>
    <m/>
    <n v="5"/>
    <m/>
    <s v="Manual"/>
    <s v="66.6 bhp"/>
    <s v="1086 CC"/>
    <n v="60000"/>
    <s v="10.4@ 3,200(kgm@ rpm)"/>
  </r>
  <r>
    <s v="Hyundai Xcent 1.1 CRDi Base"/>
    <x v="7"/>
    <n v="320000"/>
    <s v="Diesel"/>
    <n v="2015"/>
    <s v="Individual"/>
    <n v="3"/>
    <m/>
    <n v="5"/>
    <m/>
    <s v="Manual"/>
    <s v="71 bhp"/>
    <s v="1120 CC"/>
    <n v="91000"/>
    <s v="180.4Nm@ 1750-2500rpm"/>
  </r>
  <r>
    <s v="Hyundai i20 1.2 Sportz"/>
    <x v="7"/>
    <n v="290000"/>
    <s v="Petrol"/>
    <n v="2011"/>
    <s v="Individual"/>
    <n v="3"/>
    <m/>
    <n v="5"/>
    <m/>
    <s v="Manual"/>
    <s v="80 bhp"/>
    <s v="1197 CC"/>
    <n v="90000"/>
    <s v="11.4 kgm at 4,000 rpm"/>
  </r>
  <r>
    <s v="Hyundai Grand i10 CRDi Sportz"/>
    <x v="7"/>
    <n v="330000"/>
    <s v="Diesel"/>
    <n v="2016"/>
    <s v="Individual"/>
    <n v="3"/>
    <m/>
    <n v="5"/>
    <m/>
    <s v="Manual"/>
    <s v="70 bhp"/>
    <s v="1120 CC"/>
    <n v="63000"/>
    <s v="160Nm@ 1500-2750rpm"/>
  </r>
  <r>
    <s v="Maruti Ritz LXi"/>
    <x v="2"/>
    <n v="270000"/>
    <s v="Petrol"/>
    <n v="2016"/>
    <s v="Individual"/>
    <n v="3"/>
    <m/>
    <n v="5"/>
    <m/>
    <s v="Manual"/>
    <s v="85.80 bhp"/>
    <s v="1197 CC"/>
    <n v="82000"/>
    <s v="114Nm@ 4000rpm"/>
  </r>
  <r>
    <s v="Renault Duster 110PS Diesel RxZ"/>
    <x v="11"/>
    <n v="320000"/>
    <s v="Diesel"/>
    <n v="2012"/>
    <s v="Individual"/>
    <n v="3"/>
    <m/>
    <n v="5"/>
    <m/>
    <s v="Manual"/>
    <s v="108.45 bhp"/>
    <s v="1461 CC"/>
    <n v="110000"/>
    <s v="248Nm@ 2250rpm"/>
  </r>
  <r>
    <s v="Honda City 1.5 V MT"/>
    <x v="6"/>
    <n v="350000"/>
    <s v="Petrol"/>
    <n v="2011"/>
    <s v="Dealer"/>
    <n v="3"/>
    <m/>
    <n v="5"/>
    <m/>
    <s v="Manual"/>
    <s v="118 bhp"/>
    <s v="1497 CC"/>
    <n v="93500"/>
    <s v="146Nm at 4800 rpm"/>
  </r>
  <r>
    <s v="Maruti Wagon R LXI DUO BSIII"/>
    <x v="2"/>
    <n v="110000"/>
    <s v="LPG"/>
    <n v="2006"/>
    <s v="Individual"/>
    <n v="3"/>
    <m/>
    <n v="5"/>
    <m/>
    <s v="Manual"/>
    <s v="57.5 bhp"/>
    <s v="1061 CC"/>
    <n v="120000"/>
    <s v="7.8@ 4,500(kgm@ rpm)"/>
  </r>
  <r>
    <s v="Maruti Swift Dzire VDi"/>
    <x v="2"/>
    <n v="225000"/>
    <s v="Diesel"/>
    <n v="2009"/>
    <s v="Individual"/>
    <n v="3"/>
    <m/>
    <n v="5"/>
    <m/>
    <s v="Manual"/>
    <s v="73.9 bhp"/>
    <s v="1248 CC"/>
    <n v="120000"/>
    <s v="190Nm@ 2000rpm"/>
  </r>
  <r>
    <s v="Maruti Wagon R VXI Minor"/>
    <x v="2"/>
    <n v="150000"/>
    <s v="Petrol"/>
    <n v="2007"/>
    <s v="Individual"/>
    <n v="3"/>
    <m/>
    <n v="5"/>
    <m/>
    <s v="Manual"/>
    <s v="67 bhp"/>
    <s v="1061 CC"/>
    <n v="70000"/>
    <s v="84Nm@ 3500rpm"/>
  </r>
  <r>
    <s v="Honda City 1.5 V MT"/>
    <x v="6"/>
    <n v="300000"/>
    <s v="Petrol"/>
    <n v="2010"/>
    <s v="Individual"/>
    <n v="3"/>
    <m/>
    <n v="5"/>
    <m/>
    <s v="Manual"/>
    <s v="118 bhp"/>
    <s v="1497 CC"/>
    <n v="100000"/>
    <s v="146Nm at 4800 rpm"/>
  </r>
  <r>
    <s v="Hyundai i10 Sportz 1.1L"/>
    <x v="7"/>
    <n v="180000"/>
    <s v="Petrol"/>
    <n v="2008"/>
    <s v="Individual"/>
    <n v="3"/>
    <m/>
    <n v="5"/>
    <m/>
    <s v="Manual"/>
    <s v="68.05 bhp"/>
    <s v="1086 CC"/>
    <n v="100000"/>
    <s v="99.04Nm@ 4500rpm"/>
  </r>
  <r>
    <s v="Maruti Swift Dzire LXi"/>
    <x v="2"/>
    <n v="190000"/>
    <s v="Petrol"/>
    <n v="2009"/>
    <s v="Individual"/>
    <n v="3"/>
    <m/>
    <n v="5"/>
    <m/>
    <s v="Manual"/>
    <s v="85.8 bhp"/>
    <s v="1298 CC"/>
    <n v="90000"/>
    <s v="114Nm@ 4000rpm"/>
  </r>
  <r>
    <s v="Honda Amaze VX i-DTEC"/>
    <x v="6"/>
    <n v="350000"/>
    <s v="Diesel"/>
    <n v="2013"/>
    <s v="Individual"/>
    <n v="3"/>
    <m/>
    <n v="5"/>
    <m/>
    <s v="Manual"/>
    <s v="98.6 bhp"/>
    <s v="1498 CC"/>
    <n v="140000"/>
    <s v="200Nm@ 1750rpm"/>
  </r>
  <r>
    <s v="Maruti Swift VDI BSIV"/>
    <x v="2"/>
    <n v="399000"/>
    <s v="Diesel"/>
    <n v="2014"/>
    <s v="Individual"/>
    <n v="3"/>
    <m/>
    <n v="5"/>
    <m/>
    <s v="Manual"/>
    <s v="74 bhp"/>
    <s v="1248 CC"/>
    <n v="70000"/>
    <s v="190Nm@ 2000rpm"/>
  </r>
  <r>
    <s v="Maruti Wagon R LXI Minor"/>
    <x v="2"/>
    <n v="150000"/>
    <s v="Petrol"/>
    <n v="2010"/>
    <s v="Individual"/>
    <n v="3"/>
    <m/>
    <n v="5"/>
    <m/>
    <s v="Manual"/>
    <s v="67.1 bhp"/>
    <s v="998 CC"/>
    <n v="155000"/>
    <s v="90Nm@ 3500rpm"/>
  </r>
  <r>
    <s v="Maruti Zen LX"/>
    <x v="2"/>
    <n v="58000"/>
    <s v="Petrol"/>
    <n v="2003"/>
    <s v="Individual"/>
    <n v="3"/>
    <m/>
    <n v="5"/>
    <m/>
    <s v="Manual"/>
    <s v="60 bhp"/>
    <s v="993 CC"/>
    <n v="170000"/>
    <s v="78Nm@ 4500rpm"/>
  </r>
  <r>
    <s v="Mahindra Verito 1.5 D2 BSIV"/>
    <x v="0"/>
    <n v="200000"/>
    <s v="Diesel"/>
    <n v="2011"/>
    <s v="Individual"/>
    <n v="3"/>
    <m/>
    <n v="5"/>
    <m/>
    <s v="Manual"/>
    <s v="64.1 bhp"/>
    <s v="1461 CC"/>
    <n v="120000"/>
    <s v="160Nm@ 2000rpm"/>
  </r>
  <r>
    <s v="Maruti A-Star Lxi"/>
    <x v="2"/>
    <n v="179000"/>
    <s v="Petrol"/>
    <n v="2010"/>
    <s v="Individual"/>
    <n v="3"/>
    <m/>
    <n v="5"/>
    <m/>
    <s v="Manual"/>
    <s v="66.1 bhp"/>
    <s v="998 CC"/>
    <n v="68700"/>
    <s v="90Nm@ 3500rpm"/>
  </r>
  <r>
    <s v="Hyundai Verna Xi (Petrol)"/>
    <x v="7"/>
    <n v="220000"/>
    <s v="Petrol"/>
    <n v="2007"/>
    <s v="Individual"/>
    <n v="3"/>
    <m/>
    <n v="5"/>
    <m/>
    <s v="Manual"/>
    <s v="103.2 bhp"/>
    <s v="1599 CC"/>
    <n v="108000"/>
    <s v="14.9@ 3,000(kgm@ rpm)"/>
  </r>
  <r>
    <s v="Chevrolet Cruze LTZ"/>
    <x v="3"/>
    <n v="495000"/>
    <s v="Diesel"/>
    <n v="2012"/>
    <s v="Individual"/>
    <n v="3"/>
    <m/>
    <n v="5"/>
    <m/>
    <s v="Manual"/>
    <s v="163.7 bhp"/>
    <s v="1998 CC"/>
    <n v="82000"/>
    <s v="380Nm@ 2000rpm"/>
  </r>
  <r>
    <s v="Volkswagen Vento 1.6 Highline"/>
    <x v="10"/>
    <n v="390000"/>
    <s v="Petrol"/>
    <n v="2014"/>
    <s v="Individual"/>
    <n v="3"/>
    <m/>
    <n v="5"/>
    <m/>
    <s v="Manual"/>
    <s v="103.2 bhp"/>
    <s v="1598 CC"/>
    <n v="64000"/>
    <s v="153Nm@ 3800rpm"/>
  </r>
  <r>
    <s v="Tata Indigo CS LS (TDI) BS III"/>
    <x v="1"/>
    <n v="140000"/>
    <s v="Diesel"/>
    <n v="2009"/>
    <s v="Individual"/>
    <n v="3"/>
    <m/>
    <n v="5"/>
    <m/>
    <s v="Manual"/>
    <s v="69 bhp"/>
    <s v="1396 CC"/>
    <n v="120000"/>
    <s v="135Nm@ 2500rpm"/>
  </r>
  <r>
    <s v="Tata Indigo CS LS (TDI) BS III"/>
    <x v="1"/>
    <n v="114999"/>
    <s v="Diesel"/>
    <n v="2009"/>
    <s v="Individual"/>
    <n v="3"/>
    <m/>
    <n v="5"/>
    <m/>
    <s v="Manual"/>
    <s v="69 bhp"/>
    <s v="1396 CC"/>
    <n v="120000"/>
    <s v="135Nm@ 2500rpm"/>
  </r>
  <r>
    <s v="Hyundai i10 Era"/>
    <x v="7"/>
    <n v="165000"/>
    <s v="Petrol"/>
    <n v="2011"/>
    <s v="Individual"/>
    <n v="3"/>
    <m/>
    <n v="5"/>
    <m/>
    <s v="Manual"/>
    <s v="68.05 bhp"/>
    <s v="1086 CC"/>
    <n v="97000"/>
    <s v="99.04Nm@ 4500rpm"/>
  </r>
  <r>
    <s v="Maruti Swift Vdi BSIII"/>
    <x v="2"/>
    <n v="340000"/>
    <s v="Diesel"/>
    <n v="2010"/>
    <s v="Individual"/>
    <n v="3"/>
    <m/>
    <n v="5"/>
    <m/>
    <s v="Manual"/>
    <s v="75 bhp"/>
    <s v="1248 CC"/>
    <n v="110000"/>
    <s v="190Nm@ 2000rpm"/>
  </r>
  <r>
    <s v="Maruti Swift Dzire ZDi"/>
    <x v="2"/>
    <n v="300000"/>
    <s v="Diesel"/>
    <n v="2011"/>
    <s v="Individual"/>
    <n v="3"/>
    <m/>
    <n v="5"/>
    <m/>
    <s v="Manual"/>
    <s v="73.9 bhp"/>
    <s v="1248 CC"/>
    <n v="120000"/>
    <s v="190Nm@ 2000rpm"/>
  </r>
  <r>
    <s v="Chevrolet Spark 1.0 LT Option Pack w/ Airbag"/>
    <x v="3"/>
    <n v="60000"/>
    <s v="Petrol"/>
    <n v="2009"/>
    <s v="Individual"/>
    <n v="3"/>
    <m/>
    <n v="5"/>
    <m/>
    <s v="Manual"/>
    <s v="63 bhp"/>
    <s v="995 CC"/>
    <n v="110000"/>
    <s v="90.3Nm@ 4200rpm"/>
  </r>
  <r>
    <s v="Tata Indigo Grand Dicor"/>
    <x v="1"/>
    <n v="100000"/>
    <s v="Diesel"/>
    <n v="2007"/>
    <s v="Individual"/>
    <n v="3"/>
    <m/>
    <n v="5"/>
    <m/>
    <s v="Manual"/>
    <s v="70 bhp"/>
    <s v="1396 CC"/>
    <n v="90000"/>
    <s v="140Nm@ 1800-3000rpm"/>
  </r>
  <r>
    <s v="Mitsubishi Lancer 2.0 LXd"/>
    <x v="16"/>
    <n v="155000"/>
    <s v="Diesel"/>
    <n v="1999"/>
    <s v="Individual"/>
    <n v="3"/>
    <m/>
    <n v="5"/>
    <m/>
    <s v="Manual"/>
    <s v="68 bhp"/>
    <s v="1998 CC"/>
    <n v="100000"/>
    <s v="12.5@ 3,000(kgm@ rpm)"/>
  </r>
  <r>
    <s v="Maruti SX4 Vxi BSIII"/>
    <x v="2"/>
    <n v="125000"/>
    <s v="Petrol"/>
    <n v="2007"/>
    <s v="Individual"/>
    <n v="3"/>
    <m/>
    <n v="5"/>
    <m/>
    <s v="Manual"/>
    <s v="104.68 bhp"/>
    <s v="1586 CC"/>
    <n v="120000"/>
    <s v="145@ 4,100(kgm@ rpm)"/>
  </r>
  <r>
    <s v="Hyundai Grand i10 Asta"/>
    <x v="7"/>
    <n v="350000"/>
    <s v="Petrol"/>
    <n v="2014"/>
    <s v="Individual"/>
    <n v="3"/>
    <m/>
    <n v="5"/>
    <m/>
    <s v="Manual"/>
    <s v="82 bhp"/>
    <s v="1197 CC"/>
    <n v="80000"/>
    <s v="114Nm@ 4000rpm"/>
  </r>
  <r>
    <s v="Maruti Wagon R LX BSIII"/>
    <x v="2"/>
    <n v="80000"/>
    <s v="Petrol"/>
    <n v="2008"/>
    <s v="Individual"/>
    <n v="3"/>
    <m/>
    <n v="5"/>
    <m/>
    <s v="Manual"/>
    <s v="64 bhp"/>
    <s v="1061 CC"/>
    <n v="100000"/>
    <s v="8.6@ 3,500(kgm@ rpm)"/>
  </r>
  <r>
    <s v="Honda City 1.5 GXI"/>
    <x v="6"/>
    <n v="198000"/>
    <s v="Petrol"/>
    <n v="2004"/>
    <s v="Individual"/>
    <n v="3"/>
    <m/>
    <n v="5"/>
    <m/>
    <s v="Manual"/>
    <s v="100 bhp"/>
    <s v="1493 CC"/>
    <n v="110000"/>
    <s v="13.1kgm@ 4600rpm"/>
  </r>
  <r>
    <s v="Opel Astra 1.6"/>
    <x v="17"/>
    <n v="68000"/>
    <s v="Petrol"/>
    <n v="1998"/>
    <s v="Individual"/>
    <n v="3"/>
    <m/>
    <n v="5"/>
    <m/>
    <s v="Manual"/>
    <s v="77 bhp"/>
    <s v="1598 CC"/>
    <n v="110000"/>
    <s v="121Nm@ 2800rpm"/>
  </r>
  <r>
    <s v="Skoda Octavia Classic 1.9 TDI MT"/>
    <x v="15"/>
    <n v="280000"/>
    <s v="Diesel"/>
    <n v="2006"/>
    <s v="Individual"/>
    <n v="3"/>
    <m/>
    <n v="5"/>
    <m/>
    <s v="Manual"/>
    <s v="66 bhp"/>
    <s v="1896 CC"/>
    <n v="150000"/>
    <s v="210 / 1900"/>
  </r>
  <r>
    <s v="Hyundai Grand i10 CRDi Asta Option"/>
    <x v="7"/>
    <n v="395000"/>
    <s v="Diesel"/>
    <n v="2014"/>
    <s v="Dealer"/>
    <n v="3"/>
    <m/>
    <n v="5"/>
    <m/>
    <s v="Manual"/>
    <s v="70 bhp"/>
    <s v="1120 CC"/>
    <n v="160000"/>
    <s v="160Nm@ 1500-2750rpm"/>
  </r>
  <r>
    <s v="Hyundai Santro Xing GLS"/>
    <x v="7"/>
    <n v="140000"/>
    <s v="Petrol"/>
    <n v="2008"/>
    <s v="Individual"/>
    <n v="3"/>
    <m/>
    <n v="5"/>
    <m/>
    <s v="Manual"/>
    <s v="62.1 bhp"/>
    <s v="1086 CC"/>
    <n v="80000"/>
    <s v="96.1Nm@ 3000rpm"/>
  </r>
  <r>
    <s v="Maruti Wagon R LXI BSIII"/>
    <x v="2"/>
    <n v="220000"/>
    <s v="Petrol"/>
    <n v="2012"/>
    <s v="Individual"/>
    <n v="3"/>
    <m/>
    <n v="5"/>
    <m/>
    <s v="Manual"/>
    <s v="67.1 bhp"/>
    <s v="998 CC"/>
    <n v="60000"/>
    <s v="90Nm@ 3500rpm"/>
  </r>
  <r>
    <s v="Maruti SX4 Vxi BSIV"/>
    <x v="2"/>
    <n v="190000"/>
    <s v="Petrol"/>
    <n v="2011"/>
    <s v="Individual"/>
    <n v="3"/>
    <m/>
    <n v="5"/>
    <m/>
    <s v="Manual"/>
    <s v="103.3 bhp"/>
    <s v="1586 CC"/>
    <n v="80000"/>
    <s v="145Nm@ 4100rpm"/>
  </r>
  <r>
    <s v="Chevrolet Beat Diesel"/>
    <x v="3"/>
    <n v="135000"/>
    <s v="Diesel"/>
    <n v="2012"/>
    <s v="Individual"/>
    <n v="3"/>
    <m/>
    <n v="5"/>
    <m/>
    <s v="Manual"/>
    <s v="57.6 bhp"/>
    <s v="936 CC"/>
    <n v="49000"/>
    <s v="150Nm@ 1750rpm"/>
  </r>
  <r>
    <s v="Hyundai Accent GLE"/>
    <x v="7"/>
    <n v="80500"/>
    <s v="Petrol"/>
    <n v="2005"/>
    <s v="Individual"/>
    <n v="3"/>
    <m/>
    <n v="5"/>
    <m/>
    <s v="Manual"/>
    <s v="94 bhp"/>
    <s v="1495 CC"/>
    <n v="50000"/>
    <s v="12.5@ 3,500(kgm@ rpm)"/>
  </r>
  <r>
    <s v="Mercedes-Benz M-Class ML 350 4Matic"/>
    <x v="13"/>
    <n v="1700000"/>
    <s v="Diesel"/>
    <n v="2011"/>
    <s v="Individual"/>
    <n v="3"/>
    <m/>
    <n v="5"/>
    <m/>
    <s v="Automatic"/>
    <s v="165 bhp"/>
    <s v="2987 CC"/>
    <n v="110000"/>
    <s v="510@ 1600-2400"/>
  </r>
  <r>
    <s v="Maruti Esteem Vxi - BSIII"/>
    <x v="2"/>
    <n v="93000"/>
    <s v="Petrol"/>
    <n v="2005"/>
    <s v="Individual"/>
    <n v="3"/>
    <m/>
    <n v="5"/>
    <m/>
    <s v="Manual"/>
    <s v="85 bhp"/>
    <s v="1298 CC"/>
    <n v="80000"/>
    <s v="110Nm@ 4500rpm"/>
  </r>
  <r>
    <s v="Maruti Alto K10 2010-2014 VXI"/>
    <x v="2"/>
    <n v="204000"/>
    <s v="Petrol"/>
    <n v="2012"/>
    <s v="Individual"/>
    <n v="3"/>
    <m/>
    <n v="5"/>
    <m/>
    <s v="Manual"/>
    <s v="67.1 bhp"/>
    <s v="998 CC"/>
    <n v="110000"/>
    <s v="90Nm@ 3500rpm"/>
  </r>
  <r>
    <s v="Tata Indigo LX"/>
    <x v="1"/>
    <n v="100000"/>
    <s v="Diesel"/>
    <n v="2004"/>
    <s v="Individual"/>
    <n v="3"/>
    <m/>
    <n v="5"/>
    <m/>
    <s v="Manual"/>
    <s v="70 bhp"/>
    <s v="1405 CC"/>
    <n v="60000"/>
    <s v="13.5@ 2,500(kgm@ rpm)"/>
  </r>
  <r>
    <s v="Maruti Swift Dzire 1.2 Lxi BSIV"/>
    <x v="2"/>
    <n v="190000"/>
    <s v="Petrol"/>
    <n v="2009"/>
    <s v="Individual"/>
    <n v="3"/>
    <m/>
    <n v="5"/>
    <m/>
    <s v="Manual"/>
    <s v="85.8 bhp"/>
    <s v="1197 CC"/>
    <n v="160000"/>
    <s v="114Nm@ 4000rpm"/>
  </r>
  <r>
    <s v="Maruti Alto LX"/>
    <x v="2"/>
    <n v="100000"/>
    <s v="Petrol"/>
    <n v="2007"/>
    <s v="Individual"/>
    <n v="3"/>
    <m/>
    <n v="5"/>
    <m/>
    <s v="Manual"/>
    <s v="46.3 bhp"/>
    <s v="796 CC"/>
    <n v="60000"/>
    <s v="62Nm@ 3000rpm"/>
  </r>
  <r>
    <s v="Maruti SX4 Zxi BSIII"/>
    <x v="2"/>
    <n v="200000"/>
    <s v="Petrol"/>
    <n v="2009"/>
    <s v="Individual"/>
    <n v="3"/>
    <m/>
    <n v="5"/>
    <m/>
    <s v="Manual"/>
    <s v="104.68 bhp"/>
    <s v="1586 CC"/>
    <n v="110000"/>
    <s v="145@ 4,100(kgm@ rpm)"/>
  </r>
  <r>
    <s v="Tata Manza Aura (ABS) Quadrajet BS IV"/>
    <x v="1"/>
    <n v="170000"/>
    <s v="Diesel"/>
    <n v="2010"/>
    <s v="Individual"/>
    <n v="3"/>
    <m/>
    <n v="5"/>
    <m/>
    <s v="Manual"/>
    <s v="88.8 bhp"/>
    <s v="1248 CC"/>
    <n v="150000"/>
    <s v="200Nm@ 1750-3000rpm"/>
  </r>
  <r>
    <s v="Honda CR-V 2.4L 4WD"/>
    <x v="6"/>
    <n v="476999"/>
    <s v="Petrol"/>
    <n v="2005"/>
    <s v="Individual"/>
    <n v="3"/>
    <m/>
    <n v="5"/>
    <m/>
    <s v="Manual"/>
    <s v="158.8 bhp"/>
    <s v="2354 CC"/>
    <n v="85000"/>
    <s v="218Nm@ 4200rpm"/>
  </r>
  <r>
    <s v="Hyundai i20 Active 1.2 S"/>
    <x v="7"/>
    <n v="590000"/>
    <s v="Petrol"/>
    <n v="2015"/>
    <s v="Individual"/>
    <n v="3"/>
    <m/>
    <n v="5"/>
    <m/>
    <s v="Manual"/>
    <s v="81.86 bhp"/>
    <s v="1197 CC"/>
    <n v="70000"/>
    <s v="114.73Nm@ 4000rpm"/>
  </r>
  <r>
    <s v="Tata Indica V2 DLE BSII"/>
    <x v="1"/>
    <n v="90000"/>
    <s v="Diesel"/>
    <n v="2007"/>
    <s v="Individual"/>
    <n v="3"/>
    <m/>
    <n v="5"/>
    <m/>
    <s v="Manual"/>
    <s v="53.5 bhp"/>
    <s v="1396 CC"/>
    <n v="90000"/>
    <s v="8.5@ 2,500(kgm@ rpm)"/>
  </r>
  <r>
    <s v="Skoda Octavia RS 1.8 Turbo Petrol MT"/>
    <x v="15"/>
    <n v="100000"/>
    <s v="Petrol"/>
    <n v="2006"/>
    <s v="Individual"/>
    <n v="3"/>
    <m/>
    <n v="5"/>
    <m/>
    <s v="Manual"/>
    <s v="149.5 bhp"/>
    <s v="1781 CC"/>
    <n v="120000"/>
    <s v="21.4@ 1,750-4,600(kgm@ rpm)"/>
  </r>
  <r>
    <s v="Tata Safari Storme LX"/>
    <x v="1"/>
    <n v="890000"/>
    <s v="Diesel"/>
    <n v="2018"/>
    <s v="Individual"/>
    <n v="3"/>
    <m/>
    <n v="5"/>
    <m/>
    <s v="Manual"/>
    <s v="147.94 bhp"/>
    <s v="2179 CC"/>
    <n v="140000"/>
    <s v="320Nm@ 1500-3000rpm"/>
  </r>
  <r>
    <s v="Maruti Wagon R VXI"/>
    <x v="2"/>
    <n v="33351"/>
    <s v="Petrol"/>
    <n v="2004"/>
    <s v="Individual"/>
    <n v="3"/>
    <m/>
    <n v="5"/>
    <m/>
    <s v="Manual"/>
    <s v="67.1 bhp"/>
    <s v="998 CC"/>
    <n v="90000"/>
    <s v="90Nm@ 3500rpm"/>
  </r>
  <r>
    <s v="Hyundai EON Magna Plus"/>
    <x v="7"/>
    <n v="200000"/>
    <s v="Petrol"/>
    <n v="2013"/>
    <s v="Individual"/>
    <n v="3"/>
    <m/>
    <n v="5"/>
    <m/>
    <s v="Manual"/>
    <s v="55.2 bhp"/>
    <s v="814 CC"/>
    <n v="68697"/>
    <s v="74.5Nm@ 4000rpm"/>
  </r>
  <r>
    <s v="Toyota Corolla Altis D-4D G"/>
    <x v="12"/>
    <n v="790000"/>
    <s v="Diesel"/>
    <n v="2015"/>
    <s v="Individual"/>
    <n v="3"/>
    <m/>
    <n v="5"/>
    <m/>
    <s v="Manual"/>
    <s v="87.2 bhp"/>
    <s v="1364 CC"/>
    <n v="126000"/>
    <s v="205Nm@ 1800-2800rpm"/>
  </r>
  <r>
    <s v="Toyota Corolla Altis D-4D J"/>
    <x v="12"/>
    <n v="780000"/>
    <s v="Diesel"/>
    <n v="2015"/>
    <s v="Individual"/>
    <n v="3"/>
    <m/>
    <n v="5"/>
    <m/>
    <s v="Manual"/>
    <s v="87.2 bhp"/>
    <s v="1364 CC"/>
    <n v="129000"/>
    <s v="205Nm@ 1800-2800rpm"/>
  </r>
  <r>
    <s v="Chevrolet Spark 1.0 LS"/>
    <x v="3"/>
    <n v="65000"/>
    <s v="Petrol"/>
    <n v="2008"/>
    <s v="Individual"/>
    <n v="3"/>
    <m/>
    <n v="5"/>
    <m/>
    <s v="Manual"/>
    <s v="62 bhp"/>
    <s v="995 CC"/>
    <n v="100000"/>
    <s v="90.3Nm@ 4200rpm"/>
  </r>
  <r>
    <s v="Skoda Rapid 1.6 MPI Active BSIV"/>
    <x v="15"/>
    <n v="395000"/>
    <s v="Petrol"/>
    <n v="2016"/>
    <s v="Individual"/>
    <n v="3"/>
    <m/>
    <n v="5"/>
    <m/>
    <s v="Manual"/>
    <s v="103.2 bhp"/>
    <s v="1598 CC"/>
    <n v="50000"/>
    <s v="153Nm@ 3750-3800rpm"/>
  </r>
  <r>
    <s v="Maruti Alto LXi"/>
    <x v="2"/>
    <n v="160000"/>
    <s v="Petrol"/>
    <n v="2010"/>
    <s v="Individual"/>
    <n v="3"/>
    <m/>
    <n v="5"/>
    <m/>
    <s v="Manual"/>
    <s v="46.3 bhp"/>
    <s v="796 CC"/>
    <n v="60000"/>
    <s v="62Nm@ 3000rpm"/>
  </r>
  <r>
    <s v="Tata Manza Aura (ABS) Quadrajet BS IV"/>
    <x v="1"/>
    <n v="300000"/>
    <s v="Diesel"/>
    <n v="2012"/>
    <s v="Individual"/>
    <n v="3"/>
    <m/>
    <n v="5"/>
    <m/>
    <s v="Manual"/>
    <s v="88.8 bhp"/>
    <s v="1248 CC"/>
    <n v="70000"/>
    <s v="200Nm@ 1750-3000rpm"/>
  </r>
  <r>
    <s v="Hyundai i10 Magna 1.1L"/>
    <x v="7"/>
    <n v="160000"/>
    <s v="Petrol"/>
    <n v="2009"/>
    <s v="Individual"/>
    <n v="3"/>
    <m/>
    <n v="5"/>
    <m/>
    <s v="Manual"/>
    <s v="68.05 bhp"/>
    <s v="1086 CC"/>
    <n v="35000"/>
    <s v="99.04Nm@ 4500rpm"/>
  </r>
  <r>
    <s v="Hyundai Verna Transform SX VGT CRDi"/>
    <x v="7"/>
    <n v="260000"/>
    <s v="Diesel"/>
    <n v="2011"/>
    <s v="Individual"/>
    <n v="3"/>
    <m/>
    <n v="5"/>
    <m/>
    <s v="Manual"/>
    <s v="110 bhp"/>
    <s v="1493 CC"/>
    <n v="90000"/>
    <s v="24 KGM at 1900-2750 RPM"/>
  </r>
  <r>
    <s v="Chevrolet Spark 1.0 LS"/>
    <x v="3"/>
    <n v="65000"/>
    <s v="Petrol"/>
    <n v="2008"/>
    <s v="Individual"/>
    <n v="3"/>
    <m/>
    <n v="5"/>
    <m/>
    <s v="Manual"/>
    <s v="62 bhp"/>
    <s v="995 CC"/>
    <n v="100000"/>
    <s v="90.3Nm@ 4200rpm"/>
  </r>
  <r>
    <s v="Maruti Alto LXi"/>
    <x v="2"/>
    <n v="150000"/>
    <s v="Petrol"/>
    <n v="2007"/>
    <s v="Individual"/>
    <n v="3"/>
    <m/>
    <n v="5"/>
    <m/>
    <s v="Manual"/>
    <s v="46.3 bhp"/>
    <s v="796 CC"/>
    <n v="80000"/>
    <s v="62Nm@ 3000rpm"/>
  </r>
  <r>
    <s v="Maruti Swift Dzire VXI"/>
    <x v="2"/>
    <n v="450000"/>
    <s v="Petrol"/>
    <n v="2014"/>
    <s v="Individual"/>
    <n v="3"/>
    <m/>
    <n v="5"/>
    <m/>
    <s v="Manual"/>
    <s v="85.8 bhp"/>
    <s v="1197 CC"/>
    <n v="100000"/>
    <s v="114Nm@ 4000rpm"/>
  </r>
  <r>
    <s v="Maruti Ritz VDi"/>
    <x v="2"/>
    <n v="225000"/>
    <s v="Diesel"/>
    <n v="2010"/>
    <s v="Individual"/>
    <n v="3"/>
    <m/>
    <n v="5"/>
    <m/>
    <s v="Manual"/>
    <s v="73.9 bhp"/>
    <s v="1248 CC"/>
    <n v="64000"/>
    <s v="113Nm@ 4500rpm"/>
  </r>
  <r>
    <s v="Maruti Zen Estilo 1.1 VXI BSIII"/>
    <x v="2"/>
    <n v="150000"/>
    <s v="Petrol"/>
    <n v="2007"/>
    <s v="Individual"/>
    <n v="3"/>
    <m/>
    <n v="5"/>
    <m/>
    <s v="Manual"/>
    <s v="64 bhp"/>
    <s v="1061 CC"/>
    <n v="70000"/>
    <s v="84Nm@ 3500rpm"/>
  </r>
  <r>
    <s v="Hyundai Verna 1.6 VTVT"/>
    <x v="7"/>
    <n v="450000"/>
    <s v="Petrol"/>
    <n v="2013"/>
    <s v="Individual"/>
    <n v="3"/>
    <m/>
    <n v="5"/>
    <m/>
    <s v="Manual"/>
    <s v="121.3 bhp"/>
    <s v="1591 CC"/>
    <n v="50000"/>
    <s v="154.9Nm@ 4200rpm"/>
  </r>
  <r>
    <s v="Maruti Swift Dzire VXi"/>
    <x v="2"/>
    <n v="231000"/>
    <s v="Petrol"/>
    <n v="2010"/>
    <s v="Individual"/>
    <n v="3"/>
    <m/>
    <n v="5"/>
    <m/>
    <s v="Manual"/>
    <s v="85.8 bhp"/>
    <s v="1298 CC"/>
    <n v="80000"/>
    <s v="114Nm@ 4000rpm"/>
  </r>
  <r>
    <s v="Hyundai i20 1.4 CRDi Sportz"/>
    <x v="7"/>
    <n v="250000"/>
    <s v="Diesel"/>
    <n v="2011"/>
    <s v="Individual"/>
    <n v="3"/>
    <m/>
    <n v="5"/>
    <m/>
    <s v="Manual"/>
    <s v="90 bhp"/>
    <s v="1396 CC"/>
    <n v="120000"/>
    <s v="22.4 kgm at 1750-2750rpm"/>
  </r>
  <r>
    <s v="Mahindra Scorpio M2DI"/>
    <x v="0"/>
    <n v="400000"/>
    <s v="Diesel"/>
    <n v="2011"/>
    <s v="Individual"/>
    <n v="3"/>
    <m/>
    <n v="5"/>
    <m/>
    <s v="Manual"/>
    <s v="115 bhp"/>
    <s v="2179 CC"/>
    <n v="475000"/>
    <s v="277.5Nm@ 1700-2200rpm"/>
  </r>
  <r>
    <s v="Mitsubishi Lancer 2.0 GLd"/>
    <x v="16"/>
    <n v="165000"/>
    <s v="Diesel"/>
    <n v="2008"/>
    <s v="Individual"/>
    <n v="3"/>
    <m/>
    <n v="5"/>
    <m/>
    <s v="Manual"/>
    <s v="68 bhp"/>
    <s v="1998 CC"/>
    <n v="120000"/>
    <s v="12.5@ 3,000(kgm@ rpm)"/>
  </r>
  <r>
    <s v="Toyota Corolla H2"/>
    <x v="12"/>
    <n v="150000"/>
    <s v="Petrol"/>
    <n v="2006"/>
    <s v="Individual"/>
    <n v="3"/>
    <m/>
    <n v="5"/>
    <m/>
    <s v="Manual"/>
    <s v="125 bhp"/>
    <s v="1794 CC"/>
    <n v="90000"/>
    <s v="16.1@ 4,200(kgm@ rpm)"/>
  </r>
  <r>
    <s v="Maruti Swift VDI"/>
    <x v="2"/>
    <n v="300000"/>
    <s v="Diesel"/>
    <n v="2012"/>
    <s v="Individual"/>
    <n v="3"/>
    <m/>
    <n v="5"/>
    <m/>
    <s v="Manual"/>
    <s v="74 bhp"/>
    <s v="1248 CC"/>
    <n v="110000"/>
    <s v="190Nm@ 2000rpm"/>
  </r>
  <r>
    <s v="Maruti Alto LXi"/>
    <x v="2"/>
    <n v="120000"/>
    <s v="Petrol"/>
    <n v="2008"/>
    <s v="Individual"/>
    <n v="3"/>
    <m/>
    <n v="5"/>
    <m/>
    <s v="Manual"/>
    <s v="46.3 bhp"/>
    <s v="796 CC"/>
    <n v="70000"/>
    <s v="62Nm@ 3000rpm"/>
  </r>
  <r>
    <s v="Honda Accord VTi-L MT"/>
    <x v="6"/>
    <n v="200000"/>
    <s v="Petrol"/>
    <n v="2006"/>
    <s v="Individual"/>
    <n v="3"/>
    <m/>
    <n v="5"/>
    <m/>
    <s v="Manual"/>
    <s v="144 bhp"/>
    <s v="2354 CC"/>
    <n v="60000"/>
    <s v="20@ 4,700(kgm@ rpm)"/>
  </r>
  <r>
    <s v="Maruti Swift Dzire VDi"/>
    <x v="2"/>
    <n v="250000"/>
    <s v="Diesel"/>
    <n v="2012"/>
    <s v="Individual"/>
    <n v="3"/>
    <m/>
    <n v="5"/>
    <m/>
    <s v="Manual"/>
    <s v="73.9 bhp"/>
    <s v="1248 CC"/>
    <n v="100000"/>
    <s v="190Nm@ 2000rpm"/>
  </r>
  <r>
    <s v="Maruti Swift VXI BSIII W/ ABS"/>
    <x v="2"/>
    <n v="215000"/>
    <s v="Petrol"/>
    <n v="2006"/>
    <s v="Individual"/>
    <n v="3"/>
    <m/>
    <n v="5"/>
    <m/>
    <s v="Manual"/>
    <s v="88.2 bhp"/>
    <s v="1298 CC"/>
    <n v="102000"/>
    <s v="11.5@ 4,500(kgm@ rpm)"/>
  </r>
  <r>
    <s v="Tata Indigo CS LS DiCOR"/>
    <x v="1"/>
    <n v="150000"/>
    <s v="Diesel"/>
    <n v="2010"/>
    <s v="Individual"/>
    <n v="3"/>
    <m/>
    <n v="5"/>
    <m/>
    <s v="Manual"/>
    <s v="70 bhp"/>
    <s v="1405 CC"/>
    <n v="70000"/>
    <s v="14.3@ 1,800-3,000(kgm@ rpm)"/>
  </r>
  <r>
    <s v="Skoda Octavia L and K 1.9 TDI MT"/>
    <x v="15"/>
    <n v="250000"/>
    <s v="Diesel"/>
    <n v="2005"/>
    <s v="Individual"/>
    <n v="3"/>
    <m/>
    <n v="5"/>
    <m/>
    <s v="Manual"/>
    <s v="90 bhp"/>
    <s v="1896 CC"/>
    <n v="120000"/>
    <s v="21.4@ 1,900(kgm@ rpm)"/>
  </r>
  <r>
    <s v="Honda City S"/>
    <x v="6"/>
    <n v="450000"/>
    <s v="Petrol"/>
    <n v="2011"/>
    <s v="Individual"/>
    <n v="3"/>
    <m/>
    <n v="5"/>
    <m/>
    <s v="Manual"/>
    <s v="116.4 bhp"/>
    <s v="1497 CC"/>
    <n v="110000"/>
    <s v="146Nm@ 4800rpm"/>
  </r>
  <r>
    <s v="Hyundai Verna 1.6 SX CRDi (O)"/>
    <x v="7"/>
    <n v="575000"/>
    <s v="Diesel"/>
    <n v="2014"/>
    <s v="Individual"/>
    <n v="3"/>
    <m/>
    <n v="5"/>
    <m/>
    <s v="Manual"/>
    <s v="126.32 bhp"/>
    <s v="1582 CC"/>
    <n v="120000"/>
    <s v="259.8Nm@ 1900-2750rpm"/>
  </r>
  <r>
    <s v="Maruti Alto LXi BSIII"/>
    <x v="2"/>
    <n v="125000"/>
    <s v="Petrol"/>
    <n v="2009"/>
    <s v="Individual"/>
    <n v="3"/>
    <m/>
    <n v="5"/>
    <m/>
    <s v="Manual"/>
    <s v="46.3 bhp"/>
    <s v="796 CC"/>
    <n v="60000"/>
    <s v="62Nm@ 3000rpm"/>
  </r>
  <r>
    <s v="Maruti Alto STD"/>
    <x v="2"/>
    <n v="85000"/>
    <s v="Petrol"/>
    <n v="2010"/>
    <s v="Individual"/>
    <n v="3"/>
    <m/>
    <n v="5"/>
    <m/>
    <s v="Manual"/>
    <s v="46.3 bhp"/>
    <s v="796 CC"/>
    <n v="150000"/>
    <s v="62Nm@ 3000rpm"/>
  </r>
  <r>
    <s v="Hyundai i10 Sportz Option"/>
    <x v="7"/>
    <n v="220000"/>
    <s v="Petrol"/>
    <n v="2011"/>
    <s v="Individual"/>
    <n v="3"/>
    <m/>
    <n v="5"/>
    <m/>
    <s v="Manual"/>
    <s v="78.9 bhp"/>
    <s v="1197 CC"/>
    <n v="70000"/>
    <s v="111.8Nm@ 4000rpm"/>
  </r>
  <r>
    <s v="Hyundai Accent Executive"/>
    <x v="7"/>
    <n v="170000"/>
    <s v="Petrol"/>
    <n v="2011"/>
    <s v="Individual"/>
    <n v="3"/>
    <m/>
    <n v="5"/>
    <m/>
    <s v="Manual"/>
    <s v="93.7 bhp"/>
    <s v="1495 CC"/>
    <n v="62000"/>
    <s v="124.6Nm@ 3500rpm"/>
  </r>
  <r>
    <s v="Hyundai i10 Magna"/>
    <x v="7"/>
    <n v="170000"/>
    <s v="Petrol"/>
    <n v="2010"/>
    <s v="Individual"/>
    <n v="3"/>
    <m/>
    <n v="5"/>
    <m/>
    <s v="Manual"/>
    <s v="78.9 bhp"/>
    <s v="1197 CC"/>
    <n v="90000"/>
    <s v="111.7Nm@ 4000rpm"/>
  </r>
  <r>
    <s v="Volkswagen Polo 1.5 TDI Comfortline"/>
    <x v="10"/>
    <n v="575000"/>
    <s v="Diesel"/>
    <n v="2014"/>
    <s v="Individual"/>
    <n v="3"/>
    <m/>
    <n v="5"/>
    <m/>
    <s v="Manual"/>
    <s v="88.8 bhp"/>
    <s v="1498 CC"/>
    <n v="40000"/>
    <s v="230Nm@ 1500-2500rpm"/>
  </r>
  <r>
    <s v="Maruti 800 AC LPG"/>
    <x v="2"/>
    <n v="149000"/>
    <s v="LPG"/>
    <n v="2008"/>
    <s v="Individual"/>
    <n v="3"/>
    <m/>
    <n v="5"/>
    <m/>
    <s v="Manual"/>
    <s v="35.5 bhp"/>
    <s v="796 CC"/>
    <n v="87540"/>
    <s v="5.7@ 2,500(kgm@ rpm)"/>
  </r>
  <r>
    <s v="Chevrolet Spark 1.0 PS LPG"/>
    <x v="3"/>
    <n v="100000"/>
    <s v="LPG"/>
    <n v="2007"/>
    <s v="Individual"/>
    <n v="3"/>
    <m/>
    <n v="5"/>
    <m/>
    <s v="Manual"/>
    <s v="60 bhp"/>
    <s v="995 CC"/>
    <n v="84000"/>
    <s v="88.4Nm@ 4200rpm"/>
  </r>
  <r>
    <s v="Skoda Fabia 1.2L Diesel Elegance"/>
    <x v="15"/>
    <n v="325000"/>
    <s v="Diesel"/>
    <n v="2011"/>
    <s v="Individual"/>
    <n v="3"/>
    <m/>
    <n v="5"/>
    <m/>
    <s v="Manual"/>
    <s v="75 bhp"/>
    <s v="1199 CC"/>
    <n v="160000"/>
    <s v="180Nm@ 2000rpm"/>
  </r>
  <r>
    <s v="Maruti Wagon R LXI CNG"/>
    <x v="2"/>
    <n v="297000"/>
    <s v="CNG"/>
    <n v="2012"/>
    <s v="Individual"/>
    <n v="3"/>
    <m/>
    <n v="5"/>
    <m/>
    <s v="Manual"/>
    <s v="58.2 bhp"/>
    <s v="998 CC"/>
    <n v="100000"/>
    <s v="77Nm@ 3500rpm"/>
  </r>
  <r>
    <s v="Maruti Wagon R Stingray VXI"/>
    <x v="2"/>
    <n v="380000"/>
    <s v="Petrol"/>
    <n v="2016"/>
    <s v="Individual"/>
    <n v="3"/>
    <m/>
    <n v="5"/>
    <m/>
    <s v="Manual"/>
    <s v="67.04 bhp"/>
    <s v="998 CC"/>
    <n v="39000"/>
    <s v="90Nm@ 3500rpm"/>
  </r>
  <r>
    <s v="Maruti Wagon R VXI"/>
    <x v="2"/>
    <n v="70000"/>
    <s v="Petrol"/>
    <n v="2005"/>
    <s v="Individual"/>
    <n v="3"/>
    <m/>
    <n v="5"/>
    <m/>
    <s v="Manual"/>
    <s v="67.1 bhp"/>
    <s v="998 CC"/>
    <n v="50000"/>
    <s v="90Nm@ 3500rpm"/>
  </r>
  <r>
    <s v="Maruti Swift VDI"/>
    <x v="2"/>
    <n v="350000"/>
    <s v="Diesel"/>
    <n v="2012"/>
    <s v="Individual"/>
    <n v="3"/>
    <m/>
    <n v="5"/>
    <m/>
    <s v="Manual"/>
    <s v="74 bhp"/>
    <s v="1248 CC"/>
    <n v="145000"/>
    <s v="190Nm@ 2000rpm"/>
  </r>
  <r>
    <s v="Honda City 2017-2020 GXi"/>
    <x v="6"/>
    <n v="200000"/>
    <s v="Petrol"/>
    <n v="2006"/>
    <s v="Individual"/>
    <n v="3"/>
    <m/>
    <n v="5"/>
    <m/>
    <s v="Manual"/>
    <s v="78 bhp"/>
    <s v="1497 CC"/>
    <n v="178500"/>
    <s v="12.7@ 2,700(kgm@ rpm)"/>
  </r>
  <r>
    <s v="Maruti Eeco 5 Seater AC BSIV"/>
    <x v="2"/>
    <n v="150000"/>
    <s v="Petrol"/>
    <n v="2010"/>
    <s v="Individual"/>
    <n v="3"/>
    <m/>
    <n v="5"/>
    <m/>
    <s v="Manual"/>
    <s v="73 bhp"/>
    <s v="1196 CC"/>
    <n v="170000"/>
    <s v="101Nm@ 3000rpm"/>
  </r>
  <r>
    <s v="Maruti Alto Std"/>
    <x v="2"/>
    <n v="141000"/>
    <s v="Petrol"/>
    <n v="2011"/>
    <s v="Individual"/>
    <n v="3"/>
    <m/>
    <n v="5"/>
    <m/>
    <s v="Manual"/>
    <s v="46.3 bhp"/>
    <s v="796 CC"/>
    <n v="15000"/>
    <s v="62Nm@ 3000rpm"/>
  </r>
  <r>
    <s v="Maruti Wagon R LX Minor"/>
    <x v="2"/>
    <n v="125000"/>
    <s v="Petrol"/>
    <n v="2007"/>
    <s v="Individual"/>
    <n v="3"/>
    <m/>
    <n v="5"/>
    <m/>
    <s v="Manual"/>
    <s v="67 bhp"/>
    <s v="1061 CC"/>
    <n v="100000"/>
    <s v="84Nm@ 3500rpm"/>
  </r>
  <r>
    <s v="Maruti Ritz VDi"/>
    <x v="2"/>
    <n v="220000"/>
    <s v="Diesel"/>
    <n v="2010"/>
    <s v="Individual"/>
    <n v="3"/>
    <m/>
    <n v="5"/>
    <m/>
    <s v="Manual"/>
    <s v="73.9 bhp"/>
    <s v="1248 CC"/>
    <n v="110000"/>
    <s v="113Nm@ 4500rpm"/>
  </r>
  <r>
    <s v="Honda City 2017-2020 EXi"/>
    <x v="6"/>
    <n v="170000"/>
    <s v="Petrol"/>
    <n v="2007"/>
    <s v="Individual"/>
    <n v="3"/>
    <m/>
    <n v="5"/>
    <m/>
    <s v="Manual"/>
    <s v="78 bhp"/>
    <s v="1497 CC"/>
    <n v="110000"/>
    <s v="12.7@ 2,700(kgm@ rpm)"/>
  </r>
  <r>
    <s v="Maruti SX4 Zxi with Leather BSIII"/>
    <x v="2"/>
    <n v="111000"/>
    <s v="Petrol"/>
    <n v="2008"/>
    <s v="Individual"/>
    <n v="3"/>
    <m/>
    <n v="5"/>
    <m/>
    <s v="Manual"/>
    <s v="104.68 bhp"/>
    <s v="1586 CC"/>
    <n v="110000"/>
    <s v="145@ 4,100(kgm@ rpm)"/>
  </r>
  <r>
    <s v="Hyundai Santro Xing XS"/>
    <x v="7"/>
    <n v="165000"/>
    <s v="Petrol"/>
    <n v="2007"/>
    <s v="Individual"/>
    <n v="3"/>
    <m/>
    <n v="5"/>
    <m/>
    <s v="Manual"/>
    <s v="63 bhp"/>
    <s v="1086 CC"/>
    <n v="90000"/>
    <s v="9.8@ 3,000(kgm@ rpm)"/>
  </r>
  <r>
    <s v="Tata Indica V2 DLE BSII"/>
    <x v="1"/>
    <n v="50000"/>
    <s v="Diesel"/>
    <n v="2007"/>
    <s v="Individual"/>
    <n v="3"/>
    <m/>
    <n v="5"/>
    <m/>
    <s v="Manual"/>
    <s v="53.5 bhp"/>
    <s v="1396 CC"/>
    <n v="80000"/>
    <s v="8.5@ 2,500(kgm@ rpm)"/>
  </r>
  <r>
    <s v="Ford Fiesta 1.6 Duratec EXI"/>
    <x v="8"/>
    <n v="210000"/>
    <s v="Petrol"/>
    <n v="2009"/>
    <s v="Individual"/>
    <n v="3"/>
    <m/>
    <n v="5"/>
    <m/>
    <s v="Manual"/>
    <s v="101 bhp"/>
    <s v="1596 CC"/>
    <n v="60000"/>
    <s v="14.9@ 3,400(kgm@ rpm)"/>
  </r>
  <r>
    <s v="Honda City i DTec VX"/>
    <x v="6"/>
    <n v="750000"/>
    <s v="Diesel"/>
    <n v="2016"/>
    <s v="Individual"/>
    <n v="3"/>
    <m/>
    <n v="5"/>
    <m/>
    <s v="Manual"/>
    <s v="98.6 bhp"/>
    <s v="1498 CC"/>
    <n v="86000"/>
    <s v="200Nm@ 1750rpm"/>
  </r>
  <r>
    <s v="Maruti Alto LXi"/>
    <x v="2"/>
    <n v="110000"/>
    <s v="Petrol"/>
    <n v="2007"/>
    <s v="Individual"/>
    <n v="3"/>
    <m/>
    <n v="5"/>
    <m/>
    <s v="Manual"/>
    <s v="46.3 bhp"/>
    <s v="796 CC"/>
    <n v="120000"/>
    <s v="62Nm@ 3000rpm"/>
  </r>
  <r>
    <s v="Hyundai Verna Transform CRDi VGT SX ABS"/>
    <x v="7"/>
    <n v="250000"/>
    <s v="Diesel"/>
    <n v="2010"/>
    <s v="Individual"/>
    <n v="3"/>
    <m/>
    <n v="5"/>
    <m/>
    <s v="Manual"/>
    <s v="110 bhp"/>
    <s v="1493 CC"/>
    <n v="190000"/>
    <s v="24 KGM at 1900-2750 RPM"/>
  </r>
  <r>
    <s v="Tata Indica GLS BS IV"/>
    <x v="1"/>
    <n v="80000"/>
    <s v="Petrol"/>
    <n v="2007"/>
    <s v="Individual"/>
    <n v="3"/>
    <m/>
    <n v="5"/>
    <m/>
    <s v="Manual"/>
    <s v="65.3 bhp"/>
    <s v="1193 CC"/>
    <n v="80000"/>
    <s v="102Nm@ 2600rpm"/>
  </r>
  <r>
    <s v="Tata Indigo CS LE (TDI) BS-III"/>
    <x v="1"/>
    <n v="100000"/>
    <s v="Diesel"/>
    <n v="2008"/>
    <s v="Individual"/>
    <n v="3"/>
    <m/>
    <n v="5"/>
    <m/>
    <s v="Manual"/>
    <s v="69 bhp"/>
    <s v="1396 CC"/>
    <n v="120000"/>
    <s v="135Nm@ 2500rpm"/>
  </r>
  <r>
    <s v="Maruti Alto LXi"/>
    <x v="2"/>
    <n v="148000"/>
    <s v="Petrol"/>
    <n v="2011"/>
    <s v="Individual"/>
    <n v="3"/>
    <m/>
    <n v="5"/>
    <m/>
    <s v="Manual"/>
    <s v="46.3 bhp"/>
    <s v="796 CC"/>
    <n v="40000"/>
    <s v="62Nm@ 3000rpm"/>
  </r>
  <r>
    <s v="Hyundai Accent GLE CNG"/>
    <x v="7"/>
    <n v="120000"/>
    <s v="CNG"/>
    <n v="2008"/>
    <s v="Individual"/>
    <n v="3"/>
    <m/>
    <n v="5"/>
    <m/>
    <s v="Manual"/>
    <s v="94 bhp"/>
    <s v="1495 CC"/>
    <n v="110000"/>
    <s v="12.5@ 3,500(kgm@ rpm)"/>
  </r>
  <r>
    <s v="Maruti Alto LX"/>
    <x v="2"/>
    <n v="130000"/>
    <s v="Petrol"/>
    <n v="2011"/>
    <s v="Individual"/>
    <n v="3"/>
    <m/>
    <n v="5"/>
    <m/>
    <s v="Manual"/>
    <s v="46.3 bhp"/>
    <s v="796 CC"/>
    <n v="60000"/>
    <s v="62Nm@ 3000rpm"/>
  </r>
  <r>
    <s v="Hyundai Grand i10 CRDi Magna"/>
    <x v="7"/>
    <n v="350000"/>
    <s v="Diesel"/>
    <n v="2015"/>
    <s v="Individual"/>
    <n v="3"/>
    <m/>
    <n v="5"/>
    <m/>
    <s v="Manual"/>
    <s v="70 bhp"/>
    <s v="1120 CC"/>
    <n v="80000"/>
    <s v="160Nm@ 1500-2750rpm"/>
  </r>
  <r>
    <s v="Maruti Swift Dzire VXi"/>
    <x v="2"/>
    <n v="275000"/>
    <s v="Petrol"/>
    <n v="2011"/>
    <s v="Individual"/>
    <n v="3"/>
    <m/>
    <n v="5"/>
    <m/>
    <s v="Manual"/>
    <s v="85.8 bhp"/>
    <s v="1298 CC"/>
    <n v="70000"/>
    <s v="114Nm@ 4000rpm"/>
  </r>
  <r>
    <s v="Ford Fusion 1.4 TDCi Diesel"/>
    <x v="8"/>
    <n v="155000"/>
    <s v="Diesel"/>
    <n v="2009"/>
    <s v="Individual"/>
    <n v="3"/>
    <m/>
    <n v="5"/>
    <m/>
    <s v="Manual"/>
    <s v="68 bhp"/>
    <s v="1399 CC"/>
    <n v="110000"/>
    <s v="16@ 2,000(kgm@ rpm)"/>
  </r>
  <r>
    <s v="Tata Indica V2 DiCOR DLG BS-III"/>
    <x v="1"/>
    <n v="50000"/>
    <s v="Diesel"/>
    <n v="2008"/>
    <s v="Individual"/>
    <n v="3"/>
    <m/>
    <n v="5"/>
    <m/>
    <s v="Manual"/>
    <s v="70 bhp"/>
    <s v="1396 CC"/>
    <n v="120000"/>
    <s v="14.3@ 1,800-3,000(kgm@ rpm)"/>
  </r>
  <r>
    <s v="Hyundai i10 Sportz"/>
    <x v="7"/>
    <n v="215000"/>
    <s v="Petrol"/>
    <n v="2011"/>
    <s v="Individual"/>
    <n v="3"/>
    <m/>
    <n v="5"/>
    <m/>
    <s v="Manual"/>
    <s v="78.9 bhp"/>
    <s v="1197 CC"/>
    <n v="100000"/>
    <s v="111.8Nm@ 4000rpm"/>
  </r>
  <r>
    <s v="Maruti Wagon R LXI Minor"/>
    <x v="2"/>
    <n v="150000"/>
    <s v="Petrol"/>
    <n v="2009"/>
    <s v="Individual"/>
    <n v="3"/>
    <m/>
    <n v="5"/>
    <m/>
    <s v="Manual"/>
    <s v="67 bhp"/>
    <s v="1061 CC"/>
    <n v="75000"/>
    <s v="84Nm@ 3500rpm"/>
  </r>
  <r>
    <s v="Volkswagen Polo Diesel Trendline 1.2L"/>
    <x v="10"/>
    <n v="280000"/>
    <s v="Diesel"/>
    <n v="2013"/>
    <s v="Individual"/>
    <n v="3"/>
    <m/>
    <n v="5"/>
    <m/>
    <s v="Manual"/>
    <s v="73.9 bhp"/>
    <s v="1199 CC"/>
    <n v="90000"/>
    <s v="180Nm@ 2000rpm"/>
  </r>
  <r>
    <s v="Maruti Swift Dzire VDi"/>
    <x v="2"/>
    <n v="380000"/>
    <s v="Diesel"/>
    <n v="2012"/>
    <s v="Individual"/>
    <n v="3"/>
    <m/>
    <n v="5"/>
    <m/>
    <s v="Manual"/>
    <s v="73.9 bhp"/>
    <s v="1248 CC"/>
    <n v="70000"/>
    <s v="190Nm@ 2000rpm"/>
  </r>
  <r>
    <s v="Hyundai Verna 1.6 CRDI"/>
    <x v="7"/>
    <n v="475000"/>
    <s v="Diesel"/>
    <n v="2013"/>
    <s v="Individual"/>
    <n v="3"/>
    <m/>
    <n v="5"/>
    <m/>
    <s v="Manual"/>
    <s v="126.3 bhp"/>
    <s v="1582 CC"/>
    <n v="125000"/>
    <s v="259.9Nm@ 1900-2750rpm"/>
  </r>
  <r>
    <s v="Mercedes-Benz E-Class E350 Petrol"/>
    <x v="13"/>
    <n v="1000000"/>
    <s v="Petrol"/>
    <n v="2009"/>
    <s v="Individual"/>
    <n v="3"/>
    <m/>
    <n v="5"/>
    <m/>
    <s v="Automatic"/>
    <s v="272 bhp"/>
    <s v="3498 CC"/>
    <n v="80000"/>
    <s v="355Nm@ 4500rpm"/>
  </r>
  <r>
    <s v="Maruti Esteem Lxi - BSIII"/>
    <x v="2"/>
    <n v="55000"/>
    <s v="Petrol"/>
    <n v="2007"/>
    <s v="Individual"/>
    <n v="3"/>
    <m/>
    <n v="5"/>
    <m/>
    <s v="Manual"/>
    <s v="85 bhp"/>
    <s v="1298 CC"/>
    <n v="70000"/>
    <s v="110Nm@ 4500rpm"/>
  </r>
  <r>
    <s v="Chevrolet Beat LT"/>
    <x v="3"/>
    <n v="150000"/>
    <s v="Petrol"/>
    <n v="2011"/>
    <s v="Individual"/>
    <n v="3"/>
    <m/>
    <n v="5"/>
    <m/>
    <s v="Manual"/>
    <s v="79.4 bhp"/>
    <s v="1199 CC"/>
    <n v="100000"/>
    <s v="108Nm@ 4400rpm"/>
  </r>
  <r>
    <s v="Ford Fiesta 1.4 TDCi EXI"/>
    <x v="8"/>
    <n v="150000"/>
    <s v="Diesel"/>
    <n v="2005"/>
    <s v="Individual"/>
    <n v="3"/>
    <m/>
    <n v="5"/>
    <m/>
    <s v="Manual"/>
    <s v="68 bhp"/>
    <s v="1399 CC"/>
    <n v="120000"/>
    <s v="16.3@ 2,000(kgm@ rpm)"/>
  </r>
  <r>
    <s v="Ford Fiesta Classic 1.4 Duratorq CLXI"/>
    <x v="8"/>
    <n v="280000"/>
    <s v="Diesel"/>
    <n v="2012"/>
    <s v="Individual"/>
    <n v="3"/>
    <m/>
    <n v="5"/>
    <m/>
    <s v="Manual"/>
    <s v="67 bhp"/>
    <s v="1399 CC"/>
    <n v="105358"/>
    <s v="160Nm@ 2000rpm"/>
  </r>
  <r>
    <s v="Ford Fiesta 1.4 ZXi TDCi LE"/>
    <x v="8"/>
    <n v="250000"/>
    <s v="Diesel"/>
    <n v="2010"/>
    <s v="Individual"/>
    <n v="3"/>
    <m/>
    <n v="5"/>
    <m/>
    <s v="Manual"/>
    <s v="68 bhp"/>
    <s v="1399 CC"/>
    <n v="110000"/>
    <s v="16.3@ 2,000(kgm@ rpm)"/>
  </r>
  <r>
    <s v="Honda City 1.5 S MT"/>
    <x v="6"/>
    <n v="450000"/>
    <s v="Petrol"/>
    <n v="2011"/>
    <s v="Individual"/>
    <n v="3"/>
    <m/>
    <n v="5"/>
    <m/>
    <s v="Manual"/>
    <s v="118 bhp"/>
    <s v="1497 CC"/>
    <n v="80000"/>
    <s v="146Nm at 4800 rpm"/>
  </r>
  <r>
    <s v="Tata Indigo CS LX (TDI) BS III"/>
    <x v="1"/>
    <n v="180000"/>
    <s v="Diesel"/>
    <n v="2012"/>
    <s v="Individual"/>
    <n v="3"/>
    <m/>
    <n v="5"/>
    <m/>
    <s v="Manual"/>
    <s v="69 bhp"/>
    <s v="1396 CC"/>
    <n v="50000"/>
    <s v="135Nm@ 2500rpm"/>
  </r>
  <r>
    <s v="Renault KWID 1.0"/>
    <x v="11"/>
    <n v="270000"/>
    <s v="Petrol"/>
    <n v="2016"/>
    <s v="Individual"/>
    <n v="3"/>
    <m/>
    <n v="5"/>
    <m/>
    <s v="Manual"/>
    <s v="67 bhp"/>
    <s v="999 CC"/>
    <n v="30000"/>
    <s v="91Nm@ 4250rpm"/>
  </r>
  <r>
    <s v="Maruti Alto K10 2010-2014 VXI"/>
    <x v="2"/>
    <n v="160000"/>
    <s v="Petrol"/>
    <n v="2010"/>
    <s v="Individual"/>
    <n v="3"/>
    <m/>
    <n v="5"/>
    <m/>
    <s v="Manual"/>
    <s v="67.1 bhp"/>
    <s v="998 CC"/>
    <n v="100000"/>
    <s v="90Nm@ 3500rpm"/>
  </r>
  <r>
    <s v="Maruti Alto K10 2010-2014 VXI"/>
    <x v="2"/>
    <n v="160000"/>
    <s v="Petrol"/>
    <n v="2010"/>
    <s v="Individual"/>
    <n v="3"/>
    <m/>
    <n v="5"/>
    <m/>
    <s v="Manual"/>
    <s v="67.1 bhp"/>
    <s v="998 CC"/>
    <n v="100000"/>
    <s v="90Nm@ 3500rpm"/>
  </r>
  <r>
    <s v="Hyundai Verna 1.6 SX"/>
    <x v="7"/>
    <n v="650000"/>
    <s v="Diesel"/>
    <n v="2014"/>
    <s v="Individual"/>
    <n v="3"/>
    <m/>
    <n v="5"/>
    <m/>
    <s v="Manual"/>
    <s v="126.32 bhp"/>
    <s v="1582 CC"/>
    <n v="83000"/>
    <s v="259.8Nm@ 1900-2750rpm"/>
  </r>
  <r>
    <s v="Fiat Grande Punto EVO 1.2 Dynamic"/>
    <x v="14"/>
    <n v="350000"/>
    <s v="Petrol"/>
    <n v="2015"/>
    <s v="Individual"/>
    <n v="3"/>
    <m/>
    <n v="5"/>
    <m/>
    <s v="Manual"/>
    <s v="67.1 bhp"/>
    <s v="1172 CC"/>
    <n v="60000"/>
    <s v="96Nm@ 2500rpm"/>
  </r>
  <r>
    <s v="Maruti Swift Dzire ZDi"/>
    <x v="2"/>
    <n v="320000"/>
    <s v="Diesel"/>
    <n v="2008"/>
    <s v="Individual"/>
    <n v="3"/>
    <m/>
    <n v="5"/>
    <m/>
    <s v="Manual"/>
    <s v="73.9 bhp"/>
    <s v="1248 CC"/>
    <n v="175802"/>
    <s v="190Nm@ 2000rpm"/>
  </r>
  <r>
    <s v="Hyundai Grand i10 Magna"/>
    <x v="7"/>
    <n v="300000"/>
    <s v="Petrol"/>
    <n v="2013"/>
    <s v="Individual"/>
    <n v="3"/>
    <m/>
    <n v="5"/>
    <m/>
    <s v="Manual"/>
    <s v="82 bhp"/>
    <s v="1197 CC"/>
    <n v="75000"/>
    <s v="114Nm@ 4000rpm"/>
  </r>
  <r>
    <s v="Hyundai i10 LPG"/>
    <x v="7"/>
    <n v="275000"/>
    <s v="LPG"/>
    <n v="2012"/>
    <s v="Individual"/>
    <n v="3"/>
    <m/>
    <n v="5"/>
    <m/>
    <s v="Manual"/>
    <s v="68.1 bhp"/>
    <s v="1086 CC"/>
    <n v="97000"/>
    <s v="99.1Nm@ 4500rpm"/>
  </r>
  <r>
    <s v="Maruti Alto LXI"/>
    <x v="2"/>
    <n v="90000"/>
    <s v="Petrol"/>
    <n v="2004"/>
    <s v="Individual"/>
    <n v="3"/>
    <m/>
    <n v="5"/>
    <m/>
    <s v="Manual"/>
    <s v="46.3 bhp"/>
    <s v="796 CC"/>
    <n v="110000"/>
    <s v="62Nm@ 3000rpm"/>
  </r>
  <r>
    <s v="Maruti Swift Vdi BSIII"/>
    <x v="2"/>
    <n v="305000"/>
    <s v="Diesel"/>
    <n v="2010"/>
    <s v="Individual"/>
    <n v="3"/>
    <m/>
    <n v="5"/>
    <m/>
    <s v="Manual"/>
    <s v="75 bhp"/>
    <s v="1248 CC"/>
    <n v="175000"/>
    <s v="190Nm@ 2000rpm"/>
  </r>
  <r>
    <s v="Nissan Micra Diesel XV"/>
    <x v="9"/>
    <n v="210000"/>
    <s v="Diesel"/>
    <n v="2011"/>
    <s v="Individual"/>
    <n v="3"/>
    <m/>
    <n v="5"/>
    <m/>
    <s v="Manual"/>
    <s v="63.1 bhp"/>
    <s v="1461 CC"/>
    <n v="110000"/>
    <s v="160Nm@ 2000rpm"/>
  </r>
  <r>
    <s v="Chevrolet Cruze LTZ"/>
    <x v="3"/>
    <n v="270000"/>
    <s v="Diesel"/>
    <n v="2011"/>
    <s v="Individual"/>
    <n v="3"/>
    <m/>
    <n v="5"/>
    <m/>
    <s v="Manual"/>
    <s v="147.9 bhp"/>
    <s v="1991 CC"/>
    <n v="100000"/>
    <s v="327Nm@ 2600rpm"/>
  </r>
  <r>
    <s v="Maruti Alto 800 Base"/>
    <x v="2"/>
    <n v="170000"/>
    <s v="Petrol"/>
    <n v="2015"/>
    <s v="Individual"/>
    <n v="3"/>
    <m/>
    <n v="5"/>
    <m/>
    <s v="Manual"/>
    <s v="47.3 bhp"/>
    <s v="796 CC"/>
    <n v="20000"/>
    <s v="69Nm@ 3500rpm"/>
  </r>
  <r>
    <s v="Maruti Ritz VDi"/>
    <x v="2"/>
    <n v="270000"/>
    <s v="Diesel"/>
    <n v="2012"/>
    <s v="Individual"/>
    <n v="3"/>
    <m/>
    <n v="5"/>
    <m/>
    <s v="Manual"/>
    <s v="73.94 bhp"/>
    <s v="1248 CC"/>
    <n v="80000"/>
    <s v="190Nm@ 2000rpm"/>
  </r>
  <r>
    <s v="Maruti Zen Std"/>
    <x v="2"/>
    <n v="45000"/>
    <s v="Petrol"/>
    <n v="1999"/>
    <s v="Individual"/>
    <n v="3"/>
    <m/>
    <n v="5"/>
    <m/>
    <s v="Manual"/>
    <s v="60 bhp"/>
    <s v="993 CC"/>
    <n v="100000"/>
    <s v="78Nm@ 4500rpm"/>
  </r>
  <r>
    <s v="Hyundai i10 Era"/>
    <x v="7"/>
    <n v="265000"/>
    <s v="Petrol"/>
    <n v="2012"/>
    <s v="Individual"/>
    <n v="3"/>
    <m/>
    <n v="5"/>
    <m/>
    <s v="Manual"/>
    <s v="68.05 bhp"/>
    <s v="1086 CC"/>
    <n v="20000"/>
    <s v="99.04Nm@ 4500rpm"/>
  </r>
  <r>
    <s v="Maruti Alto LX BSIII"/>
    <x v="2"/>
    <n v="135000"/>
    <s v="Petrol"/>
    <n v="2010"/>
    <s v="Individual"/>
    <n v="3"/>
    <m/>
    <n v="5"/>
    <m/>
    <s v="Manual"/>
    <s v="46.3 bhp"/>
    <s v="796 CC"/>
    <n v="90000"/>
    <s v="62Nm@ 3000rpm"/>
  </r>
  <r>
    <s v="Maruti Swift Dzire VDI"/>
    <x v="2"/>
    <n v="360000"/>
    <s v="Diesel"/>
    <n v="2013"/>
    <s v="Individual"/>
    <n v="3"/>
    <m/>
    <n v="5"/>
    <m/>
    <s v="Manual"/>
    <s v="74 bhp"/>
    <s v="1248 CC"/>
    <n v="70000"/>
    <s v="190Nm@ 2000rpm"/>
  </r>
  <r>
    <s v="Ford Figo Diesel Titanium"/>
    <x v="8"/>
    <n v="155000"/>
    <s v="Diesel"/>
    <n v="2011"/>
    <s v="Individual"/>
    <n v="3"/>
    <m/>
    <n v="5"/>
    <m/>
    <s v="Manual"/>
    <s v="68 bhp"/>
    <s v="1399 CC"/>
    <n v="80000"/>
    <s v="160Nm@ 2000rpm"/>
  </r>
  <r>
    <s v="Volkswagen Polo Diesel Highline 1.2L"/>
    <x v="10"/>
    <n v="250000"/>
    <s v="Diesel"/>
    <n v="2013"/>
    <s v="Individual"/>
    <n v="3"/>
    <m/>
    <n v="5"/>
    <m/>
    <s v="Manual"/>
    <s v="73.9 bhp"/>
    <s v="1199 CC"/>
    <n v="120000"/>
    <s v="180Nm@ 2000rpm"/>
  </r>
  <r>
    <s v="Maruti Alto LX BSIII"/>
    <x v="2"/>
    <n v="120000"/>
    <s v="Petrol"/>
    <n v="2008"/>
    <s v="Individual"/>
    <n v="3"/>
    <m/>
    <n v="5"/>
    <m/>
    <s v="Manual"/>
    <s v="46.3 bhp"/>
    <s v="796 CC"/>
    <n v="80000"/>
    <s v="62Nm@ 3000rpm"/>
  </r>
  <r>
    <s v="Honda City 2017-2020 GXi"/>
    <x v="6"/>
    <n v="160000"/>
    <s v="Petrol"/>
    <n v="2007"/>
    <s v="Individual"/>
    <n v="3"/>
    <m/>
    <n v="5"/>
    <m/>
    <s v="Manual"/>
    <s v="78 bhp"/>
    <s v="1497 CC"/>
    <n v="120000"/>
    <s v="12.7@ 2,700(kgm@ rpm)"/>
  </r>
  <r>
    <s v="Hyundai Santro Xing GLS"/>
    <x v="7"/>
    <n v="165000"/>
    <s v="Petrol"/>
    <n v="2010"/>
    <s v="Individual"/>
    <n v="3"/>
    <m/>
    <n v="5"/>
    <m/>
    <s v="Manual"/>
    <s v="62.1 bhp"/>
    <s v="1086 CC"/>
    <n v="56000"/>
    <s v="96.1Nm@ 3000rpm"/>
  </r>
  <r>
    <s v="BMW X5 3.0d"/>
    <x v="4"/>
    <n v="830000"/>
    <s v="Diesel"/>
    <n v="2008"/>
    <s v="Individual"/>
    <n v="3"/>
    <m/>
    <n v="5"/>
    <m/>
    <s v="Automatic"/>
    <s v="235 bhp"/>
    <s v="2993 CC"/>
    <n v="60000"/>
    <s v="53@ 2,000-2,750(kgm@ rpm)"/>
  </r>
  <r>
    <s v="Hyundai Santro Xing XK eRLX Euro II"/>
    <x v="7"/>
    <n v="110000"/>
    <s v="Petrol"/>
    <n v="2008"/>
    <s v="Individual"/>
    <n v="3"/>
    <m/>
    <n v="5"/>
    <m/>
    <s v="Manual"/>
    <s v="63 bhp"/>
    <s v="1086 CC"/>
    <n v="80000"/>
    <s v="9.8@ 3,000(kgm@ rpm)"/>
  </r>
  <r>
    <s v="Honda Civic 1.8 V MT"/>
    <x v="6"/>
    <n v="375000"/>
    <s v="Petrol"/>
    <n v="2008"/>
    <s v="Individual"/>
    <n v="3"/>
    <m/>
    <n v="5"/>
    <m/>
    <s v="Manual"/>
    <s v="130 bhp"/>
    <s v="1799 CC"/>
    <n v="100000"/>
    <s v="172Nm@ 4300rpm"/>
  </r>
  <r>
    <s v="Maruti Wagon R LX Minor"/>
    <x v="2"/>
    <n v="120000"/>
    <s v="Petrol"/>
    <n v="2010"/>
    <s v="Individual"/>
    <n v="3"/>
    <m/>
    <n v="5"/>
    <m/>
    <s v="Manual"/>
    <s v="67 bhp"/>
    <s v="1061 CC"/>
    <n v="120000"/>
    <s v="84Nm@ 3500rpm"/>
  </r>
  <r>
    <s v="Hyundai Grand i10 Magna"/>
    <x v="7"/>
    <n v="500000"/>
    <s v="Petrol"/>
    <n v="2016"/>
    <s v="Individual"/>
    <n v="3"/>
    <m/>
    <n v="5"/>
    <m/>
    <s v="Manual"/>
    <s v="82 bhp"/>
    <s v="1197 CC"/>
    <n v="56000"/>
    <s v="114Nm@ 4000rpm"/>
  </r>
  <r>
    <s v="Maruti Alto LXi"/>
    <x v="2"/>
    <n v="150000"/>
    <s v="Petrol"/>
    <n v="2007"/>
    <s v="Individual"/>
    <n v="3"/>
    <m/>
    <n v="5"/>
    <m/>
    <s v="Manual"/>
    <s v="46.3 bhp"/>
    <s v="796 CC"/>
    <n v="50000"/>
    <s v="62Nm@ 3000rpm"/>
  </r>
  <r>
    <s v="Land Rover Range Rover Evoque 2.2L Pure"/>
    <x v="18"/>
    <n v="2000000"/>
    <s v="Diesel"/>
    <n v="2013"/>
    <s v="Individual"/>
    <n v="3"/>
    <m/>
    <n v="5"/>
    <m/>
    <s v="Automatic"/>
    <s v="187.7 bhp"/>
    <s v="2179 CC"/>
    <n v="77500"/>
    <s v="420Nm@ 2000rpm"/>
  </r>
  <r>
    <s v="Nissan Sunny Diesel XL"/>
    <x v="9"/>
    <n v="220000"/>
    <s v="Diesel"/>
    <n v="2012"/>
    <s v="Individual"/>
    <n v="3"/>
    <m/>
    <n v="5"/>
    <m/>
    <s v="Manual"/>
    <s v="84.8 bhp"/>
    <s v="1461 CC"/>
    <n v="110000"/>
    <s v="200Nm@ 2000rpm"/>
  </r>
  <r>
    <s v="Volkswagen Jetta 2.0L TDI Comfortline"/>
    <x v="10"/>
    <n v="420000"/>
    <s v="Diesel"/>
    <n v="2012"/>
    <s v="Individual"/>
    <n v="3"/>
    <m/>
    <n v="5"/>
    <m/>
    <s v="Manual"/>
    <s v="138.1 bhp"/>
    <s v="1968 CC"/>
    <n v="110000"/>
    <s v="320Nm@ 1750-2500rpm"/>
  </r>
  <r>
    <s v="Nissan Sunny Diesel XL"/>
    <x v="9"/>
    <n v="220000"/>
    <s v="Diesel"/>
    <n v="2012"/>
    <s v="Individual"/>
    <n v="3"/>
    <m/>
    <n v="5"/>
    <m/>
    <s v="Manual"/>
    <s v="84.8 bhp"/>
    <s v="1461 CC"/>
    <n v="110000"/>
    <s v="200Nm@ 2000rpm"/>
  </r>
  <r>
    <s v="Ford Ikon 1.6 Nxt"/>
    <x v="8"/>
    <n v="100000"/>
    <s v="Petrol"/>
    <n v="2004"/>
    <s v="Individual"/>
    <n v="3"/>
    <m/>
    <n v="5"/>
    <m/>
    <s v="Manual"/>
    <s v="92 bhp"/>
    <s v="1597 CC"/>
    <n v="25000"/>
    <s v="130@ 2500(kgm@ rpm)"/>
  </r>
  <r>
    <s v="Maruti Alto LXi BSIII"/>
    <x v="2"/>
    <n v="110000"/>
    <s v="Petrol"/>
    <n v="2006"/>
    <s v="Individual"/>
    <n v="3"/>
    <m/>
    <n v="5"/>
    <m/>
    <s v="Manual"/>
    <s v="46.3 bhp"/>
    <s v="796 CC"/>
    <n v="120000"/>
    <s v="62Nm@ 3000rpm"/>
  </r>
  <r>
    <s v="Maruti Alto 800 LXI"/>
    <x v="2"/>
    <n v="200000"/>
    <s v="Petrol"/>
    <n v="2014"/>
    <s v="Individual"/>
    <n v="3"/>
    <m/>
    <n v="5"/>
    <m/>
    <s v="Manual"/>
    <s v="47.3 bhp"/>
    <s v="796 CC"/>
    <n v="40000"/>
    <s v="69Nm@ 3500rpm"/>
  </r>
  <r>
    <s v="Volkswagen Vento Diesel Trendline"/>
    <x v="10"/>
    <n v="320000"/>
    <s v="Diesel"/>
    <n v="2010"/>
    <s v="Individual"/>
    <n v="3"/>
    <m/>
    <n v="5"/>
    <m/>
    <s v="Manual"/>
    <s v="103.6 bhp"/>
    <s v="1598 CC"/>
    <n v="120000"/>
    <s v="250Nm@ 1500-2500rpm"/>
  </r>
  <r>
    <s v="Maruti A-Star Vxi"/>
    <x v="2"/>
    <n v="120000"/>
    <s v="Petrol"/>
    <n v="2009"/>
    <s v="Individual"/>
    <n v="3"/>
    <m/>
    <n v="5"/>
    <m/>
    <s v="Manual"/>
    <s v="66.1 bhp"/>
    <s v="998 CC"/>
    <n v="140000"/>
    <s v="90Nm@ 3500rpm"/>
  </r>
  <r>
    <s v="Maruti Alto 800 LXI"/>
    <x v="2"/>
    <n v="190000"/>
    <s v="Petrol"/>
    <n v="2014"/>
    <s v="Individual"/>
    <n v="3"/>
    <m/>
    <n v="5"/>
    <m/>
    <s v="Manual"/>
    <s v="47.3 bhp"/>
    <s v="796 CC"/>
    <n v="70000"/>
    <s v="69Nm@ 3500rpm"/>
  </r>
  <r>
    <s v="Maruti Alto LXi"/>
    <x v="2"/>
    <n v="85000"/>
    <s v="Petrol"/>
    <n v="2007"/>
    <s v="Individual"/>
    <n v="3"/>
    <m/>
    <n v="5"/>
    <m/>
    <s v="Manual"/>
    <s v="46.3 bhp"/>
    <s v="796 CC"/>
    <n v="120000"/>
    <s v="62Nm@ 3000rpm"/>
  </r>
  <r>
    <s v="Renault KWID RXT"/>
    <x v="11"/>
    <n v="254999"/>
    <s v="Petrol"/>
    <n v="2016"/>
    <s v="Individual"/>
    <n v="3"/>
    <m/>
    <n v="5"/>
    <m/>
    <s v="Manual"/>
    <s v="53.3 bhp"/>
    <s v="799 CC"/>
    <n v="30000"/>
    <s v="72Nm@ 4386rpm"/>
  </r>
  <r>
    <s v="Maruti Zen Estilo 1.1 VXI BSIII"/>
    <x v="2"/>
    <n v="150000"/>
    <s v="Petrol"/>
    <n v="2007"/>
    <s v="Individual"/>
    <n v="3"/>
    <m/>
    <n v="5"/>
    <m/>
    <s v="Manual"/>
    <s v="64 bhp"/>
    <s v="1061 CC"/>
    <n v="70000"/>
    <s v="84Nm@ 3500rpm"/>
  </r>
  <r>
    <s v="Hyundai Verna 1.6 VTVT"/>
    <x v="7"/>
    <n v="450000"/>
    <s v="Petrol"/>
    <n v="2013"/>
    <s v="Individual"/>
    <n v="3"/>
    <m/>
    <n v="5"/>
    <m/>
    <s v="Manual"/>
    <s v="121.3 bhp"/>
    <s v="1591 CC"/>
    <n v="50000"/>
    <s v="154.9Nm@ 4200rpm"/>
  </r>
  <r>
    <s v="Chevrolet Beat Diesel LT"/>
    <x v="3"/>
    <n v="145000"/>
    <s v="Diesel"/>
    <n v="2013"/>
    <s v="Individual"/>
    <n v="3"/>
    <m/>
    <n v="5"/>
    <m/>
    <s v="Manual"/>
    <s v="57.6 bhp"/>
    <s v="936 CC"/>
    <n v="90000"/>
    <s v="150Nm@ 1750rpm"/>
  </r>
  <r>
    <s v="Toyota Etios G"/>
    <x v="12"/>
    <n v="360000"/>
    <s v="Petrol"/>
    <n v="2015"/>
    <s v="Individual"/>
    <n v="3"/>
    <m/>
    <n v="5"/>
    <m/>
    <s v="Manual"/>
    <s v="88.73 bhp"/>
    <s v="1496 CC"/>
    <n v="110000"/>
    <s v="132Nm@ 3000rpm"/>
  </r>
  <r>
    <s v="Ford Ikon 1.6 Really Sport"/>
    <x v="8"/>
    <n v="130000"/>
    <s v="Petrol"/>
    <n v="2003"/>
    <s v="Individual"/>
    <n v="3"/>
    <m/>
    <n v="5"/>
    <m/>
    <s v="Manual"/>
    <s v="92 bhp"/>
    <s v="1597 CC"/>
    <n v="80000"/>
    <s v="130@ 2500(kgm@ rpm)"/>
  </r>
  <r>
    <s v="Hyundai Verna 1.6 SX CRDi (O)"/>
    <x v="7"/>
    <n v="450000"/>
    <s v="Diesel"/>
    <n v="2012"/>
    <s v="Individual"/>
    <n v="3"/>
    <m/>
    <n v="5"/>
    <m/>
    <s v="Manual"/>
    <s v="126.32 bhp"/>
    <s v="1582 CC"/>
    <n v="150000"/>
    <s v="259.8Nm@ 1900-2750rpm"/>
  </r>
  <r>
    <s v="Hyundai i10 Sportz AT"/>
    <x v="7"/>
    <n v="340000"/>
    <s v="Petrol"/>
    <n v="2011"/>
    <s v="Individual"/>
    <n v="3"/>
    <m/>
    <n v="5"/>
    <m/>
    <s v="Automatic"/>
    <s v="78.9 bhp"/>
    <s v="1197 CC"/>
    <n v="60000"/>
    <s v="111.8Nm@ 4000rpm"/>
  </r>
  <r>
    <s v="Chevrolet Beat Diesel LT"/>
    <x v="3"/>
    <n v="225000"/>
    <s v="Diesel"/>
    <n v="2012"/>
    <s v="Individual"/>
    <n v="3"/>
    <m/>
    <n v="5"/>
    <m/>
    <s v="Manual"/>
    <s v="57.6 bhp"/>
    <s v="936 CC"/>
    <n v="100000"/>
    <s v="150Nm@ 1750rpm"/>
  </r>
  <r>
    <s v="Tata Indica V2 DLS TC"/>
    <x v="1"/>
    <n v="80000"/>
    <s v="Diesel"/>
    <n v="2007"/>
    <s v="Individual"/>
    <n v="3"/>
    <m/>
    <n v="5"/>
    <m/>
    <s v="Manual"/>
    <s v="62 bhp"/>
    <s v="1405 CC"/>
    <n v="110000"/>
    <s v="12.5@ 2,500(kgm@ rpm)"/>
  </r>
  <r>
    <s v="Tata Manza Aura (ABS) Quadrajet"/>
    <x v="1"/>
    <n v="100000"/>
    <s v="Diesel"/>
    <n v="2009"/>
    <s v="Individual"/>
    <n v="3"/>
    <m/>
    <n v="5"/>
    <m/>
    <s v="Manual"/>
    <s v="90 bhp"/>
    <s v="1248 CC"/>
    <n v="80000"/>
    <s v="200Nm@ 1750-3000rpm"/>
  </r>
  <r>
    <s v="Tata Manza Aqua Safire"/>
    <x v="1"/>
    <n v="150000"/>
    <s v="Petrol"/>
    <n v="2010"/>
    <s v="Individual"/>
    <n v="3"/>
    <m/>
    <n v="5"/>
    <m/>
    <s v="Manual"/>
    <s v="90 bhp"/>
    <s v="1368 CC"/>
    <n v="80000"/>
    <s v="116Nm@ 4750rpm"/>
  </r>
  <r>
    <s v="Hyundai i20 1.2 Magna"/>
    <x v="7"/>
    <n v="320000"/>
    <s v="Petrol"/>
    <n v="2012"/>
    <s v="Dealer"/>
    <n v="3"/>
    <m/>
    <n v="5"/>
    <m/>
    <s v="Manual"/>
    <s v="80 bhp"/>
    <s v="1197 CC"/>
    <n v="51856"/>
    <s v="11.4 kgm at 4,000 rpm"/>
  </r>
  <r>
    <s v="Maruti Swift VDI"/>
    <x v="2"/>
    <n v="350000"/>
    <s v="Diesel"/>
    <n v="2013"/>
    <s v="Individual"/>
    <n v="3"/>
    <m/>
    <n v="5"/>
    <m/>
    <s v="Manual"/>
    <s v="74 bhp"/>
    <s v="1248 CC"/>
    <n v="110000"/>
    <s v="190Nm@ 2000rpm"/>
  </r>
  <r>
    <s v="Maruti Alto LXi"/>
    <x v="2"/>
    <n v="180000"/>
    <s v="Petrol"/>
    <n v="2012"/>
    <s v="Individual"/>
    <n v="3"/>
    <m/>
    <n v="5"/>
    <m/>
    <s v="Manual"/>
    <s v="46.3 bhp"/>
    <s v="796 CC"/>
    <n v="80000"/>
    <s v="62Nm@ 3000rpm"/>
  </r>
  <r>
    <s v="Maruti Alto K10 2010-2014 VXI"/>
    <x v="2"/>
    <n v="170000"/>
    <s v="Petrol"/>
    <n v="2012"/>
    <s v="Individual"/>
    <n v="3"/>
    <m/>
    <n v="5"/>
    <m/>
    <s v="Manual"/>
    <s v="67.1 bhp"/>
    <s v="998 CC"/>
    <n v="90000"/>
    <s v="90Nm@ 3500rpm"/>
  </r>
  <r>
    <s v="Chevrolet Aveo U-VA 1.2"/>
    <x v="3"/>
    <n v="148000"/>
    <s v="Petrol"/>
    <n v="2010"/>
    <s v="Individual"/>
    <n v="3"/>
    <m/>
    <n v="5"/>
    <m/>
    <s v="Manual"/>
    <s v="76 bhp"/>
    <s v="1150 CC"/>
    <n v="70000"/>
    <s v="11.2@ 4,400(kgm@ rpm)"/>
  </r>
  <r>
    <s v="Honda CR-V 2.0L 2WD AT"/>
    <x v="6"/>
    <n v="125000"/>
    <s v="Petrol"/>
    <n v="2006"/>
    <s v="Individual"/>
    <n v="3"/>
    <m/>
    <n v="5"/>
    <m/>
    <s v="Automatic"/>
    <s v="141.1 bhp"/>
    <s v="1997 CC"/>
    <n v="200000"/>
    <s v="190Nm@ 4200rpm"/>
  </r>
  <r>
    <s v="Hyundai Getz 1.1 GLE"/>
    <x v="7"/>
    <n v="65000"/>
    <s v="Petrol"/>
    <n v="2007"/>
    <s v="Individual"/>
    <n v="3"/>
    <m/>
    <n v="5"/>
    <m/>
    <s v="Manual"/>
    <s v="66.6 bhp"/>
    <s v="1086 CC"/>
    <n v="70000"/>
    <s v="10.4@ 3,200(kgm@ rpm)"/>
  </r>
  <r>
    <s v="Volkswagen Polo Diesel Highline 1.2L"/>
    <x v="10"/>
    <n v="254999"/>
    <s v="Diesel"/>
    <n v="2011"/>
    <s v="Individual"/>
    <n v="3"/>
    <m/>
    <n v="5"/>
    <m/>
    <s v="Manual"/>
    <s v="73.9 bhp"/>
    <s v="1199 CC"/>
    <n v="120000"/>
    <s v="180Nm@ 2000rpm"/>
  </r>
  <r>
    <s v="Honda City 2017-2020 GXi"/>
    <x v="6"/>
    <n v="229999"/>
    <s v="Petrol"/>
    <n v="2007"/>
    <s v="Individual"/>
    <n v="3"/>
    <m/>
    <n v="5"/>
    <m/>
    <s v="Manual"/>
    <s v="78 bhp"/>
    <s v="1497 CC"/>
    <n v="60000"/>
    <s v="12.7@ 2,700(kgm@ rpm)"/>
  </r>
  <r>
    <s v="Maruti Wagon R LXI"/>
    <x v="2"/>
    <n v="145000"/>
    <s v="Petrol"/>
    <n v="2003"/>
    <s v="Individual"/>
    <n v="3"/>
    <m/>
    <n v="5"/>
    <m/>
    <s v="Manual"/>
    <s v="67.1 bhp"/>
    <s v="998 CC"/>
    <n v="65000"/>
    <s v="90Nm@ 3500rpm"/>
  </r>
  <r>
    <s v="Maruti Alto K10 2010-2014 VXI"/>
    <x v="2"/>
    <n v="235000"/>
    <s v="Petrol"/>
    <n v="2012"/>
    <s v="Individual"/>
    <n v="3"/>
    <m/>
    <n v="5"/>
    <m/>
    <s v="Manual"/>
    <s v="67.1 bhp"/>
    <s v="998 CC"/>
    <n v="80000"/>
    <s v="90Nm@ 3500rpm"/>
  </r>
  <r>
    <s v="Hyundai Grand i10 CRDi SportZ Edition"/>
    <x v="7"/>
    <n v="375000"/>
    <s v="Diesel"/>
    <n v="2014"/>
    <s v="Individual"/>
    <n v="3"/>
    <m/>
    <n v="5"/>
    <m/>
    <s v="Manual"/>
    <s v="70 bhp"/>
    <s v="1120 CC"/>
    <n v="76000"/>
    <s v="159.8Nm@ 1500-2750rpm"/>
  </r>
  <r>
    <s v="Hyundai Accent GLS"/>
    <x v="7"/>
    <n v="150000"/>
    <s v="Petrol"/>
    <n v="2009"/>
    <s v="Individual"/>
    <n v="3"/>
    <m/>
    <n v="5"/>
    <m/>
    <s v="Manual"/>
    <s v="94 bhp"/>
    <s v="1495 CC"/>
    <n v="70000"/>
    <s v="12.5@ 3,500(kgm@ rpm)"/>
  </r>
  <r>
    <s v="Maruti Ritz ZDi"/>
    <x v="2"/>
    <n v="375000"/>
    <s v="Diesel"/>
    <n v="2014"/>
    <s v="Individual"/>
    <n v="3"/>
    <m/>
    <n v="5"/>
    <m/>
    <s v="Manual"/>
    <s v="73.94 bhp"/>
    <s v="1248 CC"/>
    <n v="110000"/>
    <s v="190Nm@ 2000rpm"/>
  </r>
  <r>
    <s v="Honda City 1.5 S MT"/>
    <x v="6"/>
    <n v="360000"/>
    <s v="Petrol"/>
    <n v="2010"/>
    <s v="Individual"/>
    <n v="3"/>
    <m/>
    <n v="5"/>
    <m/>
    <s v="Manual"/>
    <s v="118 bhp"/>
    <s v="1497 CC"/>
    <n v="98000"/>
    <s v="146Nm at 4800 rpm"/>
  </r>
  <r>
    <s v="Skoda Octavia L and K 1.9 TDI MT"/>
    <x v="15"/>
    <n v="250000"/>
    <s v="Diesel"/>
    <n v="2005"/>
    <s v="Individual"/>
    <n v="3"/>
    <m/>
    <n v="5"/>
    <m/>
    <s v="Manual"/>
    <s v="90 bhp"/>
    <s v="1896 CC"/>
    <n v="120000"/>
    <s v="21.4@ 1,900(kgm@ rpm)"/>
  </r>
  <r>
    <s v="Honda City S"/>
    <x v="6"/>
    <n v="450000"/>
    <s v="Petrol"/>
    <n v="2011"/>
    <s v="Individual"/>
    <n v="3"/>
    <m/>
    <n v="5"/>
    <m/>
    <s v="Manual"/>
    <s v="116.4 bhp"/>
    <s v="1497 CC"/>
    <n v="110000"/>
    <s v="146Nm@ 4800rpm"/>
  </r>
  <r>
    <s v="Fiat Linea Emotion (Diesel)"/>
    <x v="14"/>
    <n v="275000"/>
    <s v="Diesel"/>
    <n v="2010"/>
    <s v="Individual"/>
    <n v="3"/>
    <m/>
    <n v="5"/>
    <m/>
    <s v="Manual"/>
    <s v="91.7 bhp"/>
    <s v="1248 CC"/>
    <n v="110000"/>
    <s v="209Nm@ 2000rpm"/>
  </r>
  <r>
    <s v="Honda CR-V 2.4 4WD AT"/>
    <x v="6"/>
    <n v="325000"/>
    <s v="Petrol"/>
    <n v="2004"/>
    <s v="Individual"/>
    <n v="3"/>
    <m/>
    <n v="5"/>
    <m/>
    <s v="Automatic"/>
    <s v="152 bhp"/>
    <s v="2354 CC"/>
    <n v="120000"/>
    <s v="215Nm@ 3600rpm"/>
  </r>
  <r>
    <s v="Maruti Swift VDI"/>
    <x v="2"/>
    <n v="409999"/>
    <s v="Diesel"/>
    <n v="2013"/>
    <s v="Individual"/>
    <n v="3"/>
    <m/>
    <n v="5"/>
    <m/>
    <s v="Manual"/>
    <s v="74 bhp"/>
    <s v="1248 CC"/>
    <n v="100000"/>
    <s v="190Nm@ 2000rpm"/>
  </r>
  <r>
    <s v="Ford Fiesta 1.4 SXi TDCi ABS"/>
    <x v="8"/>
    <n v="175000"/>
    <s v="Diesel"/>
    <n v="2008"/>
    <s v="Individual"/>
    <n v="3"/>
    <m/>
    <n v="5"/>
    <m/>
    <s v="Manual"/>
    <s v="68 bhp"/>
    <s v="1399 CC"/>
    <n v="163000"/>
    <s v="16.3@ 2,000(kgm@ rpm)"/>
  </r>
  <r>
    <s v="Tata Indica V2 DLE BSIII"/>
    <x v="1"/>
    <n v="65000"/>
    <s v="Diesel"/>
    <n v="2007"/>
    <s v="Individual"/>
    <n v="3"/>
    <m/>
    <n v="5"/>
    <m/>
    <s v="Manual"/>
    <s v="52.8 bhp"/>
    <s v="1396 CC"/>
    <n v="120000"/>
    <s v="85Nm@ 2500rpm"/>
  </r>
  <r>
    <s v="Fiat Grande Punto 1.3 Emotion (Diesel)"/>
    <x v="14"/>
    <n v="254999"/>
    <s v="Diesel"/>
    <n v="2011"/>
    <s v="Individual"/>
    <n v="3"/>
    <m/>
    <n v="5"/>
    <m/>
    <s v="Manual"/>
    <s v="75 bhp"/>
    <s v="1248 CC"/>
    <n v="100000"/>
    <s v="197Nm@ 1750rpm"/>
  </r>
  <r>
    <s v="Tata Indica V2 DLS TC"/>
    <x v="1"/>
    <n v="100000"/>
    <s v="Diesel"/>
    <n v="2006"/>
    <s v="Individual"/>
    <n v="3"/>
    <m/>
    <n v="5"/>
    <m/>
    <s v="Manual"/>
    <s v="62 bhp"/>
    <s v="1405 CC"/>
    <n v="110000"/>
    <s v="12.5@ 2,500(kgm@ rpm)"/>
  </r>
  <r>
    <s v="Hyundai Verna 1.6 SX"/>
    <x v="7"/>
    <n v="350000"/>
    <s v="Diesel"/>
    <n v="2012"/>
    <s v="Individual"/>
    <n v="3"/>
    <m/>
    <n v="5"/>
    <m/>
    <s v="Manual"/>
    <s v="126.32 bhp"/>
    <s v="1582 CC"/>
    <n v="120000"/>
    <s v="259.8Nm@ 1900-2750rpm"/>
  </r>
  <r>
    <s v="Maruti Swift Dzire VDi"/>
    <x v="2"/>
    <n v="320000"/>
    <s v="Diesel"/>
    <n v="2012"/>
    <s v="Individual"/>
    <n v="3"/>
    <m/>
    <n v="5"/>
    <m/>
    <s v="Manual"/>
    <s v="73.9 bhp"/>
    <s v="1248 CC"/>
    <n v="90000"/>
    <s v="190Nm@ 2000rpm"/>
  </r>
  <r>
    <s v="Maruti Ritz VDi"/>
    <x v="2"/>
    <n v="250000"/>
    <s v="Diesel"/>
    <n v="2011"/>
    <s v="Individual"/>
    <n v="3"/>
    <m/>
    <n v="5"/>
    <m/>
    <s v="Manual"/>
    <s v="73.9 bhp"/>
    <s v="1248 CC"/>
    <n v="90000"/>
    <s v="113Nm@ 4500rpm"/>
  </r>
  <r>
    <s v="Maruti Alto LX"/>
    <x v="2"/>
    <n v="100000"/>
    <s v="Petrol"/>
    <n v="2003"/>
    <s v="Individual"/>
    <n v="3"/>
    <m/>
    <n v="5"/>
    <m/>
    <s v="Manual"/>
    <s v="46.3 bhp"/>
    <s v="796 CC"/>
    <n v="164000"/>
    <s v="62Nm@ 3000rpm"/>
  </r>
  <r>
    <s v="Maruti Zen Classic"/>
    <x v="2"/>
    <n v="58000"/>
    <s v="Petrol"/>
    <n v="1998"/>
    <s v="Individual"/>
    <n v="3"/>
    <m/>
    <n v="5"/>
    <m/>
    <s v="Manual"/>
    <s v="60 bhp"/>
    <s v="993 CC"/>
    <n v="80000"/>
    <s v="78Nm@ 4500rpm"/>
  </r>
  <r>
    <s v="Honda City 2017-2020 EXi"/>
    <x v="6"/>
    <n v="150000"/>
    <s v="Petrol"/>
    <n v="2006"/>
    <s v="Individual"/>
    <n v="3"/>
    <m/>
    <n v="5"/>
    <m/>
    <s v="Manual"/>
    <s v="78 bhp"/>
    <s v="1497 CC"/>
    <n v="140000"/>
    <s v="12.7@ 2,700(kgm@ rpm)"/>
  </r>
  <r>
    <s v="Nissan Sunny XV"/>
    <x v="9"/>
    <n v="275000"/>
    <s v="Petrol"/>
    <n v="2013"/>
    <s v="Individual"/>
    <n v="3"/>
    <m/>
    <n v="5"/>
    <m/>
    <s v="Manual"/>
    <s v="97.7 bhp"/>
    <s v="1498 CC"/>
    <n v="80000"/>
    <s v="134Nm@ 4000rpm"/>
  </r>
  <r>
    <s v="Ford Figo Diesel Titanium"/>
    <x v="8"/>
    <n v="180000"/>
    <s v="Diesel"/>
    <n v="2011"/>
    <s v="Individual"/>
    <n v="3"/>
    <m/>
    <n v="5"/>
    <m/>
    <s v="Manual"/>
    <s v="68 bhp"/>
    <s v="1399 CC"/>
    <n v="90000"/>
    <s v="160Nm@ 2000rpm"/>
  </r>
  <r>
    <s v="Toyota Etios Liva GD"/>
    <x v="12"/>
    <n v="320000"/>
    <s v="Diesel"/>
    <n v="2014"/>
    <s v="Individual"/>
    <n v="3"/>
    <m/>
    <n v="5"/>
    <m/>
    <s v="Manual"/>
    <s v="67.06 bhp"/>
    <s v="1364 CC"/>
    <n v="90000"/>
    <s v="170Nm@ 1800-2400rpm"/>
  </r>
  <r>
    <s v="Ambassador Grand 2000 DSZ PW CL"/>
    <x v="19"/>
    <n v="200000"/>
    <s v="Diesel"/>
    <n v="2008"/>
    <s v="Individual"/>
    <n v="3"/>
    <m/>
    <n v="5"/>
    <m/>
    <s v="Manual"/>
    <s v="52 bhp"/>
    <s v="1995 CC"/>
    <n v="80000"/>
    <s v="106Nm@ 2200rpm"/>
  </r>
  <r>
    <s v="Chevrolet Beat LT"/>
    <x v="3"/>
    <n v="120000"/>
    <s v="Petrol"/>
    <n v="2012"/>
    <s v="Individual"/>
    <n v="3"/>
    <m/>
    <n v="5"/>
    <m/>
    <s v="Manual"/>
    <s v="79.4 bhp"/>
    <s v="1199 CC"/>
    <n v="70000"/>
    <s v="108Nm@ 4400rpm"/>
  </r>
  <r>
    <s v="Maruti Swift VXI BSIII"/>
    <x v="2"/>
    <n v="170000"/>
    <s v="Petrol"/>
    <n v="2008"/>
    <s v="Individual"/>
    <n v="3"/>
    <m/>
    <n v="5"/>
    <m/>
    <s v="Manual"/>
    <s v="88.2 bhp"/>
    <s v="1298 CC"/>
    <n v="80000"/>
    <s v="11.5@ 4,500(kgm@ rpm)"/>
  </r>
  <r>
    <s v="Tata Indica V2 DLS"/>
    <x v="1"/>
    <n v="65000"/>
    <s v="Diesel"/>
    <n v="2007"/>
    <s v="Individual"/>
    <n v="3"/>
    <m/>
    <n v="5"/>
    <m/>
    <s v="Manual"/>
    <s v="53.5 bhp"/>
    <s v="1396 CC"/>
    <n v="120000"/>
    <s v="8.5@ 2,500(kgm@ rpm)"/>
  </r>
  <r>
    <s v="Tata Indica Vista TDI LS"/>
    <x v="1"/>
    <n v="175000"/>
    <s v="Diesel"/>
    <n v="2012"/>
    <s v="Individual"/>
    <n v="3"/>
    <m/>
    <n v="5"/>
    <m/>
    <s v="Manual"/>
    <s v="70 bhp"/>
    <s v="1405 CC"/>
    <n v="90000"/>
    <s v="135.4Nm@ 2500rpm"/>
  </r>
  <r>
    <s v="Maruti Alto K10 LXI"/>
    <x v="2"/>
    <n v="135000"/>
    <s v="Petrol"/>
    <n v="2011"/>
    <s v="Individual"/>
    <n v="3"/>
    <m/>
    <n v="5"/>
    <m/>
    <s v="Manual"/>
    <s v="67.1 bhp"/>
    <s v="998 CC"/>
    <n v="110048"/>
    <s v="90Nm@ 3500rpm"/>
  </r>
  <r>
    <s v="Chevrolet Aveo U-VA 1.2 LT"/>
    <x v="3"/>
    <n v="100000"/>
    <s v="Petrol"/>
    <n v="2007"/>
    <s v="Individual"/>
    <n v="3"/>
    <m/>
    <n v="5"/>
    <m/>
    <s v="Manual"/>
    <s v="76 bhp"/>
    <s v="1150 CC"/>
    <n v="60000"/>
    <s v="11.2@ 4,400(kgm@ rpm)"/>
  </r>
  <r>
    <s v="Maruti Alto LXi BSIII"/>
    <x v="2"/>
    <n v="120000"/>
    <s v="Petrol"/>
    <n v="2006"/>
    <s v="Individual"/>
    <n v="3"/>
    <m/>
    <n v="5"/>
    <m/>
    <s v="Manual"/>
    <s v="46.3 bhp"/>
    <s v="796 CC"/>
    <n v="70000"/>
    <s v="62Nm@ 3000rpm"/>
  </r>
  <r>
    <s v="Maruti SX4 ZXI MT BSIV"/>
    <x v="2"/>
    <n v="295000"/>
    <s v="Petrol"/>
    <n v="2013"/>
    <s v="Individual"/>
    <n v="3"/>
    <m/>
    <n v="5"/>
    <m/>
    <s v="Manual"/>
    <s v="103.2 bhp"/>
    <s v="1586 CC"/>
    <n v="60000"/>
    <s v="145Nm@ 4100rpm"/>
  </r>
  <r>
    <s v="Maruti Wagon R LXI BSIII"/>
    <x v="2"/>
    <n v="150000"/>
    <s v="Petrol"/>
    <n v="2006"/>
    <s v="Individual"/>
    <n v="3"/>
    <m/>
    <n v="5"/>
    <m/>
    <s v="Manual"/>
    <s v="64 bhp"/>
    <s v="1061 CC"/>
    <n v="50000"/>
    <s v="8.6@ 3,500(kgm@ rpm)"/>
  </r>
  <r>
    <s v="Tata Indigo LS"/>
    <x v="1"/>
    <n v="90177"/>
    <s v="Diesel"/>
    <n v="2007"/>
    <s v="Individual"/>
    <n v="3"/>
    <m/>
    <n v="5"/>
    <m/>
    <s v="Manual"/>
    <s v="70 bhp"/>
    <s v="1405 CC"/>
    <n v="129000"/>
    <s v="13.5@ 2,500(kgm@ rpm)"/>
  </r>
  <r>
    <s v="Ford Fiesta 1.4 Duratorq EXI"/>
    <x v="8"/>
    <n v="125000"/>
    <s v="Diesel"/>
    <n v="2007"/>
    <s v="Individual"/>
    <n v="3"/>
    <m/>
    <n v="5"/>
    <m/>
    <s v="Manual"/>
    <s v="68 bhp"/>
    <s v="1399 CC"/>
    <n v="110000"/>
    <s v="16.3@ 2,000(kgm@ rpm)"/>
  </r>
  <r>
    <s v="Tata Manza Aura (ABS) Safire BS IV"/>
    <x v="1"/>
    <n v="200000"/>
    <s v="Petrol"/>
    <n v="2012"/>
    <s v="Individual"/>
    <n v="3"/>
    <m/>
    <n v="5"/>
    <m/>
    <s v="Manual"/>
    <s v="88.8 bhp"/>
    <s v="1368 CC"/>
    <n v="80868"/>
    <s v="116Nm@ 4750rpm"/>
  </r>
  <r>
    <s v="Renault Duster 85PS Diesel RxL Plus"/>
    <x v="11"/>
    <n v="325000"/>
    <s v="Diesel"/>
    <n v="2013"/>
    <s v="Individual"/>
    <n v="3"/>
    <m/>
    <n v="5"/>
    <m/>
    <s v="Manual"/>
    <s v="83.8 bhp"/>
    <s v="1461 CC"/>
    <n v="100000"/>
    <s v="200Nm@ 1900rpm"/>
  </r>
  <r>
    <s v="Volkswagen Vento 1.5 TDI Highline BSIV"/>
    <x v="10"/>
    <n v="1350000"/>
    <s v="Diesel"/>
    <n v="2019"/>
    <s v="Dealer"/>
    <n v="0"/>
    <m/>
    <n v="5"/>
    <m/>
    <s v="Manual"/>
    <s v="108.6 bhp"/>
    <s v="1498 CC"/>
    <n v="5400"/>
    <s v="250Nm@ 1500-3000rpm"/>
  </r>
  <r>
    <s v="Audi A6 35 TFSI Matrix"/>
    <x v="20"/>
    <n v="6223000"/>
    <s v="Petrol"/>
    <n v="2019"/>
    <s v="Dealer"/>
    <n v="0"/>
    <m/>
    <n v="5"/>
    <m/>
    <s v="Automatic"/>
    <s v="187.74 bhp"/>
    <s v="1798 CC"/>
    <n v="7800"/>
    <s v="320Nm@ 1400-4100rpm"/>
  </r>
  <r>
    <s v="Audi A6 35 TFSI Matrix"/>
    <x v="20"/>
    <n v="5923000"/>
    <s v="Petrol"/>
    <n v="2019"/>
    <s v="Dealer"/>
    <n v="0"/>
    <m/>
    <n v="5"/>
    <m/>
    <s v="Automatic"/>
    <s v="187.74 bhp"/>
    <s v="1798 CC"/>
    <n v="11500"/>
    <s v="320Nm@ 1400-4100rpm"/>
  </r>
  <r>
    <s v="Audi A6 35 TFSI Matrix"/>
    <x v="20"/>
    <n v="6523000"/>
    <s v="Petrol"/>
    <n v="2019"/>
    <s v="Dealer"/>
    <n v="0"/>
    <m/>
    <n v="5"/>
    <m/>
    <s v="Automatic"/>
    <s v="187.74 bhp"/>
    <s v="1798 CC"/>
    <n v="23600"/>
    <s v="320Nm@ 1400-4100rpm"/>
  </r>
  <r>
    <s v="Honda Civic ZX"/>
    <x v="6"/>
    <n v="2000000"/>
    <s v="Petrol"/>
    <n v="2019"/>
    <s v="Dealer"/>
    <n v="0"/>
    <m/>
    <n v="5"/>
    <m/>
    <s v="Automatic"/>
    <s v="139.46 bhp"/>
    <s v="1799 CC"/>
    <n v="24857"/>
    <s v="174Nm@ 4300rpm"/>
  </r>
  <r>
    <s v="Skoda Rapid 1.5 TDI Ambition"/>
    <x v="15"/>
    <n v="370000"/>
    <s v="Diesel"/>
    <n v="2014"/>
    <s v="Individual"/>
    <n v="2"/>
    <m/>
    <n v="5"/>
    <m/>
    <s v="Manual"/>
    <s v="103.52 bhp"/>
    <s v="1498 CC"/>
    <n v="120000"/>
    <s v="250Nm@ 1500-2500rpm"/>
  </r>
  <r>
    <s v="Renault Duster 110PS Diesel RxL"/>
    <x v="11"/>
    <n v="500000"/>
    <s v="Diesel"/>
    <n v="2014"/>
    <s v="Individual"/>
    <n v="2"/>
    <m/>
    <n v="5"/>
    <m/>
    <s v="Manual"/>
    <s v="108.45 bhp"/>
    <s v="1461 CC"/>
    <n v="68000"/>
    <s v="248Nm@ 2250rpm"/>
  </r>
  <r>
    <s v="Maruti Zen LX"/>
    <x v="2"/>
    <n v="92000"/>
    <s v="Petrol"/>
    <n v="2005"/>
    <s v="Individual"/>
    <n v="2"/>
    <m/>
    <n v="5"/>
    <m/>
    <s v="Manual"/>
    <s v="60 bhp"/>
    <s v="993 CC"/>
    <n v="100000"/>
    <s v="78Nm@ 4500rpm"/>
  </r>
  <r>
    <s v="Maruti Swift Dzire VDi"/>
    <x v="2"/>
    <n v="280000"/>
    <s v="Diesel"/>
    <n v="2009"/>
    <s v="Individual"/>
    <n v="2"/>
    <m/>
    <n v="5"/>
    <m/>
    <s v="Manual"/>
    <s v="73.9 bhp"/>
    <s v="1248 CC"/>
    <n v="140000"/>
    <s v="190Nm@ 2000rpm"/>
  </r>
  <r>
    <s v="Maruti Wagon R LXI Minor"/>
    <x v="2"/>
    <n v="180000"/>
    <s v="Petrol"/>
    <n v="2009"/>
    <s v="Individual"/>
    <n v="2"/>
    <m/>
    <n v="5"/>
    <m/>
    <s v="Manual"/>
    <s v="67 bhp"/>
    <s v="1061 CC"/>
    <n v="90000"/>
    <s v="84Nm@ 3500rpm"/>
  </r>
  <r>
    <s v="Hyundai i20 1.4 CRDi Asta"/>
    <x v="7"/>
    <n v="500000"/>
    <s v="Diesel"/>
    <n v="2012"/>
    <s v="Individual"/>
    <n v="2"/>
    <m/>
    <n v="5"/>
    <m/>
    <s v="Manual"/>
    <s v="90 bhp"/>
    <s v="1396 CC"/>
    <n v="53000"/>
    <s v="22.4 kgm at 1750-2750rpm"/>
  </r>
  <r>
    <s v="Maruti Alto LX"/>
    <x v="2"/>
    <n v="150000"/>
    <s v="Petrol"/>
    <n v="2002"/>
    <s v="Individual"/>
    <n v="2"/>
    <m/>
    <n v="5"/>
    <m/>
    <s v="Manual"/>
    <s v="46.3 bhp"/>
    <s v="796 CC"/>
    <n v="80000"/>
    <s v="62Nm@ 3000rpm"/>
  </r>
  <r>
    <s v="Mahindra Verito 1.5 D4 BSIII"/>
    <x v="0"/>
    <n v="174000"/>
    <s v="Diesel"/>
    <n v="2011"/>
    <s v="Individual"/>
    <n v="2"/>
    <m/>
    <n v="5"/>
    <m/>
    <s v="Manual"/>
    <s v="64.1 bhp"/>
    <s v="1461 CC"/>
    <n v="100000"/>
    <s v="160Nm@ 2000rpm"/>
  </r>
  <r>
    <s v="Maruti Omni 8 Seater BSIV"/>
    <x v="2"/>
    <n v="150000"/>
    <s v="Petrol"/>
    <n v="2012"/>
    <s v="Individual"/>
    <n v="2"/>
    <m/>
    <n v="5"/>
    <m/>
    <s v="Manual"/>
    <s v="35 bhp"/>
    <s v="796 CC"/>
    <n v="35000"/>
    <s v="6.1kgm@ 3000rpm"/>
  </r>
  <r>
    <s v="Mercedes-Benz B Class B180"/>
    <x v="13"/>
    <n v="1450000"/>
    <s v="Diesel"/>
    <n v="2014"/>
    <s v="Dealer"/>
    <n v="2"/>
    <m/>
    <n v="5"/>
    <m/>
    <s v="Automatic"/>
    <s v="120.7 bhp"/>
    <s v="2143 CC"/>
    <n v="27800"/>
    <s v="200Nm@ 1250-4000rpm"/>
  </r>
  <r>
    <s v="Audi A6 2.0 TDI Technology"/>
    <x v="20"/>
    <n v="1750000"/>
    <s v="Diesel"/>
    <n v="2013"/>
    <s v="Dealer"/>
    <n v="2"/>
    <m/>
    <n v="5"/>
    <m/>
    <s v="Automatic"/>
    <s v="174.33 bhp"/>
    <s v="1968 CC"/>
    <n v="33900"/>
    <s v="380Nm@ 1750-2500rpm"/>
  </r>
  <r>
    <s v="Maruti Swift Dzire ZDI"/>
    <x v="2"/>
    <n v="630000"/>
    <s v="Diesel"/>
    <n v="2015"/>
    <s v="Individual"/>
    <n v="2"/>
    <m/>
    <n v="5"/>
    <m/>
    <s v="Manual"/>
    <s v="74 bhp"/>
    <s v="1248 CC"/>
    <n v="147000"/>
    <s v="190Nm@ 2000rpm"/>
  </r>
  <r>
    <s v="Hyundai i10 Magna"/>
    <x v="7"/>
    <n v="235000"/>
    <s v="Petrol"/>
    <n v="2011"/>
    <s v="Individual"/>
    <n v="2"/>
    <m/>
    <n v="5"/>
    <m/>
    <s v="Manual"/>
    <s v="78.9 bhp"/>
    <s v="1197 CC"/>
    <n v="60000"/>
    <s v="111.7Nm@ 4000rpm"/>
  </r>
  <r>
    <s v="Maruti Swift Star VDI"/>
    <x v="2"/>
    <n v="450000"/>
    <s v="Diesel"/>
    <n v="2013"/>
    <s v="Individual"/>
    <n v="2"/>
    <m/>
    <n v="5"/>
    <m/>
    <s v="Manual"/>
    <s v="74 bhp"/>
    <s v="1248 CC"/>
    <n v="120000"/>
    <s v="190Nm@ 2000rpm"/>
  </r>
  <r>
    <s v="BMW X1 sDrive20i xLine"/>
    <x v="4"/>
    <n v="2500000"/>
    <s v="Petrol"/>
    <n v="2016"/>
    <s v="Individual"/>
    <n v="2"/>
    <m/>
    <n v="5"/>
    <m/>
    <s v="Automatic"/>
    <s v="189 bhp"/>
    <s v="1998 CC"/>
    <n v="30000"/>
    <s v="280Nm@ 1350-4600rpm"/>
  </r>
  <r>
    <s v="Hyundai i10 Magna 1.1L"/>
    <x v="7"/>
    <n v="351000"/>
    <s v="Petrol"/>
    <n v="2015"/>
    <s v="Dealer"/>
    <n v="2"/>
    <m/>
    <n v="5"/>
    <m/>
    <s v="Manual"/>
    <s v="68.05 bhp"/>
    <s v="1086 CC"/>
    <n v="45000"/>
    <s v="99.04Nm@ 4500rpm"/>
  </r>
  <r>
    <s v="Volkswagen Vento Petrol Highline"/>
    <x v="10"/>
    <n v="535000"/>
    <s v="Petrol"/>
    <n v="2012"/>
    <s v="Dealer"/>
    <n v="2"/>
    <m/>
    <n v="5"/>
    <m/>
    <s v="Manual"/>
    <s v="103.6 bhp"/>
    <s v="1598 CC"/>
    <n v="12000"/>
    <s v="153Nm@ 3800rpm"/>
  </r>
  <r>
    <s v="Maruti Wagon R VXI"/>
    <x v="2"/>
    <n v="185000"/>
    <s v="Petrol"/>
    <n v="2009"/>
    <s v="Dealer"/>
    <n v="2"/>
    <m/>
    <n v="5"/>
    <m/>
    <s v="Manual"/>
    <s v="67.05 bhp"/>
    <s v="998 CC"/>
    <n v="77000"/>
    <s v="90Nm@ 3500rpm"/>
  </r>
  <r>
    <s v="Tata Manza Aura (ABS) Quadrajet"/>
    <x v="1"/>
    <n v="200000"/>
    <s v="Diesel"/>
    <n v="2010"/>
    <s v="Individual"/>
    <n v="2"/>
    <m/>
    <n v="5"/>
    <m/>
    <s v="Manual"/>
    <s v="90 bhp"/>
    <s v="1248 CC"/>
    <n v="100000"/>
    <s v="200Nm@ 1750-3000rpm"/>
  </r>
  <r>
    <s v="Ford Freestyle Titanium Petrol BSIV"/>
    <x v="8"/>
    <n v="400000"/>
    <s v="Petrol"/>
    <n v="2020"/>
    <s v="Individual"/>
    <n v="2"/>
    <m/>
    <n v="5"/>
    <m/>
    <s v="Manual"/>
    <s v="94.68 bhp"/>
    <s v="1194 CC"/>
    <n v="5000"/>
    <s v="120Nm@ 4250rpm"/>
  </r>
  <r>
    <s v="Hyundai Verna 1.6 SX"/>
    <x v="7"/>
    <n v="522000"/>
    <s v="Diesel"/>
    <n v="2013"/>
    <s v="Individual"/>
    <n v="2"/>
    <m/>
    <n v="5"/>
    <m/>
    <s v="Manual"/>
    <s v="126.32 bhp"/>
    <s v="1582 CC"/>
    <n v="150000"/>
    <s v="259.8Nm@ 1900-2750rpm"/>
  </r>
  <r>
    <s v="Toyota Corolla Altis G"/>
    <x v="12"/>
    <n v="300000"/>
    <s v="Petrol"/>
    <n v="2009"/>
    <s v="Individual"/>
    <n v="2"/>
    <m/>
    <n v="5"/>
    <m/>
    <s v="Manual"/>
    <s v="138.1 bhp"/>
    <s v="1798 CC"/>
    <n v="100000"/>
    <s v="173Nm@ 4000rpm"/>
  </r>
  <r>
    <s v="Maruti Celerio VXI"/>
    <x v="2"/>
    <n v="360000"/>
    <s v="Petrol"/>
    <n v="2015"/>
    <s v="Individual"/>
    <n v="2"/>
    <m/>
    <n v="5"/>
    <m/>
    <s v="Manual"/>
    <s v="67.04 bhp"/>
    <s v="998 CC"/>
    <n v="40000"/>
    <s v="90Nm@ 3500rpm"/>
  </r>
  <r>
    <s v="Hyundai Santro Xing GLS"/>
    <x v="7"/>
    <n v="135000"/>
    <s v="Petrol"/>
    <n v="2009"/>
    <s v="Individual"/>
    <n v="2"/>
    <m/>
    <n v="5"/>
    <m/>
    <s v="Manual"/>
    <s v="62.1 bhp"/>
    <s v="1086 CC"/>
    <n v="80000"/>
    <s v="96.1Nm@ 3000rpm"/>
  </r>
  <r>
    <s v="BMW 5 Series 523i"/>
    <x v="4"/>
    <n v="975000"/>
    <s v="Petrol"/>
    <n v="2010"/>
    <s v="Dealer"/>
    <n v="2"/>
    <m/>
    <n v="5"/>
    <m/>
    <s v="Automatic"/>
    <s v="150 bhp"/>
    <s v="2497 CC"/>
    <n v="72200"/>
    <s v="250 Nm at 2750 rpm"/>
  </r>
  <r>
    <s v="Volkswagen Vento Diesel Highline"/>
    <x v="10"/>
    <n v="300000"/>
    <s v="Diesel"/>
    <n v="2011"/>
    <s v="Individual"/>
    <n v="2"/>
    <m/>
    <n v="5"/>
    <m/>
    <s v="Manual"/>
    <s v="103.6 bhp"/>
    <s v="1598 CC"/>
    <n v="100000"/>
    <s v="250Nm@ 1500-2500rpm"/>
  </r>
  <r>
    <s v="Maruti Wagon R AMT VXI"/>
    <x v="2"/>
    <n v="390000"/>
    <s v="Petrol"/>
    <n v="2015"/>
    <s v="Individual"/>
    <n v="2"/>
    <m/>
    <n v="5"/>
    <m/>
    <s v="Automatic"/>
    <s v="67 bhp"/>
    <s v="998 CC"/>
    <n v="50000"/>
    <s v="90Nm@ 3500rpm"/>
  </r>
  <r>
    <s v="Hyundai i20 Magna 1.2"/>
    <x v="7"/>
    <n v="550000"/>
    <s v="Petrol"/>
    <n v="2016"/>
    <s v="Individual"/>
    <n v="2"/>
    <m/>
    <n v="5"/>
    <m/>
    <s v="Manual"/>
    <s v="81.83 bhp"/>
    <s v="1197 CC"/>
    <n v="14000"/>
    <s v="114.7Nm@ 4000rpm"/>
  </r>
  <r>
    <s v="Hyundai Grand i10 Sportz"/>
    <x v="7"/>
    <n v="400000"/>
    <s v="Petrol"/>
    <n v="2014"/>
    <s v="Individual"/>
    <n v="2"/>
    <m/>
    <n v="5"/>
    <m/>
    <s v="Manual"/>
    <s v="82 bhp"/>
    <s v="1197 CC"/>
    <n v="60000"/>
    <s v="114Nm@ 4000rpm"/>
  </r>
  <r>
    <s v="Hyundai Xcent 1.2 Kappa S"/>
    <x v="7"/>
    <n v="386000"/>
    <s v="Petrol"/>
    <n v="2016"/>
    <s v="Individual"/>
    <n v="2"/>
    <m/>
    <n v="5"/>
    <m/>
    <s v="Manual"/>
    <s v="82 bhp"/>
    <s v="1197 CC"/>
    <n v="44000"/>
    <s v="114Nm@ 4000rpm"/>
  </r>
  <r>
    <s v="Honda City 1.5 EXI"/>
    <x v="6"/>
    <n v="100000"/>
    <s v="Petrol"/>
    <n v="2005"/>
    <s v="Individual"/>
    <n v="2"/>
    <m/>
    <n v="5"/>
    <m/>
    <s v="Manual"/>
    <s v="100 bhp"/>
    <s v="1493 CC"/>
    <n v="120000"/>
    <s v="13.1kgm@ 4600rpm"/>
  </r>
  <r>
    <s v="Honda City 1.5 S MT"/>
    <x v="6"/>
    <n v="345000"/>
    <s v="Petrol"/>
    <n v="2009"/>
    <s v="Individual"/>
    <n v="2"/>
    <m/>
    <n v="5"/>
    <m/>
    <s v="Manual"/>
    <s v="118 bhp"/>
    <s v="1497 CC"/>
    <n v="47000"/>
    <s v="146Nm at 4800 rpm"/>
  </r>
  <r>
    <s v="Maruti Wagon R VXI BS IV with ABS"/>
    <x v="2"/>
    <n v="215000"/>
    <s v="Petrol"/>
    <n v="2010"/>
    <s v="Individual"/>
    <n v="2"/>
    <m/>
    <n v="5"/>
    <m/>
    <s v="Manual"/>
    <s v="67.1 bhp"/>
    <s v="998 CC"/>
    <n v="120600"/>
    <s v="90Nm@ 3500rpm"/>
  </r>
  <r>
    <s v="Maruti Swift Dzire VXI"/>
    <x v="2"/>
    <n v="459999"/>
    <s v="Petrol"/>
    <n v="2016"/>
    <s v="Individual"/>
    <n v="2"/>
    <m/>
    <n v="5"/>
    <m/>
    <s v="Manual"/>
    <s v="83.14 bhp"/>
    <s v="1197 CC"/>
    <n v="60000"/>
    <s v="115Nm@ 4000rpm"/>
  </r>
  <r>
    <s v="Honda Brio S MT"/>
    <x v="6"/>
    <n v="290000"/>
    <s v="Petrol"/>
    <n v="2014"/>
    <s v="Individual"/>
    <n v="2"/>
    <m/>
    <n v="5"/>
    <m/>
    <s v="Manual"/>
    <s v="86.8 bhp"/>
    <s v="1198 CC"/>
    <n v="60000"/>
    <s v="109Nm@ 4500rpm"/>
  </r>
  <r>
    <s v="Hyundai i20 Magna"/>
    <x v="7"/>
    <n v="320000"/>
    <s v="Petrol"/>
    <n v="2013"/>
    <s v="Individual"/>
    <n v="2"/>
    <m/>
    <n v="5"/>
    <m/>
    <s v="Manual"/>
    <s v="82.85 bhp"/>
    <s v="1197 CC"/>
    <n v="31377"/>
    <s v="113.7Nm@ 4000rpm"/>
  </r>
  <r>
    <s v="Maruti Alto LXi"/>
    <x v="2"/>
    <n v="160000"/>
    <s v="Petrol"/>
    <n v="2011"/>
    <s v="Individual"/>
    <n v="2"/>
    <m/>
    <n v="5"/>
    <m/>
    <s v="Manual"/>
    <s v="46.3 bhp"/>
    <s v="796 CC"/>
    <n v="25000"/>
    <s v="62Nm@ 3000rpm"/>
  </r>
  <r>
    <s v="Datsun GO T BSIV"/>
    <x v="21"/>
    <n v="329000"/>
    <s v="Petrol"/>
    <n v="2017"/>
    <s v="Individual"/>
    <n v="2"/>
    <m/>
    <n v="5"/>
    <m/>
    <s v="Manual"/>
    <s v="67 bhp"/>
    <s v="1198 CC"/>
    <n v="80000"/>
    <s v="104Nm@ 4000rpm"/>
  </r>
  <r>
    <s v="Hyundai i20 1.2 Sportz"/>
    <x v="7"/>
    <n v="275000"/>
    <s v="Petrol"/>
    <n v="2012"/>
    <s v="Individual"/>
    <n v="2"/>
    <m/>
    <n v="5"/>
    <m/>
    <s v="Manual"/>
    <s v="80 bhp"/>
    <s v="1197 CC"/>
    <n v="93000"/>
    <s v="11.4 kgm at 4,000 rpm"/>
  </r>
  <r>
    <s v="Maruti Ritz LDi"/>
    <x v="2"/>
    <n v="250000"/>
    <s v="Diesel"/>
    <n v="2010"/>
    <s v="Individual"/>
    <n v="2"/>
    <m/>
    <n v="5"/>
    <m/>
    <s v="Manual"/>
    <s v="73.9 bhp"/>
    <s v="1248 CC"/>
    <n v="110000"/>
    <s v="190Nm@ 2000rpm"/>
  </r>
  <r>
    <s v="Hyundai Accent GLE"/>
    <x v="7"/>
    <n v="80000"/>
    <s v="Petrol"/>
    <n v="2007"/>
    <s v="Individual"/>
    <n v="2"/>
    <m/>
    <n v="5"/>
    <m/>
    <s v="Manual"/>
    <s v="94 bhp"/>
    <s v="1495 CC"/>
    <n v="120000"/>
    <s v="12.5@ 3,500(kgm@ rpm)"/>
  </r>
  <r>
    <s v="Hyundai i10 Sportz 1.2"/>
    <x v="7"/>
    <n v="200000"/>
    <s v="Petrol"/>
    <n v="2009"/>
    <s v="Individual"/>
    <n v="2"/>
    <m/>
    <n v="5"/>
    <m/>
    <s v="Manual"/>
    <s v="78.9 bhp"/>
    <s v="1197 CC"/>
    <n v="53000"/>
    <s v="111.8Nm@ 4000rpm"/>
  </r>
  <r>
    <s v="Maruti Swift Dzire VDI"/>
    <x v="2"/>
    <n v="500000"/>
    <s v="Diesel"/>
    <n v="2014"/>
    <s v="Individual"/>
    <n v="2"/>
    <m/>
    <n v="5"/>
    <m/>
    <s v="Manual"/>
    <s v="74 bhp"/>
    <s v="1248 CC"/>
    <n v="120000"/>
    <s v="190Nm@ 2000rpm"/>
  </r>
  <r>
    <s v="Hyundai Getz 1.3 GVS"/>
    <x v="7"/>
    <n v="110000"/>
    <s v="Petrol"/>
    <n v="2008"/>
    <s v="Individual"/>
    <n v="2"/>
    <m/>
    <n v="5"/>
    <m/>
    <s v="Manual"/>
    <s v="82.9 bhp"/>
    <s v="1341 CC"/>
    <n v="120000"/>
    <s v="11.8@ 3,200(kgm@ rpm)"/>
  </r>
  <r>
    <s v="Hyundai i20 1.2 Magna"/>
    <x v="7"/>
    <n v="320000"/>
    <s v="Petrol"/>
    <n v="2012"/>
    <s v="Individual"/>
    <n v="2"/>
    <m/>
    <n v="5"/>
    <m/>
    <s v="Manual"/>
    <s v="80 bhp"/>
    <s v="1197 CC"/>
    <n v="100000"/>
    <s v="11.4 kgm at 4,000 rpm"/>
  </r>
  <r>
    <s v="Honda City i DTEC V"/>
    <x v="6"/>
    <n v="725000"/>
    <s v="Diesel"/>
    <n v="2015"/>
    <s v="Individual"/>
    <n v="2"/>
    <m/>
    <n v="5"/>
    <m/>
    <s v="Manual"/>
    <s v="98.6 bhp"/>
    <s v="1498 CC"/>
    <n v="50000"/>
    <s v="200Nm@ 1750rpm"/>
  </r>
  <r>
    <s v="Hyundai Xcent 1.2 CRDi E"/>
    <x v="7"/>
    <n v="550000"/>
    <s v="Diesel"/>
    <n v="2017"/>
    <s v="Individual"/>
    <n v="2"/>
    <m/>
    <n v="5"/>
    <m/>
    <s v="Manual"/>
    <s v="73.97 bhp"/>
    <s v="1186 CC"/>
    <n v="2000"/>
    <s v="190.25nm@ 1750-2250rpm"/>
  </r>
  <r>
    <s v="Nissan Sunny XL AT Special Edition"/>
    <x v="9"/>
    <n v="350000"/>
    <s v="Petrol"/>
    <n v="2013"/>
    <s v="Individual"/>
    <n v="2"/>
    <m/>
    <n v="5"/>
    <m/>
    <s v="Automatic"/>
    <s v="99.6 bhp"/>
    <s v="1498 CC"/>
    <n v="90000"/>
    <s v="134Nm@ 4000rpm"/>
  </r>
  <r>
    <s v="Maruti Alto LX"/>
    <x v="2"/>
    <n v="110000"/>
    <s v="Petrol"/>
    <n v="2005"/>
    <s v="Individual"/>
    <n v="2"/>
    <m/>
    <n v="5"/>
    <m/>
    <s v="Manual"/>
    <s v="46.3 bhp"/>
    <s v="796 CC"/>
    <n v="45000"/>
    <s v="62Nm@ 3000rpm"/>
  </r>
  <r>
    <s v="Maruti Swift VXI"/>
    <x v="2"/>
    <n v="330000"/>
    <s v="Petrol"/>
    <n v="2012"/>
    <s v="Individual"/>
    <n v="2"/>
    <m/>
    <n v="5"/>
    <m/>
    <s v="Manual"/>
    <s v="85.8 bhp"/>
    <s v="1197 CC"/>
    <n v="50000"/>
    <s v="114Nm@ 4000rpm"/>
  </r>
  <r>
    <s v="Maruti Swift VXI"/>
    <x v="2"/>
    <n v="330000"/>
    <s v="Petrol"/>
    <n v="2012"/>
    <s v="Individual"/>
    <n v="2"/>
    <m/>
    <n v="5"/>
    <m/>
    <s v="Manual"/>
    <s v="85.8 bhp"/>
    <s v="1197 CC"/>
    <n v="50000"/>
    <s v="114Nm@ 4000rpm"/>
  </r>
  <r>
    <s v="Maruti Alto LXI"/>
    <x v="2"/>
    <n v="90000"/>
    <s v="Petrol"/>
    <n v="2005"/>
    <s v="Individual"/>
    <n v="2"/>
    <m/>
    <n v="5"/>
    <m/>
    <s v="Manual"/>
    <s v="46.3 bhp"/>
    <s v="796 CC"/>
    <n v="99361"/>
    <s v="62Nm@ 3000rpm"/>
  </r>
  <r>
    <s v="Maruti Swift Dzire VXI"/>
    <x v="2"/>
    <n v="409000"/>
    <s v="Petrol"/>
    <n v="2014"/>
    <s v="Individual"/>
    <n v="2"/>
    <m/>
    <n v="5"/>
    <m/>
    <s v="Manual"/>
    <s v="85.8 bhp"/>
    <s v="1197 CC"/>
    <n v="70000"/>
    <s v="114Nm@ 4000rpm"/>
  </r>
  <r>
    <s v="Hyundai Grand i10 CRDi Sportz"/>
    <x v="7"/>
    <n v="395000"/>
    <s v="Diesel"/>
    <n v="2015"/>
    <s v="Individual"/>
    <n v="2"/>
    <m/>
    <n v="5"/>
    <m/>
    <s v="Manual"/>
    <s v="70 bhp"/>
    <s v="1120 CC"/>
    <n v="80000"/>
    <s v="160Nm@ 1500-2750rpm"/>
  </r>
  <r>
    <s v="Maruti Swift Dzire VXI"/>
    <x v="2"/>
    <n v="400000"/>
    <s v="Petrol"/>
    <n v="2014"/>
    <s v="Individual"/>
    <n v="2"/>
    <m/>
    <n v="5"/>
    <m/>
    <s v="Manual"/>
    <s v="85.8 bhp"/>
    <s v="1197 CC"/>
    <n v="70000"/>
    <s v="114Nm@ 4000rpm"/>
  </r>
  <r>
    <s v="Nissan Terrano XV Premium 110 PS"/>
    <x v="9"/>
    <n v="555000"/>
    <s v="Diesel"/>
    <n v="2014"/>
    <s v="Individual"/>
    <n v="2"/>
    <m/>
    <n v="5"/>
    <m/>
    <s v="Manual"/>
    <s v="108.5 bhp"/>
    <s v="1461 CC"/>
    <n v="80100"/>
    <s v="248Nm@ 2250rpm"/>
  </r>
  <r>
    <s v="Hyundai Verna 1.6 SX VTVT (O)"/>
    <x v="7"/>
    <n v="500000"/>
    <s v="Petrol"/>
    <n v="2013"/>
    <s v="Individual"/>
    <n v="2"/>
    <m/>
    <n v="5"/>
    <m/>
    <s v="Manual"/>
    <s v="121.3 bhp"/>
    <s v="1591 CC"/>
    <n v="50000"/>
    <s v="154.9Nm@ 4200rpm"/>
  </r>
  <r>
    <s v="Maruti Zen Estilo LXI BSIII"/>
    <x v="2"/>
    <n v="85000"/>
    <s v="Petrol"/>
    <n v="2007"/>
    <s v="Individual"/>
    <n v="2"/>
    <m/>
    <n v="5"/>
    <m/>
    <s v="Manual"/>
    <s v="67.1 bhp"/>
    <s v="998 CC"/>
    <n v="80000"/>
    <s v="90Nm@ 3500rpm"/>
  </r>
  <r>
    <s v="Maruti A-Star Vxi"/>
    <x v="2"/>
    <n v="130000"/>
    <s v="Petrol"/>
    <n v="2010"/>
    <s v="Individual"/>
    <n v="2"/>
    <m/>
    <n v="5"/>
    <m/>
    <s v="Manual"/>
    <s v="66.1 bhp"/>
    <s v="998 CC"/>
    <n v="162000"/>
    <s v="90Nm@ 3500rpm"/>
  </r>
  <r>
    <s v="Maruti Wagon R LXI"/>
    <x v="2"/>
    <n v="89000"/>
    <s v="Petrol"/>
    <n v="2005"/>
    <s v="Individual"/>
    <n v="2"/>
    <m/>
    <n v="5"/>
    <m/>
    <s v="Manual"/>
    <s v="67.1 bhp"/>
    <s v="998 CC"/>
    <n v="90000"/>
    <s v="90Nm@ 3500rpm"/>
  </r>
  <r>
    <s v="Ford Figo Diesel Titanium"/>
    <x v="8"/>
    <n v="170000"/>
    <s v="Diesel"/>
    <n v="2010"/>
    <s v="Individual"/>
    <n v="2"/>
    <m/>
    <n v="5"/>
    <m/>
    <s v="Manual"/>
    <s v="68 bhp"/>
    <s v="1399 CC"/>
    <n v="90000"/>
    <s v="160Nm@ 2000rpm"/>
  </r>
  <r>
    <s v="Toyota Etios Liva GD SP"/>
    <x v="12"/>
    <n v="400000"/>
    <s v="Diesel"/>
    <n v="2013"/>
    <s v="Dealer"/>
    <n v="2"/>
    <m/>
    <n v="5"/>
    <m/>
    <s v="Manual"/>
    <s v="67.06 bhp"/>
    <s v="1364 CC"/>
    <n v="70000"/>
    <s v="170Nm@ 1800-2400rpm"/>
  </r>
  <r>
    <s v="Tata Indigo CS eGLX BS IV"/>
    <x v="1"/>
    <n v="150000"/>
    <s v="Petrol"/>
    <n v="2011"/>
    <s v="Individual"/>
    <n v="2"/>
    <m/>
    <n v="5"/>
    <m/>
    <s v="Manual"/>
    <s v="64.08 bhp"/>
    <s v="1193 CC"/>
    <n v="50000"/>
    <s v="100Nm@ 2700rpm"/>
  </r>
  <r>
    <s v="Maruti Swift Dzire VDI"/>
    <x v="2"/>
    <n v="550000"/>
    <s v="Diesel"/>
    <n v="2016"/>
    <s v="Individual"/>
    <n v="2"/>
    <m/>
    <n v="5"/>
    <m/>
    <s v="Manual"/>
    <s v="74 bhp"/>
    <s v="1248 CC"/>
    <n v="60000"/>
    <s v="190Nm@ 2000rpm"/>
  </r>
  <r>
    <s v="Honda CR-V 2.4L 4WD AT"/>
    <x v="6"/>
    <n v="500000"/>
    <s v="Petrol"/>
    <n v="2009"/>
    <s v="Individual"/>
    <n v="2"/>
    <m/>
    <n v="5"/>
    <m/>
    <s v="Automatic"/>
    <s v="158.8 bhp"/>
    <s v="2354 CC"/>
    <n v="120000"/>
    <s v="218Nm@ 4200rpm"/>
  </r>
  <r>
    <s v="Maruti SX4 Celebration Diesel"/>
    <x v="2"/>
    <n v="300000"/>
    <s v="Diesel"/>
    <n v="2012"/>
    <s v="Individual"/>
    <n v="2"/>
    <m/>
    <n v="5"/>
    <m/>
    <s v="Manual"/>
    <s v="88.8 bhp"/>
    <s v="1248 CC"/>
    <n v="100000"/>
    <s v="200Nm@ 1750rpm"/>
  </r>
  <r>
    <s v="Hyundai Verna XXi ABS (Petrol)"/>
    <x v="7"/>
    <n v="340000"/>
    <s v="Petrol"/>
    <n v="2009"/>
    <s v="Individual"/>
    <n v="2"/>
    <m/>
    <n v="5"/>
    <m/>
    <s v="Manual"/>
    <s v="103.2 bhp"/>
    <s v="1599 CC"/>
    <n v="214000"/>
    <s v="14.9@ 3,000(kgm@ rpm)"/>
  </r>
  <r>
    <s v="Hyundai Verna CRDi SX"/>
    <x v="7"/>
    <n v="340000"/>
    <s v="Diesel"/>
    <n v="2009"/>
    <s v="Individual"/>
    <n v="2"/>
    <m/>
    <n v="5"/>
    <m/>
    <s v="Manual"/>
    <s v="110 bhp"/>
    <s v="1493 CC"/>
    <n v="214000"/>
    <s v="24@ 1,900-2,750(kgm@ rpm)"/>
  </r>
  <r>
    <s v="Tata Indigo LS"/>
    <x v="1"/>
    <n v="95000"/>
    <s v="Diesel"/>
    <n v="2012"/>
    <s v="Individual"/>
    <n v="2"/>
    <m/>
    <n v="5"/>
    <m/>
    <s v="Manual"/>
    <s v="70 bhp"/>
    <s v="1405 CC"/>
    <n v="265000"/>
    <s v="13.5@ 2,500(kgm@ rpm)"/>
  </r>
  <r>
    <s v="Maruti Alto K10 VXI"/>
    <x v="2"/>
    <n v="215000"/>
    <s v="Petrol"/>
    <n v="2014"/>
    <s v="Individual"/>
    <n v="2"/>
    <m/>
    <n v="5"/>
    <m/>
    <s v="Manual"/>
    <s v="67.05 bhp"/>
    <s v="998 CC"/>
    <n v="80000"/>
    <s v="90Nm@ 3500rpm"/>
  </r>
  <r>
    <s v="Hyundai EON Sportz"/>
    <x v="7"/>
    <n v="219000"/>
    <s v="Petrol"/>
    <n v="2013"/>
    <s v="Individual"/>
    <n v="2"/>
    <m/>
    <n v="5"/>
    <m/>
    <s v="Manual"/>
    <s v="55.2 bhp"/>
    <s v="814 CC"/>
    <n v="50000"/>
    <s v="74.5Nm@ 4000rpm"/>
  </r>
  <r>
    <s v="Maruti Eeco Smiles 5 Seater AC"/>
    <x v="2"/>
    <n v="260000"/>
    <s v="Petrol"/>
    <n v="2013"/>
    <s v="Individual"/>
    <n v="2"/>
    <m/>
    <n v="5"/>
    <m/>
    <s v="Manual"/>
    <s v="73 bhp"/>
    <s v="1196 CC"/>
    <n v="120000"/>
    <s v="101Nm@ 3000rpm"/>
  </r>
  <r>
    <s v="Maruti Alto LXi BSIII"/>
    <x v="2"/>
    <n v="160000"/>
    <s v="Petrol"/>
    <n v="2010"/>
    <s v="Individual"/>
    <n v="2"/>
    <m/>
    <n v="5"/>
    <m/>
    <s v="Manual"/>
    <s v="46.3 bhp"/>
    <s v="796 CC"/>
    <n v="80000"/>
    <s v="62Nm@ 3000rpm"/>
  </r>
  <r>
    <s v="Hyundai Xcent 1.1 CRDi S Option"/>
    <x v="7"/>
    <n v="409999"/>
    <s v="Diesel"/>
    <n v="2015"/>
    <s v="Individual"/>
    <n v="2"/>
    <m/>
    <n v="5"/>
    <m/>
    <s v="Manual"/>
    <s v="71.01 bhp"/>
    <s v="1120 CC"/>
    <n v="135000"/>
    <s v="180.4Nm@ 1750-2500rpm"/>
  </r>
  <r>
    <s v="Nissan Micra Diesel XV"/>
    <x v="9"/>
    <n v="254999"/>
    <s v="Diesel"/>
    <n v="2011"/>
    <s v="Individual"/>
    <n v="2"/>
    <m/>
    <n v="5"/>
    <m/>
    <s v="Manual"/>
    <s v="63.1 bhp"/>
    <s v="1461 CC"/>
    <n v="110000"/>
    <s v="160Nm@ 2000rpm"/>
  </r>
  <r>
    <s v="Maruti Swift Dzire VDI"/>
    <x v="2"/>
    <n v="530000"/>
    <s v="Diesel"/>
    <n v="2013"/>
    <s v="Individual"/>
    <n v="2"/>
    <m/>
    <n v="5"/>
    <m/>
    <s v="Manual"/>
    <s v="74 bhp"/>
    <s v="1248 CC"/>
    <n v="120000"/>
    <s v="190Nm@ 2000rpm"/>
  </r>
  <r>
    <s v="Volkswagen Polo 1.5 TDI Highline"/>
    <x v="10"/>
    <n v="520000"/>
    <s v="Diesel"/>
    <n v="2015"/>
    <s v="Individual"/>
    <n v="2"/>
    <m/>
    <n v="5"/>
    <m/>
    <s v="Manual"/>
    <s v="88.8 bhp"/>
    <s v="1498 CC"/>
    <n v="110000"/>
    <s v="230Nm@ 1500-2500rpm"/>
  </r>
  <r>
    <s v="Mahindra Verito 1.5 D2 BSIII"/>
    <x v="0"/>
    <n v="229999"/>
    <s v="Diesel"/>
    <n v="2011"/>
    <s v="Individual"/>
    <n v="2"/>
    <m/>
    <n v="5"/>
    <m/>
    <s v="Manual"/>
    <s v="64.1 bhp"/>
    <s v="1461 CC"/>
    <n v="170000"/>
    <s v="160Nm@ 2000rpm"/>
  </r>
  <r>
    <s v="Hyundai i20 Active 1.4 SX with AVN"/>
    <x v="7"/>
    <n v="610000"/>
    <s v="Diesel"/>
    <n v="2015"/>
    <s v="Individual"/>
    <n v="2"/>
    <m/>
    <n v="5"/>
    <m/>
    <s v="Manual"/>
    <s v="88.73 bhp"/>
    <s v="1396 CC"/>
    <n v="50000"/>
    <s v="219.66nm@ 1500-2750rpm"/>
  </r>
  <r>
    <s v="Maruti Swift VXI Windsong Limited edition"/>
    <x v="2"/>
    <n v="434999"/>
    <s v="Petrol"/>
    <n v="2015"/>
    <s v="Individual"/>
    <n v="2"/>
    <m/>
    <n v="5"/>
    <m/>
    <s v="Manual"/>
    <s v="83.11 bhp"/>
    <s v="1197 CC"/>
    <n v="50000"/>
    <s v="115Nm@ 4000rpm"/>
  </r>
  <r>
    <s v="Maruti Swift Dzire VDI"/>
    <x v="2"/>
    <n v="600000"/>
    <s v="Diesel"/>
    <n v="2016"/>
    <s v="Individual"/>
    <n v="2"/>
    <m/>
    <n v="5"/>
    <m/>
    <s v="Manual"/>
    <s v="74 bhp"/>
    <s v="1248 CC"/>
    <n v="147000"/>
    <s v="190Nm@ 2000rpm"/>
  </r>
  <r>
    <s v="Tata Indica Vista Aqua 1.4 TDI"/>
    <x v="1"/>
    <n v="200000"/>
    <s v="Diesel"/>
    <n v="2011"/>
    <s v="Individual"/>
    <n v="2"/>
    <m/>
    <n v="5"/>
    <m/>
    <s v="Manual"/>
    <s v="71 bhp"/>
    <s v="1405 CC"/>
    <n v="110000"/>
    <s v="135 Nm at 2500  rpm "/>
  </r>
  <r>
    <s v="Hyundai Verna Transform CRDi VGT SX ABS"/>
    <x v="7"/>
    <n v="260000"/>
    <s v="Diesel"/>
    <n v="2010"/>
    <s v="Individual"/>
    <n v="2"/>
    <m/>
    <n v="5"/>
    <m/>
    <s v="Manual"/>
    <s v="110 bhp"/>
    <s v="1493 CC"/>
    <n v="110000"/>
    <s v="24 KGM at 1900-2750 RPM"/>
  </r>
  <r>
    <s v="Ford Fiesta Titanium 1.5 TDCi"/>
    <x v="8"/>
    <n v="300000"/>
    <s v="Diesel"/>
    <n v="2013"/>
    <s v="Individual"/>
    <n v="2"/>
    <m/>
    <n v="5"/>
    <m/>
    <s v="Manual"/>
    <s v="90 bhp"/>
    <s v="1498 CC"/>
    <n v="60000"/>
    <s v="204Nm@ 2000-2750rpm"/>
  </r>
  <r>
    <s v="Maruti A-Star Vxi"/>
    <x v="2"/>
    <n v="200000"/>
    <s v="Petrol"/>
    <n v="2010"/>
    <s v="Individual"/>
    <n v="2"/>
    <m/>
    <n v="5"/>
    <m/>
    <s v="Manual"/>
    <s v="66.1 bhp"/>
    <s v="998 CC"/>
    <n v="65000"/>
    <s v="90Nm@ 3500rpm"/>
  </r>
  <r>
    <s v="Maruti Swift VDI BSIV"/>
    <x v="2"/>
    <n v="430000"/>
    <s v="Diesel"/>
    <n v="2014"/>
    <s v="Individual"/>
    <n v="2"/>
    <m/>
    <n v="5"/>
    <m/>
    <s v="Manual"/>
    <s v="74 bhp"/>
    <s v="1248 CC"/>
    <n v="80000"/>
    <s v="190Nm@ 2000rpm"/>
  </r>
  <r>
    <s v="Volkswagen Vento Diesel Trendline"/>
    <x v="10"/>
    <n v="250000"/>
    <s v="Diesel"/>
    <n v="2011"/>
    <s v="Individual"/>
    <n v="2"/>
    <m/>
    <n v="5"/>
    <m/>
    <s v="Manual"/>
    <s v="103.6 bhp"/>
    <s v="1598 CC"/>
    <n v="70000"/>
    <s v="250Nm@ 1500-2500rpm"/>
  </r>
  <r>
    <s v="Chevrolet Beat LS"/>
    <x v="3"/>
    <n v="170000"/>
    <s v="Petrol"/>
    <n v="2013"/>
    <s v="Individual"/>
    <n v="2"/>
    <m/>
    <n v="5"/>
    <m/>
    <s v="Manual"/>
    <s v="79.4 bhp"/>
    <s v="1199 CC"/>
    <n v="70000"/>
    <s v="108Nm@ 4400rpm"/>
  </r>
  <r>
    <s v="Chevrolet Beat Diesel LT"/>
    <x v="3"/>
    <n v="220000"/>
    <s v="Diesel"/>
    <n v="2012"/>
    <s v="Individual"/>
    <n v="2"/>
    <m/>
    <n v="5"/>
    <m/>
    <s v="Manual"/>
    <s v="57.6 bhp"/>
    <s v="936 CC"/>
    <n v="70000"/>
    <s v="150Nm@ 1750rpm"/>
  </r>
  <r>
    <s v="Ford Figo Petrol EXI"/>
    <x v="8"/>
    <n v="300000"/>
    <s v="Petrol"/>
    <n v="2012"/>
    <s v="Individual"/>
    <n v="2"/>
    <m/>
    <n v="5"/>
    <m/>
    <s v="Manual"/>
    <s v="70 bhp"/>
    <s v="1196 CC"/>
    <n v="85000"/>
    <s v="102Nm@ 4000rpm"/>
  </r>
  <r>
    <s v="Tata Indica V2 2001-2011 DLS BSIII"/>
    <x v="1"/>
    <n v="88000"/>
    <s v="Diesel"/>
    <n v="2009"/>
    <s v="Individual"/>
    <n v="2"/>
    <m/>
    <n v="5"/>
    <m/>
    <s v="Manual"/>
    <s v="52.8 bhp"/>
    <s v="1396 CC"/>
    <n v="201850"/>
    <s v="85Nm@ 2500rpm"/>
  </r>
  <r>
    <s v="Maruti Swift Dzire LDi"/>
    <x v="2"/>
    <n v="190000"/>
    <s v="Diesel"/>
    <n v="2008"/>
    <s v="Individual"/>
    <n v="2"/>
    <m/>
    <n v="5"/>
    <m/>
    <s v="Manual"/>
    <s v="73.9 bhp"/>
    <s v="1248 CC"/>
    <n v="80000"/>
    <s v="190Nm@ 2000rpm"/>
  </r>
  <r>
    <s v="Hyundai i20 Magna"/>
    <x v="7"/>
    <n v="330000"/>
    <s v="Petrol"/>
    <n v="2014"/>
    <s v="Individual"/>
    <n v="2"/>
    <m/>
    <n v="5"/>
    <m/>
    <s v="Manual"/>
    <s v="82.85 bhp"/>
    <s v="1197 CC"/>
    <n v="30000"/>
    <s v="113.7Nm@ 4000rpm"/>
  </r>
  <r>
    <s v="Hyundai EON Magna Plus"/>
    <x v="7"/>
    <n v="320000"/>
    <s v="Petrol"/>
    <n v="2017"/>
    <s v="Individual"/>
    <n v="2"/>
    <m/>
    <n v="5"/>
    <m/>
    <s v="Manual"/>
    <s v="55.2 bhp"/>
    <s v="814 CC"/>
    <n v="15000"/>
    <s v="74.5Nm@ 4000rpm"/>
  </r>
  <r>
    <s v="Hyundai Getz GLX"/>
    <x v="7"/>
    <n v="120000"/>
    <s v="Petrol"/>
    <n v="2007"/>
    <s v="Individual"/>
    <n v="2"/>
    <m/>
    <n v="5"/>
    <m/>
    <s v="Manual"/>
    <s v="83 bhp"/>
    <s v="1341 CC"/>
    <n v="110000"/>
    <s v="115Nm@ 3200rpm"/>
  </r>
  <r>
    <s v="Maruti Alto LXi"/>
    <x v="2"/>
    <n v="130000"/>
    <s v="Petrol"/>
    <n v="2009"/>
    <s v="Individual"/>
    <n v="2"/>
    <m/>
    <n v="5"/>
    <m/>
    <s v="Manual"/>
    <s v="46.3 bhp"/>
    <s v="796 CC"/>
    <n v="70000"/>
    <s v="62Nm@ 3000rpm"/>
  </r>
  <r>
    <s v="Ford Classic 1.4 Duratorq CLXI"/>
    <x v="8"/>
    <n v="200000"/>
    <s v="Diesel"/>
    <n v="2013"/>
    <s v="Individual"/>
    <n v="2"/>
    <m/>
    <n v="5"/>
    <m/>
    <s v="Manual"/>
    <s v="67 bhp"/>
    <s v="1399 CC"/>
    <n v="70000"/>
    <s v="160Nm@ 2000rpm"/>
  </r>
  <r>
    <s v="Maruti Alto LXI"/>
    <x v="2"/>
    <n v="140000"/>
    <s v="Petrol"/>
    <n v="2002"/>
    <s v="Individual"/>
    <n v="2"/>
    <m/>
    <n v="5"/>
    <m/>
    <s v="Manual"/>
    <s v="46.3 bhp"/>
    <s v="796 CC"/>
    <n v="50000"/>
    <s v="62Nm@ 3000rpm"/>
  </r>
  <r>
    <s v="Maruti Swift Dzire VDi"/>
    <x v="2"/>
    <n v="275000"/>
    <s v="Diesel"/>
    <n v="2009"/>
    <s v="Individual"/>
    <n v="2"/>
    <m/>
    <n v="5"/>
    <m/>
    <s v="Manual"/>
    <s v="73.9 bhp"/>
    <s v="1248 CC"/>
    <n v="90000"/>
    <s v="190Nm@ 2000rpm"/>
  </r>
  <r>
    <s v="Hyundai Grand i10 1.2 Kappa Sportz BSIV"/>
    <x v="7"/>
    <n v="500000"/>
    <s v="Petrol"/>
    <n v="2018"/>
    <s v="Individual"/>
    <n v="2"/>
    <m/>
    <n v="5"/>
    <m/>
    <s v="Manual"/>
    <s v="81.86 bhp"/>
    <s v="1197 CC"/>
    <n v="20000"/>
    <s v="113.75nm@ 4000rpm"/>
  </r>
  <r>
    <s v="Hyundai i20 1.4 CRDi Asta"/>
    <x v="7"/>
    <n v="220000"/>
    <s v="Diesel"/>
    <n v="2011"/>
    <s v="Individual"/>
    <n v="2"/>
    <m/>
    <n v="5"/>
    <m/>
    <s v="Manual"/>
    <s v="90 bhp"/>
    <s v="1396 CC"/>
    <n v="120000"/>
    <s v="22.4 kgm at 1750-2750rpm"/>
  </r>
  <r>
    <s v="Tata Manza Aura Quadrajet"/>
    <x v="1"/>
    <n v="250000"/>
    <s v="Diesel"/>
    <n v="2010"/>
    <s v="Individual"/>
    <n v="2"/>
    <m/>
    <n v="5"/>
    <m/>
    <s v="Manual"/>
    <s v="90 bhp"/>
    <s v="1248 CC"/>
    <n v="90000"/>
    <s v="200Nm@ 1750-3000rpm"/>
  </r>
  <r>
    <s v="Skoda Rapid 1.5 TDI Elegance"/>
    <x v="15"/>
    <n v="300000"/>
    <s v="Diesel"/>
    <n v="2015"/>
    <s v="Individual"/>
    <n v="2"/>
    <m/>
    <n v="5"/>
    <m/>
    <s v="Manual"/>
    <s v="103.52 bhp"/>
    <s v="1498 CC"/>
    <n v="101500"/>
    <s v="250Nm@ 1500-2500rpm"/>
  </r>
  <r>
    <s v="Renault Duster 110PS Diesel RxZ"/>
    <x v="11"/>
    <n v="480000"/>
    <s v="Diesel"/>
    <n v="2012"/>
    <s v="Individual"/>
    <n v="2"/>
    <m/>
    <n v="5"/>
    <m/>
    <s v="Manual"/>
    <s v="108.45 bhp"/>
    <s v="1461 CC"/>
    <n v="55735"/>
    <s v="248Nm@ 2250rpm"/>
  </r>
  <r>
    <s v="Maruti Alto 800 LXI Optional"/>
    <x v="2"/>
    <n v="250000"/>
    <s v="Petrol"/>
    <n v="2016"/>
    <s v="Individual"/>
    <n v="2"/>
    <m/>
    <n v="5"/>
    <m/>
    <s v="Manual"/>
    <s v="47.3 bhp"/>
    <s v="796 CC"/>
    <n v="50000"/>
    <s v="69Nm@ 3500rpm"/>
  </r>
  <r>
    <s v="Ford Figo Diesel Celebration Edition"/>
    <x v="8"/>
    <n v="245000"/>
    <s v="Diesel"/>
    <n v="2013"/>
    <s v="Individual"/>
    <n v="2"/>
    <m/>
    <n v="5"/>
    <m/>
    <s v="Manual"/>
    <s v="68.1 bhp"/>
    <s v="1399 CC"/>
    <n v="70000"/>
    <s v="160Nm@ 2000rpm"/>
  </r>
  <r>
    <s v="Hyundai EON Magna Plus"/>
    <x v="7"/>
    <n v="280000"/>
    <s v="Petrol"/>
    <n v="2015"/>
    <s v="Individual"/>
    <n v="2"/>
    <m/>
    <n v="5"/>
    <m/>
    <s v="Manual"/>
    <s v="55.2 bhp"/>
    <s v="814 CC"/>
    <n v="60000"/>
    <s v="74.5Nm@ 4000rpm"/>
  </r>
  <r>
    <s v="Toyota Etios VX"/>
    <x v="12"/>
    <n v="375000"/>
    <s v="Petrol"/>
    <n v="2012"/>
    <s v="Dealer"/>
    <n v="2"/>
    <m/>
    <n v="5"/>
    <m/>
    <s v="Manual"/>
    <s v="88.7 bhp"/>
    <s v="1496 CC"/>
    <n v="31711"/>
    <s v="132Nm@ 3000rpm"/>
  </r>
  <r>
    <s v="Hyundai EON Era Plus"/>
    <x v="7"/>
    <n v="270000"/>
    <s v="Petrol"/>
    <n v="2012"/>
    <s v="Dealer"/>
    <n v="2"/>
    <m/>
    <n v="5"/>
    <m/>
    <s v="Manual"/>
    <s v="55.2 bhp"/>
    <s v="814 CC"/>
    <n v="43755"/>
    <s v="74.5Nm@ 4000rpm"/>
  </r>
  <r>
    <s v="Ford Ecosport 1.5 Ti VCT MT Titanium"/>
    <x v="8"/>
    <n v="555000"/>
    <s v="Petrol"/>
    <n v="2015"/>
    <s v="Individual"/>
    <n v="2"/>
    <m/>
    <n v="5"/>
    <m/>
    <s v="Manual"/>
    <s v="110 bhp"/>
    <s v="1499 CC"/>
    <n v="20000"/>
    <s v="140Nm@ 4400rpm"/>
  </r>
  <r>
    <s v="Tata Manza Aura Plus Quadrajet"/>
    <x v="1"/>
    <n v="180000"/>
    <s v="Diesel"/>
    <n v="2009"/>
    <s v="Individual"/>
    <n v="2"/>
    <m/>
    <n v="5"/>
    <m/>
    <s v="Manual"/>
    <s v="90 bhp"/>
    <s v="1248 CC"/>
    <n v="120000"/>
    <s v="200Nm@ 1750-3000rpm"/>
  </r>
  <r>
    <s v="Ford Figo Diesel ZXI"/>
    <x v="8"/>
    <n v="300000"/>
    <s v="Diesel"/>
    <n v="2012"/>
    <s v="Individual"/>
    <n v="2"/>
    <m/>
    <n v="5"/>
    <m/>
    <s v="Manual"/>
    <s v="68 bhp"/>
    <s v="1399 CC"/>
    <n v="70000"/>
    <s v="160Nm@ 2000rpm"/>
  </r>
  <r>
    <s v="Hyundai i10 Era"/>
    <x v="7"/>
    <n v="135000"/>
    <s v="Petrol"/>
    <n v="2008"/>
    <s v="Individual"/>
    <n v="2"/>
    <m/>
    <n v="5"/>
    <m/>
    <s v="Manual"/>
    <s v="68.05 bhp"/>
    <s v="1086 CC"/>
    <n v="80000"/>
    <s v="99.04Nm@ 4500rpm"/>
  </r>
  <r>
    <s v="Maruti Swift VDI"/>
    <x v="2"/>
    <n v="300000"/>
    <s v="Diesel"/>
    <n v="2011"/>
    <s v="Individual"/>
    <n v="2"/>
    <m/>
    <n v="5"/>
    <m/>
    <s v="Manual"/>
    <s v="74 bhp"/>
    <s v="1248 CC"/>
    <n v="70000"/>
    <s v="190Nm@ 2000rpm"/>
  </r>
  <r>
    <s v="Honda Accord V6 AT"/>
    <x v="6"/>
    <n v="275000"/>
    <s v="Petrol"/>
    <n v="2004"/>
    <s v="Individual"/>
    <n v="2"/>
    <m/>
    <n v="5"/>
    <m/>
    <s v="Automatic"/>
    <s v="218 bhp"/>
    <s v="2997 CC"/>
    <n v="100000"/>
    <s v="196Nm@ 5000rpm"/>
  </r>
  <r>
    <s v="Hyundai Grand i10 CRDi Asta"/>
    <x v="7"/>
    <n v="380000"/>
    <s v="Diesel"/>
    <n v="2014"/>
    <s v="Individual"/>
    <n v="2"/>
    <m/>
    <n v="5"/>
    <m/>
    <s v="Manual"/>
    <s v="70 bhp"/>
    <s v="1120 CC"/>
    <n v="50000"/>
    <s v="160Nm@ 1500-2750rpm"/>
  </r>
  <r>
    <s v="Tata Indica Vista Aura Safire Anniversary Edition"/>
    <x v="1"/>
    <n v="135000"/>
    <s v="Petrol"/>
    <n v="2009"/>
    <s v="Individual"/>
    <n v="2"/>
    <m/>
    <n v="5"/>
    <m/>
    <s v="Manual"/>
    <s v="65 bhp"/>
    <s v="1172 CC"/>
    <n v="28900"/>
    <s v="9.8@ 3,000(kgm@ rpm)"/>
  </r>
  <r>
    <s v="Maruti A-Star Zxi"/>
    <x v="2"/>
    <n v="235000"/>
    <s v="Petrol"/>
    <n v="2012"/>
    <s v="Individual"/>
    <n v="2"/>
    <m/>
    <n v="5"/>
    <m/>
    <s v="Manual"/>
    <s v="66.1 bhp"/>
    <s v="998 CC"/>
    <n v="98500"/>
    <s v="90Nm@ 3500rpm"/>
  </r>
  <r>
    <s v="Hyundai Getz 1.5 CRDi GVS"/>
    <x v="7"/>
    <n v="150000"/>
    <s v="Diesel"/>
    <n v="2009"/>
    <s v="Individual"/>
    <n v="2"/>
    <m/>
    <n v="5"/>
    <m/>
    <s v="Manual"/>
    <s v="110 bhp"/>
    <s v="1493 CC"/>
    <n v="110000"/>
    <s v="24@ 1,900-2,750(kgm@ rpm)"/>
  </r>
  <r>
    <s v="Tata Indica V2 Turbomax DLS BS IV"/>
    <x v="1"/>
    <n v="135000"/>
    <s v="Diesel"/>
    <n v="2012"/>
    <s v="Individual"/>
    <n v="2"/>
    <m/>
    <n v="5"/>
    <m/>
    <s v="Manual"/>
    <s v="71 bhp"/>
    <s v="1405 CC"/>
    <n v="120000"/>
    <s v="135 Nm at 2500 rpm"/>
  </r>
  <r>
    <s v="Hyundai Xcent 1.2 Kappa Base"/>
    <x v="7"/>
    <n v="350000"/>
    <s v="Petrol"/>
    <n v="2016"/>
    <s v="Individual"/>
    <n v="2"/>
    <m/>
    <n v="5"/>
    <m/>
    <s v="Manual"/>
    <s v="82 bhp"/>
    <s v="1197 CC"/>
    <n v="80000"/>
    <s v="114Nm@ 4000rpm"/>
  </r>
  <r>
    <s v="Maruti Swift Dzire Tour S CNG"/>
    <x v="2"/>
    <n v="455000"/>
    <s v="Petrol"/>
    <n v="2018"/>
    <s v="Individual"/>
    <n v="2"/>
    <m/>
    <n v="5"/>
    <m/>
    <s v="Manual"/>
    <s v="85.8 bhp"/>
    <s v="1197 CC"/>
    <n v="100000"/>
    <s v="114Nm@ 4000rpm"/>
  </r>
  <r>
    <s v="Volkswagen Vento Diesel Highline"/>
    <x v="10"/>
    <n v="300000"/>
    <s v="Diesel"/>
    <n v="2011"/>
    <s v="Individual"/>
    <n v="2"/>
    <m/>
    <n v="5"/>
    <m/>
    <s v="Manual"/>
    <s v="103.6 bhp"/>
    <s v="1598 CC"/>
    <n v="72000"/>
    <s v="250Nm@ 1500-2500rpm"/>
  </r>
  <r>
    <s v="Maruti Wagon R LXI BS IV"/>
    <x v="2"/>
    <n v="320000"/>
    <s v="Petrol"/>
    <n v="2015"/>
    <s v="Individual"/>
    <n v="2"/>
    <m/>
    <n v="5"/>
    <m/>
    <s v="Manual"/>
    <s v="67.04 bhp"/>
    <s v="998 CC"/>
    <n v="50000"/>
    <s v="90Nm@ 3500rpm"/>
  </r>
  <r>
    <s v="Maruti Wagon R LXI Minor"/>
    <x v="2"/>
    <n v="135000"/>
    <s v="Petrol"/>
    <n v="2009"/>
    <s v="Individual"/>
    <n v="2"/>
    <m/>
    <n v="5"/>
    <m/>
    <s v="Manual"/>
    <s v="67 bhp"/>
    <s v="1061 CC"/>
    <n v="150000"/>
    <s v="84Nm@ 3500rpm"/>
  </r>
  <r>
    <s v="Maruti Swift Vdi BSIII"/>
    <x v="2"/>
    <n v="200000"/>
    <s v="Diesel"/>
    <n v="2010"/>
    <s v="Individual"/>
    <n v="2"/>
    <m/>
    <n v="5"/>
    <m/>
    <s v="Manual"/>
    <s v="75 bhp"/>
    <s v="1248 CC"/>
    <n v="190000"/>
    <s v="190Nm@ 2000rpm"/>
  </r>
  <r>
    <s v="Maruti Wagon R LXI BSIII"/>
    <x v="2"/>
    <n v="225000"/>
    <s v="Petrol"/>
    <n v="2012"/>
    <s v="Individual"/>
    <n v="2"/>
    <m/>
    <n v="5"/>
    <m/>
    <s v="Manual"/>
    <s v="67.1 bhp"/>
    <s v="998 CC"/>
    <n v="80000"/>
    <s v="90Nm@ 3500rpm"/>
  </r>
  <r>
    <s v="Maruti Zen Estilo LXI BS IV"/>
    <x v="2"/>
    <n v="100000"/>
    <s v="Petrol"/>
    <n v="2010"/>
    <s v="Individual"/>
    <n v="2"/>
    <m/>
    <n v="5"/>
    <m/>
    <s v="Manual"/>
    <s v="67.1 bhp"/>
    <s v="998 CC"/>
    <n v="180000"/>
    <s v="90Nm@ 3500rpm"/>
  </r>
  <r>
    <s v="Hyundai EON Era Plus"/>
    <x v="7"/>
    <n v="195000"/>
    <s v="Petrol"/>
    <n v="2014"/>
    <s v="Individual"/>
    <n v="2"/>
    <m/>
    <n v="5"/>
    <m/>
    <s v="Manual"/>
    <s v="55.2 bhp"/>
    <s v="814 CC"/>
    <n v="65000"/>
    <s v="74.5Nm@ 4000rpm"/>
  </r>
  <r>
    <s v="Mahindra Scorpio M2DI"/>
    <x v="0"/>
    <n v="420000"/>
    <s v="Diesel"/>
    <n v="2011"/>
    <s v="Individual"/>
    <n v="2"/>
    <m/>
    <n v="5"/>
    <m/>
    <s v="Manual"/>
    <s v="115 bhp"/>
    <s v="2179 CC"/>
    <n v="100000"/>
    <s v="277.5Nm@ 1700-2200rpm"/>
  </r>
  <r>
    <s v="Honda CR-V 2.4 4WD AT"/>
    <x v="6"/>
    <n v="325000"/>
    <s v="Petrol"/>
    <n v="2007"/>
    <s v="Individual"/>
    <n v="2"/>
    <m/>
    <n v="5"/>
    <m/>
    <s v="Automatic"/>
    <s v="152 bhp"/>
    <s v="2354 CC"/>
    <n v="70000"/>
    <s v="215Nm@ 3600rpm"/>
  </r>
  <r>
    <s v="Hyundai Accent GLE"/>
    <x v="7"/>
    <n v="80000"/>
    <s v="Petrol"/>
    <n v="2004"/>
    <s v="Individual"/>
    <n v="2"/>
    <m/>
    <n v="5"/>
    <m/>
    <s v="Manual"/>
    <s v="94 bhp"/>
    <s v="1495 CC"/>
    <n v="120000"/>
    <s v="12.5@ 3,500(kgm@ rpm)"/>
  </r>
  <r>
    <s v="Tata Indigo CS LS (TDI) BS III"/>
    <x v="1"/>
    <n v="168000"/>
    <s v="Diesel"/>
    <n v="2012"/>
    <s v="Individual"/>
    <n v="2"/>
    <m/>
    <n v="5"/>
    <m/>
    <s v="Manual"/>
    <s v="69 bhp"/>
    <s v="1396 CC"/>
    <n v="190000"/>
    <s v="135Nm@ 2500rpm"/>
  </r>
  <r>
    <s v="Nissan Sunny XE"/>
    <x v="9"/>
    <n v="350000"/>
    <s v="Petrol"/>
    <n v="2011"/>
    <s v="Individual"/>
    <n v="2"/>
    <m/>
    <n v="5"/>
    <m/>
    <s v="Manual"/>
    <s v="97.7 bhp"/>
    <s v="1498 CC"/>
    <n v="25000"/>
    <s v="134Nm@ 4000rpm"/>
  </r>
  <r>
    <s v="Hyundai Xcent 1.1 CRDi SX Option"/>
    <x v="7"/>
    <n v="550000"/>
    <s v="Diesel"/>
    <n v="2017"/>
    <s v="Individual"/>
    <n v="2"/>
    <m/>
    <n v="5"/>
    <m/>
    <s v="Manual"/>
    <s v="71 bhp"/>
    <s v="1120 CC"/>
    <n v="70000"/>
    <s v="180.4Nm@ 1750-2500rpm"/>
  </r>
  <r>
    <s v="Skoda Rapid Ultima 1.6 TDI Elegance"/>
    <x v="15"/>
    <n v="380000"/>
    <s v="Diesel"/>
    <n v="2013"/>
    <s v="Individual"/>
    <n v="2"/>
    <m/>
    <n v="5"/>
    <m/>
    <s v="Manual"/>
    <s v="103.5 bhp"/>
    <s v="1598 CC"/>
    <n v="90000"/>
    <s v="250Nm@ 1500-2500rpm"/>
  </r>
  <r>
    <s v="Volkswagen Polo 1.5 TDI Comfortline"/>
    <x v="10"/>
    <n v="350000"/>
    <s v="Diesel"/>
    <n v="2014"/>
    <s v="Individual"/>
    <n v="2"/>
    <m/>
    <n v="5"/>
    <m/>
    <s v="Manual"/>
    <s v="88.8 bhp"/>
    <s v="1498 CC"/>
    <n v="60000"/>
    <s v="230Nm@ 1500-2500rpm"/>
  </r>
  <r>
    <s v="Hyundai EON Era Plus"/>
    <x v="7"/>
    <n v="180000"/>
    <s v="Petrol"/>
    <n v="2011"/>
    <s v="Individual"/>
    <n v="2"/>
    <m/>
    <n v="5"/>
    <m/>
    <s v="Manual"/>
    <s v="55.2 bhp"/>
    <s v="814 CC"/>
    <n v="80000"/>
    <s v="74.5Nm@ 4000rpm"/>
  </r>
  <r>
    <s v="Hyundai EON D Lite"/>
    <x v="7"/>
    <n v="200000"/>
    <s v="Petrol"/>
    <n v="2013"/>
    <s v="Individual"/>
    <n v="2"/>
    <m/>
    <n v="5"/>
    <m/>
    <s v="Manual"/>
    <s v="55.2 bhp"/>
    <s v="814 CC"/>
    <n v="80000"/>
    <s v="74.5Nm@ 4000rpm"/>
  </r>
  <r>
    <s v="Maruti Alto LX"/>
    <x v="2"/>
    <n v="85000"/>
    <s v="Petrol"/>
    <n v="2005"/>
    <s v="Individual"/>
    <n v="2"/>
    <m/>
    <n v="5"/>
    <m/>
    <s v="Manual"/>
    <s v="46.3 bhp"/>
    <s v="796 CC"/>
    <n v="150000"/>
    <s v="62Nm@ 3000rpm"/>
  </r>
  <r>
    <s v="Maruti Vitara Brezza ZDi Plus Dual Tone"/>
    <x v="2"/>
    <n v="700000"/>
    <s v="Diesel"/>
    <n v="2016"/>
    <s v="Individual"/>
    <n v="2"/>
    <m/>
    <n v="5"/>
    <m/>
    <s v="Manual"/>
    <s v="88.5 bhp"/>
    <s v="1248 CC"/>
    <n v="110000"/>
    <s v="200Nm@ 1750rpm"/>
  </r>
  <r>
    <s v="Fiat Linea 1.3 Active"/>
    <x v="14"/>
    <n v="200000"/>
    <s v="Diesel"/>
    <n v="2010"/>
    <s v="Individual"/>
    <n v="2"/>
    <m/>
    <n v="5"/>
    <m/>
    <s v="Manual"/>
    <s v="91.2 bhp"/>
    <s v="1248 CC"/>
    <n v="80000"/>
    <s v="209Nm@ 2000rpm"/>
  </r>
  <r>
    <s v="Hyundai Grand i10 CRDi Sportz"/>
    <x v="7"/>
    <n v="425000"/>
    <s v="Diesel"/>
    <n v="2015"/>
    <s v="Individual"/>
    <n v="2"/>
    <m/>
    <n v="5"/>
    <m/>
    <s v="Manual"/>
    <s v="70 bhp"/>
    <s v="1120 CC"/>
    <n v="91500"/>
    <s v="160Nm@ 1500-2750rpm"/>
  </r>
  <r>
    <s v="Maruti Swift Dzire VDi"/>
    <x v="2"/>
    <n v="420000"/>
    <s v="Diesel"/>
    <n v="2012"/>
    <s v="Individual"/>
    <n v="2"/>
    <m/>
    <n v="5"/>
    <m/>
    <s v="Manual"/>
    <s v="73.9 bhp"/>
    <s v="1248 CC"/>
    <n v="120000"/>
    <s v="190Nm@ 2000rpm"/>
  </r>
  <r>
    <s v="Hyundai i20 1.4 CRDi Era"/>
    <x v="7"/>
    <n v="321000"/>
    <s v="Diesel"/>
    <n v="2012"/>
    <s v="Individual"/>
    <n v="2"/>
    <m/>
    <n v="5"/>
    <m/>
    <s v="Manual"/>
    <s v="90 bhp"/>
    <s v="1396 CC"/>
    <n v="100000"/>
    <s v="22.4 kgm at 1750-2750rpm"/>
  </r>
  <r>
    <s v="Chevrolet Aveo U-VA 1.2 LS"/>
    <x v="3"/>
    <n v="80000"/>
    <s v="Petrol"/>
    <n v="2008"/>
    <s v="Individual"/>
    <n v="2"/>
    <m/>
    <n v="5"/>
    <m/>
    <s v="Manual"/>
    <s v="74.9 bhp"/>
    <s v="1150 CC"/>
    <n v="70000"/>
    <s v="110Nm@ 4400rpm"/>
  </r>
  <r>
    <s v="Hyundai Santro Xing GL"/>
    <x v="7"/>
    <n v="120000"/>
    <s v="Petrol"/>
    <n v="2009"/>
    <s v="Individual"/>
    <n v="2"/>
    <m/>
    <n v="5"/>
    <m/>
    <s v="Manual"/>
    <s v="62 bhp"/>
    <s v="1086 CC"/>
    <n v="90000"/>
    <s v="96.1Nm@ 3000rpm"/>
  </r>
  <r>
    <s v="Honda Civic 1.8 V AT"/>
    <x v="6"/>
    <n v="250000"/>
    <s v="Petrol"/>
    <n v="2009"/>
    <s v="Individual"/>
    <n v="2"/>
    <m/>
    <n v="5"/>
    <m/>
    <s v="Automatic"/>
    <s v="130 bhp"/>
    <s v="1799 CC"/>
    <n v="105000"/>
    <s v="172Nm@ 4300rpm"/>
  </r>
  <r>
    <s v="Maruti Swift VDI"/>
    <x v="2"/>
    <n v="430000"/>
    <s v="Diesel"/>
    <n v="2013"/>
    <s v="Individual"/>
    <n v="2"/>
    <m/>
    <n v="5"/>
    <m/>
    <s v="Manual"/>
    <s v="74 bhp"/>
    <s v="1248 CC"/>
    <n v="86000"/>
    <s v="190Nm@ 2000rpm"/>
  </r>
  <r>
    <s v="Maruti Swift Dzire ZDi"/>
    <x v="2"/>
    <n v="320000"/>
    <s v="Diesel"/>
    <n v="2011"/>
    <s v="Individual"/>
    <n v="2"/>
    <m/>
    <n v="5"/>
    <m/>
    <s v="Manual"/>
    <s v="73.9 bhp"/>
    <s v="1248 CC"/>
    <n v="110000"/>
    <s v="190Nm@ 2000rpm"/>
  </r>
  <r>
    <s v="Tata Manza Aura Quadrajet"/>
    <x v="1"/>
    <n v="229999"/>
    <s v="Diesel"/>
    <n v="2011"/>
    <s v="Individual"/>
    <n v="2"/>
    <m/>
    <n v="5"/>
    <m/>
    <s v="Manual"/>
    <s v="90 bhp"/>
    <s v="1248 CC"/>
    <n v="110000"/>
    <s v="200Nm@ 1750-3000rpm"/>
  </r>
  <r>
    <s v="Tata Manza Aura Quadrajet"/>
    <x v="1"/>
    <n v="229999"/>
    <s v="Diesel"/>
    <n v="2011"/>
    <s v="Individual"/>
    <n v="2"/>
    <m/>
    <n v="5"/>
    <m/>
    <s v="Manual"/>
    <s v="90 bhp"/>
    <s v="1248 CC"/>
    <n v="110000"/>
    <s v="200Nm@ 1750-3000rpm"/>
  </r>
  <r>
    <s v="Honda Amaze E i-Dtech"/>
    <x v="6"/>
    <n v="500000"/>
    <s v="Diesel"/>
    <n v="2016"/>
    <s v="Individual"/>
    <n v="2"/>
    <m/>
    <n v="5"/>
    <m/>
    <s v="Manual"/>
    <s v="98.6 bhp"/>
    <s v="1498 CC"/>
    <n v="70000"/>
    <s v="200Nm@ 1750rpm"/>
  </r>
  <r>
    <s v="Maruti Wagon R LXI BS IV"/>
    <x v="2"/>
    <n v="250000"/>
    <s v="Petrol"/>
    <n v="2013"/>
    <s v="Individual"/>
    <n v="2"/>
    <m/>
    <n v="5"/>
    <m/>
    <s v="Manual"/>
    <s v="67.04 bhp"/>
    <s v="998 CC"/>
    <n v="90000"/>
    <s v="90Nm@ 3500rpm"/>
  </r>
  <r>
    <s v="Maruti Swift ZXI"/>
    <x v="2"/>
    <n v="345000"/>
    <s v="Petrol"/>
    <n v="2012"/>
    <s v="Individual"/>
    <n v="2"/>
    <m/>
    <n v="5"/>
    <m/>
    <s v="Manual"/>
    <s v="85.8 bhp"/>
    <s v="1197 CC"/>
    <n v="50000"/>
    <s v="114Nm@ 4000rpm"/>
  </r>
  <r>
    <s v="Hyundai Santro Xing XS"/>
    <x v="7"/>
    <n v="95000"/>
    <s v="Petrol"/>
    <n v="2007"/>
    <s v="Individual"/>
    <n v="2"/>
    <m/>
    <n v="5"/>
    <m/>
    <s v="Manual"/>
    <s v="63 bhp"/>
    <s v="1086 CC"/>
    <n v="100000"/>
    <s v="9.8@ 3,000(kgm@ rpm)"/>
  </r>
  <r>
    <s v="Mahindra Verito Vibe 1.5 dCi D4"/>
    <x v="0"/>
    <n v="350000"/>
    <s v="Diesel"/>
    <n v="2014"/>
    <s v="Individual"/>
    <n v="2"/>
    <m/>
    <n v="5"/>
    <m/>
    <s v="Manual"/>
    <s v="64.1 bhp"/>
    <s v="1461 CC"/>
    <n v="110000"/>
    <s v="160Nm@ 2000rpm"/>
  </r>
  <r>
    <s v="Maruti Ritz ZXi"/>
    <x v="2"/>
    <n v="275000"/>
    <s v="Petrol"/>
    <n v="2012"/>
    <s v="Individual"/>
    <n v="2"/>
    <m/>
    <n v="5"/>
    <m/>
    <s v="Manual"/>
    <s v="85.80 bhp"/>
    <s v="1197 CC"/>
    <n v="70000"/>
    <s v="114Nm@ 4000rpm"/>
  </r>
  <r>
    <s v="Tata Indica Vista Terra 1.4 TDI"/>
    <x v="1"/>
    <n v="125000"/>
    <s v="Diesel"/>
    <n v="2009"/>
    <s v="Individual"/>
    <n v="2"/>
    <m/>
    <n v="5"/>
    <m/>
    <s v="Manual"/>
    <s v="71 bhp"/>
    <s v="1405 CC"/>
    <n v="100000"/>
    <s v="135Nm@ 2500rpm"/>
  </r>
  <r>
    <s v="Ford Fiesta 1.4 ZXi Duratec"/>
    <x v="8"/>
    <n v="200000"/>
    <s v="Petrol"/>
    <n v="2011"/>
    <s v="Individual"/>
    <n v="2"/>
    <m/>
    <n v="5"/>
    <m/>
    <s v="Manual"/>
    <s v="68 bhp"/>
    <s v="1388 CC"/>
    <n v="70000"/>
    <s v="16.3@ 2,000(kgm@ rpm)"/>
  </r>
  <r>
    <s v="Tata Indica Vista Aqua 1.3 Quadrajet BSIV"/>
    <x v="1"/>
    <n v="130000"/>
    <s v="Diesel"/>
    <n v="2011"/>
    <s v="Individual"/>
    <n v="2"/>
    <m/>
    <n v="5"/>
    <m/>
    <s v="Manual"/>
    <s v="75 bhp"/>
    <s v="1248 CC"/>
    <n v="54000"/>
    <s v="190 Nm at 1750 rpm "/>
  </r>
  <r>
    <s v="Hyundai EON 1.0 Kappa Magna Plus"/>
    <x v="7"/>
    <n v="204999"/>
    <s v="Petrol"/>
    <n v="2015"/>
    <s v="Individual"/>
    <n v="2"/>
    <m/>
    <n v="5"/>
    <m/>
    <s v="Manual"/>
    <s v="68.05 bhp"/>
    <s v="998 CC"/>
    <n v="43000"/>
    <s v="94.14Nm@ 3500rpm"/>
  </r>
  <r>
    <s v="Maruti Alto 800 CNG LXI"/>
    <x v="2"/>
    <n v="165000"/>
    <s v="CNG"/>
    <n v="2012"/>
    <s v="Individual"/>
    <n v="2"/>
    <m/>
    <n v="5"/>
    <m/>
    <s v="Manual"/>
    <s v="47.3 bhp"/>
    <s v="796 CC"/>
    <n v="60000"/>
    <s v="69Nm@ 3500rpm"/>
  </r>
  <r>
    <s v="Tata Manza Aqua Quadrajet BS IV"/>
    <x v="1"/>
    <n v="150000"/>
    <s v="Diesel"/>
    <n v="2010"/>
    <s v="Individual"/>
    <n v="2"/>
    <m/>
    <n v="5"/>
    <m/>
    <s v="Manual"/>
    <s v="88.8 bhp"/>
    <s v="1248 CC"/>
    <n v="120000"/>
    <s v="200Nm@ 1750-3000rpm"/>
  </r>
  <r>
    <s v="Tata Indigo LS"/>
    <x v="1"/>
    <n v="120000"/>
    <s v="Diesel"/>
    <n v="2010"/>
    <s v="Individual"/>
    <n v="2"/>
    <m/>
    <n v="5"/>
    <m/>
    <s v="Manual"/>
    <s v="70 bhp"/>
    <s v="1405 CC"/>
    <n v="100000"/>
    <s v="13.5@ 2,500(kgm@ rpm)"/>
  </r>
  <r>
    <s v="Tata Indigo CS LX (TDI) BS-III"/>
    <x v="1"/>
    <n v="200000"/>
    <s v="Diesel"/>
    <n v="2013"/>
    <s v="Individual"/>
    <n v="2"/>
    <m/>
    <n v="5"/>
    <m/>
    <s v="Manual"/>
    <s v="69.01 bhp"/>
    <s v="1405 CC"/>
    <n v="120000"/>
    <s v="135Nm@ 2500rpm"/>
  </r>
  <r>
    <s v="Ford Fiesta Classic 1.4 Duratorq CLXI"/>
    <x v="8"/>
    <n v="300000"/>
    <s v="Diesel"/>
    <n v="2012"/>
    <s v="Individual"/>
    <n v="2"/>
    <m/>
    <n v="5"/>
    <m/>
    <s v="Manual"/>
    <s v="67 bhp"/>
    <s v="1399 CC"/>
    <n v="64000"/>
    <s v="160Nm@ 2000rpm"/>
  </r>
  <r>
    <s v="Chevrolet Beat Diesel LT"/>
    <x v="3"/>
    <n v="200000"/>
    <s v="Diesel"/>
    <n v="2012"/>
    <s v="Individual"/>
    <n v="2"/>
    <m/>
    <n v="5"/>
    <m/>
    <s v="Manual"/>
    <s v="57.6 bhp"/>
    <s v="936 CC"/>
    <n v="70000"/>
    <s v="150Nm@ 1750rpm"/>
  </r>
  <r>
    <s v="Tata Indigo CS LX (TDI) BS III"/>
    <x v="1"/>
    <n v="204999"/>
    <s v="Diesel"/>
    <n v="2012"/>
    <s v="Individual"/>
    <n v="2"/>
    <m/>
    <n v="5"/>
    <m/>
    <s v="Manual"/>
    <s v="69 bhp"/>
    <s v="1396 CC"/>
    <n v="120000"/>
    <s v="135Nm@ 2500rpm"/>
  </r>
  <r>
    <s v="Hyundai Accent GLX"/>
    <x v="7"/>
    <n v="110000"/>
    <s v="Petrol"/>
    <n v="2003"/>
    <s v="Individual"/>
    <n v="2"/>
    <m/>
    <n v="5"/>
    <m/>
    <s v="Manual"/>
    <s v="94 bhp"/>
    <s v="1495 CC"/>
    <n v="90000"/>
    <s v="12.5@ 3,500(kgm@ rpm)"/>
  </r>
  <r>
    <s v="Ford Figo Diesel Titanium"/>
    <x v="8"/>
    <n v="180000"/>
    <s v="Diesel"/>
    <n v="2010"/>
    <s v="Individual"/>
    <n v="2"/>
    <m/>
    <n v="5"/>
    <m/>
    <s v="Manual"/>
    <s v="68 bhp"/>
    <s v="1399 CC"/>
    <n v="110000"/>
    <s v="160Nm@ 2000rpm"/>
  </r>
  <r>
    <s v="Tata Indigo CS LX (TDI) BS III"/>
    <x v="1"/>
    <n v="204999"/>
    <s v="Diesel"/>
    <n v="2012"/>
    <s v="Individual"/>
    <n v="2"/>
    <m/>
    <n v="5"/>
    <m/>
    <s v="Manual"/>
    <s v="69 bhp"/>
    <s v="1396 CC"/>
    <n v="120000"/>
    <s v="135Nm@ 2500rpm"/>
  </r>
  <r>
    <s v="Honda City 2017-2020 GXi"/>
    <x v="6"/>
    <n v="165000"/>
    <s v="Petrol"/>
    <n v="2006"/>
    <s v="Individual"/>
    <n v="2"/>
    <m/>
    <n v="5"/>
    <m/>
    <s v="Manual"/>
    <s v="78 bhp"/>
    <s v="1497 CC"/>
    <n v="110000"/>
    <s v="12.7@ 2,700(kgm@ rpm)"/>
  </r>
  <r>
    <s v="Ford Figo Diesel Titanium"/>
    <x v="8"/>
    <n v="190000"/>
    <s v="Diesel"/>
    <n v="2011"/>
    <s v="Individual"/>
    <n v="2"/>
    <m/>
    <n v="5"/>
    <m/>
    <s v="Manual"/>
    <s v="68 bhp"/>
    <s v="1399 CC"/>
    <n v="90000"/>
    <s v="160Nm@ 2000rpm"/>
  </r>
  <r>
    <s v="Audi A4 2.0 TDI"/>
    <x v="20"/>
    <n v="1600000"/>
    <s v="Diesel"/>
    <n v="2014"/>
    <s v="Individual"/>
    <n v="2"/>
    <m/>
    <n v="5"/>
    <m/>
    <s v="Automatic"/>
    <s v="147.51 bhp"/>
    <s v="1968 CC"/>
    <n v="44000"/>
    <s v="320Nm@ 1750-2500rpm"/>
  </r>
  <r>
    <s v="Maruti Swift Dzire VDi"/>
    <x v="2"/>
    <n v="180000"/>
    <s v="Diesel"/>
    <n v="2009"/>
    <s v="Individual"/>
    <n v="2"/>
    <m/>
    <n v="5"/>
    <m/>
    <s v="Manual"/>
    <s v="73.9 bhp"/>
    <s v="1248 CC"/>
    <n v="144000"/>
    <s v="190Nm@ 2000rpm"/>
  </r>
  <r>
    <s v="Hyundai i20 1.4 CRDi Magna"/>
    <x v="7"/>
    <n v="320000"/>
    <s v="Diesel"/>
    <n v="2012"/>
    <s v="Individual"/>
    <n v="2"/>
    <m/>
    <n v="5"/>
    <m/>
    <s v="Manual"/>
    <s v="90 bhp"/>
    <s v="1396 CC"/>
    <n v="107825"/>
    <s v="22.4 kgm at 1750-2750rpm"/>
  </r>
  <r>
    <s v="Maruti Swift VDI Optional"/>
    <x v="2"/>
    <n v="520000"/>
    <s v="Diesel"/>
    <n v="2016"/>
    <s v="Individual"/>
    <n v="2"/>
    <m/>
    <n v="5"/>
    <m/>
    <s v="Manual"/>
    <s v="74 bhp"/>
    <s v="1248 CC"/>
    <n v="50000"/>
    <s v="190Nm@ 2000rpm"/>
  </r>
  <r>
    <s v="Maruti Alto K10 Knightracer"/>
    <x v="2"/>
    <n v="199000"/>
    <s v="Petrol"/>
    <n v="2013"/>
    <s v="Individual"/>
    <n v="2"/>
    <m/>
    <n v="5"/>
    <m/>
    <s v="Manual"/>
    <s v="67.1 bhp"/>
    <s v="998 CC"/>
    <n v="60000"/>
    <s v="90Nm@ 3500rpm"/>
  </r>
  <r>
    <s v="Maruti SX4 ZDI"/>
    <x v="2"/>
    <n v="250000"/>
    <s v="Diesel"/>
    <n v="2011"/>
    <s v="Individual"/>
    <n v="2"/>
    <m/>
    <n v="5"/>
    <m/>
    <s v="Manual"/>
    <s v="88.8 bhp"/>
    <s v="1248 CC"/>
    <n v="85000"/>
    <s v="200Nm@ 1750rpm"/>
  </r>
  <r>
    <s v="Maruti Wagon R LXI Minor"/>
    <x v="2"/>
    <n v="200000"/>
    <s v="Petrol"/>
    <n v="2010"/>
    <s v="Individual"/>
    <n v="2"/>
    <m/>
    <n v="5"/>
    <m/>
    <s v="Manual"/>
    <s v="67 bhp"/>
    <s v="1061 CC"/>
    <n v="90000"/>
    <s v="84Nm@ 3500rpm"/>
  </r>
  <r>
    <s v="Tata Indica V2 2001-2011 eLX"/>
    <x v="1"/>
    <n v="130000"/>
    <s v="Diesel"/>
    <n v="2011"/>
    <s v="Individual"/>
    <n v="2"/>
    <m/>
    <n v="5"/>
    <m/>
    <s v="Manual"/>
    <s v="69 bhp"/>
    <s v="1396 CC"/>
    <n v="90000"/>
    <s v="140Nm@ 1800-3000rpm"/>
  </r>
  <r>
    <s v="Hyundai Verna 1.6 SX"/>
    <x v="7"/>
    <n v="450000"/>
    <s v="Diesel"/>
    <n v="2012"/>
    <s v="Individual"/>
    <n v="2"/>
    <m/>
    <n v="5"/>
    <m/>
    <s v="Manual"/>
    <s v="126.32 bhp"/>
    <s v="1582 CC"/>
    <n v="120000"/>
    <s v="259.8Nm@ 1900-2750rpm"/>
  </r>
  <r>
    <s v="Maruti Zen LXI"/>
    <x v="2"/>
    <n v="120000"/>
    <s v="Petrol"/>
    <n v="2006"/>
    <s v="Individual"/>
    <n v="2"/>
    <m/>
    <n v="5"/>
    <m/>
    <s v="Manual"/>
    <s v="60 bhp"/>
    <s v="993 CC"/>
    <n v="141000"/>
    <s v="78Nm@ 4500rpm"/>
  </r>
  <r>
    <s v="Maruti Swift Ldi BSIII"/>
    <x v="2"/>
    <n v="290000"/>
    <s v="Diesel"/>
    <n v="2008"/>
    <s v="Individual"/>
    <n v="2"/>
    <m/>
    <n v="5"/>
    <m/>
    <s v="Manual"/>
    <s v="75 bhp"/>
    <s v="1248 CC"/>
    <n v="100000"/>
    <s v="190Nm@ 2000rpm"/>
  </r>
  <r>
    <s v="Hyundai Verna CRDi SX"/>
    <x v="7"/>
    <n v="220000"/>
    <s v="Diesel"/>
    <n v="2008"/>
    <s v="Individual"/>
    <n v="2"/>
    <m/>
    <n v="5"/>
    <m/>
    <s v="Manual"/>
    <s v="110 bhp"/>
    <s v="1493 CC"/>
    <n v="85000"/>
    <s v="24@ 1,900-2,750(kgm@ rpm)"/>
  </r>
  <r>
    <s v="Maruti Zen Estilo 1.1 LXI BSIII"/>
    <x v="2"/>
    <n v="90000"/>
    <s v="Petrol"/>
    <n v="2007"/>
    <s v="Individual"/>
    <n v="2"/>
    <m/>
    <n v="5"/>
    <m/>
    <s v="Manual"/>
    <s v="64 bhp"/>
    <s v="1061 CC"/>
    <n v="60000"/>
    <s v="84Nm@ 3500rpm"/>
  </r>
  <r>
    <s v="Tata Indica Vista Aura 1.3 Quadrajet (ABS) BS IV"/>
    <x v="1"/>
    <n v="180000"/>
    <s v="Diesel"/>
    <n v="2011"/>
    <s v="Individual"/>
    <n v="2"/>
    <m/>
    <n v="5"/>
    <m/>
    <s v="Manual"/>
    <s v="75 bhp"/>
    <s v="1248 CC"/>
    <n v="120000"/>
    <s v="190Nm@ 1750rpm"/>
  </r>
  <r>
    <s v="Maruti Wagon R LXI BS IV"/>
    <x v="2"/>
    <n v="220000"/>
    <s v="Petrol"/>
    <n v="2012"/>
    <s v="Individual"/>
    <n v="2"/>
    <m/>
    <n v="5"/>
    <m/>
    <s v="Manual"/>
    <s v="67.1 bhp"/>
    <s v="998 CC"/>
    <n v="360003"/>
    <s v="90Nm@ 3500rpm"/>
  </r>
  <r>
    <s v="Maruti S-Cross 2017-2020 Zeta DDiS 200 SH"/>
    <x v="2"/>
    <n v="950000"/>
    <s v="Diesel"/>
    <n v="2018"/>
    <s v="Individual"/>
    <n v="2"/>
    <m/>
    <n v="5"/>
    <m/>
    <s v="Manual"/>
    <s v="88.5 bhp"/>
    <s v="1248 CC"/>
    <n v="57000"/>
    <s v="200Nm@ 1750rpm"/>
  </r>
  <r>
    <s v="Hyundai Verna Transform SX VGT CRDi"/>
    <x v="7"/>
    <n v="300000"/>
    <s v="Diesel"/>
    <n v="2011"/>
    <s v="Individual"/>
    <n v="2"/>
    <m/>
    <n v="5"/>
    <m/>
    <s v="Manual"/>
    <s v="110 bhp"/>
    <s v="1493 CC"/>
    <n v="110000"/>
    <s v="24 KGM at 1900-2750 RPM"/>
  </r>
  <r>
    <s v="Ford Fiesta Classic 1.4 Duratorq CLXI"/>
    <x v="8"/>
    <n v="350000"/>
    <s v="Diesel"/>
    <n v="2012"/>
    <s v="Dealer"/>
    <n v="2"/>
    <m/>
    <n v="5"/>
    <m/>
    <s v="Manual"/>
    <s v="67 bhp"/>
    <s v="1399 CC"/>
    <n v="79990"/>
    <s v="160Nm@ 2000rpm"/>
  </r>
  <r>
    <s v="Ford Figo Titanium Diesel BSIV"/>
    <x v="8"/>
    <n v="325000"/>
    <s v="Diesel"/>
    <n v="2010"/>
    <s v="Dealer"/>
    <n v="2"/>
    <m/>
    <n v="5"/>
    <m/>
    <s v="Manual"/>
    <s v="99.23 bhp"/>
    <s v="1498 CC"/>
    <n v="86017"/>
    <s v="215Nm@ 1750-3000"/>
  </r>
  <r>
    <s v="Ford EcoSport 1.5 TDCi Titanium BSIV"/>
    <x v="8"/>
    <n v="600000"/>
    <s v="Diesel"/>
    <n v="2013"/>
    <s v="Dealer"/>
    <n v="2"/>
    <m/>
    <n v="5"/>
    <m/>
    <s v="Manual"/>
    <s v="98.59 bhp"/>
    <s v="1498 CC"/>
    <n v="125531"/>
    <s v="205Nm@ 1750-3250rpm"/>
  </r>
  <r>
    <s v="Honda City 1.5 E MT"/>
    <x v="6"/>
    <n v="229999"/>
    <s v="Petrol"/>
    <n v="2008"/>
    <s v="Individual"/>
    <n v="2"/>
    <m/>
    <n v="5"/>
    <m/>
    <s v="Manual"/>
    <s v="118 bhp"/>
    <s v="1497 CC"/>
    <n v="120000"/>
    <s v="146Nm at 4800 rpm"/>
  </r>
  <r>
    <s v="Maruti Celerio ZXI"/>
    <x v="2"/>
    <n v="425000"/>
    <s v="Petrol"/>
    <n v="2017"/>
    <s v="Individual"/>
    <n v="2"/>
    <m/>
    <n v="5"/>
    <m/>
    <s v="Manual"/>
    <s v="67.04 bhp"/>
    <s v="998 CC"/>
    <n v="40000"/>
    <s v="90Nm@ 3500rpm"/>
  </r>
  <r>
    <s v="Hyundai Xcent 1.2 Kappa S Option"/>
    <x v="7"/>
    <n v="450000"/>
    <s v="Petrol"/>
    <n v="2014"/>
    <s v="Individual"/>
    <n v="2"/>
    <m/>
    <n v="5"/>
    <m/>
    <s v="Manual"/>
    <s v="81.86 bhp"/>
    <s v="1197 CC"/>
    <n v="46000"/>
    <s v="113.75Nm@ 4000rpm"/>
  </r>
  <r>
    <s v="Volkswagen Polo Diesel Highline 1.2L"/>
    <x v="10"/>
    <n v="388000"/>
    <s v="Diesel"/>
    <n v="2011"/>
    <s v="Individual"/>
    <n v="2"/>
    <m/>
    <n v="5"/>
    <m/>
    <s v="Manual"/>
    <s v="73.9 bhp"/>
    <s v="1199 CC"/>
    <n v="80000"/>
    <s v="180Nm@ 2000rpm"/>
  </r>
  <r>
    <s v="Maruti Alto 800 VXI"/>
    <x v="2"/>
    <n v="270000"/>
    <s v="Petrol"/>
    <n v="2015"/>
    <s v="Individual"/>
    <n v="2"/>
    <m/>
    <n v="5"/>
    <m/>
    <s v="Manual"/>
    <s v="47.3 bhp"/>
    <s v="796 CC"/>
    <n v="53000"/>
    <s v="69Nm@ 3500rpm"/>
  </r>
  <r>
    <s v="Maruti Alto K10 VXI"/>
    <x v="2"/>
    <n v="250000"/>
    <s v="Petrol"/>
    <n v="2016"/>
    <s v="Individual"/>
    <n v="2"/>
    <m/>
    <n v="5"/>
    <m/>
    <s v="Manual"/>
    <s v="67.05 bhp"/>
    <s v="998 CC"/>
    <n v="20000"/>
    <s v="90Nm@ 3500rpm"/>
  </r>
  <r>
    <s v="Toyota Corolla Altis 1.8 VL AT"/>
    <x v="12"/>
    <n v="1450000"/>
    <s v="Petrol"/>
    <n v="2017"/>
    <s v="Dealer"/>
    <n v="2"/>
    <m/>
    <n v="5"/>
    <m/>
    <s v="Automatic"/>
    <s v="138.1 bhp"/>
    <s v="1794 CC"/>
    <n v="7000"/>
    <s v="173Nm@ 4000rpm"/>
  </r>
  <r>
    <s v="Tata Indigo CS LS (TDI) BS III"/>
    <x v="1"/>
    <n v="200000"/>
    <s v="Diesel"/>
    <n v="2013"/>
    <s v="Individual"/>
    <n v="2"/>
    <m/>
    <n v="5"/>
    <m/>
    <s v="Manual"/>
    <s v="69 bhp"/>
    <s v="1396 CC"/>
    <n v="175000"/>
    <s v="135Nm@ 2500rpm"/>
  </r>
  <r>
    <s v="Chevrolet Sail LT ABS"/>
    <x v="3"/>
    <n v="480000"/>
    <s v="Diesel"/>
    <n v="2015"/>
    <s v="Individual"/>
    <n v="2"/>
    <m/>
    <n v="5"/>
    <m/>
    <s v="Manual"/>
    <s v="74 bhp"/>
    <s v="1248 CC"/>
    <n v="80000"/>
    <s v="190Nm@ 1750rpm"/>
  </r>
  <r>
    <s v="Maruti Alto LXI"/>
    <x v="2"/>
    <n v="90000"/>
    <s v="Petrol"/>
    <n v="2005"/>
    <s v="Individual"/>
    <n v="2"/>
    <m/>
    <n v="5"/>
    <m/>
    <s v="Manual"/>
    <s v="46.3 bhp"/>
    <s v="796 CC"/>
    <n v="40000"/>
    <s v="62Nm@ 3000rpm"/>
  </r>
  <r>
    <s v="Maruti Alto LXI"/>
    <x v="2"/>
    <n v="80000"/>
    <s v="Petrol"/>
    <n v="2005"/>
    <s v="Individual"/>
    <n v="2"/>
    <m/>
    <n v="5"/>
    <m/>
    <s v="Manual"/>
    <s v="46.3 bhp"/>
    <s v="796 CC"/>
    <n v="40000"/>
    <s v="62Nm@ 3000rpm"/>
  </r>
  <r>
    <s v="Maruti Alto 800 LXI"/>
    <x v="2"/>
    <n v="204999"/>
    <s v="Petrol"/>
    <n v="2014"/>
    <s v="Individual"/>
    <n v="2"/>
    <m/>
    <n v="5"/>
    <m/>
    <s v="Manual"/>
    <s v="47.3 bhp"/>
    <s v="796 CC"/>
    <n v="15000"/>
    <s v="69Nm@ 3500rpm"/>
  </r>
  <r>
    <s v="Mahindra Verito 1.5 D4 BSIII"/>
    <x v="0"/>
    <n v="254999"/>
    <s v="Diesel"/>
    <n v="2012"/>
    <s v="Individual"/>
    <n v="2"/>
    <m/>
    <n v="5"/>
    <m/>
    <s v="Manual"/>
    <s v="65 bhp"/>
    <s v="1461 CC"/>
    <n v="70000"/>
    <s v="160Nm@ 2000rpm"/>
  </r>
  <r>
    <s v="Hyundai EON Magna Plus"/>
    <x v="7"/>
    <n v="280000"/>
    <s v="Petrol"/>
    <n v="2017"/>
    <s v="Individual"/>
    <n v="2"/>
    <m/>
    <n v="5"/>
    <m/>
    <s v="Manual"/>
    <s v="55.2 bhp"/>
    <s v="814 CC"/>
    <n v="50000"/>
    <s v="74.5Nm@ 4000rpm"/>
  </r>
  <r>
    <s v="Hyundai i10 Magna 1.1L"/>
    <x v="7"/>
    <n v="225000"/>
    <s v="Petrol"/>
    <n v="2011"/>
    <s v="Individual"/>
    <n v="2"/>
    <m/>
    <n v="5"/>
    <m/>
    <s v="Manual"/>
    <s v="68.05 bhp"/>
    <s v="1086 CC"/>
    <n v="80000"/>
    <s v="99.04Nm@ 4500rpm"/>
  </r>
  <r>
    <s v="Mahindra Verito 1.5 D4 BSIV"/>
    <x v="0"/>
    <n v="260000"/>
    <s v="Diesel"/>
    <n v="2012"/>
    <s v="Individual"/>
    <n v="2"/>
    <m/>
    <n v="5"/>
    <m/>
    <s v="Manual"/>
    <s v="65 bhp"/>
    <s v="1461 CC"/>
    <n v="70000"/>
    <s v="160Nm@ 2000rpm"/>
  </r>
  <r>
    <s v="Chevrolet Spark 1.0 E"/>
    <x v="3"/>
    <n v="90000"/>
    <s v="Petrol"/>
    <n v="2009"/>
    <s v="Individual"/>
    <n v="2"/>
    <m/>
    <n v="5"/>
    <m/>
    <s v="Manual"/>
    <s v="63 bhp"/>
    <s v="995 CC"/>
    <n v="50000"/>
    <s v="9.2@ 4,200(kgm@ rpm)"/>
  </r>
  <r>
    <s v="Mahindra Verito 1.5 D4 BSIII"/>
    <x v="0"/>
    <n v="350000"/>
    <s v="Diesel"/>
    <n v="2014"/>
    <s v="Individual"/>
    <n v="2"/>
    <m/>
    <n v="5"/>
    <m/>
    <s v="Manual"/>
    <s v="65 bhp"/>
    <s v="1461 CC"/>
    <n v="106000"/>
    <s v="160Nm@ 2000rpm"/>
  </r>
  <r>
    <s v="Maruti Alto LXi"/>
    <x v="2"/>
    <n v="95000"/>
    <s v="Petrol"/>
    <n v="2007"/>
    <s v="Individual"/>
    <n v="2"/>
    <m/>
    <n v="5"/>
    <m/>
    <s v="Manual"/>
    <s v="46.3 bhp"/>
    <s v="796 CC"/>
    <n v="70000"/>
    <s v="62Nm@ 3000rpm"/>
  </r>
  <r>
    <s v="Maruti Wagon R LXI Minor"/>
    <x v="2"/>
    <n v="180000"/>
    <s v="Petrol"/>
    <n v="2010"/>
    <s v="Individual"/>
    <n v="2"/>
    <m/>
    <n v="5"/>
    <m/>
    <s v="Manual"/>
    <s v="67 bhp"/>
    <s v="1061 CC"/>
    <n v="70000"/>
    <s v="84Nm@ 3500rpm"/>
  </r>
  <r>
    <s v="Ford Figo Diesel LXI"/>
    <x v="8"/>
    <n v="210000"/>
    <s v="Diesel"/>
    <n v="2010"/>
    <s v="Individual"/>
    <n v="2"/>
    <m/>
    <n v="5"/>
    <m/>
    <s v="Manual"/>
    <s v="68 bhp"/>
    <s v="1399 CC"/>
    <n v="100000"/>
    <s v="160Nm@ 2000rpm"/>
  </r>
  <r>
    <s v="Maruti SX4 Vxi BSIII"/>
    <x v="2"/>
    <n v="160000"/>
    <s v="Petrol"/>
    <n v="2007"/>
    <s v="Individual"/>
    <n v="2"/>
    <m/>
    <n v="5"/>
    <m/>
    <s v="Manual"/>
    <s v="104.68 bhp"/>
    <s v="1586 CC"/>
    <n v="120000"/>
    <s v="145@ 4,100(kgm@ rpm)"/>
  </r>
  <r>
    <s v="Mahindra Verito 1.4 G4 BSIV"/>
    <x v="0"/>
    <n v="180000"/>
    <s v="Petrol"/>
    <n v="2012"/>
    <s v="Individual"/>
    <n v="2"/>
    <m/>
    <n v="5"/>
    <m/>
    <s v="Manual"/>
    <s v="75 bhp"/>
    <s v="1390 CC"/>
    <n v="110000"/>
    <s v="110Nm@ 3000rpm"/>
  </r>
  <r>
    <s v="Maruti Ritz VDi"/>
    <x v="2"/>
    <n v="351000"/>
    <s v="Diesel"/>
    <n v="2014"/>
    <s v="Individual"/>
    <n v="2"/>
    <m/>
    <n v="5"/>
    <m/>
    <s v="Manual"/>
    <s v="73.94 bhp"/>
    <s v="1248 CC"/>
    <n v="89100"/>
    <s v="190Nm@ 2000rpm"/>
  </r>
  <r>
    <s v="Chevrolet Optra 1.6 LT Royale"/>
    <x v="3"/>
    <n v="190000"/>
    <s v="Petrol"/>
    <n v="2006"/>
    <s v="Individual"/>
    <n v="2"/>
    <m/>
    <n v="5"/>
    <m/>
    <s v="Manual"/>
    <s v="104 bhp"/>
    <s v="1599 CC"/>
    <n v="94000"/>
    <s v="148Nm@ 3500rpm"/>
  </r>
  <r>
    <s v="Hyundai EON Magna Plus"/>
    <x v="7"/>
    <n v="225000"/>
    <s v="Petrol"/>
    <n v="2015"/>
    <s v="Individual"/>
    <n v="2"/>
    <m/>
    <n v="5"/>
    <m/>
    <s v="Manual"/>
    <s v="55.2 bhp"/>
    <s v="814 CC"/>
    <n v="120000"/>
    <s v="74.5Nm@ 4000rpm"/>
  </r>
  <r>
    <s v="Maruti Wagon R VXI BS IV"/>
    <x v="2"/>
    <n v="400000"/>
    <s v="Petrol"/>
    <n v="2017"/>
    <s v="Individual"/>
    <n v="2"/>
    <m/>
    <n v="5"/>
    <m/>
    <s v="Manual"/>
    <s v="67.04 bhp"/>
    <s v="998 CC"/>
    <n v="65000"/>
    <s v="90Nm@ 3500rpm"/>
  </r>
  <r>
    <s v="Maruti Swift Glam"/>
    <x v="2"/>
    <n v="170000"/>
    <s v="Petrol"/>
    <n v="2007"/>
    <s v="Individual"/>
    <n v="2"/>
    <m/>
    <n v="5"/>
    <m/>
    <s v="Manual"/>
    <s v="88.2 bhp"/>
    <s v="1298 CC"/>
    <n v="78000"/>
    <s v="11.5@ 4,500(kgm@ rpm)"/>
  </r>
  <r>
    <s v="Tata Manza Aura Quadrajet"/>
    <x v="1"/>
    <n v="190000"/>
    <s v="Diesel"/>
    <n v="2010"/>
    <s v="Individual"/>
    <n v="2"/>
    <m/>
    <n v="5"/>
    <m/>
    <s v="Manual"/>
    <s v="90 bhp"/>
    <s v="1248 CC"/>
    <n v="100000"/>
    <s v="200Nm@ 1750-3000rpm"/>
  </r>
  <r>
    <s v="Ford Fiesta 1.4 Duratec EXI"/>
    <x v="8"/>
    <n v="140000"/>
    <s v="Petrol"/>
    <n v="2006"/>
    <s v="Individual"/>
    <n v="2"/>
    <m/>
    <n v="5"/>
    <m/>
    <s v="Manual"/>
    <s v="68 bhp"/>
    <s v="1388 CC"/>
    <n v="60000"/>
    <s v="16.3@ 2,000(kgm@ rpm)"/>
  </r>
  <r>
    <s v="Volkswagen Vento Diesel Highline"/>
    <x v="10"/>
    <n v="375000"/>
    <s v="Diesel"/>
    <n v="2011"/>
    <s v="Individual"/>
    <n v="2"/>
    <m/>
    <n v="5"/>
    <m/>
    <s v="Manual"/>
    <s v="103.6 bhp"/>
    <s v="1598 CC"/>
    <n v="69000"/>
    <s v="250Nm@ 1500-2500rpm"/>
  </r>
  <r>
    <s v="Maruti Alto LX"/>
    <x v="2"/>
    <n v="60000"/>
    <s v="Petrol"/>
    <n v="2004"/>
    <s v="Individual"/>
    <n v="2"/>
    <m/>
    <n v="5"/>
    <m/>
    <s v="Manual"/>
    <s v="46.3 bhp"/>
    <s v="796 CC"/>
    <n v="113000"/>
    <s v="62Nm@ 3000rpm"/>
  </r>
  <r>
    <s v="Hyundai Xcent 1.1 CRDi S Option"/>
    <x v="7"/>
    <n v="420000"/>
    <s v="Diesel"/>
    <n v="2014"/>
    <s v="Individual"/>
    <n v="2"/>
    <m/>
    <n v="5"/>
    <m/>
    <s v="Manual"/>
    <s v="71.01 bhp"/>
    <s v="1120 CC"/>
    <n v="90000"/>
    <s v="180.4Nm@ 1750-2500rpm"/>
  </r>
  <r>
    <s v="Ford Figo Diesel Titanium"/>
    <x v="8"/>
    <n v="204999"/>
    <s v="Diesel"/>
    <n v="2011"/>
    <s v="Individual"/>
    <n v="2"/>
    <m/>
    <n v="5"/>
    <m/>
    <s v="Manual"/>
    <s v="68 bhp"/>
    <s v="1399 CC"/>
    <n v="100000"/>
    <s v="160Nm@ 2000rpm"/>
  </r>
  <r>
    <s v="Chevrolet Optra Magnum 1.6 LT Petrol"/>
    <x v="3"/>
    <n v="250000"/>
    <s v="Petrol"/>
    <n v="2009"/>
    <s v="Individual"/>
    <n v="2"/>
    <m/>
    <n v="5"/>
    <m/>
    <s v="Manual"/>
    <s v="102.5 bhp"/>
    <s v="1598 CC"/>
    <n v="80000"/>
    <s v="148Nm@ 4000rpm"/>
  </r>
  <r>
    <s v="Honda Accord 2.4 AT"/>
    <x v="6"/>
    <n v="400000"/>
    <s v="Petrol"/>
    <n v="2009"/>
    <s v="Individual"/>
    <n v="2"/>
    <m/>
    <n v="5"/>
    <m/>
    <s v="Automatic"/>
    <s v="177.6 bhp"/>
    <s v="2354 CC"/>
    <n v="100000"/>
    <s v="222Nm@ 4300rpm"/>
  </r>
  <r>
    <s v="Maruti Swift Dzire VDI"/>
    <x v="2"/>
    <n v="450000"/>
    <s v="Diesel"/>
    <n v="2013"/>
    <s v="Individual"/>
    <n v="2"/>
    <m/>
    <n v="5"/>
    <m/>
    <s v="Manual"/>
    <s v="74 bhp"/>
    <s v="1248 CC"/>
    <n v="120000"/>
    <s v="190Nm@ 2000rpm"/>
  </r>
  <r>
    <s v="Honda City 1.5 V Elegance"/>
    <x v="6"/>
    <n v="375000"/>
    <s v="Petrol"/>
    <n v="2011"/>
    <s v="Individual"/>
    <n v="2"/>
    <m/>
    <n v="5"/>
    <m/>
    <s v="Manual"/>
    <s v="118 bhp"/>
    <s v="1497 CC"/>
    <n v="90000"/>
    <s v="146Nm at 4800 rpm"/>
  </r>
  <r>
    <s v="Maruti Alto 800 LXI"/>
    <x v="2"/>
    <n v="305000"/>
    <s v="Petrol"/>
    <n v="2016"/>
    <s v="Individual"/>
    <n v="2"/>
    <m/>
    <n v="5"/>
    <m/>
    <s v="Manual"/>
    <s v="47.3 bhp"/>
    <s v="796 CC"/>
    <n v="60000"/>
    <s v="69Nm@ 3500rpm"/>
  </r>
  <r>
    <s v="Chevrolet Sail 1.3 LS"/>
    <x v="3"/>
    <n v="250000"/>
    <s v="Diesel"/>
    <n v="2016"/>
    <s v="Individual"/>
    <n v="2"/>
    <m/>
    <n v="5"/>
    <m/>
    <s v="Manual"/>
    <s v="74 bhp"/>
    <s v="1248 CC"/>
    <n v="60000"/>
    <s v="190Nm@ 1750rpm"/>
  </r>
  <r>
    <s v="Ford Figo Diesel EXI"/>
    <x v="8"/>
    <n v="200000"/>
    <s v="Diesel"/>
    <n v="2012"/>
    <s v="Individual"/>
    <n v="2"/>
    <m/>
    <n v="5"/>
    <m/>
    <s v="Manual"/>
    <s v="68 bhp"/>
    <s v="1399 CC"/>
    <n v="104500"/>
    <s v="160Nm@ 2000rpm"/>
  </r>
  <r>
    <s v="Maruti Swift ZDi"/>
    <x v="2"/>
    <n v="509999"/>
    <s v="Diesel"/>
    <n v="2014"/>
    <s v="Individual"/>
    <n v="2"/>
    <m/>
    <n v="5"/>
    <m/>
    <s v="Manual"/>
    <s v="74 bhp"/>
    <s v="1248 CC"/>
    <n v="100000"/>
    <s v="190Nm@ 2000rpm"/>
  </r>
  <r>
    <s v="Hyundai Verna 1.4 VTVT"/>
    <x v="7"/>
    <n v="465000"/>
    <s v="Petrol"/>
    <n v="2015"/>
    <s v="Individual"/>
    <n v="2"/>
    <m/>
    <n v="5"/>
    <m/>
    <s v="Manual"/>
    <s v="105.5 bhp"/>
    <s v="1396 CC"/>
    <n v="50000"/>
    <s v="135.3Nm@ 5000rpm"/>
  </r>
  <r>
    <s v="Maruti Celerio VDi"/>
    <x v="2"/>
    <n v="250000"/>
    <s v="Diesel"/>
    <n v="2015"/>
    <s v="Individual"/>
    <n v="2"/>
    <m/>
    <n v="5"/>
    <m/>
    <s v="Manual"/>
    <s v="47 bhp"/>
    <s v="793 CC"/>
    <n v="100000"/>
    <s v="125Nm@ 2000rpm"/>
  </r>
  <r>
    <s v="Maruti Swift Vdi BSIII"/>
    <x v="2"/>
    <n v="250000"/>
    <s v="Diesel"/>
    <n v="2009"/>
    <s v="Individual"/>
    <n v="2"/>
    <m/>
    <n v="5"/>
    <m/>
    <s v="Manual"/>
    <s v="75 bhp"/>
    <s v="1248 CC"/>
    <n v="105000"/>
    <s v="190Nm@ 2000rpm"/>
  </r>
  <r>
    <s v="Ford Ecosport 1.0 Ecoboost Titanium Optional"/>
    <x v="8"/>
    <n v="429000"/>
    <s v="Petrol"/>
    <n v="2013"/>
    <s v="Dealer"/>
    <n v="2"/>
    <m/>
    <n v="5"/>
    <m/>
    <s v="Manual"/>
    <s v="123.37 bhp"/>
    <s v="999 CC"/>
    <n v="49102"/>
    <s v="170Nm@ 1400-4500rpm"/>
  </r>
  <r>
    <s v="Renault Duster 110PS Diesel RxL"/>
    <x v="11"/>
    <n v="360000"/>
    <s v="Diesel"/>
    <n v="2013"/>
    <s v="Individual"/>
    <n v="2"/>
    <m/>
    <n v="5"/>
    <m/>
    <s v="Manual"/>
    <s v="108.45 bhp"/>
    <s v="1461 CC"/>
    <n v="81000"/>
    <s v="248Nm@ 2250rpm"/>
  </r>
  <r>
    <s v="Renault Duster 110PS Diesel RxZ"/>
    <x v="11"/>
    <n v="350000"/>
    <s v="Diesel"/>
    <n v="2012"/>
    <s v="Individual"/>
    <n v="2"/>
    <m/>
    <n v="5"/>
    <m/>
    <s v="Manual"/>
    <s v="108.45 bhp"/>
    <s v="1461 CC"/>
    <n v="105000"/>
    <s v="248Nm@ 2250rpm"/>
  </r>
  <r>
    <s v="Renault Duster 110PS Diesel RxZ"/>
    <x v="11"/>
    <n v="375000"/>
    <s v="Diesel"/>
    <n v="2012"/>
    <s v="Individual"/>
    <n v="2"/>
    <m/>
    <n v="5"/>
    <m/>
    <s v="Manual"/>
    <s v="108.45 bhp"/>
    <s v="1461 CC"/>
    <n v="100000"/>
    <s v="248Nm@ 2250rpm"/>
  </r>
  <r>
    <s v="Honda City i-VTEC S"/>
    <x v="6"/>
    <n v="350000"/>
    <s v="Petrol"/>
    <n v="2010"/>
    <s v="Dealer"/>
    <n v="2"/>
    <m/>
    <n v="5"/>
    <m/>
    <s v="Manual"/>
    <s v="117.3 bhp"/>
    <s v="1497 CC"/>
    <n v="58544"/>
    <s v="145Nm@ 4600rpm"/>
  </r>
  <r>
    <s v="Maruti Wagon R VXI"/>
    <x v="2"/>
    <n v="175000"/>
    <s v="Petrol"/>
    <n v="2008"/>
    <s v="Dealer"/>
    <n v="2"/>
    <m/>
    <n v="5"/>
    <m/>
    <s v="Manual"/>
    <s v="67.1 bhp"/>
    <s v="998 CC"/>
    <n v="65000"/>
    <s v="90Nm@ 3500rpm"/>
  </r>
  <r>
    <s v="Renault Duster 110PS Diesel RxZ"/>
    <x v="11"/>
    <n v="525000"/>
    <s v="Diesel"/>
    <n v="2013"/>
    <s v="Dealer"/>
    <n v="2"/>
    <m/>
    <n v="5"/>
    <m/>
    <s v="Manual"/>
    <s v="108.45 bhp"/>
    <s v="1461 CC"/>
    <n v="56429"/>
    <s v="248Nm@ 2250rpm"/>
  </r>
  <r>
    <s v="Skoda Rapid 1.6 MPI Ambition Plus"/>
    <x v="15"/>
    <n v="409999"/>
    <s v="Petrol"/>
    <n v="2013"/>
    <s v="Individual"/>
    <n v="2"/>
    <m/>
    <n v="5"/>
    <m/>
    <s v="Manual"/>
    <s v="103.5 bhp"/>
    <s v="1598 CC"/>
    <n v="29000"/>
    <s v="153Nm@ 3800rpm"/>
  </r>
  <r>
    <s v="Nissan Sunny XV"/>
    <x v="9"/>
    <n v="350000"/>
    <s v="Petrol"/>
    <n v="2011"/>
    <s v="Individual"/>
    <n v="2"/>
    <m/>
    <n v="5"/>
    <m/>
    <s v="Manual"/>
    <s v="97.7 bhp"/>
    <s v="1498 CC"/>
    <n v="47000"/>
    <s v="134Nm@ 4000rpm"/>
  </r>
  <r>
    <s v="Tata Indica Vista Aqua 1.3 Quadrajet"/>
    <x v="1"/>
    <n v="125000"/>
    <s v="Diesel"/>
    <n v="2011"/>
    <s v="Individual"/>
    <n v="2"/>
    <m/>
    <n v="5"/>
    <m/>
    <s v="Manual"/>
    <s v="75 bhp"/>
    <s v="1248 CC"/>
    <n v="85000"/>
    <s v="190 Nm at 1750  rpm "/>
  </r>
  <r>
    <s v="Fiat Linea Emotion (Diesel)"/>
    <x v="14"/>
    <n v="190000"/>
    <s v="Diesel"/>
    <n v="2010"/>
    <s v="Individual"/>
    <n v="2"/>
    <m/>
    <n v="5"/>
    <m/>
    <s v="Manual"/>
    <s v="91.7 bhp"/>
    <s v="1248 CC"/>
    <n v="178000"/>
    <s v="209Nm@ 2000rpm"/>
  </r>
  <r>
    <s v="Maruti Swift VDI"/>
    <x v="2"/>
    <n v="400000"/>
    <s v="Diesel"/>
    <n v="2012"/>
    <s v="Individual"/>
    <n v="2"/>
    <m/>
    <n v="5"/>
    <m/>
    <s v="Manual"/>
    <s v="74 bhp"/>
    <s v="1248 CC"/>
    <n v="90000"/>
    <s v="190Nm@ 2000rpm"/>
  </r>
  <r>
    <s v="Hyundai Verna CRDi SX ABS"/>
    <x v="7"/>
    <n v="210000"/>
    <s v="Diesel"/>
    <n v="2009"/>
    <s v="Individual"/>
    <n v="2"/>
    <m/>
    <n v="5"/>
    <m/>
    <s v="Manual"/>
    <s v="110 bhp"/>
    <s v="1493 CC"/>
    <n v="90000"/>
    <s v="24@ 1,900-2,750(kgm@ rpm)"/>
  </r>
  <r>
    <s v="Hyundai Sonata CRDi M/T"/>
    <x v="7"/>
    <n v="500000"/>
    <s v="Diesel"/>
    <n v="2010"/>
    <s v="Individual"/>
    <n v="2"/>
    <m/>
    <n v="5"/>
    <m/>
    <s v="Manual"/>
    <s v="150 bhp"/>
    <s v="1991 CC"/>
    <n v="120000"/>
    <s v="32.1kgm@ 2000rpm"/>
  </r>
  <r>
    <s v="Honda WR-V i-DTEC VX"/>
    <x v="6"/>
    <n v="770000"/>
    <s v="Diesel"/>
    <n v="2017"/>
    <s v="Individual"/>
    <n v="2"/>
    <m/>
    <n v="5"/>
    <m/>
    <s v="Manual"/>
    <s v="98.6 bhp"/>
    <s v="1498 CC"/>
    <n v="65000"/>
    <s v="200Nm@ 1750rpm"/>
  </r>
  <r>
    <s v="Maruti Swift ZDI Plus"/>
    <x v="2"/>
    <n v="450000"/>
    <s v="Diesel"/>
    <n v="2013"/>
    <s v="Dealer"/>
    <n v="2"/>
    <m/>
    <n v="5"/>
    <m/>
    <s v="Manual"/>
    <s v="74 bhp"/>
    <s v="1248 CC"/>
    <n v="43978"/>
    <s v="190Nm@ 2000rpm"/>
  </r>
  <r>
    <s v="Ford Ecosport Sports Diesel"/>
    <x v="8"/>
    <n v="475000"/>
    <s v="Diesel"/>
    <n v="2013"/>
    <s v="Dealer"/>
    <n v="2"/>
    <m/>
    <n v="5"/>
    <m/>
    <s v="Manual"/>
    <s v="98.96 bhp"/>
    <s v="1498 CC"/>
    <n v="48000"/>
    <s v="215Nm@ 1750-2500rpm"/>
  </r>
  <r>
    <s v="Honda City 2017-2020 GXi"/>
    <x v="6"/>
    <n v="93150"/>
    <s v="Petrol"/>
    <n v="2006"/>
    <s v="Individual"/>
    <n v="2"/>
    <m/>
    <n v="5"/>
    <m/>
    <s v="Manual"/>
    <s v="78 bhp"/>
    <s v="1497 CC"/>
    <n v="80000"/>
    <s v="12.7@ 2,700(kgm@ rpm)"/>
  </r>
  <r>
    <s v="Hyundai i10 Era"/>
    <x v="7"/>
    <n v="229999"/>
    <s v="Petrol"/>
    <n v="2009"/>
    <s v="Individual"/>
    <n v="2"/>
    <m/>
    <n v="5"/>
    <m/>
    <s v="Manual"/>
    <s v="68.05 bhp"/>
    <s v="1086 CC"/>
    <n v="50000"/>
    <s v="99.04Nm@ 4500rpm"/>
  </r>
  <r>
    <s v="Maruti Swift Dzire VDI"/>
    <x v="2"/>
    <n v="525000"/>
    <s v="Diesel"/>
    <n v="2016"/>
    <s v="Individual"/>
    <n v="2"/>
    <m/>
    <n v="5"/>
    <m/>
    <s v="Manual"/>
    <s v="74 bhp"/>
    <s v="1248 CC"/>
    <n v="40000"/>
    <s v="190Nm@ 2000rpm"/>
  </r>
  <r>
    <s v="Maruti Ritz VDi"/>
    <x v="2"/>
    <n v="250000"/>
    <s v="Diesel"/>
    <n v="2011"/>
    <s v="Individual"/>
    <n v="2"/>
    <m/>
    <n v="5"/>
    <m/>
    <s v="Manual"/>
    <s v="73.9 bhp"/>
    <s v="1248 CC"/>
    <n v="60000"/>
    <s v="113Nm@ 4500rpm"/>
  </r>
  <r>
    <s v="Ford Figo Diesel Titanium"/>
    <x v="8"/>
    <n v="144000"/>
    <s v="Diesel"/>
    <n v="2010"/>
    <s v="Individual"/>
    <n v="2"/>
    <m/>
    <n v="5"/>
    <m/>
    <s v="Manual"/>
    <s v="68 bhp"/>
    <s v="1399 CC"/>
    <n v="50000"/>
    <s v="160Nm@ 2000rpm"/>
  </r>
  <r>
    <s v="Maruti Swift Dzire VDI"/>
    <x v="2"/>
    <n v="600000"/>
    <s v="Diesel"/>
    <n v="2016"/>
    <s v="Individual"/>
    <n v="2"/>
    <m/>
    <n v="5"/>
    <m/>
    <s v="Manual"/>
    <s v="74 bhp"/>
    <s v="1248 CC"/>
    <n v="80000"/>
    <s v="190Nm@ 2000rpm"/>
  </r>
  <r>
    <s v="Maruti Swift Dzire VDi"/>
    <x v="2"/>
    <n v="430000"/>
    <s v="Diesel"/>
    <n v="2012"/>
    <s v="Individual"/>
    <n v="2"/>
    <m/>
    <n v="5"/>
    <m/>
    <s v="Manual"/>
    <s v="73.9 bhp"/>
    <s v="1248 CC"/>
    <n v="110000"/>
    <s v="190Nm@ 2000rpm"/>
  </r>
  <r>
    <s v="Hyundai i20 Asta 1.2"/>
    <x v="7"/>
    <n v="565000"/>
    <s v="Petrol"/>
    <n v="2014"/>
    <s v="Individual"/>
    <n v="2"/>
    <m/>
    <n v="5"/>
    <m/>
    <s v="Manual"/>
    <s v="81.83 bhp"/>
    <s v="1197 CC"/>
    <n v="70000"/>
    <s v="114.7Nm@ 4000rpm"/>
  </r>
  <r>
    <s v="Maruti Swift Dzire LDI"/>
    <x v="2"/>
    <n v="420000"/>
    <s v="Diesel"/>
    <n v="2015"/>
    <s v="Individual"/>
    <n v="2"/>
    <m/>
    <n v="5"/>
    <m/>
    <s v="Manual"/>
    <s v="74 bhp"/>
    <s v="1248 CC"/>
    <n v="115000"/>
    <s v="190Nm@ 2000rpm"/>
  </r>
  <r>
    <s v="Hyundai i20 Sportz AT 1.4"/>
    <x v="7"/>
    <n v="330000"/>
    <s v="Petrol"/>
    <n v="2013"/>
    <s v="Individual"/>
    <n v="2"/>
    <m/>
    <n v="5"/>
    <m/>
    <s v="Automatic"/>
    <s v="98.6 bhp"/>
    <s v="1396 CC"/>
    <n v="150000"/>
    <s v="136.3Nm@ 4200rpm"/>
  </r>
  <r>
    <s v="Maruti Swift VXI Optional"/>
    <x v="2"/>
    <n v="405000"/>
    <s v="Petrol"/>
    <n v="2015"/>
    <s v="Individual"/>
    <n v="2"/>
    <m/>
    <n v="5"/>
    <m/>
    <s v="Manual"/>
    <s v="81.80 bhp"/>
    <s v="1197 CC"/>
    <n v="68000"/>
    <s v="113Nm@ 4200rpm"/>
  </r>
  <r>
    <s v="Hyundai i10 Era"/>
    <x v="7"/>
    <n v="135000"/>
    <s v="Petrol"/>
    <n v="2007"/>
    <s v="Individual"/>
    <n v="2"/>
    <m/>
    <n v="5"/>
    <m/>
    <s v="Manual"/>
    <s v="68.05 bhp"/>
    <s v="1086 CC"/>
    <n v="100000"/>
    <s v="99.04Nm@ 4500rpm"/>
  </r>
  <r>
    <s v="Maruti Wagon R LXI"/>
    <x v="2"/>
    <n v="70000"/>
    <s v="Petrol"/>
    <n v="2004"/>
    <s v="Individual"/>
    <n v="2"/>
    <m/>
    <n v="5"/>
    <m/>
    <s v="Manual"/>
    <s v="67.1 bhp"/>
    <s v="998 CC"/>
    <n v="70000"/>
    <s v="90Nm@ 3500rpm"/>
  </r>
  <r>
    <s v="Maruti Alto LXi"/>
    <x v="2"/>
    <n v="185000"/>
    <s v="Petrol"/>
    <n v="2012"/>
    <s v="Individual"/>
    <n v="2"/>
    <m/>
    <n v="5"/>
    <m/>
    <s v="Manual"/>
    <s v="46.3 bhp"/>
    <s v="796 CC"/>
    <n v="60000"/>
    <s v="62Nm@ 3000rpm"/>
  </r>
  <r>
    <s v="Maruti Wagon R Duo Lxi"/>
    <x v="2"/>
    <n v="300000"/>
    <s v="LPG"/>
    <n v="2012"/>
    <s v="Individual"/>
    <n v="2"/>
    <m/>
    <n v="5"/>
    <m/>
    <s v="Manual"/>
    <s v="58.2 bhp"/>
    <s v="998 CC"/>
    <n v="100000"/>
    <s v="77Nm@ 3500rpm"/>
  </r>
  <r>
    <s v="Maruti Alto 800 VXI"/>
    <x v="2"/>
    <n v="310000"/>
    <s v="Petrol"/>
    <n v="2017"/>
    <s v="Individual"/>
    <n v="2"/>
    <m/>
    <n v="5"/>
    <m/>
    <s v="Manual"/>
    <s v="47.3 bhp"/>
    <s v="796 CC"/>
    <n v="35000"/>
    <s v="69Nm@ 3500rpm"/>
  </r>
  <r>
    <s v="Hyundai i20 1.4 CRDi Magna"/>
    <x v="7"/>
    <n v="290000"/>
    <s v="Diesel"/>
    <n v="2012"/>
    <s v="Individual"/>
    <n v="2"/>
    <m/>
    <n v="5"/>
    <m/>
    <s v="Manual"/>
    <s v="90 bhp"/>
    <s v="1396 CC"/>
    <n v="100000"/>
    <s v="22.4 kgm at 1750-2750rpm"/>
  </r>
  <r>
    <s v="Maruti Alto 800 LXI"/>
    <x v="2"/>
    <n v="300000"/>
    <s v="Petrol"/>
    <n v="2017"/>
    <s v="Individual"/>
    <n v="2"/>
    <m/>
    <n v="5"/>
    <m/>
    <s v="Manual"/>
    <s v="47.3 bhp"/>
    <s v="796 CC"/>
    <n v="50000"/>
    <s v="69Nm@ 3500rpm"/>
  </r>
  <r>
    <s v="Hyundai Xcent 1.1 CRDi S"/>
    <x v="7"/>
    <n v="400000"/>
    <s v="Diesel"/>
    <n v="2015"/>
    <s v="Individual"/>
    <n v="2"/>
    <m/>
    <n v="5"/>
    <m/>
    <s v="Manual"/>
    <s v="71 bhp"/>
    <s v="1120 CC"/>
    <n v="60000"/>
    <s v="180.4Nm@ 1750-2500rpm"/>
  </r>
  <r>
    <s v="Maruti Alto 800 LX"/>
    <x v="2"/>
    <n v="280000"/>
    <s v="Petrol"/>
    <n v="2015"/>
    <s v="Individual"/>
    <n v="2"/>
    <m/>
    <n v="5"/>
    <m/>
    <s v="Manual"/>
    <s v="47.3 bhp"/>
    <s v="796 CC"/>
    <n v="28000"/>
    <s v="69Nm@ 3500rpm"/>
  </r>
  <r>
    <s v="Maruti Swift Dzire VDi"/>
    <x v="2"/>
    <n v="495000"/>
    <s v="Diesel"/>
    <n v="2012"/>
    <s v="Individual"/>
    <n v="2"/>
    <m/>
    <n v="5"/>
    <m/>
    <s v="Manual"/>
    <s v="73.9 bhp"/>
    <s v="1248 CC"/>
    <n v="80000"/>
    <s v="190Nm@ 2000rpm"/>
  </r>
  <r>
    <s v="Maruti Wagon R LXI Minor"/>
    <x v="2"/>
    <n v="135000"/>
    <s v="Petrol"/>
    <n v="2009"/>
    <s v="Individual"/>
    <n v="2"/>
    <m/>
    <n v="5"/>
    <m/>
    <s v="Manual"/>
    <s v="67 bhp"/>
    <s v="1061 CC"/>
    <n v="50000"/>
    <s v="84Nm@ 3500rpm"/>
  </r>
  <r>
    <s v="Maruti Eeco Smiles 5 Seater AC"/>
    <x v="2"/>
    <n v="275000"/>
    <s v="Petrol"/>
    <n v="2013"/>
    <s v="Individual"/>
    <n v="2"/>
    <m/>
    <n v="5"/>
    <m/>
    <s v="Manual"/>
    <s v="73 bhp"/>
    <s v="1196 CC"/>
    <n v="80000"/>
    <s v="101Nm@ 3000rpm"/>
  </r>
  <r>
    <s v="Maruti Alto 800 LXI"/>
    <x v="2"/>
    <n v="200000"/>
    <s v="Petrol"/>
    <n v="2014"/>
    <s v="Dealer"/>
    <n v="2"/>
    <m/>
    <n v="5"/>
    <m/>
    <s v="Manual"/>
    <s v="47.3 bhp"/>
    <s v="796 CC"/>
    <n v="43381"/>
    <s v="69Nm@ 3500rpm"/>
  </r>
  <r>
    <s v="Maruti SX4 VDI"/>
    <x v="2"/>
    <n v="425000"/>
    <s v="Diesel"/>
    <n v="2014"/>
    <s v="Individual"/>
    <n v="2"/>
    <m/>
    <n v="5"/>
    <m/>
    <s v="Manual"/>
    <s v="88.73 bhp"/>
    <s v="1248 CC"/>
    <n v="50000"/>
    <s v="200Nm@ 1750rpm"/>
  </r>
  <r>
    <s v="Nissan Micra XL"/>
    <x v="9"/>
    <n v="200000"/>
    <s v="Petrol"/>
    <n v="2011"/>
    <s v="Individual"/>
    <n v="2"/>
    <m/>
    <n v="5"/>
    <m/>
    <s v="Manual"/>
    <s v="75 bhp"/>
    <s v="1198 CC"/>
    <n v="43500"/>
    <s v="104Nm@ 4000rpm"/>
  </r>
  <r>
    <s v="Tata Indigo eCS LS TDI BSIII"/>
    <x v="1"/>
    <n v="158000"/>
    <s v="Diesel"/>
    <n v="2012"/>
    <s v="Individual"/>
    <n v="2"/>
    <m/>
    <n v="5"/>
    <m/>
    <s v="Manual"/>
    <s v="69 bhp"/>
    <s v="1396 CC"/>
    <n v="110000"/>
    <s v="135Nm@ 2500rpm"/>
  </r>
  <r>
    <s v="Hyundai Santro Xing GLS"/>
    <x v="7"/>
    <n v="160000"/>
    <s v="Petrol"/>
    <n v="2010"/>
    <s v="Individual"/>
    <n v="2"/>
    <m/>
    <n v="5"/>
    <m/>
    <s v="Manual"/>
    <s v="62.1 bhp"/>
    <s v="1086 CC"/>
    <n v="65000"/>
    <s v="96.1Nm@ 3000rpm"/>
  </r>
  <r>
    <s v="Chevrolet Sail Hatchback LS ABS"/>
    <x v="3"/>
    <n v="420000"/>
    <s v="Diesel"/>
    <n v="2013"/>
    <s v="Individual"/>
    <n v="2"/>
    <m/>
    <n v="5"/>
    <m/>
    <s v="Manual"/>
    <s v="76.9 bhp"/>
    <s v="1248 CC"/>
    <n v="46815"/>
    <s v="205Nm@ 1750rpm"/>
  </r>
  <r>
    <s v="Nissan Micra XV"/>
    <x v="9"/>
    <n v="300000"/>
    <s v="Petrol"/>
    <n v="2011"/>
    <s v="Individual"/>
    <n v="2"/>
    <m/>
    <n v="5"/>
    <m/>
    <s v="Manual"/>
    <s v="75 bhp"/>
    <s v="1198 CC"/>
    <n v="60000"/>
    <s v="104Nm@ 4000rpm"/>
  </r>
  <r>
    <s v="Ford Figo Diesel Titanium"/>
    <x v="8"/>
    <n v="200000"/>
    <s v="Diesel"/>
    <n v="2011"/>
    <s v="Individual"/>
    <n v="2"/>
    <m/>
    <n v="5"/>
    <m/>
    <s v="Manual"/>
    <s v="68 bhp"/>
    <s v="1399 CC"/>
    <n v="80000"/>
    <s v="160Nm@ 2000rpm"/>
  </r>
  <r>
    <s v="Maruti Swift Dzire LXI"/>
    <x v="2"/>
    <n v="434999"/>
    <s v="Petrol"/>
    <n v="2015"/>
    <s v="Individual"/>
    <n v="2"/>
    <m/>
    <n v="5"/>
    <m/>
    <s v="Manual"/>
    <s v="83.14 bhp"/>
    <s v="1197 CC"/>
    <n v="25000"/>
    <s v="115Nm@ 4000rpm"/>
  </r>
  <r>
    <s v="Hyundai i10 Sportz Option"/>
    <x v="7"/>
    <n v="170000"/>
    <s v="Petrol"/>
    <n v="2009"/>
    <s v="Individual"/>
    <n v="2"/>
    <m/>
    <n v="5"/>
    <m/>
    <s v="Manual"/>
    <s v="78.9 bhp"/>
    <s v="1197 CC"/>
    <n v="90000"/>
    <s v="111.8Nm@ 4000rpm"/>
  </r>
  <r>
    <s v="Maruti Wagon R LXI DUO BSIII"/>
    <x v="2"/>
    <n v="105000"/>
    <s v="LPG"/>
    <n v="2007"/>
    <s v="Individual"/>
    <n v="2"/>
    <m/>
    <n v="5"/>
    <m/>
    <s v="Manual"/>
    <s v="57.5 bhp"/>
    <s v="1061 CC"/>
    <n v="90000"/>
    <s v="7.8@ 4,500(kgm@ rpm)"/>
  </r>
  <r>
    <s v="Mahindra Renault Logan 1.5 Diesel DLSX"/>
    <x v="0"/>
    <n v="200000"/>
    <s v="Diesel"/>
    <n v="2009"/>
    <s v="Individual"/>
    <n v="2"/>
    <m/>
    <n v="5"/>
    <m/>
    <s v="Manual"/>
    <s v="66 bhp"/>
    <s v="1461 CC"/>
    <n v="176000"/>
    <s v="16@ 2,000(kgm@ rpm)"/>
  </r>
  <r>
    <s v="Volkswagen Vento 1.6 Highline"/>
    <x v="10"/>
    <n v="500000"/>
    <s v="Petrol"/>
    <n v="2014"/>
    <s v="Individual"/>
    <n v="2"/>
    <m/>
    <n v="5"/>
    <m/>
    <s v="Manual"/>
    <s v="103.2 bhp"/>
    <s v="1598 CC"/>
    <n v="70000"/>
    <s v="153Nm@ 3800rpm"/>
  </r>
  <r>
    <s v="Mahindra Renault Logan 1.5 DLX Diesel"/>
    <x v="0"/>
    <n v="175000"/>
    <s v="Diesel"/>
    <n v="2007"/>
    <s v="Individual"/>
    <n v="2"/>
    <m/>
    <n v="5"/>
    <m/>
    <s v="Manual"/>
    <s v="65 bhp"/>
    <s v="1461 CC"/>
    <n v="99000"/>
    <s v="16@ 2,000(kgm@ rpm)"/>
  </r>
  <r>
    <s v="Maruti Ritz VDi"/>
    <x v="2"/>
    <n v="270000"/>
    <s v="Diesel"/>
    <n v="2011"/>
    <s v="Individual"/>
    <n v="2"/>
    <m/>
    <n v="5"/>
    <m/>
    <s v="Manual"/>
    <s v="73.9 bhp"/>
    <s v="1248 CC"/>
    <n v="89000"/>
    <s v="113Nm@ 4500rpm"/>
  </r>
  <r>
    <s v="Tata Indica V2 DLS TC"/>
    <x v="1"/>
    <n v="110000"/>
    <s v="Diesel"/>
    <n v="2006"/>
    <s v="Individual"/>
    <n v="2"/>
    <m/>
    <n v="5"/>
    <m/>
    <s v="Manual"/>
    <s v="62 bhp"/>
    <s v="1405 CC"/>
    <n v="88000"/>
    <s v="12.5@ 2,500(kgm@ rpm)"/>
  </r>
  <r>
    <s v="Maruti Swift Dzire AMT ZDI"/>
    <x v="2"/>
    <n v="650000"/>
    <s v="Diesel"/>
    <n v="2016"/>
    <s v="Individual"/>
    <n v="2"/>
    <m/>
    <n v="5"/>
    <m/>
    <s v="Automatic"/>
    <s v="74 bhp"/>
    <s v="1248 CC"/>
    <n v="50000"/>
    <s v="190Nm@ 2000rpm"/>
  </r>
  <r>
    <s v="Hyundai Creta 1.6 CRDi SX Plus Dual Tone"/>
    <x v="7"/>
    <n v="1300000"/>
    <s v="Diesel"/>
    <n v="2015"/>
    <s v="Individual"/>
    <n v="2"/>
    <m/>
    <n v="5"/>
    <m/>
    <s v="Manual"/>
    <s v="126.2 bhp"/>
    <s v="1582 CC"/>
    <n v="48000"/>
    <s v="259.9Nm@ 1900-2750rpm"/>
  </r>
  <r>
    <s v="Maruti Alto 800 LXI"/>
    <x v="2"/>
    <n v="260000"/>
    <s v="Petrol"/>
    <n v="2016"/>
    <s v="Individual"/>
    <n v="2"/>
    <m/>
    <n v="5"/>
    <m/>
    <s v="Manual"/>
    <s v="47.3 bhp"/>
    <s v="796 CC"/>
    <n v="65000"/>
    <s v="69Nm@ 3500rpm"/>
  </r>
  <r>
    <s v="Toyota Etios GD"/>
    <x v="12"/>
    <n v="400000"/>
    <s v="Diesel"/>
    <n v="2014"/>
    <s v="Individual"/>
    <n v="2"/>
    <m/>
    <n v="5"/>
    <m/>
    <s v="Manual"/>
    <s v="67.04 bhp"/>
    <s v="1364 CC"/>
    <n v="120000"/>
    <s v="170Nm@ 1800-2400rpm"/>
  </r>
  <r>
    <s v="Datsun GO T Option BSIV"/>
    <x v="21"/>
    <n v="430000"/>
    <s v="Petrol"/>
    <n v="2018"/>
    <s v="Individual"/>
    <n v="2"/>
    <m/>
    <n v="5"/>
    <m/>
    <s v="Manual"/>
    <s v="67 bhp"/>
    <s v="1198 CC"/>
    <n v="5000"/>
    <s v="104Nm@ 4000rpm"/>
  </r>
  <r>
    <s v="Hyundai Verna CRDi"/>
    <x v="7"/>
    <n v="120000"/>
    <s v="Diesel"/>
    <n v="2008"/>
    <s v="Individual"/>
    <n v="2"/>
    <m/>
    <n v="5"/>
    <m/>
    <s v="Manual"/>
    <s v="110 bhp"/>
    <s v="1493 CC"/>
    <n v="120000"/>
    <s v="24@ 1,900-2,750(kgm@ rpm)"/>
  </r>
  <r>
    <s v="Nissan Terrano XV 110 PS"/>
    <x v="9"/>
    <n v="525000"/>
    <s v="Diesel"/>
    <n v="2014"/>
    <s v="Individual"/>
    <n v="2"/>
    <m/>
    <n v="5"/>
    <m/>
    <s v="Manual"/>
    <s v="108.5 bhp"/>
    <s v="1461 CC"/>
    <n v="120000"/>
    <s v="248Nm@ 2250rpm"/>
  </r>
  <r>
    <s v="Honda City 1.5 V AT"/>
    <x v="6"/>
    <n v="321000"/>
    <s v="Petrol"/>
    <n v="2010"/>
    <s v="Individual"/>
    <n v="2"/>
    <m/>
    <n v="5"/>
    <m/>
    <s v="Automatic"/>
    <s v="118 bhp"/>
    <s v="1497 CC"/>
    <n v="60000"/>
    <s v="146Nm at 4800 rpm"/>
  </r>
  <r>
    <s v="Maruti Alto K10 2010-2014 VXI"/>
    <x v="2"/>
    <n v="210000"/>
    <s v="Petrol"/>
    <n v="2011"/>
    <s v="Individual"/>
    <n v="2"/>
    <m/>
    <n v="5"/>
    <m/>
    <s v="Manual"/>
    <s v="67.1 bhp"/>
    <s v="998 CC"/>
    <n v="35000"/>
    <s v="90Nm@ 3500rpm"/>
  </r>
  <r>
    <s v="Maruti Alto LXi"/>
    <x v="2"/>
    <n v="110000"/>
    <s v="Petrol"/>
    <n v="2008"/>
    <s v="Individual"/>
    <n v="2"/>
    <m/>
    <n v="5"/>
    <m/>
    <s v="Manual"/>
    <s v="46.3 bhp"/>
    <s v="796 CC"/>
    <n v="80000"/>
    <s v="62Nm@ 3000rpm"/>
  </r>
  <r>
    <s v="Toyota Etios GD"/>
    <x v="12"/>
    <n v="570000"/>
    <s v="Diesel"/>
    <n v="2016"/>
    <s v="Individual"/>
    <n v="2"/>
    <m/>
    <n v="5"/>
    <m/>
    <s v="Manual"/>
    <s v="67.05 bhp"/>
    <s v="1364 CC"/>
    <n v="145000"/>
    <s v="170Nm@ 1800-2400rpm"/>
  </r>
  <r>
    <s v="Ford Figo Diesel Titanium"/>
    <x v="8"/>
    <n v="225000"/>
    <s v="Diesel"/>
    <n v="2011"/>
    <s v="Individual"/>
    <n v="2"/>
    <m/>
    <n v="5"/>
    <m/>
    <s v="Manual"/>
    <s v="68 bhp"/>
    <s v="1399 CC"/>
    <n v="90000"/>
    <s v="160Nm@ 2000rpm"/>
  </r>
  <r>
    <s v="Maruti Ritz VDi"/>
    <x v="2"/>
    <n v="325000"/>
    <s v="Diesel"/>
    <n v="2014"/>
    <s v="Individual"/>
    <n v="2"/>
    <m/>
    <n v="5"/>
    <m/>
    <s v="Manual"/>
    <s v="73.94 bhp"/>
    <s v="1248 CC"/>
    <n v="90000"/>
    <s v="190Nm@ 2000rpm"/>
  </r>
  <r>
    <s v="Maruti Wagon R VXI BS IV"/>
    <x v="2"/>
    <n v="350000"/>
    <s v="Petrol"/>
    <n v="2015"/>
    <s v="Individual"/>
    <n v="2"/>
    <m/>
    <n v="5"/>
    <m/>
    <s v="Manual"/>
    <s v="67.04 bhp"/>
    <s v="998 CC"/>
    <n v="50000"/>
    <s v="90Nm@ 3500rpm"/>
  </r>
  <r>
    <s v="Hyundai i20 1.4 CRDi Magna"/>
    <x v="7"/>
    <n v="320000"/>
    <s v="Diesel"/>
    <n v="2011"/>
    <s v="Individual"/>
    <n v="2"/>
    <m/>
    <n v="5"/>
    <m/>
    <s v="Manual"/>
    <s v="90 bhp"/>
    <s v="1396 CC"/>
    <n v="70000"/>
    <s v="22.4 kgm at 1750-2750rpm"/>
  </r>
  <r>
    <s v="Ford Figo Diesel Celebration Edition"/>
    <x v="8"/>
    <n v="310000"/>
    <s v="Diesel"/>
    <n v="2013"/>
    <s v="Individual"/>
    <n v="2"/>
    <m/>
    <n v="5"/>
    <m/>
    <s v="Manual"/>
    <s v="68.1 bhp"/>
    <s v="1399 CC"/>
    <n v="90000"/>
    <s v="160Nm@ 2000rpm"/>
  </r>
  <r>
    <s v="Renault Duster 4x4"/>
    <x v="11"/>
    <n v="560000"/>
    <s v="Diesel"/>
    <n v="2014"/>
    <s v="Individual"/>
    <n v="2"/>
    <m/>
    <n v="5"/>
    <m/>
    <s v="Manual"/>
    <s v="108.45 bhp"/>
    <s v="1461 CC"/>
    <n v="132000"/>
    <s v="245Nm@ 1750rpm"/>
  </r>
  <r>
    <s v="Hyundai Verna Transform VTVT"/>
    <x v="7"/>
    <n v="380000"/>
    <s v="Petrol"/>
    <n v="2011"/>
    <s v="Individual"/>
    <n v="2"/>
    <m/>
    <n v="5"/>
    <m/>
    <s v="Manual"/>
    <s v="103.2 bhp"/>
    <s v="1599 CC"/>
    <n v="80000"/>
    <s v="14.9 KGM at 3000 RPM"/>
  </r>
  <r>
    <s v="Hyundai Creta 1.6 CRDi SX Option"/>
    <x v="7"/>
    <n v="899000"/>
    <s v="Diesel"/>
    <n v="2015"/>
    <s v="Individual"/>
    <n v="2"/>
    <m/>
    <n v="5"/>
    <m/>
    <s v="Manual"/>
    <s v="126.2 bhp"/>
    <s v="1582 CC"/>
    <n v="80000"/>
    <s v="259.9Nm@ 1900-2750rpm"/>
  </r>
  <r>
    <s v="Skoda Rapid 1.5 TDI AT Ambition Plus"/>
    <x v="15"/>
    <n v="400000"/>
    <s v="Diesel"/>
    <n v="2014"/>
    <s v="Individual"/>
    <n v="2"/>
    <m/>
    <n v="5"/>
    <m/>
    <s v="Automatic"/>
    <s v="103.6 bhp"/>
    <s v="1498 CC"/>
    <n v="77000"/>
    <s v="250Nm@ 1500-2500rpm"/>
  </r>
  <r>
    <s v="Maruti Alto 800 LXI"/>
    <x v="2"/>
    <n v="220000"/>
    <s v="Petrol"/>
    <n v="2015"/>
    <s v="Individual"/>
    <n v="2"/>
    <m/>
    <n v="5"/>
    <m/>
    <s v="Manual"/>
    <s v="47.3 bhp"/>
    <s v="796 CC"/>
    <n v="40000"/>
    <s v="69Nm@ 3500rpm"/>
  </r>
  <r>
    <s v="Chevrolet Beat Diesel LT Option"/>
    <x v="3"/>
    <n v="170000"/>
    <s v="Diesel"/>
    <n v="2014"/>
    <s v="Individual"/>
    <n v="2"/>
    <m/>
    <n v="5"/>
    <m/>
    <s v="Manual"/>
    <s v="56.3 bhp"/>
    <s v="936 CC"/>
    <n v="76000"/>
    <s v="142.5Nm@ 1750rpm"/>
  </r>
  <r>
    <s v="Chevrolet Spark 1.0 LT"/>
    <x v="3"/>
    <n v="125000"/>
    <s v="Petrol"/>
    <n v="2012"/>
    <s v="Individual"/>
    <n v="2"/>
    <m/>
    <n v="5"/>
    <m/>
    <s v="Manual"/>
    <s v="62.1 bhp"/>
    <s v="995 CC"/>
    <n v="40000"/>
    <s v="90.3Nm@ 4200rpm"/>
  </r>
  <r>
    <s v="Maruti Swift Dzire LDi"/>
    <x v="2"/>
    <n v="310000"/>
    <s v="Diesel"/>
    <n v="2012"/>
    <s v="Individual"/>
    <n v="2"/>
    <m/>
    <n v="5"/>
    <m/>
    <s v="Manual"/>
    <s v="73.9 bhp"/>
    <s v="1248 CC"/>
    <n v="77000"/>
    <s v="190Nm@ 2000rpm"/>
  </r>
  <r>
    <s v="Chevrolet Spark 1.0 LT"/>
    <x v="3"/>
    <n v="130000"/>
    <s v="Petrol"/>
    <n v="2011"/>
    <s v="Individual"/>
    <n v="2"/>
    <m/>
    <n v="5"/>
    <m/>
    <s v="Manual"/>
    <s v="62 bhp"/>
    <s v="995 CC"/>
    <n v="110000"/>
    <s v="90.3Nm@ 4200rpm"/>
  </r>
  <r>
    <s v="Mercedes-Benz E-Class E270 CDI"/>
    <x v="13"/>
    <n v="800000"/>
    <s v="Diesel"/>
    <n v="2005"/>
    <s v="Individual"/>
    <n v="2"/>
    <m/>
    <n v="5"/>
    <m/>
    <s v="Automatic"/>
    <s v="198.5 bhp"/>
    <s v="2987 CC"/>
    <n v="120005"/>
    <s v="46.5@ 1,400-2,800(kgm@ rpm)"/>
  </r>
  <r>
    <s v="Volkswagen Jetta 1.6 Trendline"/>
    <x v="10"/>
    <n v="225000"/>
    <s v="Petrol"/>
    <n v="2010"/>
    <s v="Individual"/>
    <n v="2"/>
    <m/>
    <n v="5"/>
    <m/>
    <s v="Manual"/>
    <s v="102 bhp"/>
    <s v="1595 CC"/>
    <n v="80000"/>
    <s v="15@ 3,800(kgm@ rpm)"/>
  </r>
  <r>
    <s v="Tata Indigo eCS LX BSIV"/>
    <x v="1"/>
    <n v="246000"/>
    <s v="Diesel"/>
    <n v="2012"/>
    <s v="Individual"/>
    <n v="2"/>
    <m/>
    <n v="5"/>
    <m/>
    <s v="Manual"/>
    <s v="69 bhp"/>
    <s v="1396 CC"/>
    <n v="35000"/>
    <s v="140Nm@ 1800-3000rpm"/>
  </r>
  <r>
    <s v="Nissan Teana XL"/>
    <x v="9"/>
    <n v="600000"/>
    <s v="Petrol"/>
    <n v="2014"/>
    <s v="Individual"/>
    <n v="2"/>
    <m/>
    <n v="5"/>
    <m/>
    <s v="Automatic"/>
    <s v="179.5 bhp"/>
    <s v="2496 CC"/>
    <n v="80000"/>
    <s v="228Nm@ 4400rpm"/>
  </r>
  <r>
    <s v="Honda City i VTEC V"/>
    <x v="6"/>
    <n v="675000"/>
    <s v="Petrol"/>
    <n v="2016"/>
    <s v="Trustmark Dealer"/>
    <n v="2"/>
    <m/>
    <n v="5"/>
    <m/>
    <s v="Manual"/>
    <s v="117.3 bhp"/>
    <s v="1497 CC"/>
    <n v="53201"/>
    <s v="145Nm@ 4600rpm"/>
  </r>
  <r>
    <s v="Hyundai i20 2015-2017 Asta Option 1.4 CRDi"/>
    <x v="7"/>
    <n v="750000"/>
    <s v="Diesel"/>
    <n v="2017"/>
    <s v="Individual"/>
    <n v="2"/>
    <m/>
    <n v="5"/>
    <m/>
    <s v="Manual"/>
    <s v="88.73 bhp"/>
    <s v="1396 CC"/>
    <n v="40000"/>
    <s v="219.7Nm@ 1500-2750rpm"/>
  </r>
  <r>
    <s v="Honda City 2017-2020 GXi"/>
    <x v="6"/>
    <n v="250000"/>
    <s v="Petrol"/>
    <n v="2008"/>
    <s v="Individual"/>
    <n v="2"/>
    <m/>
    <n v="5"/>
    <m/>
    <s v="Manual"/>
    <s v="78 bhp"/>
    <s v="1497 CC"/>
    <n v="120000"/>
    <s v="12.7@ 2,700(kgm@ rpm)"/>
  </r>
  <r>
    <s v="Maruti Alto LXI"/>
    <x v="2"/>
    <n v="118000"/>
    <s v="Petrol"/>
    <n v="2004"/>
    <s v="Individual"/>
    <n v="2"/>
    <m/>
    <n v="5"/>
    <m/>
    <s v="Manual"/>
    <s v="46.3 bhp"/>
    <s v="796 CC"/>
    <n v="60000"/>
    <s v="62Nm@ 3000rpm"/>
  </r>
  <r>
    <s v="Renault Duster 85PS Diesel RxL Optional"/>
    <x v="11"/>
    <n v="585000"/>
    <s v="Diesel"/>
    <n v="2013"/>
    <s v="Individual"/>
    <n v="2"/>
    <m/>
    <n v="5"/>
    <m/>
    <s v="Manual"/>
    <s v="83.8 bhp"/>
    <s v="1461 CC"/>
    <n v="80000"/>
    <s v="200Nm@ 1900rpm"/>
  </r>
  <r>
    <s v="Maruti Alto LX"/>
    <x v="2"/>
    <n v="150000"/>
    <s v="Petrol"/>
    <n v="2006"/>
    <s v="Individual"/>
    <n v="2"/>
    <m/>
    <n v="5"/>
    <m/>
    <s v="Manual"/>
    <s v="46.3 bhp"/>
    <s v="796 CC"/>
    <n v="100000"/>
    <s v="62Nm@ 3000rpm"/>
  </r>
  <r>
    <s v="Volkswagen Polo Diesel Highline 1.2L"/>
    <x v="10"/>
    <n v="440000"/>
    <s v="Diesel"/>
    <n v="2013"/>
    <s v="Individual"/>
    <n v="2"/>
    <m/>
    <n v="5"/>
    <m/>
    <s v="Manual"/>
    <s v="73.9 bhp"/>
    <s v="1199 CC"/>
    <n v="75000"/>
    <s v="180Nm@ 2000rpm"/>
  </r>
  <r>
    <s v="Nissan Micra XV CVT"/>
    <x v="9"/>
    <n v="300000"/>
    <s v="Petrol"/>
    <n v="2015"/>
    <s v="Individual"/>
    <n v="2"/>
    <m/>
    <n v="5"/>
    <m/>
    <s v="Automatic"/>
    <s v="76 bhp"/>
    <s v="1198 CC"/>
    <n v="71717"/>
    <s v="104Nm@ 4400rpm"/>
  </r>
  <r>
    <s v="Ford Fiesta Classic 1.6 Duratec LXI"/>
    <x v="8"/>
    <n v="256000"/>
    <s v="Petrol"/>
    <n v="2012"/>
    <s v="Individual"/>
    <n v="2"/>
    <m/>
    <n v="5"/>
    <m/>
    <s v="Manual"/>
    <s v="99.6 bhp"/>
    <s v="1596 CC"/>
    <n v="90000"/>
    <s v="146Nm@ 3400rpm"/>
  </r>
  <r>
    <s v="Hyundai Santro Xing GLS LPG"/>
    <x v="7"/>
    <n v="250000"/>
    <s v="LPG"/>
    <n v="2011"/>
    <s v="Individual"/>
    <n v="2"/>
    <m/>
    <n v="5"/>
    <m/>
    <s v="Manual"/>
    <s v="62.1 bhp"/>
    <s v="1086 CC"/>
    <n v="100000"/>
    <s v="96.1Nm@ 3000rpm"/>
  </r>
  <r>
    <s v="Tata Indigo CS LE (TDI) BS-III"/>
    <x v="1"/>
    <n v="99000"/>
    <s v="Diesel"/>
    <n v="2008"/>
    <s v="Individual"/>
    <n v="2"/>
    <m/>
    <n v="5"/>
    <m/>
    <s v="Manual"/>
    <s v="69 bhp"/>
    <s v="1396 CC"/>
    <n v="205000"/>
    <s v="135Nm@ 2500rpm"/>
  </r>
  <r>
    <s v="Hyundai i10 Asta"/>
    <x v="7"/>
    <n v="215000"/>
    <s v="Petrol"/>
    <n v="2008"/>
    <s v="Individual"/>
    <n v="2"/>
    <m/>
    <n v="5"/>
    <m/>
    <s v="Manual"/>
    <s v="78.9 bhp"/>
    <s v="1197 CC"/>
    <n v="70000"/>
    <s v="111.8Nm@ 4000rpm"/>
  </r>
  <r>
    <s v="Renault Duster 110PS Diesel RxL"/>
    <x v="11"/>
    <n v="520000"/>
    <s v="Diesel"/>
    <n v="2013"/>
    <s v="Individual"/>
    <n v="2"/>
    <m/>
    <n v="5"/>
    <m/>
    <s v="Manual"/>
    <s v="108.45 bhp"/>
    <s v="1461 CC"/>
    <n v="126000"/>
    <s v="248Nm@ 2250rpm"/>
  </r>
  <r>
    <s v="Maruti Swift Dzire VXI"/>
    <x v="2"/>
    <n v="515000"/>
    <s v="Petrol"/>
    <n v="2015"/>
    <s v="Individual"/>
    <n v="2"/>
    <m/>
    <n v="5"/>
    <m/>
    <s v="Manual"/>
    <s v="83.14 bhp"/>
    <s v="1197 CC"/>
    <n v="45000"/>
    <s v="115Nm@ 4000rpm"/>
  </r>
  <r>
    <s v="Nissan Sunny Diesel XL"/>
    <x v="9"/>
    <n v="295000"/>
    <s v="Diesel"/>
    <n v="2012"/>
    <s v="Individual"/>
    <n v="2"/>
    <m/>
    <n v="5"/>
    <m/>
    <s v="Manual"/>
    <s v="84.8 bhp"/>
    <s v="1461 CC"/>
    <n v="70000"/>
    <s v="200Nm@ 2000rpm"/>
  </r>
  <r>
    <s v="Nissan Terrano XL 85 PS"/>
    <x v="9"/>
    <n v="700000"/>
    <s v="Diesel"/>
    <n v="2015"/>
    <s v="Individual"/>
    <n v="2"/>
    <m/>
    <n v="5"/>
    <m/>
    <s v="Manual"/>
    <s v="83.8 bhp"/>
    <s v="1461 CC"/>
    <n v="80000"/>
    <s v="200Nm@ 1900rpm"/>
  </r>
  <r>
    <s v="Maruti Swift Dzire VDI"/>
    <x v="2"/>
    <n v="700000"/>
    <s v="Diesel"/>
    <n v="2017"/>
    <s v="Individual"/>
    <n v="2"/>
    <m/>
    <n v="5"/>
    <m/>
    <s v="Manual"/>
    <s v="74.02 bhp"/>
    <s v="1248 CC"/>
    <n v="50000"/>
    <s v="190Nm@ 2000rpm"/>
  </r>
  <r>
    <s v="Maruti Wagon R LXI Minor"/>
    <x v="2"/>
    <n v="140000"/>
    <s v="Petrol"/>
    <n v="2009"/>
    <s v="Individual"/>
    <n v="2"/>
    <m/>
    <n v="5"/>
    <m/>
    <s v="Manual"/>
    <s v="67 bhp"/>
    <s v="1061 CC"/>
    <n v="96000"/>
    <s v="84Nm@ 3500rpm"/>
  </r>
  <r>
    <s v="Hyundai i10 Era"/>
    <x v="7"/>
    <n v="210000"/>
    <s v="Petrol"/>
    <n v="2011"/>
    <s v="Individual"/>
    <n v="2"/>
    <m/>
    <n v="5"/>
    <m/>
    <s v="Manual"/>
    <s v="68.05 bhp"/>
    <s v="1086 CC"/>
    <n v="110000"/>
    <s v="99.04Nm@ 4500rpm"/>
  </r>
  <r>
    <s v="Honda Amaze S i-Dtech"/>
    <x v="6"/>
    <n v="420000"/>
    <s v="Diesel"/>
    <n v="2014"/>
    <s v="Individual"/>
    <n v="2"/>
    <m/>
    <n v="5"/>
    <m/>
    <s v="Manual"/>
    <s v="98.6 bhp"/>
    <s v="1498 CC"/>
    <n v="100000"/>
    <s v="200Nm@ 1750rpm"/>
  </r>
  <r>
    <s v="Nissan Sunny XL"/>
    <x v="9"/>
    <n v="320000"/>
    <s v="Petrol"/>
    <n v="2012"/>
    <s v="Individual"/>
    <n v="2"/>
    <m/>
    <n v="5"/>
    <m/>
    <s v="Manual"/>
    <s v="97.7 bhp"/>
    <s v="1498 CC"/>
    <n v="70000"/>
    <s v="134Nm@ 4000rpm"/>
  </r>
  <r>
    <s v="Maruti Wagon R LX BSIII"/>
    <x v="2"/>
    <n v="200000"/>
    <s v="Petrol"/>
    <n v="2010"/>
    <s v="Individual"/>
    <n v="2"/>
    <m/>
    <n v="5"/>
    <m/>
    <s v="Manual"/>
    <s v="64 bhp"/>
    <s v="1061 CC"/>
    <n v="110000"/>
    <s v="8.6@ 3,500(kgm@ rpm)"/>
  </r>
  <r>
    <s v="Mahindra Verito 1.5 D4 BSIII"/>
    <x v="0"/>
    <n v="200000"/>
    <s v="Diesel"/>
    <n v="2012"/>
    <s v="Individual"/>
    <n v="2"/>
    <m/>
    <n v="5"/>
    <m/>
    <s v="Manual"/>
    <s v="65 bhp"/>
    <s v="1461 CC"/>
    <n v="80000"/>
    <s v="160Nm@ 2000rpm"/>
  </r>
  <r>
    <s v="Mahindra Verito 1.5 D4 BSIII"/>
    <x v="0"/>
    <n v="225000"/>
    <s v="Diesel"/>
    <n v="2011"/>
    <s v="Individual"/>
    <n v="2"/>
    <m/>
    <n v="5"/>
    <m/>
    <s v="Manual"/>
    <s v="64.1 bhp"/>
    <s v="1461 CC"/>
    <n v="57000"/>
    <s v="160Nm@ 2000rpm"/>
  </r>
  <r>
    <s v="Maruti Alto LXi BSIII"/>
    <x v="2"/>
    <n v="150000"/>
    <s v="Petrol"/>
    <n v="2010"/>
    <s v="Individual"/>
    <n v="2"/>
    <m/>
    <n v="5"/>
    <m/>
    <s v="Manual"/>
    <s v="46.3 bhp"/>
    <s v="796 CC"/>
    <n v="120000"/>
    <s v="62Nm@ 3000rpm"/>
  </r>
  <r>
    <s v="Maruti Alto LXi"/>
    <x v="2"/>
    <n v="110000"/>
    <s v="Petrol"/>
    <n v="2014"/>
    <s v="Individual"/>
    <n v="2"/>
    <m/>
    <n v="5"/>
    <m/>
    <s v="Manual"/>
    <s v="46.3 bhp"/>
    <s v="796 CC"/>
    <n v="50000"/>
    <s v="62Nm@ 3000rpm"/>
  </r>
  <r>
    <s v="Maruti Swift Vdi BSIII"/>
    <x v="2"/>
    <n v="305000"/>
    <s v="Diesel"/>
    <n v="2011"/>
    <s v="Individual"/>
    <n v="2"/>
    <m/>
    <n v="5"/>
    <m/>
    <s v="Manual"/>
    <s v="75 bhp"/>
    <s v="1248 CC"/>
    <n v="188000"/>
    <s v="190Nm@ 2000rpm"/>
  </r>
  <r>
    <s v="Maruti Wagon R LXI"/>
    <x v="2"/>
    <n v="130000"/>
    <s v="Petrol"/>
    <n v="2005"/>
    <s v="Individual"/>
    <n v="2"/>
    <m/>
    <n v="5"/>
    <m/>
    <s v="Manual"/>
    <s v="67.1 bhp"/>
    <s v="998 CC"/>
    <n v="140000"/>
    <s v="90Nm@ 3500rpm"/>
  </r>
  <r>
    <s v="Honda City Corporate Edition"/>
    <x v="6"/>
    <n v="540000"/>
    <s v="Petrol"/>
    <n v="2012"/>
    <s v="Individual"/>
    <n v="2"/>
    <m/>
    <n v="5"/>
    <m/>
    <s v="Manual"/>
    <s v="116.3 bhp"/>
    <s v="1497 CC"/>
    <n v="100000"/>
    <s v="146Nm@ 4800rpm"/>
  </r>
  <r>
    <s v="Honda Jazz Select Edition Active"/>
    <x v="6"/>
    <n v="350000"/>
    <s v="Petrol"/>
    <n v="2011"/>
    <s v="Individual"/>
    <n v="2"/>
    <m/>
    <n v="5"/>
    <m/>
    <s v="Manual"/>
    <s v="90 bhp"/>
    <s v="1198 CC"/>
    <n v="80000"/>
    <s v="110(11.2)@ 4800"/>
  </r>
  <r>
    <s v="Volkswagen Polo GT TDI"/>
    <x v="10"/>
    <n v="425000"/>
    <s v="Diesel"/>
    <n v="2014"/>
    <s v="Individual"/>
    <n v="2"/>
    <m/>
    <n v="5"/>
    <m/>
    <s v="Manual"/>
    <s v="103.6 bhp"/>
    <s v="1598 CC"/>
    <n v="80000"/>
    <s v="250Nm@ 1500-2500rpm"/>
  </r>
  <r>
    <s v="Tata Indigo CS LX (TDI) BS-III"/>
    <x v="1"/>
    <n v="250000"/>
    <s v="Diesel"/>
    <n v="2015"/>
    <s v="Individual"/>
    <n v="2"/>
    <m/>
    <n v="5"/>
    <m/>
    <s v="Manual"/>
    <s v="69.01 bhp"/>
    <s v="1405 CC"/>
    <n v="80000"/>
    <s v="135Nm@ 2500rpm"/>
  </r>
  <r>
    <s v="Tata Indigo GLS"/>
    <x v="1"/>
    <n v="90000"/>
    <s v="Petrol"/>
    <n v="2005"/>
    <s v="Individual"/>
    <n v="2"/>
    <m/>
    <n v="5"/>
    <m/>
    <s v="Manual"/>
    <s v="85 bhp"/>
    <s v="1396 CC"/>
    <n v="74000"/>
    <s v="12@ 3,500(kgm@ rpm)"/>
  </r>
  <r>
    <s v="Hyundai i10 Magna"/>
    <x v="7"/>
    <n v="150000"/>
    <s v="Petrol"/>
    <n v="2009"/>
    <s v="Individual"/>
    <n v="2"/>
    <m/>
    <n v="5"/>
    <m/>
    <s v="Manual"/>
    <s v="78.9 bhp"/>
    <s v="1197 CC"/>
    <n v="110000"/>
    <s v="111.7Nm@ 4000rpm"/>
  </r>
  <r>
    <s v="Maruti Ciaz VDi Plus"/>
    <x v="2"/>
    <n v="459999"/>
    <s v="Diesel"/>
    <n v="2014"/>
    <s v="Individual"/>
    <n v="2"/>
    <m/>
    <n v="5"/>
    <m/>
    <s v="Manual"/>
    <s v="88.5 bhp"/>
    <s v="1248 CC"/>
    <n v="145000"/>
    <s v="200Nm@ 1750rpm"/>
  </r>
  <r>
    <s v="Maruti Zen Base"/>
    <x v="2"/>
    <n v="65000"/>
    <s v="Petrol"/>
    <n v="2002"/>
    <s v="Individual"/>
    <n v="2"/>
    <m/>
    <n v="5"/>
    <m/>
    <s v="Manual"/>
    <s v="60 bhp"/>
    <s v="993 CC"/>
    <n v="80000"/>
    <s v="78Nm@ 4500rpm"/>
  </r>
  <r>
    <s v="Volkswagen Vento 1.5 TDI Highline AT"/>
    <x v="10"/>
    <n v="411000"/>
    <s v="Diesel"/>
    <n v="2014"/>
    <s v="Individual"/>
    <n v="2"/>
    <m/>
    <n v="5"/>
    <m/>
    <s v="Automatic"/>
    <s v="103.2 bhp"/>
    <s v="1498 CC"/>
    <n v="90000"/>
    <s v="250Nm@ 1500-2500rpm"/>
  </r>
  <r>
    <s v="BMW 3 Series 320d Luxury Line"/>
    <x v="4"/>
    <n v="1300000"/>
    <s v="Diesel"/>
    <n v="2012"/>
    <s v="Individual"/>
    <n v="2"/>
    <m/>
    <n v="5"/>
    <m/>
    <s v="Automatic"/>
    <s v="184 bhp"/>
    <s v="1995 CC"/>
    <n v="140000"/>
    <s v="380Nm@ 1750-2750rpm"/>
  </r>
  <r>
    <s v="BMW 3 Series 320d Luxury Plus"/>
    <x v="4"/>
    <n v="1300000"/>
    <s v="Diesel"/>
    <n v="2013"/>
    <s v="Individual"/>
    <n v="2"/>
    <m/>
    <n v="5"/>
    <m/>
    <s v="Automatic"/>
    <s v="184 bhp"/>
    <s v="1995 CC"/>
    <n v="140000"/>
    <s v="380Nm@ 1750-2750rpm"/>
  </r>
  <r>
    <s v="Volkswagen Vento 1.5 TDI Highline AT"/>
    <x v="10"/>
    <n v="411000"/>
    <s v="Diesel"/>
    <n v="2014"/>
    <s v="Individual"/>
    <n v="2"/>
    <m/>
    <n v="5"/>
    <m/>
    <s v="Automatic"/>
    <s v="103.2 bhp"/>
    <s v="1498 CC"/>
    <n v="90000"/>
    <s v="250Nm@ 1500-2500rpm"/>
  </r>
  <r>
    <s v="BMW 3 Series 320d Luxury Line"/>
    <x v="4"/>
    <n v="1300000"/>
    <s v="Diesel"/>
    <n v="2012"/>
    <s v="Individual"/>
    <n v="2"/>
    <m/>
    <n v="5"/>
    <m/>
    <s v="Automatic"/>
    <s v="184 bhp"/>
    <s v="1995 CC"/>
    <n v="140000"/>
    <s v="380Nm@ 1750-2750rpm"/>
  </r>
  <r>
    <s v="BMW 3 Series 320d Luxury Plus"/>
    <x v="4"/>
    <n v="1300000"/>
    <s v="Diesel"/>
    <n v="2013"/>
    <s v="Individual"/>
    <n v="2"/>
    <m/>
    <n v="5"/>
    <m/>
    <s v="Automatic"/>
    <s v="184 bhp"/>
    <s v="1995 CC"/>
    <n v="140000"/>
    <s v="380Nm@ 1750-2750rpm"/>
  </r>
  <r>
    <s v="Hyundai EON Era Plus Sports Edition"/>
    <x v="7"/>
    <n v="350000"/>
    <s v="Petrol"/>
    <n v="2017"/>
    <s v="Individual"/>
    <n v="2"/>
    <m/>
    <n v="5"/>
    <m/>
    <s v="Manual"/>
    <s v="55.2 bhp"/>
    <s v="814 CC"/>
    <n v="20000"/>
    <s v="74.5Nm@ 4000rpm"/>
  </r>
  <r>
    <s v="Tata Indica Vista Terra 1.4 TDI"/>
    <x v="1"/>
    <n v="170000"/>
    <s v="Diesel"/>
    <n v="2010"/>
    <s v="Individual"/>
    <n v="2"/>
    <m/>
    <n v="5"/>
    <m/>
    <s v="Manual"/>
    <s v="71 bhp"/>
    <s v="1405 CC"/>
    <n v="110000"/>
    <s v="135Nm@ 2500rpm"/>
  </r>
  <r>
    <s v="Chevrolet Optra Magnum 2.0 LT BS3"/>
    <x v="3"/>
    <n v="225000"/>
    <s v="Diesel"/>
    <n v="2008"/>
    <s v="Individual"/>
    <n v="2"/>
    <m/>
    <n v="5"/>
    <m/>
    <s v="Manual"/>
    <s v="123.7 bhp"/>
    <s v="1991 CC"/>
    <n v="120000"/>
    <s v="305Nm@ 2000rpm"/>
  </r>
  <r>
    <s v="Maruti Alto 800 LXI"/>
    <x v="2"/>
    <n v="270000"/>
    <s v="Petrol"/>
    <n v="2015"/>
    <s v="Individual"/>
    <n v="2"/>
    <m/>
    <n v="5"/>
    <m/>
    <s v="Manual"/>
    <s v="47.3 bhp"/>
    <s v="796 CC"/>
    <n v="49900"/>
    <s v="69Nm@ 3500rpm"/>
  </r>
  <r>
    <s v="Maruti Wagon R LXI DUO BSIII"/>
    <x v="2"/>
    <n v="170000"/>
    <s v="LPG"/>
    <n v="2008"/>
    <s v="Individual"/>
    <n v="2"/>
    <m/>
    <n v="5"/>
    <m/>
    <s v="Manual"/>
    <s v="57.5 bhp"/>
    <s v="1061 CC"/>
    <n v="112000"/>
    <s v="7.8@ 4,500(kgm@ rpm)"/>
  </r>
  <r>
    <s v="Maruti Alto LXi"/>
    <x v="2"/>
    <n v="170000"/>
    <s v="Petrol"/>
    <n v="2010"/>
    <s v="Individual"/>
    <n v="2"/>
    <m/>
    <n v="5"/>
    <m/>
    <s v="Manual"/>
    <s v="46.3 bhp"/>
    <s v="796 CC"/>
    <n v="75000"/>
    <s v="62Nm@ 3000rpm"/>
  </r>
  <r>
    <s v="Hyundai EON Magna Plus"/>
    <x v="7"/>
    <n v="195000"/>
    <s v="Petrol"/>
    <n v="2012"/>
    <s v="Individual"/>
    <n v="2"/>
    <m/>
    <n v="5"/>
    <m/>
    <s v="Manual"/>
    <s v="55.2 bhp"/>
    <s v="814 CC"/>
    <n v="80000"/>
    <s v="74.5Nm@ 4000rpm"/>
  </r>
  <r>
    <s v="Maruti Ciaz Delta BSIV"/>
    <x v="2"/>
    <n v="650000"/>
    <s v="Petrol"/>
    <n v="2018"/>
    <s v="Individual"/>
    <n v="2"/>
    <m/>
    <n v="5"/>
    <m/>
    <s v="Manual"/>
    <s v="103.25 bhp"/>
    <s v="1462 CC"/>
    <n v="22000"/>
    <s v="138Nm@ 4400rpm"/>
  </r>
  <r>
    <s v="Hyundai i20 1.2 Asta"/>
    <x v="7"/>
    <n v="700000"/>
    <s v="Petrol"/>
    <n v="2018"/>
    <s v="Individual"/>
    <n v="2"/>
    <m/>
    <n v="5"/>
    <m/>
    <s v="Manual"/>
    <s v="81.83 bhp"/>
    <s v="1197 CC"/>
    <n v="30000"/>
    <s v="114.7Nm@ 4000rpm"/>
  </r>
  <r>
    <s v="Honda Accord V6 AT"/>
    <x v="6"/>
    <n v="285000"/>
    <s v="Petrol"/>
    <n v="2005"/>
    <s v="Individual"/>
    <n v="2"/>
    <m/>
    <n v="5"/>
    <m/>
    <s v="Automatic"/>
    <s v="218 bhp"/>
    <s v="2997 CC"/>
    <n v="80000"/>
    <s v="196Nm@ 5000rpm"/>
  </r>
  <r>
    <s v="Renault Duster 110PS Diesel RxL"/>
    <x v="11"/>
    <n v="345000"/>
    <s v="Diesel"/>
    <n v="2013"/>
    <s v="Individual"/>
    <n v="2"/>
    <m/>
    <n v="5"/>
    <m/>
    <s v="Manual"/>
    <s v="108.45 bhp"/>
    <s v="1461 CC"/>
    <n v="100000"/>
    <s v="248Nm@ 2250rpm"/>
  </r>
  <r>
    <s v="Maruti Swift VDI"/>
    <x v="2"/>
    <n v="330000"/>
    <s v="Diesel"/>
    <n v="2012"/>
    <s v="Individual"/>
    <n v="2"/>
    <m/>
    <n v="5"/>
    <m/>
    <s v="Manual"/>
    <s v="74 bhp"/>
    <s v="1248 CC"/>
    <n v="50000"/>
    <s v="190Nm@ 2000rpm"/>
  </r>
  <r>
    <s v="Maruti Wagon R Stingray VXI"/>
    <x v="2"/>
    <n v="300000"/>
    <s v="Petrol"/>
    <n v="2014"/>
    <s v="Individual"/>
    <n v="2"/>
    <m/>
    <n v="5"/>
    <m/>
    <s v="Manual"/>
    <s v="67.04 bhp"/>
    <s v="998 CC"/>
    <n v="74537"/>
    <s v="90Nm@ 3500rpm"/>
  </r>
  <r>
    <s v="Maruti SX4 ZXI AT"/>
    <x v="2"/>
    <n v="200000"/>
    <s v="Petrol"/>
    <n v="2009"/>
    <s v="Individual"/>
    <n v="2"/>
    <m/>
    <n v="5"/>
    <m/>
    <s v="Automatic"/>
    <s v="103.3 bhp"/>
    <s v="1586 CC"/>
    <n v="90000"/>
    <s v="145Nm@ 4100rpm"/>
  </r>
  <r>
    <s v="Chevrolet Spark 1.0"/>
    <x v="3"/>
    <n v="90000"/>
    <s v="Petrol"/>
    <n v="2010"/>
    <s v="Individual"/>
    <n v="2"/>
    <m/>
    <n v="5"/>
    <m/>
    <s v="Manual"/>
    <s v="62 bhp"/>
    <s v="995 CC"/>
    <n v="70000"/>
    <s v="90.3Nm@ 4200rpm"/>
  </r>
  <r>
    <s v="Maruti Wagon R VXI Minor"/>
    <x v="2"/>
    <n v="200000"/>
    <s v="Petrol"/>
    <n v="2010"/>
    <s v="Individual"/>
    <n v="2"/>
    <m/>
    <n v="5"/>
    <m/>
    <s v="Manual"/>
    <s v="67 bhp"/>
    <s v="1061 CC"/>
    <n v="80000"/>
    <s v="84Nm@ 3500rpm"/>
  </r>
  <r>
    <s v="Maruti Swift VDI"/>
    <x v="2"/>
    <n v="280000"/>
    <s v="Diesel"/>
    <n v="2012"/>
    <s v="Individual"/>
    <n v="2"/>
    <m/>
    <n v="5"/>
    <m/>
    <s v="Manual"/>
    <s v="74 bhp"/>
    <s v="1248 CC"/>
    <n v="70000"/>
    <s v="190Nm@ 2000rpm"/>
  </r>
  <r>
    <s v="Maruti Swift VXI 2018"/>
    <x v="2"/>
    <n v="509999"/>
    <s v="Petrol"/>
    <n v="2018"/>
    <s v="Individual"/>
    <n v="2"/>
    <m/>
    <n v="5"/>
    <m/>
    <s v="Manual"/>
    <s v="81.80 bhp"/>
    <s v="1197 CC"/>
    <n v="70000"/>
    <s v="113Nm@ 4200rpm"/>
  </r>
  <r>
    <s v="Maruti Zen LXI"/>
    <x v="2"/>
    <n v="60000"/>
    <s v="Petrol"/>
    <n v="2005"/>
    <s v="Individual"/>
    <n v="2"/>
    <m/>
    <n v="5"/>
    <m/>
    <s v="Manual"/>
    <s v="60 bhp"/>
    <s v="993 CC"/>
    <n v="90000"/>
    <s v="78Nm@ 4500rpm"/>
  </r>
  <r>
    <s v="Maruti Swift VDI"/>
    <x v="2"/>
    <n v="235000"/>
    <s v="Diesel"/>
    <n v="2011"/>
    <s v="Individual"/>
    <n v="2"/>
    <m/>
    <n v="5"/>
    <m/>
    <s v="Manual"/>
    <s v="74 bhp"/>
    <s v="1248 CC"/>
    <n v="100000"/>
    <s v="190Nm@ 2000rpm"/>
  </r>
  <r>
    <s v="Honda City E"/>
    <x v="6"/>
    <n v="560000"/>
    <s v="Petrol"/>
    <n v="2012"/>
    <s v="Individual"/>
    <n v="2"/>
    <m/>
    <n v="5"/>
    <m/>
    <s v="Manual"/>
    <s v="116.3 bhp"/>
    <s v="1497 CC"/>
    <n v="40000"/>
    <s v="146Nm@ 4800rpm"/>
  </r>
  <r>
    <s v="Maruti Alto 800 VXI"/>
    <x v="2"/>
    <n v="300000"/>
    <s v="Petrol"/>
    <n v="2016"/>
    <s v="Individual"/>
    <n v="2"/>
    <m/>
    <n v="5"/>
    <m/>
    <s v="Manual"/>
    <s v="47.3 bhp"/>
    <s v="796 CC"/>
    <n v="50000"/>
    <s v="69Nm@ 3500rpm"/>
  </r>
  <r>
    <s v="Renault KWID RXL"/>
    <x v="11"/>
    <n v="315000"/>
    <s v="Petrol"/>
    <n v="2016"/>
    <s v="Individual"/>
    <n v="2"/>
    <m/>
    <n v="5"/>
    <m/>
    <s v="Manual"/>
    <s v="53.3 bhp"/>
    <s v="799 CC"/>
    <n v="30000"/>
    <s v="72Nm@ 4386rpm"/>
  </r>
  <r>
    <s v="Chevrolet Aveo 1.4 LS"/>
    <x v="3"/>
    <n v="130000"/>
    <s v="Petrol"/>
    <n v="2011"/>
    <s v="Individual"/>
    <n v="2"/>
    <m/>
    <n v="5"/>
    <m/>
    <s v="Manual"/>
    <s v="92.7 bhp"/>
    <s v="1399 CC"/>
    <n v="60000"/>
    <s v="127Nm@ 3500rpm"/>
  </r>
  <r>
    <s v="Hyundai i20 Sportz Option 1.4 CRDi"/>
    <x v="7"/>
    <n v="595000"/>
    <s v="Diesel"/>
    <n v="2016"/>
    <s v="Individual"/>
    <n v="2"/>
    <m/>
    <n v="5"/>
    <m/>
    <s v="Manual"/>
    <s v="88.73 bhp"/>
    <s v="1396 CC"/>
    <n v="60000"/>
    <s v="219.7Nm@ 1500-2750rpm"/>
  </r>
  <r>
    <s v="Maruti Baleno Delta 1.2"/>
    <x v="2"/>
    <n v="530000"/>
    <s v="Petrol"/>
    <n v="2017"/>
    <s v="Individual"/>
    <n v="2"/>
    <m/>
    <n v="5"/>
    <m/>
    <s v="Manual"/>
    <s v="83.1 bhp"/>
    <s v="1197 CC"/>
    <n v="30000"/>
    <s v="115Nm@ 4000rpm"/>
  </r>
  <r>
    <s v="Ford EcoSport 1.5 Petrol Trend BSIV"/>
    <x v="8"/>
    <n v="604000"/>
    <s v="Petrol"/>
    <n v="2017"/>
    <s v="Individual"/>
    <n v="2"/>
    <m/>
    <n v="5"/>
    <m/>
    <s v="Manual"/>
    <s v="121.36 bhp"/>
    <s v="1497 CC"/>
    <n v="30000"/>
    <s v="150Nm@ 4500rpm"/>
  </r>
  <r>
    <s v="Volkswagen Vento IPL II Diesel Trendline"/>
    <x v="10"/>
    <n v="330000"/>
    <s v="Diesel"/>
    <n v="2011"/>
    <s v="Individual"/>
    <n v="2"/>
    <m/>
    <n v="5"/>
    <m/>
    <s v="Manual"/>
    <s v="105 bhp"/>
    <s v="1598 CC"/>
    <n v="66000"/>
    <s v="250Nm@ 1500-2500rpm"/>
  </r>
  <r>
    <s v="Mahindra Verito 1.5 D4 BSIV"/>
    <x v="0"/>
    <n v="250000"/>
    <s v="Diesel"/>
    <n v="2014"/>
    <s v="Individual"/>
    <n v="2"/>
    <m/>
    <n v="5"/>
    <m/>
    <s v="Manual"/>
    <s v="65 bhp"/>
    <s v="1461 CC"/>
    <n v="50000"/>
    <s v="160Nm@ 2000rpm"/>
  </r>
  <r>
    <s v="Ford Ikon 1.3 CLXi"/>
    <x v="8"/>
    <n v="110000"/>
    <s v="Petrol"/>
    <n v="2003"/>
    <s v="Individual"/>
    <n v="2"/>
    <m/>
    <n v="5"/>
    <m/>
    <s v="Manual"/>
    <s v="70 bhp"/>
    <s v="1299 CC"/>
    <n v="83000"/>
    <s v="10.7@ 2,500(kgm@ rpm)"/>
  </r>
  <r>
    <s v="Volkswagen Jetta 2.0L TDI Highline AT"/>
    <x v="10"/>
    <n v="550000"/>
    <s v="Diesel"/>
    <n v="2011"/>
    <s v="Individual"/>
    <n v="2"/>
    <m/>
    <n v="5"/>
    <m/>
    <s v="Automatic"/>
    <s v="138.1 bhp"/>
    <s v="1968 CC"/>
    <n v="106000"/>
    <s v="320Nm@ 1750-2500rpm"/>
  </r>
  <r>
    <s v="Hyundai Getz GLS"/>
    <x v="7"/>
    <n v="130000"/>
    <s v="Petrol"/>
    <n v="2005"/>
    <s v="Individual"/>
    <n v="2"/>
    <m/>
    <n v="5"/>
    <m/>
    <s v="Manual"/>
    <s v="83 bhp"/>
    <s v="1341 CC"/>
    <n v="50000"/>
    <s v="115Nm@ 3200rpm"/>
  </r>
  <r>
    <s v="Maruti Ritz VXi (ABS) BS IV"/>
    <x v="2"/>
    <n v="170000"/>
    <s v="Petrol"/>
    <n v="2010"/>
    <s v="Individual"/>
    <n v="2"/>
    <m/>
    <n v="5"/>
    <m/>
    <s v="Manual"/>
    <s v="85.80 bhp"/>
    <s v="1197 CC"/>
    <n v="120000"/>
    <s v="114Nm@ 4000rpm"/>
  </r>
  <r>
    <s v="Hyundai Verna 1.4 CRDi"/>
    <x v="7"/>
    <n v="600000"/>
    <s v="Diesel"/>
    <n v="2015"/>
    <s v="Individual"/>
    <n v="2"/>
    <m/>
    <n v="5"/>
    <m/>
    <s v="Manual"/>
    <s v="88.7 bhp"/>
    <s v="1396 CC"/>
    <n v="60000"/>
    <s v="219.7Nm@ 1750-2750rpm"/>
  </r>
  <r>
    <s v="Maruti Alto LXi"/>
    <x v="2"/>
    <n v="130000"/>
    <s v="Petrol"/>
    <n v="2011"/>
    <s v="Individual"/>
    <n v="2"/>
    <m/>
    <n v="5"/>
    <m/>
    <s v="Manual"/>
    <s v="46.3 bhp"/>
    <s v="796 CC"/>
    <n v="100000"/>
    <s v="62Nm@ 3000rpm"/>
  </r>
  <r>
    <s v="Renault Duster 110PS Diesel RxZ"/>
    <x v="11"/>
    <n v="409999"/>
    <s v="Diesel"/>
    <n v="2014"/>
    <s v="Individual"/>
    <n v="2"/>
    <m/>
    <n v="5"/>
    <m/>
    <s v="Manual"/>
    <s v="108.45 bhp"/>
    <s v="1461 CC"/>
    <n v="188000"/>
    <s v="248Nm@ 2250rpm"/>
  </r>
  <r>
    <s v="Maruti Alto 800 LXI"/>
    <x v="2"/>
    <n v="225000"/>
    <s v="Petrol"/>
    <n v="2016"/>
    <s v="Individual"/>
    <n v="2"/>
    <m/>
    <n v="5"/>
    <m/>
    <s v="Manual"/>
    <s v="47.3 bhp"/>
    <s v="796 CC"/>
    <n v="35000"/>
    <s v="69Nm@ 3500rpm"/>
  </r>
  <r>
    <s v="Ford Ikon 1.4 TDCi DuraTorq"/>
    <x v="8"/>
    <n v="140000"/>
    <s v="Diesel"/>
    <n v="2009"/>
    <s v="Individual"/>
    <n v="2"/>
    <m/>
    <n v="5"/>
    <m/>
    <s v="Manual"/>
    <s v="68 bhp"/>
    <s v="1399 CC"/>
    <n v="140000"/>
    <s v="160Nm@ 2000rpm"/>
  </r>
  <r>
    <s v="Tata Indica Vista TDI LS"/>
    <x v="1"/>
    <n v="210000"/>
    <s v="Diesel"/>
    <n v="2013"/>
    <s v="Dealer"/>
    <n v="2"/>
    <m/>
    <n v="5"/>
    <m/>
    <s v="Manual"/>
    <s v="70 bhp"/>
    <s v="1405 CC"/>
    <n v="135000"/>
    <s v="135.4Nm@ 2500rpm"/>
  </r>
  <r>
    <s v="Maruti Alto LX"/>
    <x v="2"/>
    <n v="120000"/>
    <s v="Petrol"/>
    <n v="2006"/>
    <s v="Individual"/>
    <n v="2"/>
    <m/>
    <n v="5"/>
    <m/>
    <s v="Manual"/>
    <s v="46.3 bhp"/>
    <s v="796 CC"/>
    <n v="30000"/>
    <s v="62Nm@ 3000rpm"/>
  </r>
  <r>
    <s v="Chevrolet Beat Diesel LT"/>
    <x v="3"/>
    <n v="185000"/>
    <s v="Diesel"/>
    <n v="2014"/>
    <s v="Individual"/>
    <n v="2"/>
    <m/>
    <n v="5"/>
    <m/>
    <s v="Manual"/>
    <s v="56.3 bhp"/>
    <s v="936 CC"/>
    <n v="90000"/>
    <s v="142.5Nm@ 1750rpm"/>
  </r>
  <r>
    <s v="Hyundai i10 Sportz"/>
    <x v="7"/>
    <n v="150000"/>
    <s v="Petrol"/>
    <n v="2009"/>
    <s v="Individual"/>
    <n v="2"/>
    <m/>
    <n v="5"/>
    <m/>
    <s v="Manual"/>
    <s v="78.9 bhp"/>
    <s v="1197 CC"/>
    <n v="80000"/>
    <s v="111.8Nm@ 4000rpm"/>
  </r>
  <r>
    <s v="Maruti Wagon R CNG LXI"/>
    <x v="2"/>
    <n v="270000"/>
    <s v="CNG"/>
    <n v="2013"/>
    <s v="Individual"/>
    <n v="2"/>
    <m/>
    <n v="5"/>
    <m/>
    <s v="Manual"/>
    <s v="58.33 bhp"/>
    <s v="998 CC"/>
    <n v="80000"/>
    <s v="78Nm@ 3500rpm"/>
  </r>
  <r>
    <s v="Maruti Zen LXi - BS III"/>
    <x v="2"/>
    <n v="60000"/>
    <s v="Petrol"/>
    <n v="2005"/>
    <s v="Individual"/>
    <n v="2"/>
    <m/>
    <n v="5"/>
    <m/>
    <s v="Manual"/>
    <s v="60 bhp"/>
    <s v="993 CC"/>
    <n v="70000"/>
    <s v="78Nm@ 4500rpm"/>
  </r>
  <r>
    <s v="Maruti SX4 Zxi with Leather BSIII"/>
    <x v="2"/>
    <n v="150000"/>
    <s v="Petrol"/>
    <n v="2008"/>
    <s v="Individual"/>
    <n v="2"/>
    <m/>
    <n v="5"/>
    <m/>
    <s v="Manual"/>
    <s v="104.68 bhp"/>
    <s v="1586 CC"/>
    <n v="89000"/>
    <s v="145@ 4,100(kgm@ rpm)"/>
  </r>
  <r>
    <s v="Maruti Swift VDI"/>
    <x v="2"/>
    <n v="525000"/>
    <s v="Diesel"/>
    <n v="2013"/>
    <s v="Individual"/>
    <n v="2"/>
    <m/>
    <n v="5"/>
    <m/>
    <s v="Manual"/>
    <s v="74 bhp"/>
    <s v="1248 CC"/>
    <n v="69000"/>
    <s v="190Nm@ 2000rpm"/>
  </r>
  <r>
    <s v="Tata Indica V2 eLX"/>
    <x v="1"/>
    <n v="83000"/>
    <s v="Diesel"/>
    <n v="2012"/>
    <s v="Individual"/>
    <n v="2"/>
    <m/>
    <n v="5"/>
    <m/>
    <s v="Manual"/>
    <s v="69 bhp"/>
    <s v="1396 CC"/>
    <n v="90000"/>
    <s v="140Nm@ 1800-3000rpm"/>
  </r>
  <r>
    <s v="Maruti Celerio X ZXI"/>
    <x v="2"/>
    <n v="250000"/>
    <s v="Petrol"/>
    <n v="2020"/>
    <s v="Individual"/>
    <n v="2"/>
    <m/>
    <n v="5"/>
    <m/>
    <s v="Manual"/>
    <s v="67 bhp"/>
    <s v="998 CC"/>
    <n v="120000"/>
    <s v="90Nm@ 3500rpm"/>
  </r>
  <r>
    <s v="Tata Indigo eCS LX BSIV"/>
    <x v="1"/>
    <n v="246000"/>
    <s v="Diesel"/>
    <n v="2012"/>
    <s v="Individual"/>
    <n v="2"/>
    <m/>
    <n v="5"/>
    <m/>
    <s v="Manual"/>
    <s v="69 bhp"/>
    <s v="1396 CC"/>
    <n v="35000"/>
    <s v="140Nm@ 1800-3000rpm"/>
  </r>
  <r>
    <s v="Hyundai Elantra SX"/>
    <x v="7"/>
    <n v="550000"/>
    <s v="Petrol"/>
    <n v="2013"/>
    <s v="Individual"/>
    <n v="2"/>
    <m/>
    <n v="5"/>
    <m/>
    <s v="Manual"/>
    <s v="147.5 bhp"/>
    <s v="1797 CC"/>
    <n v="50000"/>
    <s v="177.5Nm@ 4700rpm"/>
  </r>
  <r>
    <s v="Maruti Alto LXi"/>
    <x v="2"/>
    <n v="195000"/>
    <s v="Petrol"/>
    <n v="2011"/>
    <s v="Individual"/>
    <n v="2"/>
    <m/>
    <n v="5"/>
    <m/>
    <s v="Manual"/>
    <s v="46.3 bhp"/>
    <s v="796 CC"/>
    <n v="46000"/>
    <s v="62Nm@ 3000rpm"/>
  </r>
  <r>
    <s v="Hyundai i20 Sportz 1.2"/>
    <x v="7"/>
    <n v="400000"/>
    <s v="Petrol"/>
    <n v="2013"/>
    <s v="Individual"/>
    <n v="2"/>
    <m/>
    <n v="5"/>
    <m/>
    <s v="Manual"/>
    <s v="82.85 bhp"/>
    <s v="1197 CC"/>
    <n v="43000"/>
    <s v="113.7Nm@ 4000rpm"/>
  </r>
  <r>
    <s v="Maruti Wagon R PRIMEA"/>
    <x v="2"/>
    <n v="120000"/>
    <s v="Petrol"/>
    <n v="2006"/>
    <s v="Individual"/>
    <n v="2"/>
    <m/>
    <n v="5"/>
    <m/>
    <s v="Manual"/>
    <s v="67 bhp"/>
    <s v="998 CC"/>
    <n v="90000"/>
    <s v="90Nm@ 3500rpm"/>
  </r>
  <r>
    <s v="Hyundai Santro Xing (Non-AC)"/>
    <x v="7"/>
    <n v="110000"/>
    <s v="Petrol"/>
    <n v="2010"/>
    <s v="Individual"/>
    <n v="2"/>
    <m/>
    <n v="5"/>
    <m/>
    <s v="Manual"/>
    <s v="62.1 bhp"/>
    <s v="1086 CC"/>
    <n v="80000"/>
    <s v="96.1Nm@ 3000rpm"/>
  </r>
  <r>
    <s v="Ford Figo Diesel Titanium"/>
    <x v="8"/>
    <n v="225000"/>
    <s v="Diesel"/>
    <n v="2012"/>
    <s v="Dealer"/>
    <n v="2"/>
    <m/>
    <n v="5"/>
    <m/>
    <s v="Manual"/>
    <s v="68.05 bhp"/>
    <s v="1399 CC"/>
    <n v="87237"/>
    <s v="160Nm@ 2000rpm"/>
  </r>
  <r>
    <s v="Maruti Ritz LDi"/>
    <x v="2"/>
    <n v="265000"/>
    <s v="Diesel"/>
    <n v="2012"/>
    <s v="Dealer"/>
    <n v="2"/>
    <m/>
    <n v="5"/>
    <m/>
    <s v="Manual"/>
    <s v="73.94 bhp"/>
    <s v="1248 CC"/>
    <n v="130376"/>
    <s v="190Nm@ 2000rpm"/>
  </r>
  <r>
    <s v="Hyundai Verna CRDi SX"/>
    <x v="7"/>
    <n v="245000"/>
    <s v="Diesel"/>
    <n v="2008"/>
    <s v="Individual"/>
    <n v="2"/>
    <m/>
    <n v="5"/>
    <m/>
    <s v="Manual"/>
    <s v="110 bhp"/>
    <s v="1493 CC"/>
    <n v="127000"/>
    <s v="24@ 1,900-2,750(kgm@ rpm)"/>
  </r>
  <r>
    <s v="Tata Indica Vista TDI LX"/>
    <x v="1"/>
    <n v="200000"/>
    <s v="Diesel"/>
    <n v="2014"/>
    <s v="Individual"/>
    <n v="2"/>
    <m/>
    <n v="5"/>
    <m/>
    <s v="Manual"/>
    <s v="70 bhp"/>
    <s v="1405 CC"/>
    <n v="120000"/>
    <s v="135.4Nm@ 2500rpm"/>
  </r>
  <r>
    <s v="Honda Brio V MT"/>
    <x v="6"/>
    <n v="310000"/>
    <s v="Petrol"/>
    <n v="2012"/>
    <s v="Individual"/>
    <n v="2"/>
    <m/>
    <n v="5"/>
    <m/>
    <s v="Manual"/>
    <s v="86.8 bhp"/>
    <s v="1198 CC"/>
    <n v="50000"/>
    <s v="109Nm@ 4500rpm"/>
  </r>
  <r>
    <s v="Hyundai i10 Sportz 1.1L"/>
    <x v="7"/>
    <n v="200000"/>
    <s v="Petrol"/>
    <n v="2010"/>
    <s v="Individual"/>
    <n v="2"/>
    <m/>
    <n v="5"/>
    <m/>
    <s v="Manual"/>
    <s v="68.05 bhp"/>
    <s v="1086 CC"/>
    <n v="70000"/>
    <s v="99.04Nm@ 4500rpm"/>
  </r>
  <r>
    <s v="Hyundai EON Era Plus"/>
    <x v="7"/>
    <n v="200000"/>
    <s v="Petrol"/>
    <n v="2014"/>
    <s v="Individual"/>
    <n v="2"/>
    <m/>
    <n v="5"/>
    <m/>
    <s v="Manual"/>
    <s v="55.2 bhp"/>
    <s v="814 CC"/>
    <n v="60000"/>
    <s v="74.5Nm@ 4000rpm"/>
  </r>
  <r>
    <s v="Hyundai i10 Sportz"/>
    <x v="7"/>
    <n v="210000"/>
    <s v="Petrol"/>
    <n v="2010"/>
    <s v="Individual"/>
    <n v="2"/>
    <m/>
    <n v="5"/>
    <m/>
    <s v="Manual"/>
    <s v="78.9 bhp"/>
    <s v="1197 CC"/>
    <n v="94000"/>
    <s v="111.8Nm@ 4000rpm"/>
  </r>
  <r>
    <s v="Maruti Baleno LXI"/>
    <x v="2"/>
    <n v="50000"/>
    <s v="Petrol"/>
    <n v="2005"/>
    <s v="Individual"/>
    <n v="2"/>
    <m/>
    <n v="5"/>
    <m/>
    <s v="Manual"/>
    <s v="94 bhp"/>
    <s v="1590 CC"/>
    <n v="90000"/>
    <s v="130Nm@ 3000rpm"/>
  </r>
  <r>
    <s v="Honda City i VTEC V"/>
    <x v="6"/>
    <n v="630000"/>
    <s v="Petrol"/>
    <n v="2015"/>
    <s v="Individual"/>
    <n v="2"/>
    <m/>
    <n v="5"/>
    <m/>
    <s v="Manual"/>
    <s v="117.3 bhp"/>
    <s v="1497 CC"/>
    <n v="117500"/>
    <s v="145Nm@ 4600rpm"/>
  </r>
  <r>
    <s v="Ford Ikon 1.6 Nxt"/>
    <x v="8"/>
    <n v="180000"/>
    <s v="Petrol"/>
    <n v="2009"/>
    <s v="Individual"/>
    <n v="2"/>
    <m/>
    <n v="5"/>
    <m/>
    <s v="Manual"/>
    <s v="92 bhp"/>
    <s v="1597 CC"/>
    <n v="70000"/>
    <s v="130@ 2500(kgm@ rpm)"/>
  </r>
  <r>
    <s v="Honda City 2017-2020 GXi"/>
    <x v="6"/>
    <n v="270000"/>
    <s v="Petrol"/>
    <n v="2006"/>
    <s v="Individual"/>
    <n v="2"/>
    <m/>
    <n v="5"/>
    <m/>
    <s v="Manual"/>
    <s v="78 bhp"/>
    <s v="1497 CC"/>
    <n v="70000"/>
    <s v="12.7@ 2,700(kgm@ rpm)"/>
  </r>
  <r>
    <s v="Ford Fiesta Diesel Style"/>
    <x v="8"/>
    <n v="280000"/>
    <s v="Diesel"/>
    <n v="2012"/>
    <s v="Individual"/>
    <n v="2"/>
    <m/>
    <n v="5"/>
    <m/>
    <s v="Manual"/>
    <s v="88.7 bhp"/>
    <s v="1498 CC"/>
    <n v="60000"/>
    <s v="204Nm@ 2000-2750rpm"/>
  </r>
  <r>
    <s v="Ford Fusion Plus 1.4 TDCi Diesel"/>
    <x v="8"/>
    <n v="90000"/>
    <s v="Diesel"/>
    <n v="2008"/>
    <s v="Individual"/>
    <n v="2"/>
    <m/>
    <n v="5"/>
    <m/>
    <s v="Manual"/>
    <s v="68 bhp"/>
    <s v="1399 CC"/>
    <n v="110000"/>
    <s v="16@ 2,000(kgm@ rpm)"/>
  </r>
  <r>
    <s v="Hyundai i10 Magna"/>
    <x v="7"/>
    <n v="180000"/>
    <s v="Petrol"/>
    <n v="2009"/>
    <s v="Individual"/>
    <n v="2"/>
    <m/>
    <n v="5"/>
    <m/>
    <s v="Manual"/>
    <s v="78.9 bhp"/>
    <s v="1197 CC"/>
    <n v="70000"/>
    <s v="111.7Nm@ 4000rpm"/>
  </r>
  <r>
    <s v="Hyundai i20 Magna"/>
    <x v="7"/>
    <n v="210000"/>
    <s v="Petrol"/>
    <n v="2010"/>
    <s v="Individual"/>
    <n v="2"/>
    <m/>
    <n v="5"/>
    <m/>
    <s v="Manual"/>
    <s v="80 bhp"/>
    <s v="1197 CC"/>
    <n v="50000"/>
    <s v="11.4 kgm at 4,000 rpm"/>
  </r>
  <r>
    <s v="Hyundai i10 Sportz"/>
    <x v="7"/>
    <n v="348000"/>
    <s v="Petrol"/>
    <n v="2014"/>
    <s v="Individual"/>
    <n v="2"/>
    <m/>
    <n v="5"/>
    <m/>
    <s v="Manual"/>
    <s v="78.9 bhp"/>
    <s v="1197 CC"/>
    <n v="23000"/>
    <s v="111.8Nm@ 4000rpm"/>
  </r>
  <r>
    <s v="Maruti Alto 800 LX"/>
    <x v="2"/>
    <n v="196000"/>
    <s v="Petrol"/>
    <n v="2014"/>
    <s v="Individual"/>
    <n v="2"/>
    <m/>
    <n v="5"/>
    <m/>
    <s v="Manual"/>
    <s v="47.3 bhp"/>
    <s v="796 CC"/>
    <n v="60000"/>
    <s v="69Nm@ 3500rpm"/>
  </r>
  <r>
    <s v="Maruti Wagon R LXI Minor"/>
    <x v="2"/>
    <n v="150000"/>
    <s v="Petrol"/>
    <n v="2010"/>
    <s v="Individual"/>
    <n v="2"/>
    <m/>
    <n v="5"/>
    <m/>
    <s v="Manual"/>
    <s v="67 bhp"/>
    <s v="1061 CC"/>
    <n v="70000"/>
    <s v="84Nm@ 3500rpm"/>
  </r>
  <r>
    <s v="Maruti Wagon R LXI Minor"/>
    <x v="2"/>
    <n v="150000"/>
    <s v="Petrol"/>
    <n v="2009"/>
    <s v="Individual"/>
    <n v="2"/>
    <m/>
    <n v="5"/>
    <m/>
    <s v="Manual"/>
    <s v="67 bhp"/>
    <s v="1061 CC"/>
    <n v="60000"/>
    <s v="84Nm@ 3500rpm"/>
  </r>
  <r>
    <s v="Maruti Alto LXi BSIII"/>
    <x v="2"/>
    <n v="120000"/>
    <s v="Petrol"/>
    <n v="2007"/>
    <s v="Dealer"/>
    <n v="2"/>
    <m/>
    <n v="5"/>
    <m/>
    <s v="Manual"/>
    <s v="46.3 bhp"/>
    <s v="796 CC"/>
    <n v="53512"/>
    <s v="62Nm@ 3000rpm"/>
  </r>
  <r>
    <s v="Maruti Omni 8 Seater BSIV"/>
    <x v="2"/>
    <n v="114999"/>
    <s v="Petrol"/>
    <n v="2008"/>
    <s v="Dealer"/>
    <n v="2"/>
    <m/>
    <n v="5"/>
    <m/>
    <s v="Manual"/>
    <s v="35 bhp"/>
    <s v="796 CC"/>
    <n v="58632"/>
    <s v="6.1kgm@ 3000rpm"/>
  </r>
  <r>
    <s v="Ford Classic 1.6 Duratec Titanium"/>
    <x v="8"/>
    <n v="450000"/>
    <s v="Petrol"/>
    <n v="2014"/>
    <s v="Individual"/>
    <n v="2"/>
    <m/>
    <n v="5"/>
    <m/>
    <s v="Manual"/>
    <s v="99.6 bhp"/>
    <s v="1596 CC"/>
    <n v="110000"/>
    <s v="146Nm@ 3400rpm"/>
  </r>
  <r>
    <s v="Maruti Alto K10 VXI"/>
    <x v="2"/>
    <n v="240000"/>
    <s v="Petrol"/>
    <n v="2015"/>
    <s v="Individual"/>
    <n v="2"/>
    <m/>
    <n v="5"/>
    <m/>
    <s v="Manual"/>
    <s v="67.05 bhp"/>
    <s v="998 CC"/>
    <n v="50000"/>
    <s v="90Nm@ 3500rpm"/>
  </r>
  <r>
    <s v="Chevrolet Aveo U-VA 1.2"/>
    <x v="3"/>
    <n v="65000"/>
    <s v="Petrol"/>
    <n v="2007"/>
    <s v="Individual"/>
    <n v="2"/>
    <m/>
    <n v="5"/>
    <m/>
    <s v="Manual"/>
    <s v="76 bhp"/>
    <s v="1150 CC"/>
    <n v="30000"/>
    <s v="11.2@ 4,400(kgm@ rpm)"/>
  </r>
  <r>
    <s v="Maruti Wagon R LXI CNG"/>
    <x v="2"/>
    <n v="300000"/>
    <s v="CNG"/>
    <n v="2016"/>
    <s v="Individual"/>
    <n v="2"/>
    <m/>
    <n v="5"/>
    <m/>
    <s v="Manual"/>
    <s v="58.16 bhp"/>
    <s v="998 CC"/>
    <n v="50000"/>
    <s v="77Nm@ 3500rpm"/>
  </r>
  <r>
    <s v="Hyundai i20 1.2 Magna Executive"/>
    <x v="7"/>
    <n v="555000"/>
    <s v="Petrol"/>
    <n v="2018"/>
    <s v="Individual"/>
    <n v="2"/>
    <m/>
    <n v="5"/>
    <m/>
    <s v="Manual"/>
    <s v="81.83 bhp"/>
    <s v="1197 CC"/>
    <n v="25000"/>
    <s v="114.7Nm@ 4000rpm"/>
  </r>
  <r>
    <s v="Maruti Swift Dzire VDi"/>
    <x v="2"/>
    <n v="185000"/>
    <s v="Diesel"/>
    <n v="2009"/>
    <s v="Individual"/>
    <n v="2"/>
    <m/>
    <n v="5"/>
    <m/>
    <s v="Manual"/>
    <s v="73.9 bhp"/>
    <s v="1248 CC"/>
    <n v="138000"/>
    <s v="190Nm@ 2000rpm"/>
  </r>
  <r>
    <s v="Hyundai i10 Magna"/>
    <x v="7"/>
    <n v="180000"/>
    <s v="Petrol"/>
    <n v="2010"/>
    <s v="Individual"/>
    <n v="2"/>
    <m/>
    <n v="5"/>
    <m/>
    <s v="Manual"/>
    <s v="78.9 bhp"/>
    <s v="1197 CC"/>
    <n v="70000"/>
    <s v="111.7Nm@ 4000rpm"/>
  </r>
  <r>
    <s v="Maruti Alto LXi"/>
    <x v="2"/>
    <n v="160000"/>
    <s v="Petrol"/>
    <n v="2010"/>
    <s v="Individual"/>
    <n v="2"/>
    <m/>
    <n v="5"/>
    <m/>
    <s v="Manual"/>
    <s v="46.3 bhp"/>
    <s v="796 CC"/>
    <n v="48000"/>
    <s v="62Nm@ 3000rpm"/>
  </r>
  <r>
    <s v="Maruti Swift VDI BSIV"/>
    <x v="2"/>
    <n v="375000"/>
    <s v="Diesel"/>
    <n v="2014"/>
    <s v="Individual"/>
    <n v="2"/>
    <m/>
    <n v="5"/>
    <m/>
    <s v="Manual"/>
    <s v="74 bhp"/>
    <s v="1248 CC"/>
    <n v="88000"/>
    <s v="190Nm@ 2000rpm"/>
  </r>
  <r>
    <s v="Maruti Swift VDI"/>
    <x v="2"/>
    <n v="370000"/>
    <s v="Diesel"/>
    <n v="2013"/>
    <s v="Individual"/>
    <n v="2"/>
    <m/>
    <n v="5"/>
    <m/>
    <s v="Manual"/>
    <s v="74 bhp"/>
    <s v="1248 CC"/>
    <n v="96000"/>
    <s v="190Nm@ 2000rpm"/>
  </r>
  <r>
    <s v="Hyundai Grand i10 Magna"/>
    <x v="7"/>
    <n v="350000"/>
    <s v="Petrol"/>
    <n v="2016"/>
    <s v="Individual"/>
    <n v="2"/>
    <m/>
    <n v="5"/>
    <m/>
    <s v="Manual"/>
    <s v="82 bhp"/>
    <s v="1197 CC"/>
    <n v="65300"/>
    <s v="114Nm@ 4000rpm"/>
  </r>
  <r>
    <s v="Chevrolet Beat Diesel"/>
    <x v="3"/>
    <n v="120000"/>
    <s v="Diesel"/>
    <n v="2012"/>
    <s v="Individual"/>
    <n v="2"/>
    <m/>
    <n v="5"/>
    <m/>
    <s v="Manual"/>
    <s v="57.6 bhp"/>
    <s v="936 CC"/>
    <n v="60000"/>
    <s v="150Nm@ 1750rpm"/>
  </r>
  <r>
    <s v="Maruti Alto K10 2010-2014 VXI"/>
    <x v="2"/>
    <n v="200000"/>
    <s v="Petrol"/>
    <n v="2012"/>
    <s v="Individual"/>
    <n v="2"/>
    <m/>
    <n v="5"/>
    <m/>
    <s v="Manual"/>
    <s v="67.1 bhp"/>
    <s v="998 CC"/>
    <n v="70000"/>
    <s v="90Nm@ 3500rpm"/>
  </r>
  <r>
    <s v="Hyundai Grand i10 CRDi Asta"/>
    <x v="7"/>
    <n v="350000"/>
    <s v="Diesel"/>
    <n v="2014"/>
    <s v="Individual"/>
    <n v="2"/>
    <m/>
    <n v="5"/>
    <m/>
    <s v="Manual"/>
    <s v="70 bhp"/>
    <s v="1120 CC"/>
    <n v="70000"/>
    <s v="160Nm@ 1500-2750rpm"/>
  </r>
  <r>
    <s v="Maruti Alto LXi"/>
    <x v="2"/>
    <n v="85000"/>
    <s v="Petrol"/>
    <n v="2006"/>
    <s v="Individual"/>
    <n v="2"/>
    <m/>
    <n v="5"/>
    <m/>
    <s v="Manual"/>
    <s v="46.3 bhp"/>
    <s v="796 CC"/>
    <n v="150000"/>
    <s v="62Nm@ 3000rpm"/>
  </r>
  <r>
    <s v="Hyundai Grand i10 Magna"/>
    <x v="7"/>
    <n v="380000"/>
    <s v="Petrol"/>
    <n v="2014"/>
    <s v="Individual"/>
    <n v="2"/>
    <m/>
    <n v="5"/>
    <m/>
    <s v="Manual"/>
    <s v="82 bhp"/>
    <s v="1197 CC"/>
    <n v="50000"/>
    <s v="114Nm@ 4000rpm"/>
  </r>
  <r>
    <s v="Hyundai EON Era Plus"/>
    <x v="7"/>
    <n v="229999"/>
    <s v="Petrol"/>
    <n v="2015"/>
    <s v="Individual"/>
    <n v="2"/>
    <m/>
    <n v="5"/>
    <m/>
    <s v="Manual"/>
    <s v="55.2 bhp"/>
    <s v="814 CC"/>
    <n v="34000"/>
    <s v="74.5Nm@ 4000rpm"/>
  </r>
  <r>
    <s v="Maruti Eeco CNG 5 Seater AC BSIV"/>
    <x v="2"/>
    <n v="362000"/>
    <s v="CNG"/>
    <n v="2019"/>
    <s v="Individual"/>
    <n v="2"/>
    <m/>
    <n v="5"/>
    <m/>
    <s v="Manual"/>
    <s v="61.7 bhp"/>
    <s v="1196 CC"/>
    <n v="120000"/>
    <s v="85Nm@ 3000rpm"/>
  </r>
  <r>
    <s v="Toyota Etios Diesel TRD Sportivo"/>
    <x v="12"/>
    <n v="278000"/>
    <s v="Diesel"/>
    <n v="2012"/>
    <s v="Individual"/>
    <n v="2"/>
    <m/>
    <n v="5"/>
    <m/>
    <s v="Manual"/>
    <s v="67.1 bhp"/>
    <s v="1364 CC"/>
    <n v="120000"/>
    <s v="170Nm@ 1800-2400rpm"/>
  </r>
  <r>
    <s v="Renault Fluence 1.5"/>
    <x v="11"/>
    <n v="580000"/>
    <s v="Diesel"/>
    <n v="2013"/>
    <s v="Individual"/>
    <n v="2"/>
    <m/>
    <n v="5"/>
    <m/>
    <s v="Manual"/>
    <s v="108.5 bhp"/>
    <s v="1461 CC"/>
    <n v="67000"/>
    <s v="240Nm@ 1850rpm"/>
  </r>
  <r>
    <s v="Toyota Corolla AE"/>
    <x v="12"/>
    <n v="170000"/>
    <s v="Petrol"/>
    <n v="2004"/>
    <s v="Individual"/>
    <n v="2"/>
    <m/>
    <n v="5"/>
    <m/>
    <s v="Manual"/>
    <s v="125 bhp"/>
    <s v="1794 CC"/>
    <n v="120000"/>
    <s v="16.1@ 4,200(kgm@ rpm)"/>
  </r>
  <r>
    <s v="Maruti Swift VDI"/>
    <x v="2"/>
    <n v="320000"/>
    <s v="Diesel"/>
    <n v="2012"/>
    <s v="Individual"/>
    <n v="2"/>
    <m/>
    <n v="5"/>
    <m/>
    <s v="Manual"/>
    <s v="74 bhp"/>
    <s v="1248 CC"/>
    <n v="120000"/>
    <s v="190Nm@ 2000rpm"/>
  </r>
  <r>
    <s v="Maruti Alto LXi"/>
    <x v="2"/>
    <n v="170000"/>
    <s v="Petrol"/>
    <n v="2009"/>
    <s v="Individual"/>
    <n v="2"/>
    <m/>
    <n v="5"/>
    <m/>
    <s v="Manual"/>
    <s v="46.3 bhp"/>
    <s v="796 CC"/>
    <n v="59000"/>
    <s v="62Nm@ 3000rpm"/>
  </r>
  <r>
    <s v="Renault Duster 85PS Diesel RxL Plus"/>
    <x v="11"/>
    <n v="620000"/>
    <s v="Diesel"/>
    <n v="2015"/>
    <s v="Individual"/>
    <n v="2"/>
    <m/>
    <n v="5"/>
    <m/>
    <s v="Manual"/>
    <s v="83.8 bhp"/>
    <s v="1461 CC"/>
    <n v="140000"/>
    <s v="200Nm@ 1900rpm"/>
  </r>
  <r>
    <s v="Maruti SX4 ZXI MT BSIV Leather"/>
    <x v="2"/>
    <n v="285000"/>
    <s v="Petrol"/>
    <n v="2010"/>
    <s v="Individual"/>
    <n v="2"/>
    <m/>
    <n v="5"/>
    <m/>
    <s v="Manual"/>
    <s v="103.3 bhp"/>
    <s v="1586 CC"/>
    <n v="155000"/>
    <s v="145Nm@ 4100rpm"/>
  </r>
  <r>
    <s v="Tata Xenon XT EX 4X4"/>
    <x v="1"/>
    <n v="600000"/>
    <s v="Diesel"/>
    <n v="2015"/>
    <s v="Individual"/>
    <n v="2"/>
    <m/>
    <n v="5"/>
    <m/>
    <s v="Manual"/>
    <s v="138.03 bhp"/>
    <s v="2179 CC"/>
    <n v="60000"/>
    <s v="320Nm@ 1750-2700rpm"/>
  </r>
  <r>
    <s v="Hyundai Verna 1.6 VGT CRDi"/>
    <x v="7"/>
    <n v="400000"/>
    <s v="Diesel"/>
    <n v="2011"/>
    <s v="Individual"/>
    <n v="2"/>
    <m/>
    <n v="5"/>
    <m/>
    <s v="Manual"/>
    <s v="126.32 bhp"/>
    <s v="1582 CC"/>
    <n v="100000"/>
    <s v="259.8Nm@ 1900-2750rpm"/>
  </r>
  <r>
    <s v="Chevrolet Beat LS"/>
    <x v="3"/>
    <n v="120000"/>
    <s v="Petrol"/>
    <n v="2010"/>
    <s v="Individual"/>
    <n v="2"/>
    <m/>
    <n v="5"/>
    <m/>
    <s v="Manual"/>
    <s v="79.4 bhp"/>
    <s v="1199 CC"/>
    <n v="40000"/>
    <s v="108Nm@ 4400rpm"/>
  </r>
  <r>
    <s v="Tata Manza Aura (ABS) Quadrajet BS IV"/>
    <x v="1"/>
    <n v="300000"/>
    <s v="Diesel"/>
    <n v="2012"/>
    <s v="Individual"/>
    <n v="2"/>
    <m/>
    <n v="5"/>
    <m/>
    <s v="Manual"/>
    <s v="88.8 bhp"/>
    <s v="1248 CC"/>
    <n v="110000"/>
    <s v="200Nm@ 1750-3000rpm"/>
  </r>
  <r>
    <s v="Maruti Alto K10 2010-2014 VXI"/>
    <x v="2"/>
    <n v="190000"/>
    <s v="Petrol"/>
    <n v="2011"/>
    <s v="Individual"/>
    <n v="2"/>
    <m/>
    <n v="5"/>
    <m/>
    <s v="Manual"/>
    <s v="67.1 bhp"/>
    <s v="998 CC"/>
    <n v="92500"/>
    <s v="90Nm@ 3500rpm"/>
  </r>
  <r>
    <s v="Maruti Alto K10 VXI"/>
    <x v="2"/>
    <n v="320000"/>
    <s v="Petrol"/>
    <n v="2017"/>
    <s v="Individual"/>
    <n v="2"/>
    <m/>
    <n v="5"/>
    <m/>
    <s v="Manual"/>
    <s v="67.05 bhp"/>
    <s v="998 CC"/>
    <n v="32000"/>
    <s v="90Nm@ 3500rpm"/>
  </r>
  <r>
    <s v="Maruti Swift Dzire VDI"/>
    <x v="2"/>
    <n v="651000"/>
    <s v="Diesel"/>
    <n v="2017"/>
    <s v="Individual"/>
    <n v="2"/>
    <m/>
    <n v="5"/>
    <m/>
    <s v="Manual"/>
    <s v="74.02 bhp"/>
    <s v="1248 CC"/>
    <n v="32500"/>
    <s v="190Nm@ 2000rpm"/>
  </r>
  <r>
    <s v="Hyundai Verna 1.6 CRDi EX MT"/>
    <x v="7"/>
    <n v="445000"/>
    <s v="Diesel"/>
    <n v="2013"/>
    <s v="Individual"/>
    <n v="2"/>
    <m/>
    <n v="5"/>
    <m/>
    <s v="Manual"/>
    <s v="126.3 bhp"/>
    <s v="1582 CC"/>
    <n v="87185"/>
    <s v="259.9Nm@ 1900-2750rpm"/>
  </r>
  <r>
    <s v="Maruti Wagon R LXI"/>
    <x v="2"/>
    <n v="55000"/>
    <s v="Petrol"/>
    <n v="2003"/>
    <s v="Individual"/>
    <n v="2"/>
    <m/>
    <n v="5"/>
    <m/>
    <s v="Manual"/>
    <s v="67.1 bhp"/>
    <s v="998 CC"/>
    <n v="167000"/>
    <s v="90Nm@ 3500rpm"/>
  </r>
  <r>
    <s v="Hyundai Verna 1.4 CRDi"/>
    <x v="7"/>
    <n v="459999"/>
    <s v="Diesel"/>
    <n v="2014"/>
    <s v="Individual"/>
    <n v="2"/>
    <m/>
    <n v="5"/>
    <m/>
    <s v="Manual"/>
    <s v="88.7 bhp"/>
    <s v="1396 CC"/>
    <n v="110000"/>
    <s v="219.7Nm@ 1750-2750rpm"/>
  </r>
  <r>
    <s v="Ford Fiesta EXi 1.4 TDCi Ltd"/>
    <x v="8"/>
    <n v="275000"/>
    <s v="Diesel"/>
    <n v="2011"/>
    <s v="Individual"/>
    <n v="2"/>
    <m/>
    <n v="5"/>
    <m/>
    <s v="Manual"/>
    <s v="68 bhp"/>
    <s v="1399 CC"/>
    <n v="120000"/>
    <s v="16.3@ 2,000(kgm@ rpm)"/>
  </r>
  <r>
    <s v="Hyundai Verna 1.6 SX"/>
    <x v="7"/>
    <n v="390000"/>
    <s v="Diesel"/>
    <n v="2012"/>
    <s v="Individual"/>
    <n v="2"/>
    <m/>
    <n v="5"/>
    <m/>
    <s v="Manual"/>
    <s v="126.32 bhp"/>
    <s v="1582 CC"/>
    <n v="100000"/>
    <s v="259.8Nm@ 1900-2750rpm"/>
  </r>
  <r>
    <s v="Chevrolet Spark 1.0 LT"/>
    <x v="3"/>
    <n v="72000"/>
    <s v="Petrol"/>
    <n v="2007"/>
    <s v="Individual"/>
    <n v="2"/>
    <m/>
    <n v="5"/>
    <m/>
    <s v="Manual"/>
    <s v="62 bhp"/>
    <s v="995 CC"/>
    <n v="40000"/>
    <s v="90.3Nm@ 4200rpm"/>
  </r>
  <r>
    <s v="Maruti Alto 800 LXI"/>
    <x v="2"/>
    <n v="185000"/>
    <s v="Petrol"/>
    <n v="2013"/>
    <s v="Individual"/>
    <n v="2"/>
    <m/>
    <n v="5"/>
    <m/>
    <s v="Manual"/>
    <s v="47.3 bhp"/>
    <s v="796 CC"/>
    <n v="80000"/>
    <s v="69Nm@ 3500rpm"/>
  </r>
  <r>
    <s v="Tata Indigo LS"/>
    <x v="1"/>
    <n v="135000"/>
    <s v="Diesel"/>
    <n v="2009"/>
    <s v="Individual"/>
    <n v="2"/>
    <m/>
    <n v="5"/>
    <m/>
    <s v="Manual"/>
    <s v="70 bhp"/>
    <s v="1405 CC"/>
    <n v="137000"/>
    <s v="13.5@ 2,500(kgm@ rpm)"/>
  </r>
  <r>
    <s v="Hyundai Grand i10 Sportz"/>
    <x v="7"/>
    <n v="330000"/>
    <s v="Petrol"/>
    <n v="2020"/>
    <s v="Individual"/>
    <n v="2"/>
    <m/>
    <n v="5"/>
    <m/>
    <s v="Manual"/>
    <s v="81.86 bhp"/>
    <s v="1197 CC"/>
    <n v="70000"/>
    <s v="113.75nm@ 4000rpm"/>
  </r>
  <r>
    <s v="Maruti SX4 Vxi BSIV"/>
    <x v="2"/>
    <n v="350000"/>
    <s v="Petrol"/>
    <n v="2011"/>
    <s v="Individual"/>
    <n v="2"/>
    <m/>
    <n v="5"/>
    <m/>
    <s v="Manual"/>
    <s v="103.3 bhp"/>
    <s v="1586 CC"/>
    <n v="48756"/>
    <s v="145Nm@ 4100rpm"/>
  </r>
  <r>
    <s v="Maruti SX4 ZDI Leather"/>
    <x v="2"/>
    <n v="350000"/>
    <s v="Diesel"/>
    <n v="2012"/>
    <s v="Individual"/>
    <n v="2"/>
    <m/>
    <n v="5"/>
    <m/>
    <s v="Manual"/>
    <s v="88.8 bhp"/>
    <s v="1248 CC"/>
    <n v="70000"/>
    <s v="200Nm@ 1750rpm"/>
  </r>
  <r>
    <s v="Maruti Alto 800 LXI Anniversary Edition"/>
    <x v="2"/>
    <n v="190000"/>
    <s v="Petrol"/>
    <n v="2013"/>
    <s v="Individual"/>
    <n v="2"/>
    <m/>
    <n v="5"/>
    <m/>
    <s v="Manual"/>
    <s v="47.3 bhp"/>
    <s v="796 CC"/>
    <n v="60000"/>
    <s v="69Nm@ 3500rpm"/>
  </r>
  <r>
    <s v="Maruti Alto 800 LXI Airbag"/>
    <x v="2"/>
    <n v="190000"/>
    <s v="Petrol"/>
    <n v="2013"/>
    <s v="Individual"/>
    <n v="2"/>
    <m/>
    <n v="5"/>
    <m/>
    <s v="Manual"/>
    <s v="47.3 bhp"/>
    <s v="796 CC"/>
    <n v="60000"/>
    <s v="69Nm@ 3500rpm"/>
  </r>
  <r>
    <s v="Maruti Alto 800 LXI"/>
    <x v="2"/>
    <n v="270000"/>
    <s v="Petrol"/>
    <n v="2016"/>
    <s v="Individual"/>
    <n v="2"/>
    <m/>
    <n v="5"/>
    <m/>
    <s v="Manual"/>
    <s v="47.3 bhp"/>
    <s v="796 CC"/>
    <n v="60000"/>
    <s v="69Nm@ 3500rpm"/>
  </r>
  <r>
    <s v="Hyundai EON Sportz"/>
    <x v="7"/>
    <n v="280000"/>
    <s v="Petrol"/>
    <n v="2017"/>
    <s v="Individual"/>
    <n v="2"/>
    <m/>
    <n v="5"/>
    <m/>
    <s v="Manual"/>
    <s v="55.2 bhp"/>
    <s v="814 CC"/>
    <n v="31000"/>
    <s v="74.5Nm@ 4000rpm"/>
  </r>
  <r>
    <s v="Mercedes-Benz GLA Class 200 D Sport Edition"/>
    <x v="13"/>
    <n v="2199000"/>
    <s v="Diesel"/>
    <n v="2017"/>
    <s v="Individual"/>
    <n v="2"/>
    <m/>
    <n v="5"/>
    <m/>
    <s v="Automatic"/>
    <s v="136 bhp"/>
    <s v="2143 CC"/>
    <n v="10000"/>
    <s v="300Nm@ 1600-3000rpm"/>
  </r>
  <r>
    <s v="Ford Fiesta Classic 1.6 SXI Duratec"/>
    <x v="8"/>
    <n v="285000"/>
    <s v="Petrol"/>
    <n v="2008"/>
    <s v="Individual"/>
    <n v="2"/>
    <m/>
    <n v="5"/>
    <m/>
    <s v="Manual"/>
    <s v="99.6 bhp"/>
    <s v="1596 CC"/>
    <n v="60000"/>
    <s v="146Nm@ 3400rpm"/>
  </r>
  <r>
    <s v="BMW 3 Series 320d Highline"/>
    <x v="4"/>
    <n v="1100000"/>
    <s v="Diesel"/>
    <n v="2009"/>
    <s v="Individual"/>
    <n v="2"/>
    <m/>
    <n v="5"/>
    <m/>
    <s v="Automatic"/>
    <s v="181 bhp"/>
    <s v="1995 CC"/>
    <n v="60000"/>
    <s v="380Nm@ 1750-3000rpm"/>
  </r>
  <r>
    <s v="Volkswagen Vento Diesel Highline"/>
    <x v="10"/>
    <n v="350000"/>
    <s v="Diesel"/>
    <n v="2011"/>
    <s v="Individual"/>
    <n v="2"/>
    <m/>
    <n v="5"/>
    <m/>
    <s v="Manual"/>
    <s v="103.6 bhp"/>
    <s v="1598 CC"/>
    <n v="110000"/>
    <s v="250Nm@ 1500-2500rpm"/>
  </r>
  <r>
    <s v="BMW 7 Series 730Ld"/>
    <x v="4"/>
    <n v="750000"/>
    <s v="Diesel"/>
    <n v="2007"/>
    <s v="Individual"/>
    <n v="2"/>
    <m/>
    <n v="5"/>
    <m/>
    <s v="Automatic"/>
    <s v="258 bhp"/>
    <s v="2993 CC"/>
    <n v="60000"/>
    <s v="560Nm@ 1500rpm"/>
  </r>
  <r>
    <s v="Chevrolet Spark 1.0 LS"/>
    <x v="3"/>
    <n v="140000"/>
    <s v="Petrol"/>
    <n v="2010"/>
    <s v="Individual"/>
    <n v="2"/>
    <m/>
    <n v="5"/>
    <m/>
    <s v="Manual"/>
    <s v="62 bhp"/>
    <s v="995 CC"/>
    <n v="100000"/>
    <s v="90.3Nm@ 4200rpm"/>
  </r>
  <r>
    <s v="Hyundai i20 2015-2017 Sportz 1.2"/>
    <x v="7"/>
    <n v="440000"/>
    <s v="Petrol"/>
    <n v="2017"/>
    <s v="Individual"/>
    <n v="2"/>
    <m/>
    <n v="5"/>
    <m/>
    <s v="Manual"/>
    <s v="81.83 bhp"/>
    <s v="1197 CC"/>
    <n v="50000"/>
    <s v="114.7Nm@ 4000rpm"/>
  </r>
  <r>
    <s v="Toyota Corolla Altis Diesel D4DG"/>
    <x v="12"/>
    <n v="415000"/>
    <s v="Diesel"/>
    <n v="2012"/>
    <s v="Individual"/>
    <n v="2"/>
    <m/>
    <n v="5"/>
    <m/>
    <s v="Manual"/>
    <s v="87.2 bhp"/>
    <s v="1364 CC"/>
    <n v="125000"/>
    <s v="205Nm@ 1800-2800rpm"/>
  </r>
  <r>
    <s v="Hyundai Grand i10 Magna"/>
    <x v="7"/>
    <n v="400000"/>
    <s v="Petrol"/>
    <n v="2016"/>
    <s v="Individual"/>
    <n v="2"/>
    <m/>
    <n v="5"/>
    <m/>
    <s v="Manual"/>
    <s v="82 bhp"/>
    <s v="1197 CC"/>
    <n v="80000"/>
    <s v="114Nm@ 4000rpm"/>
  </r>
  <r>
    <s v="Tata Indica Vista TDI LS"/>
    <x v="1"/>
    <n v="119000"/>
    <s v="Diesel"/>
    <n v="2012"/>
    <s v="Individual"/>
    <n v="2"/>
    <m/>
    <n v="5"/>
    <m/>
    <s v="Manual"/>
    <s v="70 bhp"/>
    <s v="1405 CC"/>
    <n v="95000"/>
    <s v="135.4Nm@ 2500rpm"/>
  </r>
  <r>
    <s v="Tata Zest Quadrajet 1.3 XMS"/>
    <x v="1"/>
    <n v="280000"/>
    <s v="Diesel"/>
    <n v="2014"/>
    <s v="Individual"/>
    <n v="2"/>
    <m/>
    <n v="5"/>
    <m/>
    <s v="Manual"/>
    <s v="88.7 bhp"/>
    <s v="1248 CC"/>
    <n v="60000"/>
    <s v="200Nm@ 1750-3000rpm"/>
  </r>
  <r>
    <s v="Maruti Swift Dzire VDi"/>
    <x v="2"/>
    <n v="290000"/>
    <s v="Diesel"/>
    <n v="2012"/>
    <s v="Individual"/>
    <n v="2"/>
    <m/>
    <n v="5"/>
    <m/>
    <s v="Manual"/>
    <s v="73.9 bhp"/>
    <s v="1248 CC"/>
    <n v="105000"/>
    <s v="190Nm@ 2000rpm"/>
  </r>
  <r>
    <s v="Maruti Swift VXI"/>
    <x v="2"/>
    <n v="325000"/>
    <s v="Petrol"/>
    <n v="2013"/>
    <s v="Individual"/>
    <n v="2"/>
    <m/>
    <n v="5"/>
    <m/>
    <s v="Manual"/>
    <s v="85.8 bhp"/>
    <s v="1197 CC"/>
    <n v="150000"/>
    <s v="114Nm@ 4000rpm"/>
  </r>
  <r>
    <s v="Hyundai i10 Magna 1.1L"/>
    <x v="7"/>
    <n v="385000"/>
    <s v="Petrol"/>
    <n v="2017"/>
    <s v="Individual"/>
    <n v="2"/>
    <m/>
    <n v="5"/>
    <m/>
    <s v="Manual"/>
    <s v="68.05 bhp"/>
    <s v="1086 CC"/>
    <n v="42000"/>
    <s v="99.04Nm@ 4500rpm"/>
  </r>
  <r>
    <s v="Hyundai Santro Xing GLS"/>
    <x v="7"/>
    <n v="114999"/>
    <s v="Petrol"/>
    <n v="2008"/>
    <s v="Individual"/>
    <n v="2"/>
    <m/>
    <n v="5"/>
    <m/>
    <s v="Manual"/>
    <s v="62.1 bhp"/>
    <s v="1086 CC"/>
    <n v="80000"/>
    <s v="96.1Nm@ 3000rpm"/>
  </r>
  <r>
    <s v="Tata Indica V2 Emax CNG GLX"/>
    <x v="1"/>
    <n v="155000"/>
    <s v="CNG"/>
    <n v="2015"/>
    <s v="Individual"/>
    <n v="2"/>
    <m/>
    <n v="5"/>
    <m/>
    <s v="Manual"/>
    <s v="55.23 bhp"/>
    <s v="1193 CC"/>
    <n v="60000"/>
    <s v="90Nm@ 2650rpm"/>
  </r>
  <r>
    <s v="Hyundai Grand i10 Sportz"/>
    <x v="7"/>
    <n v="400000"/>
    <s v="Petrol"/>
    <n v="2014"/>
    <s v="Individual"/>
    <n v="2"/>
    <m/>
    <n v="5"/>
    <m/>
    <s v="Manual"/>
    <s v="82 bhp"/>
    <s v="1197 CC"/>
    <n v="90000"/>
    <s v="114Nm@ 4000rpm"/>
  </r>
  <r>
    <s v="Maruti Alto K10 VXI"/>
    <x v="2"/>
    <n v="240000"/>
    <s v="Petrol"/>
    <n v="2014"/>
    <s v="Individual"/>
    <n v="2"/>
    <m/>
    <n v="5"/>
    <m/>
    <s v="Manual"/>
    <s v="67.05 bhp"/>
    <s v="998 CC"/>
    <n v="80000"/>
    <s v="90Nm@ 3500rpm"/>
  </r>
  <r>
    <s v="Tata Indigo CS LX (TDI) BS-III"/>
    <x v="1"/>
    <n v="185000"/>
    <s v="Diesel"/>
    <n v="2014"/>
    <s v="Individual"/>
    <n v="2"/>
    <m/>
    <n v="5"/>
    <m/>
    <s v="Manual"/>
    <s v="69.01 bhp"/>
    <s v="1405 CC"/>
    <n v="80000"/>
    <s v="135Nm@ 2500rpm"/>
  </r>
  <r>
    <s v="Tata Tiago 1.2 Revotron XT"/>
    <x v="1"/>
    <n v="328000"/>
    <s v="Petrol"/>
    <n v="2017"/>
    <s v="Individual"/>
    <n v="2"/>
    <m/>
    <n v="5"/>
    <m/>
    <s v="Manual"/>
    <s v="84 bhp"/>
    <s v="1199 CC"/>
    <n v="68000"/>
    <s v="114Nm@ 3500rpm"/>
  </r>
  <r>
    <s v="Tata Indica Vista TDI LS"/>
    <x v="1"/>
    <n v="229999"/>
    <s v="Diesel"/>
    <n v="2015"/>
    <s v="Individual"/>
    <n v="2"/>
    <m/>
    <n v="5"/>
    <m/>
    <s v="Manual"/>
    <s v="70 bhp"/>
    <s v="1405 CC"/>
    <n v="120000"/>
    <s v="135.4Nm@ 2500rpm"/>
  </r>
  <r>
    <s v="Tata Indigo LX"/>
    <x v="1"/>
    <n v="85000"/>
    <s v="Diesel"/>
    <n v="2009"/>
    <s v="Individual"/>
    <n v="2"/>
    <m/>
    <n v="5"/>
    <m/>
    <s v="Manual"/>
    <s v="70 bhp"/>
    <s v="1405 CC"/>
    <n v="80000"/>
    <s v="13.5@ 2,500(kgm@ rpm)"/>
  </r>
  <r>
    <s v="Hyundai i20 Magna"/>
    <x v="7"/>
    <n v="350000"/>
    <s v="Petrol"/>
    <n v="2013"/>
    <s v="Individual"/>
    <n v="2"/>
    <m/>
    <n v="5"/>
    <m/>
    <s v="Manual"/>
    <s v="82.85 bhp"/>
    <s v="1197 CC"/>
    <n v="90000"/>
    <s v="113.7Nm@ 4000rpm"/>
  </r>
  <r>
    <s v="Honda City 2017-2020 EXi"/>
    <x v="6"/>
    <n v="215000"/>
    <s v="Petrol"/>
    <n v="2008"/>
    <s v="Individual"/>
    <n v="2"/>
    <m/>
    <n v="5"/>
    <m/>
    <s v="Manual"/>
    <s v="78 bhp"/>
    <s v="1497 CC"/>
    <n v="110000"/>
    <s v="12.7@ 2,700(kgm@ rpm)"/>
  </r>
  <r>
    <s v="Ford Figo Aspire 1.5 TDCi Titanium Opt"/>
    <x v="8"/>
    <n v="550000"/>
    <s v="Diesel"/>
    <n v="2017"/>
    <s v="Individual"/>
    <n v="2"/>
    <m/>
    <n v="5"/>
    <m/>
    <s v="Manual"/>
    <s v="99 bhp"/>
    <s v="1498 CC"/>
    <n v="70000"/>
    <s v="215Nm@ 1750-3000rpm"/>
  </r>
  <r>
    <s v="Maruti Ciaz ZDi Plus SHVS"/>
    <x v="2"/>
    <n v="650000"/>
    <s v="Diesel"/>
    <n v="2016"/>
    <s v="Dealer"/>
    <n v="2"/>
    <m/>
    <n v="5"/>
    <m/>
    <s v="Manual"/>
    <s v="88.5 bhp"/>
    <s v="1248 CC"/>
    <n v="81000"/>
    <s v="200Nm@ 1750rpm"/>
  </r>
  <r>
    <s v="Honda Amaze S Diesel"/>
    <x v="6"/>
    <n v="325000"/>
    <s v="Diesel"/>
    <n v="2013"/>
    <s v="Dealer"/>
    <n v="2"/>
    <m/>
    <n v="5"/>
    <m/>
    <s v="Manual"/>
    <s v="98.63 bhp"/>
    <s v="1498 CC"/>
    <n v="60000"/>
    <s v="200Nm@ 1750rpm"/>
  </r>
  <r>
    <s v="Maruti Ritz VXI"/>
    <x v="2"/>
    <n v="320000"/>
    <s v="Petrol"/>
    <n v="2010"/>
    <s v="Individual"/>
    <n v="2"/>
    <m/>
    <n v="5"/>
    <m/>
    <s v="Manual"/>
    <s v="85.80 bhp"/>
    <s v="1197 CC"/>
    <n v="60000"/>
    <s v="114Nm@ 4000rpm"/>
  </r>
  <r>
    <s v="Maruti Ritz ZXi"/>
    <x v="2"/>
    <n v="360000"/>
    <s v="Petrol"/>
    <n v="2012"/>
    <s v="Individual"/>
    <n v="2"/>
    <m/>
    <n v="5"/>
    <m/>
    <s v="Manual"/>
    <s v="85.80 bhp"/>
    <s v="1197 CC"/>
    <n v="100000"/>
    <s v="114Nm@ 4000rpm"/>
  </r>
  <r>
    <s v="Volkswagen Polo Diesel Highline 1.2L"/>
    <x v="10"/>
    <n v="325000"/>
    <s v="Diesel"/>
    <n v="2011"/>
    <s v="Individual"/>
    <n v="2"/>
    <m/>
    <n v="5"/>
    <m/>
    <s v="Manual"/>
    <s v="73.9 bhp"/>
    <s v="1199 CC"/>
    <n v="134000"/>
    <s v="180Nm@ 2000rpm"/>
  </r>
  <r>
    <s v="Tata Indica Vista Aqua 1.4 TDI"/>
    <x v="1"/>
    <n v="125000"/>
    <s v="Diesel"/>
    <n v="2010"/>
    <s v="Individual"/>
    <n v="2"/>
    <m/>
    <n v="5"/>
    <m/>
    <s v="Manual"/>
    <s v="71 bhp"/>
    <s v="1405 CC"/>
    <n v="120000"/>
    <s v="135 Nm at 2500  rpm "/>
  </r>
  <r>
    <s v="Maruti Swift VXI Windsong Limited edition"/>
    <x v="2"/>
    <n v="434999"/>
    <s v="Petrol"/>
    <n v="2015"/>
    <s v="Individual"/>
    <n v="2"/>
    <m/>
    <n v="5"/>
    <m/>
    <s v="Manual"/>
    <s v="83.11 bhp"/>
    <s v="1197 CC"/>
    <n v="50000"/>
    <s v="115Nm@ 4000rpm"/>
  </r>
  <r>
    <s v="Volvo V40 Cross Country D3"/>
    <x v="5"/>
    <n v="1200000"/>
    <s v="Diesel"/>
    <n v="2013"/>
    <s v="Individual"/>
    <n v="2"/>
    <m/>
    <n v="5"/>
    <m/>
    <s v="Automatic"/>
    <s v="150 bhp"/>
    <s v="1984 CC"/>
    <n v="72500"/>
    <s v="350Nm@ 1500-2750rpm"/>
  </r>
  <r>
    <s v="Volkswagen Vento Diesel Highline"/>
    <x v="10"/>
    <n v="400000"/>
    <s v="Diesel"/>
    <n v="2013"/>
    <s v="Individual"/>
    <n v="2"/>
    <m/>
    <n v="5"/>
    <m/>
    <s v="Manual"/>
    <s v="103.6 bhp"/>
    <s v="1598 CC"/>
    <n v="120000"/>
    <s v="250Nm@ 1500-2500rpm"/>
  </r>
  <r>
    <s v="Hyundai i20 Asta 1.4 CRDi"/>
    <x v="7"/>
    <n v="475000"/>
    <s v="Diesel"/>
    <n v="2014"/>
    <s v="Individual"/>
    <n v="2"/>
    <m/>
    <n v="5"/>
    <m/>
    <s v="Manual"/>
    <s v="88.73 bhp"/>
    <s v="1396 CC"/>
    <n v="83000"/>
    <s v="219.7Nm@ 1500-2750rpm"/>
  </r>
  <r>
    <s v="Maruti Alto 800 LXI"/>
    <x v="2"/>
    <n v="285000"/>
    <s v="Petrol"/>
    <n v="2017"/>
    <s v="Individual"/>
    <n v="2"/>
    <m/>
    <n v="5"/>
    <m/>
    <s v="Manual"/>
    <s v="47.3 bhp"/>
    <s v="796 CC"/>
    <n v="25000"/>
    <s v="69Nm@ 3500rpm"/>
  </r>
  <r>
    <s v="Mahindra Logan Diesel 1.5 DLS"/>
    <x v="0"/>
    <n v="229999"/>
    <s v="Diesel"/>
    <n v="2011"/>
    <s v="Individual"/>
    <n v="2"/>
    <m/>
    <n v="5"/>
    <m/>
    <s v="Manual"/>
    <s v="65 bhp"/>
    <s v="1461 CC"/>
    <n v="105000"/>
    <s v="16@ 2,000(kgm@ rpm)"/>
  </r>
  <r>
    <s v="Maruti Ciaz ZDi"/>
    <x v="2"/>
    <n v="600000"/>
    <s v="Diesel"/>
    <n v="2015"/>
    <s v="Individual"/>
    <n v="2"/>
    <m/>
    <n v="5"/>
    <m/>
    <s v="Manual"/>
    <s v="88.5 bhp"/>
    <s v="1248 CC"/>
    <n v="120000"/>
    <s v="200Nm@ 1750rpm"/>
  </r>
  <r>
    <s v="Nissan Sunny XV D"/>
    <x v="9"/>
    <n v="580000"/>
    <s v="Diesel"/>
    <n v="2017"/>
    <s v="Individual"/>
    <n v="2"/>
    <m/>
    <n v="5"/>
    <m/>
    <s v="Manual"/>
    <s v="84.8 bhp"/>
    <s v="1461 CC"/>
    <n v="90000"/>
    <s v="200Nm@ 2000rpm"/>
  </r>
  <r>
    <s v="Chevrolet Optra Magnum 2.0 LS"/>
    <x v="3"/>
    <n v="290000"/>
    <s v="Diesel"/>
    <n v="2011"/>
    <s v="Individual"/>
    <n v="2"/>
    <m/>
    <n v="5"/>
    <m/>
    <s v="Manual"/>
    <s v="123.7 bhp"/>
    <s v="1991 CC"/>
    <n v="82500"/>
    <s v="305Nm@ 2000rpm"/>
  </r>
  <r>
    <s v="Hyundai i20 Magna 1.4 CRDi (Diesel)"/>
    <x v="7"/>
    <n v="390000"/>
    <s v="Diesel"/>
    <n v="2013"/>
    <s v="Individual"/>
    <n v="2"/>
    <m/>
    <n v="5"/>
    <m/>
    <s v="Manual"/>
    <s v="88.76 bhp"/>
    <s v="1396 CC"/>
    <n v="53000"/>
    <s v="219.6Nm@ 1500-2750rpm"/>
  </r>
  <r>
    <s v="Hyundai i20 Magna 1.4 CRDi (Diesel)"/>
    <x v="7"/>
    <n v="390000"/>
    <s v="Diesel"/>
    <n v="2013"/>
    <s v="Individual"/>
    <n v="2"/>
    <m/>
    <n v="5"/>
    <m/>
    <s v="Manual"/>
    <s v="88.76 bhp"/>
    <s v="1396 CC"/>
    <n v="53000"/>
    <s v="219.6Nm@ 1500-2750rpm"/>
  </r>
  <r>
    <s v="Honda City i DTEC VX"/>
    <x v="6"/>
    <n v="630000"/>
    <s v="Diesel"/>
    <n v="2014"/>
    <s v="Individual"/>
    <n v="2"/>
    <m/>
    <n v="5"/>
    <m/>
    <s v="Manual"/>
    <s v="98.6 bhp"/>
    <s v="1498 CC"/>
    <n v="56000"/>
    <s v="200Nm@ 1750rpm"/>
  </r>
  <r>
    <s v="Mahindra Scorpio M2DI"/>
    <x v="0"/>
    <n v="484999"/>
    <s v="Diesel"/>
    <n v="2011"/>
    <s v="Individual"/>
    <n v="2"/>
    <m/>
    <n v="5"/>
    <m/>
    <s v="Manual"/>
    <s v="115 bhp"/>
    <s v="2179 CC"/>
    <n v="80000"/>
    <s v="277.5Nm@ 1700-2200rpm"/>
  </r>
  <r>
    <s v="Maruti Swift Dzire LDI"/>
    <x v="2"/>
    <n v="356000"/>
    <s v="Diesel"/>
    <n v="2013"/>
    <s v="Individual"/>
    <n v="2"/>
    <m/>
    <n v="5"/>
    <m/>
    <s v="Manual"/>
    <s v="74 bhp"/>
    <s v="1248 CC"/>
    <n v="70000"/>
    <s v="190Nm@ 2000rpm"/>
  </r>
  <r>
    <s v="Tata Tiago 1.2 Revotron XT"/>
    <x v="1"/>
    <n v="409999"/>
    <s v="Petrol"/>
    <n v="2018"/>
    <s v="Individual"/>
    <n v="2"/>
    <m/>
    <n v="5"/>
    <m/>
    <s v="Manual"/>
    <s v="84 bhp"/>
    <s v="1199 CC"/>
    <n v="35000"/>
    <s v="114Nm@ 3500rpm"/>
  </r>
  <r>
    <s v="Tata Indica Vista Aqua TDI BSIII"/>
    <x v="1"/>
    <n v="200000"/>
    <s v="Diesel"/>
    <n v="2011"/>
    <s v="Individual"/>
    <n v="2"/>
    <m/>
    <n v="5"/>
    <m/>
    <s v="Manual"/>
    <s v="71 bhp"/>
    <s v="1405 CC"/>
    <n v="50000"/>
    <s v="135 Nm at 2500  rpm "/>
  </r>
  <r>
    <s v="Ford EcoSport 1.5 TDCi Titanium BSIV"/>
    <x v="8"/>
    <n v="500000"/>
    <s v="Diesel"/>
    <n v="2014"/>
    <s v="Individual"/>
    <n v="2"/>
    <m/>
    <n v="5"/>
    <m/>
    <s v="Manual"/>
    <s v="98.59 bhp"/>
    <s v="1498 CC"/>
    <n v="130000"/>
    <s v="205Nm@ 1750-3250rpm"/>
  </r>
  <r>
    <s v="Ford Figo Petrol ZXI"/>
    <x v="8"/>
    <n v="250000"/>
    <s v="Petrol"/>
    <n v="2010"/>
    <s v="Individual"/>
    <n v="2"/>
    <m/>
    <n v="5"/>
    <m/>
    <s v="Manual"/>
    <s v="70 bhp"/>
    <s v="1196 CC"/>
    <n v="80000"/>
    <s v="102Nm@ 4000rpm"/>
  </r>
  <r>
    <s v="Maruti Ritz LDi"/>
    <x v="2"/>
    <n v="170000"/>
    <s v="Diesel"/>
    <n v="2011"/>
    <s v="Individual"/>
    <n v="2"/>
    <m/>
    <n v="5"/>
    <m/>
    <s v="Manual"/>
    <s v="73.9 bhp"/>
    <s v="1248 CC"/>
    <n v="175000"/>
    <s v="190Nm@ 2000rpm"/>
  </r>
  <r>
    <s v="Maruti Swift Dzire 1.2 Vxi BSIV"/>
    <x v="2"/>
    <n v="300000"/>
    <s v="Petrol"/>
    <n v="2010"/>
    <s v="Individual"/>
    <n v="2"/>
    <m/>
    <n v="5"/>
    <m/>
    <s v="Manual"/>
    <s v="85.8 bhp"/>
    <s v="1197 CC"/>
    <n v="60000"/>
    <s v="114Nm@ 4000rpm"/>
  </r>
  <r>
    <s v="Hyundai Santro Xing GLS LPG"/>
    <x v="7"/>
    <n v="200000"/>
    <s v="LPG"/>
    <n v="2010"/>
    <s v="Individual"/>
    <n v="2"/>
    <m/>
    <n v="5"/>
    <m/>
    <s v="Manual"/>
    <s v="62.1 bhp"/>
    <s v="1086 CC"/>
    <n v="80000"/>
    <s v="96.1Nm@ 3000rpm"/>
  </r>
  <r>
    <s v="Maruti Alto LX"/>
    <x v="2"/>
    <n v="175000"/>
    <s v="Petrol"/>
    <n v="2011"/>
    <s v="Individual"/>
    <n v="2"/>
    <m/>
    <n v="5"/>
    <m/>
    <s v="Manual"/>
    <s v="46.3 bhp"/>
    <s v="796 CC"/>
    <n v="175000"/>
    <s v="62Nm@ 3000rpm"/>
  </r>
  <r>
    <s v="Hyundai Santro Era"/>
    <x v="7"/>
    <n v="420000"/>
    <s v="Petrol"/>
    <n v="2019"/>
    <s v="Individual"/>
    <n v="2"/>
    <m/>
    <n v="5"/>
    <m/>
    <s v="Manual"/>
    <s v="68 bhp"/>
    <s v="1086 CC"/>
    <n v="20000"/>
    <s v="99Nm@ 4500rpm"/>
  </r>
  <r>
    <s v="Hyundai i20 Asta"/>
    <x v="7"/>
    <n v="210000"/>
    <s v="Petrol"/>
    <n v="2009"/>
    <s v="Individual"/>
    <n v="2"/>
    <m/>
    <n v="5"/>
    <m/>
    <s v="Manual"/>
    <s v="80 bhp"/>
    <s v="1197 CC"/>
    <n v="89322"/>
    <s v="11.4 kgm at 4,000 rpm"/>
  </r>
  <r>
    <s v="Maruti Alto LXi"/>
    <x v="2"/>
    <n v="180000"/>
    <s v="Petrol"/>
    <n v="2012"/>
    <s v="Individual"/>
    <n v="2"/>
    <m/>
    <n v="5"/>
    <m/>
    <s v="Manual"/>
    <s v="46.3 bhp"/>
    <s v="796 CC"/>
    <n v="70000"/>
    <s v="62Nm@ 3000rpm"/>
  </r>
  <r>
    <s v="Maruti Alto LX BSIII"/>
    <x v="2"/>
    <n v="118000"/>
    <s v="Petrol"/>
    <n v="2007"/>
    <s v="Individual"/>
    <n v="2"/>
    <m/>
    <n v="5"/>
    <m/>
    <s v="Manual"/>
    <s v="46.3 bhp"/>
    <s v="796 CC"/>
    <n v="110000"/>
    <s v="62Nm@ 3000rpm"/>
  </r>
  <r>
    <s v="Hyundai Verna CRDi"/>
    <x v="7"/>
    <n v="170000"/>
    <s v="Diesel"/>
    <n v="2007"/>
    <s v="Individual"/>
    <n v="2"/>
    <m/>
    <n v="5"/>
    <m/>
    <s v="Manual"/>
    <s v="110 bhp"/>
    <s v="1493 CC"/>
    <n v="120000"/>
    <s v="24@ 1,900-2,750(kgm@ rpm)"/>
  </r>
  <r>
    <s v="Maruti Zen Estilo 1.1 LX BSIII"/>
    <x v="2"/>
    <n v="120000"/>
    <s v="Petrol"/>
    <n v="2009"/>
    <s v="Individual"/>
    <n v="2"/>
    <m/>
    <n v="5"/>
    <m/>
    <s v="Manual"/>
    <s v="64 bhp"/>
    <s v="1061 CC"/>
    <n v="110000"/>
    <s v="84Nm@ 3500rpm"/>
  </r>
  <r>
    <s v="Honda City 2017-2020 EXi"/>
    <x v="6"/>
    <n v="105000"/>
    <s v="Petrol"/>
    <n v="2008"/>
    <s v="Individual"/>
    <n v="2"/>
    <m/>
    <n v="5"/>
    <m/>
    <s v="Manual"/>
    <s v="78 bhp"/>
    <s v="1497 CC"/>
    <n v="110000"/>
    <s v="12.7@ 2,700(kgm@ rpm)"/>
  </r>
  <r>
    <s v="Maruti Swift VDI"/>
    <x v="2"/>
    <n v="380000"/>
    <s v="Diesel"/>
    <n v="2013"/>
    <s v="Individual"/>
    <n v="2"/>
    <m/>
    <n v="5"/>
    <m/>
    <s v="Manual"/>
    <s v="74 bhp"/>
    <s v="1248 CC"/>
    <n v="76000"/>
    <s v="190Nm@ 2000rpm"/>
  </r>
  <r>
    <s v="Volkswagen Jetta 2.0 TDI Comfortline"/>
    <x v="10"/>
    <n v="350000"/>
    <s v="Diesel"/>
    <n v="2011"/>
    <s v="Individual"/>
    <n v="2"/>
    <m/>
    <n v="5"/>
    <m/>
    <s v="Manual"/>
    <s v="105 bhp"/>
    <s v="1896 CC"/>
    <n v="120000"/>
    <s v="25.5@ 1,900(kgm@ rpm)"/>
  </r>
  <r>
    <s v="Volkswagen Jetta 2.0L TDI Highline"/>
    <x v="10"/>
    <n v="425000"/>
    <s v="Diesel"/>
    <n v="2011"/>
    <s v="Individual"/>
    <n v="2"/>
    <m/>
    <n v="5"/>
    <m/>
    <s v="Manual"/>
    <s v="138.1 bhp"/>
    <s v="1968 CC"/>
    <n v="120000"/>
    <s v="320Nm@ 1750-2500rpm"/>
  </r>
  <r>
    <s v="Maruti Celerio VXI AT"/>
    <x v="2"/>
    <n v="400000"/>
    <s v="Petrol"/>
    <n v="2017"/>
    <s v="Individual"/>
    <n v="2"/>
    <m/>
    <n v="5"/>
    <m/>
    <s v="Automatic"/>
    <s v="67.04 bhp"/>
    <s v="998 CC"/>
    <n v="30000"/>
    <s v="90Nm@ 3500rpm"/>
  </r>
  <r>
    <s v="Honda Brio 1.2 VX MT"/>
    <x v="6"/>
    <n v="325000"/>
    <s v="Petrol"/>
    <n v="2014"/>
    <s v="Trustmark Dealer"/>
    <n v="2"/>
    <m/>
    <n v="5"/>
    <m/>
    <s v="Manual"/>
    <s v="86.8 bhp"/>
    <s v="1198 CC"/>
    <n v="52442"/>
    <s v="109Nm@ 4500rpm"/>
  </r>
  <r>
    <s v="Renault Duster 85PS Diesel RxE"/>
    <x v="11"/>
    <n v="550000"/>
    <s v="Diesel"/>
    <n v="2015"/>
    <s v="Individual"/>
    <n v="2"/>
    <m/>
    <n v="5"/>
    <m/>
    <s v="Manual"/>
    <s v="83.8 bhp"/>
    <s v="1461 CC"/>
    <n v="130000"/>
    <s v="200Nm@ 1900rpm"/>
  </r>
  <r>
    <s v="Maruti Ritz ZXi"/>
    <x v="2"/>
    <n v="415000"/>
    <s v="Petrol"/>
    <n v="2013"/>
    <s v="Individual"/>
    <n v="2"/>
    <m/>
    <n v="5"/>
    <m/>
    <s v="Manual"/>
    <s v="85.80 bhp"/>
    <s v="1197 CC"/>
    <n v="60000"/>
    <s v="114Nm@ 4000rpm"/>
  </r>
  <r>
    <s v="Hyundai Getz GLS"/>
    <x v="7"/>
    <n v="150000"/>
    <s v="Petrol"/>
    <n v="2005"/>
    <s v="Individual"/>
    <n v="2"/>
    <m/>
    <n v="5"/>
    <m/>
    <s v="Manual"/>
    <s v="83 bhp"/>
    <s v="1341 CC"/>
    <n v="89000"/>
    <s v="115Nm@ 3200rpm"/>
  </r>
  <r>
    <s v="Maruti Alto LX BSIII"/>
    <x v="2"/>
    <n v="170000"/>
    <s v="Petrol"/>
    <n v="2009"/>
    <s v="Individual"/>
    <n v="2"/>
    <m/>
    <n v="5"/>
    <m/>
    <s v="Manual"/>
    <s v="46.3 bhp"/>
    <s v="796 CC"/>
    <n v="90000"/>
    <s v="62Nm@ 3000rpm"/>
  </r>
  <r>
    <s v="Hyundai Accent GLE"/>
    <x v="7"/>
    <n v="120000"/>
    <s v="Petrol"/>
    <n v="2009"/>
    <s v="Individual"/>
    <n v="2"/>
    <m/>
    <n v="5"/>
    <m/>
    <s v="Manual"/>
    <s v="94 bhp"/>
    <s v="1495 CC"/>
    <n v="70000"/>
    <s v="12.5@ 3,500(kgm@ rpm)"/>
  </r>
  <r>
    <s v="Maruti Vitara Brezza ZDi Plus Dual Tone"/>
    <x v="2"/>
    <n v="765000"/>
    <s v="Diesel"/>
    <n v="2016"/>
    <s v="Individual"/>
    <n v="2"/>
    <m/>
    <n v="5"/>
    <m/>
    <s v="Manual"/>
    <s v="88.5 bhp"/>
    <s v="1248 CC"/>
    <n v="100000"/>
    <s v="200Nm@ 1750rpm"/>
  </r>
  <r>
    <s v="Honda Amaze S i-Dtech"/>
    <x v="6"/>
    <n v="455000"/>
    <s v="Diesel"/>
    <n v="2015"/>
    <s v="Individual"/>
    <n v="2"/>
    <m/>
    <n v="5"/>
    <m/>
    <s v="Manual"/>
    <s v="98.6 bhp"/>
    <s v="1498 CC"/>
    <n v="90000"/>
    <s v="200Nm@ 1750rpm"/>
  </r>
  <r>
    <s v="Tata Indigo LS"/>
    <x v="1"/>
    <n v="175000"/>
    <s v="Diesel"/>
    <n v="2011"/>
    <s v="Individual"/>
    <n v="2"/>
    <m/>
    <n v="5"/>
    <m/>
    <s v="Manual"/>
    <s v="70 bhp"/>
    <s v="1405 CC"/>
    <n v="85700"/>
    <s v="13.5@ 2,500(kgm@ rpm)"/>
  </r>
  <r>
    <s v="Tata Indigo CS GLS BSIII"/>
    <x v="1"/>
    <n v="120000"/>
    <s v="Petrol"/>
    <n v="2011"/>
    <s v="Individual"/>
    <n v="2"/>
    <m/>
    <n v="5"/>
    <m/>
    <s v="Manual"/>
    <s v="65 bhp"/>
    <s v="1193 CC"/>
    <n v="70000"/>
    <s v="10.7@ 2,600(kgm@ rpm)"/>
  </r>
  <r>
    <s v="Hyundai i10 Sportz"/>
    <x v="7"/>
    <n v="300000"/>
    <s v="Petrol"/>
    <n v="2014"/>
    <s v="Individual"/>
    <n v="2"/>
    <m/>
    <n v="5"/>
    <m/>
    <s v="Manual"/>
    <s v="78.9 bhp"/>
    <s v="1197 CC"/>
    <n v="30000"/>
    <s v="111.8Nm@ 4000rpm"/>
  </r>
  <r>
    <s v="Hyundai i10 Sportz"/>
    <x v="7"/>
    <n v="280000"/>
    <s v="Petrol"/>
    <n v="2013"/>
    <s v="Individual"/>
    <n v="2"/>
    <m/>
    <n v="5"/>
    <m/>
    <s v="Manual"/>
    <s v="78.9 bhp"/>
    <s v="1197 CC"/>
    <n v="35000"/>
    <s v="111.8Nm@ 4000rpm"/>
  </r>
  <r>
    <s v="Tata Indigo CS LS (TDI) BS-III"/>
    <x v="1"/>
    <n v="295000"/>
    <s v="Diesel"/>
    <n v="2015"/>
    <s v="Individual"/>
    <n v="2"/>
    <m/>
    <n v="5"/>
    <m/>
    <s v="Manual"/>
    <s v="69.01 bhp"/>
    <s v="1405 CC"/>
    <n v="120000"/>
    <s v="135Nm@ 2500rpm"/>
  </r>
  <r>
    <s v="Ford Figo Diesel Titanium"/>
    <x v="8"/>
    <n v="204999"/>
    <s v="Diesel"/>
    <n v="2011"/>
    <s v="Individual"/>
    <n v="2"/>
    <m/>
    <n v="5"/>
    <m/>
    <s v="Manual"/>
    <s v="68 bhp"/>
    <s v="1399 CC"/>
    <n v="70000"/>
    <s v="160Nm@ 2000rpm"/>
  </r>
  <r>
    <s v="Ford Ecosport Sports Diesel"/>
    <x v="8"/>
    <n v="475000"/>
    <s v="Diesel"/>
    <n v="2013"/>
    <s v="Dealer"/>
    <n v="2"/>
    <m/>
    <n v="5"/>
    <m/>
    <s v="Manual"/>
    <s v="98.96 bhp"/>
    <s v="1498 CC"/>
    <n v="48000"/>
    <s v="215Nm@ 1750-2500rpm"/>
  </r>
  <r>
    <s v="Hyundai EON Era Plus"/>
    <x v="7"/>
    <n v="165000"/>
    <s v="Petrol"/>
    <n v="2013"/>
    <s v="Individual"/>
    <n v="2"/>
    <m/>
    <n v="5"/>
    <m/>
    <s v="Manual"/>
    <s v="55.2 bhp"/>
    <s v="814 CC"/>
    <n v="45000"/>
    <s v="74.5Nm@ 4000rpm"/>
  </r>
  <r>
    <s v="Tata Indigo CS eLX BS IV"/>
    <x v="1"/>
    <n v="215000"/>
    <s v="Diesel"/>
    <n v="2014"/>
    <s v="Individual"/>
    <n v="2"/>
    <m/>
    <n v="5"/>
    <m/>
    <s v="Manual"/>
    <s v="69.01 bhp"/>
    <s v="1396 CC"/>
    <n v="100000"/>
    <s v="140Nm@ 1800-3000rpm"/>
  </r>
  <r>
    <s v="Ford Fiesta Classic 1.4 SXI Duratorq"/>
    <x v="8"/>
    <n v="190000"/>
    <s v="Diesel"/>
    <n v="2009"/>
    <s v="Individual"/>
    <n v="2"/>
    <m/>
    <n v="5"/>
    <m/>
    <s v="Manual"/>
    <s v="67 bhp"/>
    <s v="1399 CC"/>
    <n v="100000"/>
    <s v="160Nm@ 2000rpm"/>
  </r>
  <r>
    <s v="Tata Indigo CS eVX"/>
    <x v="1"/>
    <n v="227999"/>
    <s v="Diesel"/>
    <n v="2013"/>
    <s v="Individual"/>
    <n v="2"/>
    <m/>
    <n v="5"/>
    <m/>
    <s v="Manual"/>
    <s v="69.01 bhp"/>
    <s v="1396 CC"/>
    <n v="60000"/>
    <s v="140Nm@ 1800-3000rpm"/>
  </r>
  <r>
    <s v="Skoda Fabia 1.2 TDI Active Plus"/>
    <x v="15"/>
    <n v="199000"/>
    <s v="Diesel"/>
    <n v="2012"/>
    <s v="Individual"/>
    <n v="2"/>
    <m/>
    <n v="5"/>
    <m/>
    <s v="Manual"/>
    <s v="75 bhp"/>
    <s v="1199 CC"/>
    <n v="50000"/>
    <s v="180Nm@ 2000rpm"/>
  </r>
  <r>
    <s v="Tata Indica Vista Terra Quadrajet 1.3L"/>
    <x v="1"/>
    <n v="105000"/>
    <s v="Diesel"/>
    <n v="2010"/>
    <s v="Individual"/>
    <n v="2"/>
    <m/>
    <n v="5"/>
    <m/>
    <s v="Manual"/>
    <s v="75 bhp"/>
    <s v="1248 CC"/>
    <n v="120000"/>
    <s v="190Nm@ 1750rpm"/>
  </r>
  <r>
    <s v="Hyundai Santro Xing GL LPG"/>
    <x v="7"/>
    <n v="175000"/>
    <s v="LPG"/>
    <n v="2012"/>
    <s v="Individual"/>
    <n v="2"/>
    <m/>
    <n v="5"/>
    <m/>
    <s v="Manual"/>
    <s v="63 bhp"/>
    <s v="1086 CC"/>
    <n v="60000"/>
    <s v="9.8@ 3,000(kgm@ rpm)"/>
  </r>
  <r>
    <s v="Hyundai Xcent 1.2 VTVT E"/>
    <x v="7"/>
    <n v="360000"/>
    <s v="Petrol"/>
    <n v="2020"/>
    <s v="Individual"/>
    <n v="2"/>
    <m/>
    <n v="5"/>
    <m/>
    <s v="Manual"/>
    <s v="81.86 bhp"/>
    <s v="1197 CC"/>
    <n v="65000"/>
    <s v="113.75nm@ 4000rpm"/>
  </r>
  <r>
    <s v="Hyundai i10 Sportz"/>
    <x v="7"/>
    <n v="300000"/>
    <s v="Petrol"/>
    <n v="2013"/>
    <s v="Individual"/>
    <n v="2"/>
    <m/>
    <n v="5"/>
    <m/>
    <s v="Manual"/>
    <s v="78.9 bhp"/>
    <s v="1197 CC"/>
    <n v="30000"/>
    <s v="111.8Nm@ 4000rpm"/>
  </r>
  <r>
    <s v="Ford Figo Diesel EXI"/>
    <x v="8"/>
    <n v="220000"/>
    <s v="Diesel"/>
    <n v="2012"/>
    <s v="Individual"/>
    <n v="2"/>
    <m/>
    <n v="5"/>
    <m/>
    <s v="Manual"/>
    <s v="68 bhp"/>
    <s v="1399 CC"/>
    <n v="100000"/>
    <s v="160Nm@ 2000rpm"/>
  </r>
  <r>
    <s v="Hyundai EON Era Plus"/>
    <x v="7"/>
    <n v="200000"/>
    <s v="Petrol"/>
    <n v="2013"/>
    <s v="Individual"/>
    <n v="2"/>
    <m/>
    <n v="5"/>
    <m/>
    <s v="Manual"/>
    <s v="55.2 bhp"/>
    <s v="814 CC"/>
    <n v="60000"/>
    <s v="74.5Nm@ 4000rpm"/>
  </r>
  <r>
    <s v="Hyundai Verna 1.6 VTVT AT SX"/>
    <x v="7"/>
    <n v="800000"/>
    <s v="Petrol"/>
    <n v="2016"/>
    <s v="Individual"/>
    <n v="2"/>
    <m/>
    <n v="5"/>
    <m/>
    <s v="Automatic"/>
    <s v="121.3 bhp"/>
    <s v="1591 CC"/>
    <n v="80000"/>
    <s v="154.9Nm@ 4200rpm"/>
  </r>
  <r>
    <s v="Honda Amaze S i-DTEC"/>
    <x v="6"/>
    <n v="500000"/>
    <s v="Diesel"/>
    <n v="2016"/>
    <s v="Individual"/>
    <n v="2"/>
    <m/>
    <n v="5"/>
    <m/>
    <s v="Manual"/>
    <s v="98.6 bhp"/>
    <s v="1498 CC"/>
    <n v="80000"/>
    <s v="200Nm@ 1750rpm"/>
  </r>
  <r>
    <s v="Ford Figo Diesel Titanium"/>
    <x v="8"/>
    <n v="185000"/>
    <s v="Diesel"/>
    <n v="2010"/>
    <s v="Dealer"/>
    <n v="2"/>
    <m/>
    <n v="5"/>
    <m/>
    <s v="Manual"/>
    <s v="68 bhp"/>
    <s v="1399 CC"/>
    <n v="124316"/>
    <s v="160Nm@ 2000rpm"/>
  </r>
  <r>
    <s v="Hyundai Grand i10 SportZ Edition"/>
    <x v="7"/>
    <n v="360000"/>
    <s v="Petrol"/>
    <n v="2015"/>
    <s v="Individual"/>
    <n v="2"/>
    <m/>
    <n v="5"/>
    <m/>
    <s v="Manual"/>
    <s v="81.86 bhp"/>
    <s v="1197 CC"/>
    <n v="30000"/>
    <s v="113.75Nm@ 4000rpm"/>
  </r>
  <r>
    <s v="Hyundai i10 Era"/>
    <x v="7"/>
    <n v="130000"/>
    <s v="Petrol"/>
    <n v="2008"/>
    <s v="Individual"/>
    <n v="2"/>
    <m/>
    <n v="5"/>
    <m/>
    <s v="Manual"/>
    <s v="68.05 bhp"/>
    <s v="1086 CC"/>
    <n v="30000"/>
    <s v="99.04Nm@ 4500rpm"/>
  </r>
  <r>
    <s v="Renault Duster 110PS Diesel RxZ"/>
    <x v="11"/>
    <n v="650000"/>
    <s v="Diesel"/>
    <n v="2013"/>
    <s v="Individual"/>
    <n v="2"/>
    <m/>
    <n v="5"/>
    <m/>
    <s v="Manual"/>
    <s v="108.45 bhp"/>
    <s v="1461 CC"/>
    <n v="120000"/>
    <s v="248Nm@ 2250rpm"/>
  </r>
  <r>
    <s v="Toyota Corolla AE"/>
    <x v="12"/>
    <n v="145000"/>
    <s v="Petrol"/>
    <n v="2003"/>
    <s v="Individual"/>
    <n v="2"/>
    <m/>
    <n v="5"/>
    <m/>
    <s v="Manual"/>
    <s v="125 bhp"/>
    <s v="1794 CC"/>
    <n v="70000"/>
    <s v="16.1@ 4,200(kgm@ rpm)"/>
  </r>
  <r>
    <s v="Tata Indica Vista Quadrajet VX"/>
    <x v="1"/>
    <n v="285000"/>
    <s v="Diesel"/>
    <n v="2012"/>
    <s v="Individual"/>
    <n v="2"/>
    <m/>
    <n v="5"/>
    <m/>
    <s v="Manual"/>
    <s v="74 bhp"/>
    <s v="1248 CC"/>
    <n v="178000"/>
    <s v="190Nm@ 1750-3000rpm"/>
  </r>
  <r>
    <s v="Tata Indica V2 DLS TC"/>
    <x v="1"/>
    <n v="90000"/>
    <s v="Diesel"/>
    <n v="2009"/>
    <s v="Individual"/>
    <n v="2"/>
    <m/>
    <n v="5"/>
    <m/>
    <s v="Manual"/>
    <s v="62 bhp"/>
    <s v="1405 CC"/>
    <n v="118000"/>
    <s v="12.5@ 2,500(kgm@ rpm)"/>
  </r>
  <r>
    <s v="Maruti Alto LX"/>
    <x v="2"/>
    <n v="100000"/>
    <s v="Petrol"/>
    <n v="2004"/>
    <s v="Individual"/>
    <n v="2"/>
    <m/>
    <n v="5"/>
    <m/>
    <s v="Manual"/>
    <s v="46.3 bhp"/>
    <s v="796 CC"/>
    <n v="100000"/>
    <s v="62Nm@ 3000rpm"/>
  </r>
  <r>
    <s v="Tata Indica V2 2001-2011 DLS BSIII"/>
    <x v="1"/>
    <n v="90000"/>
    <s v="Diesel"/>
    <n v="2009"/>
    <s v="Individual"/>
    <n v="2"/>
    <m/>
    <n v="5"/>
    <m/>
    <s v="Manual"/>
    <s v="52.8 bhp"/>
    <s v="1396 CC"/>
    <n v="120000"/>
    <s v="85Nm@ 2500rpm"/>
  </r>
  <r>
    <s v="Mahindra Scorpio Gateway 2WD"/>
    <x v="0"/>
    <n v="459999"/>
    <s v="Diesel"/>
    <n v="2013"/>
    <s v="Individual"/>
    <n v="2"/>
    <m/>
    <n v="5"/>
    <m/>
    <s v="Manual"/>
    <s v="115 bhp"/>
    <s v="2609 CC"/>
    <n v="120000"/>
    <s v="277.5Nm@ 1700-2200rpm"/>
  </r>
  <r>
    <s v="Maruti Wagon R AX BSIV"/>
    <x v="2"/>
    <n v="250000"/>
    <s v="Petrol"/>
    <n v="2011"/>
    <s v="Individual"/>
    <n v="2"/>
    <m/>
    <n v="5"/>
    <m/>
    <s v="Manual"/>
    <s v="67.1 bhp"/>
    <s v="998 CC"/>
    <n v="65000"/>
    <s v="90Nm@ 3500rpm"/>
  </r>
  <r>
    <s v="Hyundai i10 Asta"/>
    <x v="7"/>
    <n v="300000"/>
    <s v="Petrol"/>
    <n v="2012"/>
    <s v="Individual"/>
    <n v="2"/>
    <m/>
    <n v="5"/>
    <m/>
    <s v="Manual"/>
    <s v="78.9 bhp"/>
    <s v="1197 CC"/>
    <n v="41000"/>
    <s v="111.8Nm@ 4000rpm"/>
  </r>
  <r>
    <s v="Maruti Swift ZXI ABS"/>
    <x v="2"/>
    <n v="130000"/>
    <s v="Petrol"/>
    <n v="2005"/>
    <s v="Individual"/>
    <n v="2"/>
    <m/>
    <n v="5"/>
    <m/>
    <s v="Manual"/>
    <s v="88.2 bhp"/>
    <s v="1298 CC"/>
    <n v="120000"/>
    <s v="11.5@ 4,500(kgm@ rpm)"/>
  </r>
  <r>
    <s v="Renault Duster 85PS Diesel RxL Optional"/>
    <x v="11"/>
    <n v="545000"/>
    <s v="Diesel"/>
    <n v="2012"/>
    <s v="Individual"/>
    <n v="2"/>
    <m/>
    <n v="5"/>
    <m/>
    <s v="Manual"/>
    <s v="83.8 bhp"/>
    <s v="1461 CC"/>
    <n v="90000"/>
    <s v="200Nm@ 1900rpm"/>
  </r>
  <r>
    <s v="Honda City 2017-2020 VTEC"/>
    <x v="6"/>
    <n v="150000"/>
    <s v="Petrol"/>
    <n v="2006"/>
    <s v="Individual"/>
    <n v="2"/>
    <m/>
    <n v="5"/>
    <m/>
    <s v="Manual"/>
    <s v="100 bhp"/>
    <s v="1497 CC"/>
    <n v="120000"/>
    <s v="13.5@ 4,800(kgm@ rpm)"/>
  </r>
  <r>
    <s v="Maruti Alto K10 2010-2014 VXI"/>
    <x v="2"/>
    <n v="254999"/>
    <s v="Petrol"/>
    <n v="2014"/>
    <s v="Individual"/>
    <n v="2"/>
    <m/>
    <n v="5"/>
    <m/>
    <s v="Manual"/>
    <s v="67.1 bhp"/>
    <s v="998 CC"/>
    <n v="40000"/>
    <s v="90Nm@ 3500rpm"/>
  </r>
  <r>
    <s v="Volkswagen Polo GT TSI"/>
    <x v="10"/>
    <n v="550000"/>
    <s v="Petrol"/>
    <n v="2014"/>
    <s v="Dealer"/>
    <n v="2"/>
    <m/>
    <n v="5"/>
    <m/>
    <s v="Automatic"/>
    <s v="103.6 bhp"/>
    <s v="1197 CC"/>
    <n v="31000"/>
    <s v="175Nm@ 1500-4100rpm"/>
  </r>
  <r>
    <s v="Hyundai i20 Active 1.2 SX with AVN"/>
    <x v="7"/>
    <n v="530000"/>
    <s v="Petrol"/>
    <n v="2016"/>
    <s v="Individual"/>
    <n v="2"/>
    <m/>
    <n v="5"/>
    <m/>
    <s v="Manual"/>
    <s v="81.86 bhp"/>
    <s v="1197 CC"/>
    <n v="120000"/>
    <s v="114.73Nm@ 4000rpm"/>
  </r>
  <r>
    <s v="Chevrolet Beat Diesel"/>
    <x v="3"/>
    <n v="200000"/>
    <s v="Diesel"/>
    <n v="2013"/>
    <s v="Individual"/>
    <n v="2"/>
    <m/>
    <n v="5"/>
    <m/>
    <s v="Manual"/>
    <s v="57.6 bhp"/>
    <s v="936 CC"/>
    <n v="60000"/>
    <s v="150Nm@ 1750rpm"/>
  </r>
  <r>
    <s v="Ambassador CLASSIC 1500 DSL AC"/>
    <x v="19"/>
    <n v="75000"/>
    <s v="Diesel"/>
    <n v="2000"/>
    <s v="Individual"/>
    <n v="2"/>
    <m/>
    <n v="5"/>
    <m/>
    <s v="Manual"/>
    <s v="35.5 bhp"/>
    <s v="1489 CC"/>
    <n v="90000"/>
    <s v="72.9Nm@ 2250rpm"/>
  </r>
  <r>
    <s v="Ford Fiesta 1.5 TDCi Trend"/>
    <x v="8"/>
    <n v="501000"/>
    <s v="Diesel"/>
    <n v="2015"/>
    <s v="Individual"/>
    <n v="2"/>
    <m/>
    <n v="5"/>
    <m/>
    <s v="Manual"/>
    <s v="89.75 bhp"/>
    <s v="1498 CC"/>
    <n v="80000"/>
    <s v="204Nm@ 2000-2750rpm"/>
  </r>
  <r>
    <s v="Hyundai Verna 1.6 SX"/>
    <x v="7"/>
    <n v="500000"/>
    <s v="Diesel"/>
    <n v="2013"/>
    <s v="Individual"/>
    <n v="2"/>
    <m/>
    <n v="5"/>
    <m/>
    <s v="Manual"/>
    <s v="126.32 bhp"/>
    <s v="1582 CC"/>
    <n v="87000"/>
    <s v="259.8Nm@ 1900-2750rpm"/>
  </r>
  <r>
    <s v="Hyundai i20 Asta 1.4 CRDi"/>
    <x v="7"/>
    <n v="459999"/>
    <s v="Diesel"/>
    <n v="2013"/>
    <s v="Individual"/>
    <n v="2"/>
    <m/>
    <n v="5"/>
    <m/>
    <s v="Manual"/>
    <s v="88.76 bhp"/>
    <s v="1396 CC"/>
    <n v="60000"/>
    <s v="219.6Nm@ 1500-2750rpm"/>
  </r>
  <r>
    <s v="Honda Amaze S i-Dtech"/>
    <x v="6"/>
    <n v="430000"/>
    <s v="Diesel"/>
    <n v="2015"/>
    <s v="Individual"/>
    <n v="2"/>
    <m/>
    <n v="5"/>
    <m/>
    <s v="Manual"/>
    <s v="98.6 bhp"/>
    <s v="1498 CC"/>
    <n v="97000"/>
    <s v="200Nm@ 1750rpm"/>
  </r>
  <r>
    <s v="Mahindra Verito 1.5 D2 BSIV"/>
    <x v="0"/>
    <n v="140000"/>
    <s v="Diesel"/>
    <n v="2012"/>
    <s v="Individual"/>
    <n v="2"/>
    <m/>
    <n v="5"/>
    <m/>
    <s v="Manual"/>
    <s v="65 bhp"/>
    <s v="1461 CC"/>
    <n v="120000"/>
    <s v="160Nm@ 2000rpm"/>
  </r>
  <r>
    <s v="Chevrolet Sail Hatchback Petrol LS ABS"/>
    <x v="3"/>
    <n v="120000"/>
    <s v="Petrol"/>
    <n v="2013"/>
    <s v="Individual"/>
    <n v="2"/>
    <m/>
    <n v="5"/>
    <m/>
    <s v="Manual"/>
    <s v="84.8 bhp"/>
    <s v="1199 CC"/>
    <n v="110000"/>
    <s v="113Nm@ 5000rpm"/>
  </r>
  <r>
    <s v="Ford Figo Aspire 1.5 TDCi Trend"/>
    <x v="8"/>
    <n v="459999"/>
    <s v="Diesel"/>
    <n v="2015"/>
    <s v="Individual"/>
    <n v="2"/>
    <m/>
    <n v="5"/>
    <m/>
    <s v="Manual"/>
    <s v="99 bhp"/>
    <s v="1498 CC"/>
    <n v="32000"/>
    <s v="215Nm@ 1750-3000rpm"/>
  </r>
  <r>
    <s v="Maruti Swift VDI BSIV"/>
    <x v="2"/>
    <n v="565000"/>
    <s v="Diesel"/>
    <n v="2016"/>
    <s v="Individual"/>
    <n v="2"/>
    <m/>
    <n v="5"/>
    <m/>
    <s v="Manual"/>
    <s v="74 bhp"/>
    <s v="1248 CC"/>
    <n v="70000"/>
    <s v="190Nm@ 2000rpm"/>
  </r>
  <r>
    <s v="Chevrolet Spark 1.0 LS"/>
    <x v="3"/>
    <n v="150000"/>
    <s v="Petrol"/>
    <n v="2009"/>
    <s v="Individual"/>
    <n v="2"/>
    <m/>
    <n v="5"/>
    <m/>
    <s v="Manual"/>
    <s v="62 bhp"/>
    <s v="995 CC"/>
    <n v="80000"/>
    <s v="90.3Nm@ 4200rpm"/>
  </r>
  <r>
    <s v="Maruti Zen Estilo 1.1 LX BSIII"/>
    <x v="2"/>
    <n v="70000"/>
    <s v="Petrol"/>
    <n v="2007"/>
    <s v="Individual"/>
    <n v="2"/>
    <m/>
    <n v="5"/>
    <m/>
    <s v="Manual"/>
    <s v="64 bhp"/>
    <s v="1061 CC"/>
    <n v="80000"/>
    <s v="84Nm@ 3500rpm"/>
  </r>
  <r>
    <s v="Maruti Zen Estilo 1.1 LX BSIII"/>
    <x v="2"/>
    <n v="70000"/>
    <s v="Petrol"/>
    <n v="2007"/>
    <s v="Individual"/>
    <n v="2"/>
    <m/>
    <n v="5"/>
    <m/>
    <s v="Manual"/>
    <s v="64 bhp"/>
    <s v="1061 CC"/>
    <n v="80000"/>
    <s v="84Nm@ 3500rpm"/>
  </r>
  <r>
    <s v="Mercedes-Benz E-Class E 250 Elegance"/>
    <x v="13"/>
    <n v="1190000"/>
    <s v="Petrol"/>
    <n v="2011"/>
    <s v="Individual"/>
    <n v="2"/>
    <m/>
    <n v="5"/>
    <m/>
    <s v="Automatic"/>
    <s v="204 bhp"/>
    <s v="2497 CC"/>
    <n v="80000"/>
    <s v="245Nm@ 5000rpm"/>
  </r>
  <r>
    <s v="Maruti Omni LPG CARGO BSIII W IMMOBILISER"/>
    <x v="2"/>
    <n v="120000"/>
    <s v="LPG"/>
    <n v="2010"/>
    <s v="Individual"/>
    <n v="2"/>
    <m/>
    <n v="5"/>
    <m/>
    <s v="Manual"/>
    <s v="32.8 bhp"/>
    <s v="796 CC"/>
    <n v="170000"/>
    <s v="57Nm@ 2500rpm"/>
  </r>
  <r>
    <s v="Hyundai i20 Active 1.4 SX Dual Tone"/>
    <x v="7"/>
    <n v="580000"/>
    <s v="Diesel"/>
    <n v="2015"/>
    <s v="Individual"/>
    <n v="2"/>
    <m/>
    <n v="5"/>
    <m/>
    <s v="Manual"/>
    <s v="88.73 bhp"/>
    <s v="1396 CC"/>
    <n v="74000"/>
    <s v="219.66nm@ 1500-2750rpm"/>
  </r>
  <r>
    <s v="Ford Figo 1.2P Titanium MT"/>
    <x v="8"/>
    <n v="388000"/>
    <s v="Petrol"/>
    <n v="2016"/>
    <s v="Individual"/>
    <n v="2"/>
    <m/>
    <n v="5"/>
    <m/>
    <s v="Manual"/>
    <s v="86.8 bhp"/>
    <s v="1196 CC"/>
    <n v="50000"/>
    <s v="112Nm@ 4000rpm"/>
  </r>
  <r>
    <s v="Hyundai i10 Sportz"/>
    <x v="7"/>
    <n v="225000"/>
    <s v="Petrol"/>
    <n v="2011"/>
    <s v="Individual"/>
    <n v="2"/>
    <m/>
    <n v="5"/>
    <m/>
    <s v="Manual"/>
    <s v="78.9 bhp"/>
    <s v="1197 CC"/>
    <n v="80000"/>
    <s v="111.8Nm@ 4000rpm"/>
  </r>
  <r>
    <s v="Tata Indigo CS eGLX BS IV"/>
    <x v="1"/>
    <n v="90000"/>
    <s v="Petrol"/>
    <n v="2011"/>
    <s v="Individual"/>
    <n v="2"/>
    <m/>
    <n v="5"/>
    <m/>
    <s v="Manual"/>
    <s v="64.08 bhp"/>
    <s v="1193 CC"/>
    <n v="90000"/>
    <s v="100Nm@ 2700rpm"/>
  </r>
  <r>
    <s v="Hyundai i20 1.4 CRDi Asta"/>
    <x v="7"/>
    <n v="350000"/>
    <s v="Diesel"/>
    <n v="2011"/>
    <s v="Individual"/>
    <n v="2"/>
    <m/>
    <n v="5"/>
    <m/>
    <s v="Manual"/>
    <s v="90 bhp"/>
    <s v="1396 CC"/>
    <n v="100000"/>
    <s v="22.4 kgm at 1750-2750rpm"/>
  </r>
  <r>
    <s v="Hyundai i10 Sportz"/>
    <x v="7"/>
    <n v="235000"/>
    <s v="Petrol"/>
    <n v="2011"/>
    <s v="Individual"/>
    <n v="2"/>
    <m/>
    <n v="5"/>
    <m/>
    <s v="Manual"/>
    <s v="78.9 bhp"/>
    <s v="1197 CC"/>
    <n v="80000"/>
    <s v="111.8Nm@ 4000rpm"/>
  </r>
  <r>
    <s v="Hyundai i20 Asta 1.2"/>
    <x v="7"/>
    <n v="550000"/>
    <s v="Petrol"/>
    <n v="2007"/>
    <s v="Individual"/>
    <n v="2"/>
    <m/>
    <n v="5"/>
    <m/>
    <s v="Manual"/>
    <s v="81.83 bhp"/>
    <s v="1197 CC"/>
    <n v="2360457"/>
    <s v="114.7Nm@ 4000rpm"/>
  </r>
  <r>
    <s v="Maruti Wagon R LXI LPG BSIV"/>
    <x v="2"/>
    <n v="150000"/>
    <s v="LPG"/>
    <n v="2010"/>
    <s v="Individual"/>
    <n v="2"/>
    <m/>
    <n v="5"/>
    <m/>
    <s v="Manual"/>
    <s v="58.2 bhp"/>
    <s v="998 CC"/>
    <n v="70000"/>
    <s v="77Nm@ 3500rpm"/>
  </r>
  <r>
    <s v="Hyundai i10 Sportz Option"/>
    <x v="7"/>
    <n v="199000"/>
    <s v="Petrol"/>
    <n v="2009"/>
    <s v="Individual"/>
    <n v="2"/>
    <m/>
    <n v="5"/>
    <m/>
    <s v="Manual"/>
    <s v="78.9 bhp"/>
    <s v="1197 CC"/>
    <n v="70000"/>
    <s v="111.8Nm@ 4000rpm"/>
  </r>
  <r>
    <s v="Renault KWID RXT"/>
    <x v="11"/>
    <n v="210000"/>
    <s v="Petrol"/>
    <n v="2015"/>
    <s v="Individual"/>
    <n v="2"/>
    <m/>
    <n v="5"/>
    <m/>
    <s v="Manual"/>
    <s v="53.3 bhp"/>
    <s v="799 CC"/>
    <n v="210000"/>
    <s v="72Nm@ 4386rpm"/>
  </r>
  <r>
    <s v="Maruti Swift Dzire VDI"/>
    <x v="2"/>
    <n v="700000"/>
    <s v="Diesel"/>
    <n v="2018"/>
    <s v="Individual"/>
    <n v="2"/>
    <m/>
    <n v="5"/>
    <m/>
    <s v="Manual"/>
    <s v="74.02 bhp"/>
    <s v="1248 CC"/>
    <n v="100000"/>
    <s v="190Nm@ 2000rpm"/>
  </r>
  <r>
    <s v="Hyundai Santro Xing GL Plus"/>
    <x v="7"/>
    <n v="156000"/>
    <s v="Petrol"/>
    <n v="2011"/>
    <s v="Individual"/>
    <n v="2"/>
    <m/>
    <n v="5"/>
    <m/>
    <s v="Manual"/>
    <s v="62.1 bhp"/>
    <s v="1086 CC"/>
    <n v="110000"/>
    <s v="96.1Nm@ 3000rpm"/>
  </r>
  <r>
    <s v="Maruti Wagon R LXI Minor"/>
    <x v="2"/>
    <n v="194000"/>
    <s v="Petrol"/>
    <n v="2010"/>
    <s v="Individual"/>
    <n v="2"/>
    <m/>
    <n v="5"/>
    <m/>
    <s v="Manual"/>
    <s v="67 bhp"/>
    <s v="1061 CC"/>
    <n v="577414"/>
    <s v="84Nm@ 3500rpm"/>
  </r>
  <r>
    <s v="Maruti Alto LX"/>
    <x v="2"/>
    <n v="120000"/>
    <s v="Petrol"/>
    <n v="2006"/>
    <s v="Individual"/>
    <n v="2"/>
    <m/>
    <n v="5"/>
    <m/>
    <s v="Manual"/>
    <s v="46.3 bhp"/>
    <s v="796 CC"/>
    <n v="100000"/>
    <s v="62Nm@ 3000rpm"/>
  </r>
  <r>
    <s v="Maruti Baleno Alpha 1.2"/>
    <x v="2"/>
    <n v="700000"/>
    <s v="Petrol"/>
    <n v="2018"/>
    <s v="Individual"/>
    <n v="2"/>
    <m/>
    <n v="5"/>
    <m/>
    <s v="Manual"/>
    <s v="83.1 bhp"/>
    <s v="1197 CC"/>
    <n v="10000"/>
    <s v="115Nm@ 4000rpm"/>
  </r>
  <r>
    <s v="Tata Indica V2 DLE BSIII"/>
    <x v="1"/>
    <n v="90000"/>
    <s v="Diesel"/>
    <n v="2009"/>
    <s v="Individual"/>
    <n v="2"/>
    <m/>
    <n v="5"/>
    <m/>
    <s v="Manual"/>
    <s v="52.8 bhp"/>
    <s v="1396 CC"/>
    <n v="60000"/>
    <s v="85Nm@ 2500rpm"/>
  </r>
  <r>
    <s v="Ford Figo Petrol EXI"/>
    <x v="8"/>
    <n v="160000"/>
    <s v="Petrol"/>
    <n v="2010"/>
    <s v="Individual"/>
    <n v="2"/>
    <m/>
    <n v="5"/>
    <m/>
    <s v="Manual"/>
    <s v="70 bhp"/>
    <s v="1196 CC"/>
    <n v="90000"/>
    <s v="102Nm@ 4000rpm"/>
  </r>
  <r>
    <s v="Toyota Corolla Altis Diesel D4DG"/>
    <x v="12"/>
    <n v="365000"/>
    <s v="Diesel"/>
    <n v="2011"/>
    <s v="Individual"/>
    <n v="2"/>
    <m/>
    <n v="5"/>
    <m/>
    <s v="Manual"/>
    <s v="87.2 bhp"/>
    <s v="1364 CC"/>
    <n v="185000"/>
    <s v="205Nm@ 1800-2800rpm"/>
  </r>
  <r>
    <s v="Fiat Punto 1.2 Active"/>
    <x v="14"/>
    <n v="140000"/>
    <s v="Petrol"/>
    <n v="2009"/>
    <s v="Individual"/>
    <n v="2"/>
    <m/>
    <n v="5"/>
    <m/>
    <s v="Manual"/>
    <s v="67 bhp"/>
    <s v="1172 CC"/>
    <n v="110000"/>
    <s v="96Nm@ 2500rpm"/>
  </r>
  <r>
    <s v="Honda City 2017-2020 GXi"/>
    <x v="6"/>
    <n v="200000"/>
    <s v="Petrol"/>
    <n v="2008"/>
    <s v="Individual"/>
    <n v="2"/>
    <m/>
    <n v="5"/>
    <m/>
    <s v="Manual"/>
    <s v="78 bhp"/>
    <s v="1497 CC"/>
    <n v="110000"/>
    <s v="12.7@ 2,700(kgm@ rpm)"/>
  </r>
  <r>
    <s v="Skoda Laura Ambiente"/>
    <x v="15"/>
    <n v="250000"/>
    <s v="Diesel"/>
    <n v="2010"/>
    <s v="Individual"/>
    <n v="2"/>
    <m/>
    <n v="5"/>
    <m/>
    <s v="Manual"/>
    <s v="106 bhp"/>
    <s v="1896 CC"/>
    <n v="100000"/>
    <s v="25.5@ 1,900(kgm@ rpm)"/>
  </r>
  <r>
    <s v="Skoda Laura Ambiente 1.9 PD"/>
    <x v="15"/>
    <n v="229999"/>
    <s v="Diesel"/>
    <n v="2008"/>
    <s v="Individual"/>
    <n v="2"/>
    <m/>
    <n v="5"/>
    <m/>
    <s v="Manual"/>
    <s v="106 bhp"/>
    <s v="1896 CC"/>
    <n v="110000"/>
    <s v="25.5@ 1,900(kgm@ rpm)"/>
  </r>
  <r>
    <s v="Ford Fiesta 1.4 ZXi TDCi ABS"/>
    <x v="8"/>
    <n v="320000"/>
    <s v="Diesel"/>
    <n v="2011"/>
    <s v="Individual"/>
    <n v="2"/>
    <m/>
    <n v="5"/>
    <m/>
    <s v="Manual"/>
    <s v="68 bhp"/>
    <s v="1399 CC"/>
    <n v="130000"/>
    <s v="16.3@ 2,000(kgm@ rpm)"/>
  </r>
  <r>
    <s v="Maruti Ignis 1.2 AMT Zeta BSIV"/>
    <x v="2"/>
    <n v="570000"/>
    <s v="Petrol"/>
    <n v="2019"/>
    <s v="Individual"/>
    <n v="2"/>
    <m/>
    <n v="5"/>
    <m/>
    <s v="Automatic"/>
    <s v="81.80 bhp"/>
    <s v="1197 CC"/>
    <n v="19000"/>
    <s v="113Nm@ 4200rpm"/>
  </r>
  <r>
    <s v="Hyundai i20 Sportz 1.4 CRDi"/>
    <x v="7"/>
    <n v="440000"/>
    <s v="Diesel"/>
    <n v="2014"/>
    <s v="Individual"/>
    <n v="2"/>
    <m/>
    <n v="5"/>
    <m/>
    <s v="Manual"/>
    <s v="88.73 bhp"/>
    <s v="1396 CC"/>
    <n v="70000"/>
    <s v="219.7Nm@ 1500-2750rpm"/>
  </r>
  <r>
    <s v="Maruti Baleno Alpha 1.2"/>
    <x v="2"/>
    <n v="700000"/>
    <s v="Petrol"/>
    <n v="2018"/>
    <s v="Individual"/>
    <n v="2"/>
    <m/>
    <n v="5"/>
    <m/>
    <s v="Manual"/>
    <s v="83.1 bhp"/>
    <s v="1197 CC"/>
    <n v="10000"/>
    <s v="115Nm@ 4000rpm"/>
  </r>
  <r>
    <s v="Maruti Swift Dzire VDI"/>
    <x v="2"/>
    <n v="420000"/>
    <s v="Diesel"/>
    <n v="2013"/>
    <s v="Individual"/>
    <n v="2"/>
    <m/>
    <n v="5"/>
    <m/>
    <s v="Manual"/>
    <s v="74 bhp"/>
    <s v="1248 CC"/>
    <n v="105000"/>
    <s v="190Nm@ 2000rpm"/>
  </r>
  <r>
    <s v="Renault Duster 85PS Diesel RxL Optional with Nav"/>
    <x v="11"/>
    <n v="425000"/>
    <s v="Diesel"/>
    <n v="2013"/>
    <s v="Dealer"/>
    <n v="2"/>
    <m/>
    <n v="5"/>
    <m/>
    <s v="Manual"/>
    <s v="83.8 bhp"/>
    <s v="1461 CC"/>
    <n v="152186"/>
    <s v="200Nm@ 1900rpm"/>
  </r>
  <r>
    <s v="Toyota Etios VXD"/>
    <x v="12"/>
    <n v="350000"/>
    <s v="Diesel"/>
    <n v="2011"/>
    <s v="Individual"/>
    <n v="2"/>
    <m/>
    <n v="5"/>
    <m/>
    <s v="Manual"/>
    <s v="67.1 bhp"/>
    <s v="1364 CC"/>
    <n v="100000"/>
    <s v="170Nm@ 1800-2400rpm"/>
  </r>
  <r>
    <s v="Maruti Swift Vdi BSIII"/>
    <x v="2"/>
    <n v="175000"/>
    <s v="Diesel"/>
    <n v="2008"/>
    <s v="Individual"/>
    <n v="2"/>
    <m/>
    <n v="5"/>
    <m/>
    <s v="Manual"/>
    <s v="75 bhp"/>
    <s v="1248 CC"/>
    <n v="60000"/>
    <s v="190Nm@ 2000rpm"/>
  </r>
  <r>
    <s v="Hyundai Verna 1.6 SX CRDi (O)"/>
    <x v="7"/>
    <n v="375000"/>
    <s v="Diesel"/>
    <n v="2011"/>
    <s v="Individual"/>
    <n v="2"/>
    <m/>
    <n v="5"/>
    <m/>
    <s v="Manual"/>
    <s v="126.32 bhp"/>
    <s v="1582 CC"/>
    <n v="35000"/>
    <s v="259.8Nm@ 1900-2750rpm"/>
  </r>
  <r>
    <s v="Hyundai Verna 1.6 SX CRDi (O)"/>
    <x v="7"/>
    <n v="375000"/>
    <s v="Diesel"/>
    <n v="2011"/>
    <s v="Individual"/>
    <n v="2"/>
    <m/>
    <n v="5"/>
    <m/>
    <s v="Manual"/>
    <s v="126.32 bhp"/>
    <s v="1582 CC"/>
    <n v="35000"/>
    <s v="259.8Nm@ 1900-2750rpm"/>
  </r>
  <r>
    <s v="Tata Nexon 1.2 Revotron XM"/>
    <x v="1"/>
    <n v="595000"/>
    <s v="Petrol"/>
    <n v="2018"/>
    <s v="Individual"/>
    <n v="2"/>
    <m/>
    <n v="5"/>
    <m/>
    <s v="Manual"/>
    <s v="108.5 bhp"/>
    <s v="1198 CC"/>
    <n v="28000"/>
    <s v="170Nm@ 1750-4000rpm"/>
  </r>
  <r>
    <s v="Hyundai Verna CRDi SX ABS"/>
    <x v="7"/>
    <n v="250000"/>
    <s v="Diesel"/>
    <n v="2008"/>
    <s v="Individual"/>
    <n v="2"/>
    <m/>
    <n v="5"/>
    <m/>
    <s v="Manual"/>
    <s v="110 bhp"/>
    <s v="1493 CC"/>
    <n v="110000"/>
    <s v="24@ 1,900-2,750(kgm@ rpm)"/>
  </r>
  <r>
    <s v="Maruti Swift Ldi BSIV"/>
    <x v="2"/>
    <n v="250000"/>
    <s v="Diesel"/>
    <n v="2007"/>
    <s v="Individual"/>
    <n v="2"/>
    <m/>
    <n v="5"/>
    <m/>
    <s v="Manual"/>
    <s v="75 bhp"/>
    <s v="1248 CC"/>
    <n v="100000"/>
    <s v="190Nm@ 2000rpm"/>
  </r>
  <r>
    <s v="Maruti Swift VDI"/>
    <x v="2"/>
    <n v="630000"/>
    <s v="Diesel"/>
    <n v="2019"/>
    <s v="Individual"/>
    <n v="2"/>
    <m/>
    <n v="5"/>
    <m/>
    <s v="Manual"/>
    <s v="74 bhp"/>
    <s v="1248 CC"/>
    <n v="15000"/>
    <s v="190Nm@ 2000rpm"/>
  </r>
  <r>
    <s v="Tata Indica Vista TDI LX"/>
    <x v="1"/>
    <n v="140000"/>
    <s v="Diesel"/>
    <n v="2012"/>
    <s v="Individual"/>
    <n v="2"/>
    <m/>
    <n v="5"/>
    <m/>
    <s v="Manual"/>
    <s v="70 bhp"/>
    <s v="1405 CC"/>
    <n v="185000"/>
    <s v="135.4Nm@ 2500rpm"/>
  </r>
  <r>
    <s v="Maruti Wagon R VXI BS IV"/>
    <x v="2"/>
    <n v="229999"/>
    <s v="Petrol"/>
    <n v="2011"/>
    <s v="Individual"/>
    <n v="2"/>
    <m/>
    <n v="5"/>
    <m/>
    <s v="Manual"/>
    <s v="67.1 bhp"/>
    <s v="998 CC"/>
    <n v="500000"/>
    <s v="90Nm@ 3500rpm"/>
  </r>
  <r>
    <s v="Hyundai i20 Magna 1.4 CRDi"/>
    <x v="7"/>
    <n v="550000"/>
    <s v="Diesel"/>
    <n v="2016"/>
    <s v="Individual"/>
    <n v="2"/>
    <m/>
    <n v="5"/>
    <m/>
    <s v="Manual"/>
    <s v="88.73 bhp"/>
    <s v="1396 CC"/>
    <n v="90000"/>
    <s v="219.7Nm@ 1500-2750rpm"/>
  </r>
  <r>
    <s v="Hyundai Xcent 1.1 CRDi Base"/>
    <x v="7"/>
    <n v="320000"/>
    <s v="Diesel"/>
    <n v="2015"/>
    <s v="Individual"/>
    <n v="2"/>
    <m/>
    <n v="5"/>
    <m/>
    <s v="Manual"/>
    <s v="71 bhp"/>
    <s v="1120 CC"/>
    <n v="90000"/>
    <s v="180.4Nm@ 1750-2500rpm"/>
  </r>
  <r>
    <s v="Ford Figo Diesel LXI"/>
    <x v="8"/>
    <n v="135000"/>
    <s v="Diesel"/>
    <n v="2011"/>
    <s v="Individual"/>
    <n v="2"/>
    <m/>
    <n v="5"/>
    <m/>
    <s v="Manual"/>
    <s v="68 bhp"/>
    <s v="1399 CC"/>
    <n v="120000"/>
    <s v="160Nm@ 2000rpm"/>
  </r>
  <r>
    <s v="Maruti A-Star Vxi"/>
    <x v="2"/>
    <n v="175000"/>
    <s v="Petrol"/>
    <n v="2009"/>
    <s v="Individual"/>
    <n v="2"/>
    <m/>
    <n v="5"/>
    <m/>
    <s v="Manual"/>
    <s v="66.1 bhp"/>
    <s v="998 CC"/>
    <n v="95000"/>
    <s v="90Nm@ 3500rpm"/>
  </r>
  <r>
    <s v="Tata Indica GLS BS IV"/>
    <x v="1"/>
    <n v="78000"/>
    <s v="Petrol"/>
    <n v="2007"/>
    <s v="Individual"/>
    <n v="2"/>
    <m/>
    <n v="5"/>
    <m/>
    <s v="Manual"/>
    <s v="65.3 bhp"/>
    <s v="1193 CC"/>
    <n v="38000"/>
    <s v="102Nm@ 2600rpm"/>
  </r>
  <r>
    <s v="Honda City i VTEC VX"/>
    <x v="6"/>
    <n v="565000"/>
    <s v="Petrol"/>
    <n v="2014"/>
    <s v="Individual"/>
    <n v="2"/>
    <m/>
    <n v="5"/>
    <m/>
    <s v="Manual"/>
    <s v="117.3 bhp"/>
    <s v="1497 CC"/>
    <n v="56000"/>
    <s v="145Nm@ 4600rpm"/>
  </r>
  <r>
    <s v="Hyundai EON Era Plus"/>
    <x v="7"/>
    <n v="170000"/>
    <s v="Petrol"/>
    <n v="2014"/>
    <s v="Individual"/>
    <n v="2"/>
    <m/>
    <n v="5"/>
    <m/>
    <s v="Manual"/>
    <s v="55.2 bhp"/>
    <s v="814 CC"/>
    <n v="70000"/>
    <s v="74.5Nm@ 4000rpm"/>
  </r>
  <r>
    <s v="Maruti Alto 800 LXI"/>
    <x v="2"/>
    <n v="170000"/>
    <s v="Petrol"/>
    <n v="2013"/>
    <s v="Individual"/>
    <n v="2"/>
    <m/>
    <n v="5"/>
    <m/>
    <s v="Manual"/>
    <s v="47.3 bhp"/>
    <s v="796 CC"/>
    <n v="60000"/>
    <s v="69Nm@ 3500rpm"/>
  </r>
  <r>
    <s v="Tata Indigo eCS LS TDI BSIII"/>
    <x v="1"/>
    <n v="158000"/>
    <s v="Diesel"/>
    <n v="2012"/>
    <s v="Individual"/>
    <n v="2"/>
    <m/>
    <n v="5"/>
    <m/>
    <s v="Manual"/>
    <s v="69 bhp"/>
    <s v="1396 CC"/>
    <n v="110000"/>
    <s v="135Nm@ 2500rpm"/>
  </r>
  <r>
    <s v="Tata Indigo LS"/>
    <x v="1"/>
    <n v="175000"/>
    <s v="Diesel"/>
    <n v="2011"/>
    <s v="Individual"/>
    <n v="2"/>
    <m/>
    <n v="5"/>
    <m/>
    <s v="Manual"/>
    <s v="70 bhp"/>
    <s v="1405 CC"/>
    <n v="85700"/>
    <s v="13.5@ 2,500(kgm@ rpm)"/>
  </r>
  <r>
    <s v="Maruti Swift ZXI"/>
    <x v="2"/>
    <n v="280000"/>
    <s v="Petrol"/>
    <n v="2012"/>
    <s v="Individual"/>
    <n v="2"/>
    <m/>
    <n v="5"/>
    <m/>
    <s v="Manual"/>
    <s v="85.8 bhp"/>
    <s v="1197 CC"/>
    <n v="70000"/>
    <s v="114Nm@ 4000rpm"/>
  </r>
  <r>
    <s v="Hyundai Grand i10 Magna"/>
    <x v="7"/>
    <n v="420000"/>
    <s v="Petrol"/>
    <n v="2016"/>
    <s v="Individual"/>
    <n v="2"/>
    <m/>
    <n v="5"/>
    <m/>
    <s v="Manual"/>
    <s v="82 bhp"/>
    <s v="1197 CC"/>
    <n v="30000"/>
    <s v="114Nm@ 4000rpm"/>
  </r>
  <r>
    <s v="Maruti Wagon R Stingray VXI"/>
    <x v="2"/>
    <n v="369000"/>
    <s v="Petrol"/>
    <n v="2015"/>
    <s v="Individual"/>
    <n v="2"/>
    <m/>
    <n v="5"/>
    <m/>
    <s v="Manual"/>
    <s v="67.04 bhp"/>
    <s v="998 CC"/>
    <n v="20000"/>
    <s v="90Nm@ 3500rpm"/>
  </r>
  <r>
    <s v="Hyundai i10 Asta Sunroof AT"/>
    <x v="7"/>
    <n v="220000"/>
    <s v="Petrol"/>
    <n v="2008"/>
    <s v="Individual"/>
    <n v="2"/>
    <m/>
    <n v="5"/>
    <m/>
    <s v="Automatic"/>
    <s v="80 bhp"/>
    <s v="1197 CC"/>
    <n v="120000"/>
    <s v="11.4@ 4,000(kgm@ rpm)"/>
  </r>
  <r>
    <s v="Maruti Swift Ldi BSIV"/>
    <x v="2"/>
    <n v="221000"/>
    <s v="Diesel"/>
    <n v="2009"/>
    <s v="Individual"/>
    <n v="2"/>
    <m/>
    <n v="5"/>
    <m/>
    <s v="Manual"/>
    <s v="75 bhp"/>
    <s v="1248 CC"/>
    <n v="100000"/>
    <s v="190Nm@ 2000rpm"/>
  </r>
  <r>
    <s v="Toyota Camry V4 (MT)"/>
    <x v="12"/>
    <n v="250000"/>
    <s v="Petrol"/>
    <n v="2004"/>
    <s v="Individual"/>
    <n v="2"/>
    <m/>
    <n v="5"/>
    <m/>
    <s v="Manual"/>
    <s v="164.7 bhp"/>
    <s v="2362 CC"/>
    <n v="120000"/>
    <s v="224Nm@ 4000rpm"/>
  </r>
  <r>
    <s v="Hyundai Verna 1.6 SX"/>
    <x v="7"/>
    <n v="520000"/>
    <s v="Diesel"/>
    <n v="2013"/>
    <s v="Individual"/>
    <n v="2"/>
    <m/>
    <n v="5"/>
    <m/>
    <s v="Manual"/>
    <s v="126.32 bhp"/>
    <s v="1582 CC"/>
    <n v="88000"/>
    <s v="259.8Nm@ 1900-2750rpm"/>
  </r>
  <r>
    <s v="Hyundai Verna 1.6 SX CRDi (O)"/>
    <x v="7"/>
    <n v="415000"/>
    <s v="Diesel"/>
    <n v="2012"/>
    <s v="Individual"/>
    <n v="2"/>
    <m/>
    <n v="5"/>
    <m/>
    <s v="Manual"/>
    <s v="126.32 bhp"/>
    <s v="1582 CC"/>
    <n v="80000"/>
    <s v="259.8Nm@ 1900-2750rpm"/>
  </r>
  <r>
    <s v="Maruti Swift LXI"/>
    <x v="2"/>
    <n v="484999"/>
    <s v="Petrol"/>
    <n v="2017"/>
    <s v="Individual"/>
    <n v="2"/>
    <m/>
    <n v="5"/>
    <m/>
    <s v="Manual"/>
    <s v="81.80 bhp"/>
    <s v="1197 CC"/>
    <n v="26000"/>
    <s v="113Nm@ 4200rpm"/>
  </r>
  <r>
    <s v="Ford Fiesta 1.4 Durasport EXI"/>
    <x v="8"/>
    <n v="120000"/>
    <s v="Petrol"/>
    <n v="2007"/>
    <s v="Individual"/>
    <n v="2"/>
    <m/>
    <n v="5"/>
    <m/>
    <s v="Manual"/>
    <s v="68 bhp"/>
    <s v="1388 CC"/>
    <n v="80000"/>
    <s v="16.3@ 2,000(kgm@ rpm)"/>
  </r>
  <r>
    <s v="Hyundai EON Era Plus"/>
    <x v="7"/>
    <n v="220000"/>
    <s v="Petrol"/>
    <n v="2014"/>
    <s v="Individual"/>
    <n v="2"/>
    <m/>
    <n v="5"/>
    <m/>
    <s v="Manual"/>
    <s v="55.2 bhp"/>
    <s v="814 CC"/>
    <n v="60000"/>
    <s v="74.5Nm@ 4000rpm"/>
  </r>
  <r>
    <s v="Hyundai i10 Magna"/>
    <x v="7"/>
    <n v="320000"/>
    <s v="Petrol"/>
    <n v="2014"/>
    <s v="Individual"/>
    <n v="2"/>
    <m/>
    <n v="5"/>
    <m/>
    <s v="Manual"/>
    <s v="78.9 bhp"/>
    <s v="1197 CC"/>
    <n v="80000"/>
    <s v="111.7Nm@ 4000rpm"/>
  </r>
  <r>
    <s v="Maruti Swift VDI"/>
    <x v="2"/>
    <n v="375000"/>
    <s v="Diesel"/>
    <n v="2011"/>
    <s v="Individual"/>
    <n v="2"/>
    <m/>
    <n v="5"/>
    <m/>
    <s v="Manual"/>
    <s v="74 bhp"/>
    <s v="1248 CC"/>
    <n v="90000"/>
    <s v="190Nm@ 2000rpm"/>
  </r>
  <r>
    <s v="Hyundai Verna 1.6 SX CRDi (O)"/>
    <x v="7"/>
    <n v="440000"/>
    <s v="Diesel"/>
    <n v="2012"/>
    <s v="Individual"/>
    <n v="2"/>
    <m/>
    <n v="5"/>
    <m/>
    <s v="Manual"/>
    <s v="126.32 bhp"/>
    <s v="1582 CC"/>
    <n v="80000"/>
    <s v="259.8Nm@ 1900-2750rpm"/>
  </r>
  <r>
    <s v="Maruti Swift ZDI BSIV"/>
    <x v="2"/>
    <n v="640000"/>
    <s v="Diesel"/>
    <n v="2017"/>
    <s v="Individual"/>
    <n v="2"/>
    <m/>
    <n v="5"/>
    <m/>
    <s v="Manual"/>
    <s v="74 bhp"/>
    <s v="1248 CC"/>
    <n v="35000"/>
    <s v="190Nm@ 2000rpm"/>
  </r>
  <r>
    <s v="Hyundai i20 1.2 Magna Executive"/>
    <x v="7"/>
    <n v="570000"/>
    <s v="Petrol"/>
    <n v="2017"/>
    <s v="Individual"/>
    <n v="2"/>
    <m/>
    <n v="5"/>
    <m/>
    <s v="Manual"/>
    <s v="81.83 bhp"/>
    <s v="1197 CC"/>
    <n v="15000"/>
    <s v="114.7Nm@ 4000rpm"/>
  </r>
  <r>
    <s v="Maruti Alto K10 VXI"/>
    <x v="2"/>
    <n v="240000"/>
    <s v="Petrol"/>
    <n v="2015"/>
    <s v="Individual"/>
    <n v="2"/>
    <m/>
    <n v="5"/>
    <m/>
    <s v="Manual"/>
    <s v="67.05 bhp"/>
    <s v="998 CC"/>
    <n v="80000"/>
    <s v="90Nm@ 3500rpm"/>
  </r>
  <r>
    <s v="Tata Manza Aura (ABS) Quadrajet BS IV"/>
    <x v="1"/>
    <n v="149000"/>
    <s v="Diesel"/>
    <n v="2011"/>
    <s v="Individual"/>
    <n v="2"/>
    <m/>
    <n v="5"/>
    <m/>
    <s v="Manual"/>
    <s v="88.8 bhp"/>
    <s v="1248 CC"/>
    <n v="148000"/>
    <s v="200Nm@ 1750-3000rpm"/>
  </r>
  <r>
    <s v="Hyundai Santro Xing GLS LPG"/>
    <x v="7"/>
    <n v="185000"/>
    <s v="LPG"/>
    <n v="2012"/>
    <s v="Individual"/>
    <n v="2"/>
    <m/>
    <n v="5"/>
    <m/>
    <s v="Manual"/>
    <s v="62.1 bhp"/>
    <s v="1086 CC"/>
    <n v="70000"/>
    <s v="96.1Nm@ 3000rpm"/>
  </r>
  <r>
    <s v="Maruti Swift Dzire VDI"/>
    <x v="2"/>
    <n v="470000"/>
    <s v="Diesel"/>
    <n v="2013"/>
    <s v="Dealer"/>
    <n v="2"/>
    <m/>
    <n v="5"/>
    <m/>
    <s v="Manual"/>
    <s v="74 bhp"/>
    <s v="1248 CC"/>
    <n v="82000"/>
    <s v="190Nm@ 2000rpm"/>
  </r>
  <r>
    <s v="Maruti Swift VDI"/>
    <x v="2"/>
    <n v="445000"/>
    <s v="Diesel"/>
    <n v="2013"/>
    <s v="Dealer"/>
    <n v="2"/>
    <m/>
    <n v="5"/>
    <m/>
    <s v="Manual"/>
    <s v="74 bhp"/>
    <s v="1248 CC"/>
    <n v="70000"/>
    <s v="190Nm@ 2000rpm"/>
  </r>
  <r>
    <s v="Skoda Rapid 1.5 TDI Style Plus Black Package"/>
    <x v="15"/>
    <n v="650000"/>
    <s v="Diesel"/>
    <n v="2016"/>
    <s v="Dealer"/>
    <n v="2"/>
    <m/>
    <n v="5"/>
    <m/>
    <s v="Manual"/>
    <s v="103.52 bhp"/>
    <s v="1498 CC"/>
    <n v="125000"/>
    <s v="250Nm@ 1500-2500rpm"/>
  </r>
  <r>
    <s v="Maruti Swift VDI"/>
    <x v="2"/>
    <n v="450000"/>
    <s v="Diesel"/>
    <n v="2013"/>
    <s v="Dealer"/>
    <n v="2"/>
    <m/>
    <n v="5"/>
    <m/>
    <s v="Manual"/>
    <s v="74 bhp"/>
    <s v="1248 CC"/>
    <n v="67000"/>
    <s v="190Nm@ 2000rpm"/>
  </r>
  <r>
    <s v="Hyundai i10 Magna 1.1L"/>
    <x v="7"/>
    <n v="180000"/>
    <s v="Petrol"/>
    <n v="2008"/>
    <s v="Individual"/>
    <n v="2"/>
    <m/>
    <n v="5"/>
    <m/>
    <s v="Manual"/>
    <s v="68.05 bhp"/>
    <s v="1086 CC"/>
    <n v="44391"/>
    <s v="99.04Nm@ 4500rpm"/>
  </r>
  <r>
    <s v="Tata Zest Quadrajet 1.3 XM"/>
    <x v="1"/>
    <n v="350000"/>
    <s v="Diesel"/>
    <n v="2015"/>
    <s v="Individual"/>
    <n v="2"/>
    <m/>
    <n v="5"/>
    <m/>
    <s v="Manual"/>
    <s v="88.7 bhp"/>
    <s v="1248 CC"/>
    <n v="90000"/>
    <s v="200Nm@ 1750-3000rpm"/>
  </r>
  <r>
    <s v="Tata Indica Vista Terra Quadrajet 1.3L"/>
    <x v="1"/>
    <n v="111000"/>
    <s v="Diesel"/>
    <n v="2010"/>
    <s v="Individual"/>
    <n v="2"/>
    <m/>
    <n v="5"/>
    <m/>
    <s v="Manual"/>
    <s v="75 bhp"/>
    <s v="1248 CC"/>
    <n v="100000"/>
    <s v="190Nm@ 1750rpm"/>
  </r>
  <r>
    <s v="Hyundai EON Era Plus"/>
    <x v="7"/>
    <n v="300000"/>
    <s v="Petrol"/>
    <n v="2017"/>
    <s v="Individual"/>
    <n v="2"/>
    <m/>
    <n v="5"/>
    <m/>
    <s v="Manual"/>
    <s v="55.2 bhp"/>
    <s v="814 CC"/>
    <n v="15151"/>
    <s v="74.5Nm@ 4000rpm"/>
  </r>
  <r>
    <s v="Maruti Swift Dzire VDI"/>
    <x v="2"/>
    <n v="550000"/>
    <s v="Diesel"/>
    <n v="2016"/>
    <s v="Individual"/>
    <n v="2"/>
    <m/>
    <n v="5"/>
    <m/>
    <s v="Manual"/>
    <s v="74 bhp"/>
    <s v="1248 CC"/>
    <n v="60000"/>
    <s v="190Nm@ 2000rpm"/>
  </r>
  <r>
    <s v="Ford EcoSport 1.5 Ti VCT MT Titanium BSIV"/>
    <x v="8"/>
    <n v="500000"/>
    <s v="Petrol"/>
    <n v="2013"/>
    <s v="Individual"/>
    <n v="2"/>
    <m/>
    <n v="5"/>
    <m/>
    <s v="Manual"/>
    <s v="110.4 bhp"/>
    <s v="1499 CC"/>
    <n v="70000"/>
    <s v="140Nm@ 4400rpm"/>
  </r>
  <r>
    <s v="Ford Fiesta 1.4 Duratorq ZXI"/>
    <x v="8"/>
    <n v="180000"/>
    <s v="Diesel"/>
    <n v="2006"/>
    <s v="Individual"/>
    <n v="2"/>
    <m/>
    <n v="5"/>
    <m/>
    <s v="Manual"/>
    <s v="68 bhp"/>
    <s v="1399 CC"/>
    <n v="114321"/>
    <s v="16.3@ 2,000(kgm@ rpm)"/>
  </r>
  <r>
    <s v="Maruti Eeco CNG 5 Seater AC BSIV"/>
    <x v="2"/>
    <n v="325000"/>
    <s v="CNG"/>
    <n v="2014"/>
    <s v="Individual"/>
    <n v="2"/>
    <m/>
    <n v="5"/>
    <m/>
    <s v="Manual"/>
    <s v="61.7 bhp"/>
    <s v="1196 CC"/>
    <n v="70000"/>
    <s v="85Nm@ 3000rpm"/>
  </r>
  <r>
    <s v="Hyundai Elantra SX"/>
    <x v="7"/>
    <n v="511000"/>
    <s v="Petrol"/>
    <n v="2013"/>
    <s v="Individual"/>
    <n v="2"/>
    <m/>
    <n v="5"/>
    <m/>
    <s v="Manual"/>
    <s v="147.5 bhp"/>
    <s v="1797 CC"/>
    <n v="90000"/>
    <s v="177.5Nm@ 4700rpm"/>
  </r>
  <r>
    <s v="Hyundai Sonata 2.4 GDi MT"/>
    <x v="7"/>
    <n v="550000"/>
    <s v="Petrol"/>
    <n v="2012"/>
    <s v="Individual"/>
    <n v="2"/>
    <m/>
    <n v="5"/>
    <m/>
    <s v="Manual"/>
    <s v="198.25 bhp"/>
    <s v="2359 CC"/>
    <n v="330000"/>
    <s v="250Nm@ 4250rpm"/>
  </r>
  <r>
    <s v="Toyota Etios GD"/>
    <x v="12"/>
    <n v="509999"/>
    <s v="Diesel"/>
    <n v="2016"/>
    <s v="Individual"/>
    <n v="2"/>
    <m/>
    <n v="5"/>
    <m/>
    <s v="Manual"/>
    <s v="67.05 bhp"/>
    <s v="1364 CC"/>
    <n v="80000"/>
    <s v="170Nm@ 1800-2400rpm"/>
  </r>
  <r>
    <s v="Maruti Alto LX"/>
    <x v="2"/>
    <n v="140000"/>
    <s v="Petrol"/>
    <n v="2011"/>
    <s v="Individual"/>
    <n v="2"/>
    <m/>
    <n v="5"/>
    <m/>
    <s v="Manual"/>
    <s v="46.3 bhp"/>
    <s v="796 CC"/>
    <n v="72000"/>
    <s v="62Nm@ 3000rpm"/>
  </r>
  <r>
    <s v="Maruti Ritz LXi"/>
    <x v="2"/>
    <n v="300000"/>
    <s v="Petrol"/>
    <n v="2015"/>
    <s v="Individual"/>
    <n v="2"/>
    <m/>
    <n v="5"/>
    <m/>
    <s v="Manual"/>
    <s v="85.80 bhp"/>
    <s v="1197 CC"/>
    <n v="80000"/>
    <s v="114Nm@ 4000rpm"/>
  </r>
  <r>
    <s v="Maruti Swift Dzire VDi"/>
    <x v="2"/>
    <n v="225000"/>
    <s v="Diesel"/>
    <n v="2010"/>
    <s v="Individual"/>
    <n v="2"/>
    <m/>
    <n v="5"/>
    <m/>
    <s v="Manual"/>
    <s v="73.9 bhp"/>
    <s v="1248 CC"/>
    <n v="120000"/>
    <s v="190Nm@ 2000rpm"/>
  </r>
  <r>
    <s v="Renault Duster 85PS Diesel RxL Optional"/>
    <x v="11"/>
    <n v="400000"/>
    <s v="Diesel"/>
    <n v="2012"/>
    <s v="Individual"/>
    <n v="2"/>
    <m/>
    <n v="5"/>
    <m/>
    <s v="Manual"/>
    <s v="83.8 bhp"/>
    <s v="1461 CC"/>
    <n v="100000"/>
    <s v="200Nm@ 1900rpm"/>
  </r>
  <r>
    <s v="Maruti Alto K10 VXI"/>
    <x v="2"/>
    <n v="250000"/>
    <s v="Petrol"/>
    <n v="2014"/>
    <s v="Individual"/>
    <n v="2"/>
    <m/>
    <n v="5"/>
    <m/>
    <s v="Manual"/>
    <s v="67.05 bhp"/>
    <s v="998 CC"/>
    <n v="50000"/>
    <s v="90Nm@ 3500rpm"/>
  </r>
  <r>
    <s v="Skoda Octavia Ambition 2.0 TDI MT"/>
    <x v="15"/>
    <n v="1100000"/>
    <s v="Diesel"/>
    <n v="2014"/>
    <s v="Individual"/>
    <n v="2"/>
    <m/>
    <n v="5"/>
    <m/>
    <s v="Manual"/>
    <s v="141 bhp"/>
    <s v="1968 CC"/>
    <n v="79000"/>
    <s v="320Nm@ 1750-3000rpm"/>
  </r>
  <r>
    <s v="Maruti Swift Dzire VXI"/>
    <x v="2"/>
    <n v="459999"/>
    <s v="Petrol"/>
    <n v="2013"/>
    <s v="Individual"/>
    <n v="2"/>
    <m/>
    <n v="5"/>
    <m/>
    <s v="Manual"/>
    <s v="85.8 bhp"/>
    <s v="1197 CC"/>
    <n v="35000"/>
    <s v="114Nm@ 4000rpm"/>
  </r>
  <r>
    <s v="Maruti Zen Estilo LXI BS IV"/>
    <x v="2"/>
    <n v="235000"/>
    <s v="Petrol"/>
    <n v="2013"/>
    <s v="Individual"/>
    <n v="2"/>
    <m/>
    <n v="5"/>
    <m/>
    <s v="Manual"/>
    <s v="67.1 bhp"/>
    <s v="998 CC"/>
    <n v="43000"/>
    <s v="90Nm@ 3500rpm"/>
  </r>
  <r>
    <s v="Hyundai Santro Xing GLS"/>
    <x v="7"/>
    <n v="180000"/>
    <s v="Petrol"/>
    <n v="2009"/>
    <s v="Individual"/>
    <n v="2"/>
    <m/>
    <n v="5"/>
    <m/>
    <s v="Manual"/>
    <s v="62.1 bhp"/>
    <s v="1086 CC"/>
    <n v="80000"/>
    <s v="96.1Nm@ 3000rpm"/>
  </r>
  <r>
    <s v="Hyundai Santro Xing XS"/>
    <x v="7"/>
    <n v="140000"/>
    <s v="Petrol"/>
    <n v="2007"/>
    <s v="Individual"/>
    <n v="2"/>
    <m/>
    <n v="5"/>
    <m/>
    <s v="Manual"/>
    <s v="63 bhp"/>
    <s v="1086 CC"/>
    <n v="80000"/>
    <s v="9.8@ 3,000(kgm@ rpm)"/>
  </r>
  <r>
    <s v="Maruti Wagon R LXI BSIII"/>
    <x v="2"/>
    <n v="150000"/>
    <s v="Petrol"/>
    <n v="2006"/>
    <s v="Individual"/>
    <n v="2"/>
    <m/>
    <n v="5"/>
    <m/>
    <s v="Manual"/>
    <s v="64 bhp"/>
    <s v="1061 CC"/>
    <n v="100000"/>
    <s v="8.6@ 3,500(kgm@ rpm)"/>
  </r>
  <r>
    <s v="Maruti Celerio VXI"/>
    <x v="2"/>
    <n v="411000"/>
    <s v="Petrol"/>
    <n v="2016"/>
    <s v="Individual"/>
    <n v="2"/>
    <m/>
    <n v="5"/>
    <m/>
    <s v="Manual"/>
    <s v="67.04 bhp"/>
    <s v="998 CC"/>
    <n v="25000"/>
    <s v="90Nm@ 3500rpm"/>
  </r>
  <r>
    <s v="Hyundai EON Magna Optional"/>
    <x v="7"/>
    <n v="195000"/>
    <s v="Petrol"/>
    <n v="2013"/>
    <s v="Individual"/>
    <n v="2"/>
    <m/>
    <n v="5"/>
    <m/>
    <s v="Manual"/>
    <s v="55.2 bhp"/>
    <s v="814 CC"/>
    <n v="58609"/>
    <s v="74.5Nm@ 4000rpm"/>
  </r>
  <r>
    <s v="Maruti Wagon R LXI CNG"/>
    <x v="2"/>
    <n v="320000"/>
    <s v="CNG"/>
    <n v="2016"/>
    <s v="Individual"/>
    <n v="2"/>
    <m/>
    <n v="5"/>
    <m/>
    <s v="Manual"/>
    <s v="58.16 bhp"/>
    <s v="998 CC"/>
    <n v="43000"/>
    <s v="77Nm@ 3500rpm"/>
  </r>
  <r>
    <s v="Maruti Swift Dzire ZDi"/>
    <x v="2"/>
    <n v="350000"/>
    <s v="Diesel"/>
    <n v="2011"/>
    <s v="Individual"/>
    <n v="2"/>
    <m/>
    <n v="5"/>
    <m/>
    <s v="Manual"/>
    <s v="73.9 bhp"/>
    <s v="1248 CC"/>
    <n v="120000"/>
    <s v="190Nm@ 2000rpm"/>
  </r>
  <r>
    <s v="Tata Indigo CS LS (TDI) BS III"/>
    <x v="1"/>
    <n v="150000"/>
    <s v="Diesel"/>
    <n v="2010"/>
    <s v="Individual"/>
    <n v="2"/>
    <m/>
    <n v="5"/>
    <m/>
    <s v="Manual"/>
    <s v="69 bhp"/>
    <s v="1396 CC"/>
    <n v="70000"/>
    <s v="135Nm@ 2500rpm"/>
  </r>
  <r>
    <s v="Tata Indica Vista Quadrajet LS"/>
    <x v="1"/>
    <n v="240000"/>
    <s v="Diesel"/>
    <n v="2014"/>
    <s v="Individual"/>
    <n v="2"/>
    <m/>
    <n v="5"/>
    <m/>
    <s v="Manual"/>
    <s v="74 bhp"/>
    <s v="1248 CC"/>
    <n v="168000"/>
    <s v="190Nm@ 1750-3000rpm"/>
  </r>
  <r>
    <s v="Honda Amaze E i-DTEC"/>
    <x v="6"/>
    <n v="515000"/>
    <s v="Diesel"/>
    <n v="2017"/>
    <s v="Individual"/>
    <n v="2"/>
    <m/>
    <n v="5"/>
    <m/>
    <s v="Manual"/>
    <s v="98.6 bhp"/>
    <s v="1498 CC"/>
    <n v="60000"/>
    <s v="200Nm@ 1750rpm"/>
  </r>
  <r>
    <s v="Maruti Alto LXi"/>
    <x v="2"/>
    <n v="145000"/>
    <s v="Petrol"/>
    <n v="2008"/>
    <s v="Individual"/>
    <n v="2"/>
    <m/>
    <n v="5"/>
    <m/>
    <s v="Manual"/>
    <s v="46.3 bhp"/>
    <s v="796 CC"/>
    <n v="120000"/>
    <s v="62Nm@ 3000rpm"/>
  </r>
  <r>
    <s v="Maruti Wagon R VXI Optional"/>
    <x v="2"/>
    <n v="450000"/>
    <s v="Petrol"/>
    <n v="2016"/>
    <s v="Individual"/>
    <n v="2"/>
    <m/>
    <n v="5"/>
    <m/>
    <s v="Manual"/>
    <s v="67.04 bhp"/>
    <s v="998 CC"/>
    <n v="5800"/>
    <s v="90Nm@ 3500rpm"/>
  </r>
  <r>
    <s v="Ford Fiesta Classic 1.4 SXI Duratorq"/>
    <x v="8"/>
    <n v="190000"/>
    <s v="Diesel"/>
    <n v="2009"/>
    <s v="Individual"/>
    <n v="2"/>
    <m/>
    <n v="5"/>
    <m/>
    <s v="Manual"/>
    <s v="67 bhp"/>
    <s v="1399 CC"/>
    <n v="100000"/>
    <s v="160Nm@ 2000rpm"/>
  </r>
  <r>
    <s v="Volkswagen Polo Petrol Highline 1.2L"/>
    <x v="10"/>
    <n v="270000"/>
    <s v="Petrol"/>
    <n v="2011"/>
    <s v="Individual"/>
    <n v="2"/>
    <m/>
    <n v="5"/>
    <m/>
    <s v="Manual"/>
    <s v="73.9 bhp"/>
    <s v="1198 CC"/>
    <n v="60000"/>
    <s v="110Nm@ 3750rpm"/>
  </r>
  <r>
    <s v="Maruti Swift Dzire LDI"/>
    <x v="2"/>
    <n v="330000"/>
    <s v="Diesel"/>
    <n v="2015"/>
    <s v="Individual"/>
    <n v="2"/>
    <m/>
    <n v="5"/>
    <m/>
    <s v="Manual"/>
    <s v="74 bhp"/>
    <s v="1248 CC"/>
    <n v="140000"/>
    <s v="190Nm@ 2000rpm"/>
  </r>
  <r>
    <s v="Chevrolet Spark 1.0 LT"/>
    <x v="3"/>
    <n v="160000"/>
    <s v="Petrol"/>
    <n v="2016"/>
    <s v="Individual"/>
    <n v="2"/>
    <m/>
    <n v="5"/>
    <m/>
    <s v="Manual"/>
    <s v="62.1 bhp"/>
    <s v="995 CC"/>
    <n v="50000"/>
    <s v="90.3Nm@ 4200rpm"/>
  </r>
  <r>
    <s v="Chevrolet Beat Diesel LT Option"/>
    <x v="3"/>
    <n v="215000"/>
    <s v="Diesel"/>
    <n v="2016"/>
    <s v="Individual"/>
    <n v="2"/>
    <m/>
    <n v="5"/>
    <m/>
    <s v="Manual"/>
    <s v="56.3 bhp"/>
    <s v="936 CC"/>
    <n v="60000"/>
    <s v="142.5Nm@ 1750rpm"/>
  </r>
  <r>
    <s v="Tata Manza Aqua Quadrajet BS IV"/>
    <x v="1"/>
    <n v="140000"/>
    <s v="Diesel"/>
    <n v="2012"/>
    <s v="Individual"/>
    <n v="2"/>
    <m/>
    <n v="5"/>
    <m/>
    <s v="Manual"/>
    <s v="88.8 bhp"/>
    <s v="1248 CC"/>
    <n v="195000"/>
    <s v="200Nm@ 1750-3000rpm"/>
  </r>
  <r>
    <s v="Hyundai EON Era Plus"/>
    <x v="7"/>
    <n v="180000"/>
    <s v="Petrol"/>
    <n v="2012"/>
    <s v="Individual"/>
    <n v="2"/>
    <m/>
    <n v="5"/>
    <m/>
    <s v="Manual"/>
    <s v="55.2 bhp"/>
    <s v="814 CC"/>
    <n v="100000"/>
    <s v="74.5Nm@ 4000rpm"/>
  </r>
  <r>
    <s v="Hyundai Verna 1.6 SX CRDi (O)"/>
    <x v="7"/>
    <n v="360000"/>
    <s v="Diesel"/>
    <n v="2011"/>
    <s v="Individual"/>
    <n v="2"/>
    <m/>
    <n v="5"/>
    <m/>
    <s v="Manual"/>
    <s v="126.32 bhp"/>
    <s v="1582 CC"/>
    <n v="80000"/>
    <s v="259.8Nm@ 1900-2750rpm"/>
  </r>
  <r>
    <s v="Maruti Swift Dzire VDI"/>
    <x v="2"/>
    <n v="415000"/>
    <s v="Diesel"/>
    <n v="2013"/>
    <s v="Individual"/>
    <n v="2"/>
    <m/>
    <n v="5"/>
    <m/>
    <s v="Manual"/>
    <s v="74 bhp"/>
    <s v="1248 CC"/>
    <n v="102996"/>
    <s v="190Nm@ 2000rpm"/>
  </r>
  <r>
    <s v="Datsun GO T Option BSIV"/>
    <x v="21"/>
    <n v="430000"/>
    <s v="Petrol"/>
    <n v="2018"/>
    <s v="Individual"/>
    <n v="2"/>
    <m/>
    <n v="5"/>
    <m/>
    <s v="Manual"/>
    <s v="67 bhp"/>
    <s v="1198 CC"/>
    <n v="5000"/>
    <s v="104Nm@ 4000rpm"/>
  </r>
  <r>
    <s v="Hyundai Verna CRDi"/>
    <x v="7"/>
    <n v="120000"/>
    <s v="Diesel"/>
    <n v="2008"/>
    <s v="Individual"/>
    <n v="2"/>
    <m/>
    <n v="5"/>
    <m/>
    <s v="Manual"/>
    <s v="110 bhp"/>
    <s v="1493 CC"/>
    <n v="120000"/>
    <s v="24@ 1,900-2,750(kgm@ rpm)"/>
  </r>
  <r>
    <s v="Nissan Terrano XV 110 PS"/>
    <x v="9"/>
    <n v="525000"/>
    <s v="Diesel"/>
    <n v="2014"/>
    <s v="Individual"/>
    <n v="2"/>
    <m/>
    <n v="5"/>
    <m/>
    <s v="Manual"/>
    <s v="108.5 bhp"/>
    <s v="1461 CC"/>
    <n v="120000"/>
    <s v="248Nm@ 2250rpm"/>
  </r>
  <r>
    <s v="Ford EcoSport 1.5 TDCi Titanium Plus BSIV"/>
    <x v="8"/>
    <n v="480000"/>
    <s v="Diesel"/>
    <n v="2013"/>
    <s v="Dealer"/>
    <n v="2"/>
    <m/>
    <n v="5"/>
    <m/>
    <s v="Manual"/>
    <s v="98.59 bhp"/>
    <s v="1498 CC"/>
    <n v="87452"/>
    <s v="205Nm@ 1750-3250rpm"/>
  </r>
  <r>
    <s v="Maruti Wagon R LXI Minor"/>
    <x v="2"/>
    <n v="100000"/>
    <s v="Petrol"/>
    <n v="2008"/>
    <s v="Individual"/>
    <n v="2"/>
    <m/>
    <n v="5"/>
    <m/>
    <s v="Manual"/>
    <s v="67 bhp"/>
    <s v="1061 CC"/>
    <n v="66530"/>
    <s v="84Nm@ 3500rpm"/>
  </r>
  <r>
    <s v="Fiat Grande Punto Active (Diesel)"/>
    <x v="14"/>
    <n v="170000"/>
    <s v="Diesel"/>
    <n v="2012"/>
    <s v="Individual"/>
    <n v="2"/>
    <m/>
    <n v="5"/>
    <m/>
    <s v="Manual"/>
    <s v="75 bhp"/>
    <s v="1248 CC"/>
    <n v="60000"/>
    <s v="197Nm@ 1750rpm"/>
  </r>
  <r>
    <s v="Maruti Alto 800 CNG LXI"/>
    <x v="2"/>
    <n v="178000"/>
    <s v="CNG"/>
    <n v="2013"/>
    <s v="Individual"/>
    <n v="2"/>
    <m/>
    <n v="5"/>
    <m/>
    <s v="Manual"/>
    <s v="47.3 bhp"/>
    <s v="796 CC"/>
    <n v="70000"/>
    <s v="69Nm@ 3500rpm"/>
  </r>
  <r>
    <s v="Honda Amaze VX i-DTEC"/>
    <x v="6"/>
    <n v="509999"/>
    <s v="Diesel"/>
    <n v="2015"/>
    <s v="Individual"/>
    <n v="2"/>
    <m/>
    <n v="5"/>
    <m/>
    <s v="Manual"/>
    <s v="98.6 bhp"/>
    <s v="1498 CC"/>
    <n v="75000"/>
    <s v="200Nm@ 1750rpm"/>
  </r>
  <r>
    <s v="Hyundai i20 Magna 1.4 CRDi (Diesel)"/>
    <x v="7"/>
    <n v="350000"/>
    <s v="Diesel"/>
    <n v="2013"/>
    <s v="Individual"/>
    <n v="2"/>
    <m/>
    <n v="5"/>
    <m/>
    <s v="Manual"/>
    <s v="88.76 bhp"/>
    <s v="1396 CC"/>
    <n v="70000"/>
    <s v="219.6Nm@ 1500-2750rpm"/>
  </r>
  <r>
    <s v="Hyundai i20 1.4 Sportz"/>
    <x v="7"/>
    <n v="650000"/>
    <s v="Diesel"/>
    <n v="2017"/>
    <s v="Individual"/>
    <n v="2"/>
    <m/>
    <n v="5"/>
    <m/>
    <s v="Manual"/>
    <s v="88.73 bhp"/>
    <s v="1396 CC"/>
    <n v="32331"/>
    <s v="219.7Nm@ 1500-2750rpm"/>
  </r>
  <r>
    <s v="Hyundai i20 1.4 CRDi Sportz"/>
    <x v="7"/>
    <n v="285000"/>
    <s v="Diesel"/>
    <n v="2010"/>
    <s v="Individual"/>
    <n v="2"/>
    <m/>
    <n v="5"/>
    <m/>
    <s v="Manual"/>
    <s v="90 bhp"/>
    <s v="1396 CC"/>
    <n v="80000"/>
    <s v="22.4 kgm at 1750-2750rpm"/>
  </r>
  <r>
    <s v="Chevrolet Spark 1.0 LT"/>
    <x v="3"/>
    <n v="190000"/>
    <s v="Petrol"/>
    <n v="2011"/>
    <s v="Individual"/>
    <n v="2"/>
    <m/>
    <n v="5"/>
    <m/>
    <s v="Manual"/>
    <s v="62 bhp"/>
    <s v="995 CC"/>
    <n v="20000"/>
    <s v="90.3Nm@ 4200rpm"/>
  </r>
  <r>
    <s v="Hyundai Grand i10 Asta"/>
    <x v="7"/>
    <n v="400000"/>
    <s v="Petrol"/>
    <n v="2014"/>
    <s v="Individual"/>
    <n v="2"/>
    <m/>
    <n v="5"/>
    <m/>
    <s v="Manual"/>
    <s v="82 bhp"/>
    <s v="1197 CC"/>
    <n v="40000"/>
    <s v="114Nm@ 4000rpm"/>
  </r>
  <r>
    <s v="Hyundai i20 Sportz 1.2"/>
    <x v="7"/>
    <n v="434999"/>
    <s v="Petrol"/>
    <n v="2015"/>
    <s v="Individual"/>
    <n v="2"/>
    <m/>
    <n v="5"/>
    <m/>
    <s v="Manual"/>
    <s v="81.83 bhp"/>
    <s v="1197 CC"/>
    <n v="90000"/>
    <s v="114.7Nm@ 4000rpm"/>
  </r>
  <r>
    <s v="Maruti Swift Dzire VXI"/>
    <x v="2"/>
    <n v="450000"/>
    <s v="Petrol"/>
    <n v="2014"/>
    <s v="Individual"/>
    <n v="2"/>
    <m/>
    <n v="5"/>
    <m/>
    <s v="Manual"/>
    <s v="85.8 bhp"/>
    <s v="1197 CC"/>
    <n v="50000"/>
    <s v="114Nm@ 4000rpm"/>
  </r>
  <r>
    <s v="Tata Indica V2 Turbomax DLS BS IV"/>
    <x v="1"/>
    <n v="275000"/>
    <s v="Diesel"/>
    <n v="2012"/>
    <s v="Individual"/>
    <n v="2"/>
    <m/>
    <n v="5"/>
    <m/>
    <s v="Manual"/>
    <s v="71 bhp"/>
    <s v="1405 CC"/>
    <n v="90000"/>
    <s v="135 Nm at 2500 rpm"/>
  </r>
  <r>
    <s v="Hyundai i20 1.4 CRDi Magna"/>
    <x v="7"/>
    <n v="340000"/>
    <s v="Diesel"/>
    <n v="2011"/>
    <s v="Individual"/>
    <n v="2"/>
    <m/>
    <n v="5"/>
    <m/>
    <s v="Manual"/>
    <s v="90 bhp"/>
    <s v="1396 CC"/>
    <n v="80000"/>
    <s v="22.4 kgm at 1750-2750rpm"/>
  </r>
  <r>
    <s v="Tata Indica V2 DLS"/>
    <x v="1"/>
    <n v="70000"/>
    <s v="Diesel"/>
    <n v="2007"/>
    <s v="Individual"/>
    <n v="2"/>
    <m/>
    <n v="5"/>
    <m/>
    <s v="Manual"/>
    <s v="53.5 bhp"/>
    <s v="1396 CC"/>
    <n v="110000"/>
    <s v="8.5@ 2,500(kgm@ rpm)"/>
  </r>
  <r>
    <s v="Tata Tiago 1.2 Revotron XT"/>
    <x v="1"/>
    <n v="430000"/>
    <s v="Petrol"/>
    <n v="2017"/>
    <s v="Individual"/>
    <n v="2"/>
    <m/>
    <n v="5"/>
    <m/>
    <s v="Manual"/>
    <s v="84 bhp"/>
    <s v="1199 CC"/>
    <n v="38000"/>
    <s v="114Nm@ 3500rpm"/>
  </r>
  <r>
    <s v="Tata Tiago 1.2 Revotron XT"/>
    <x v="1"/>
    <n v="430000"/>
    <s v="Petrol"/>
    <n v="2017"/>
    <s v="Individual"/>
    <n v="2"/>
    <m/>
    <n v="5"/>
    <m/>
    <s v="Manual"/>
    <s v="84 bhp"/>
    <s v="1199 CC"/>
    <n v="35000"/>
    <s v="114Nm@ 3500rpm"/>
  </r>
  <r>
    <s v="Renault Fluence Diesel E4"/>
    <x v="11"/>
    <n v="500000"/>
    <s v="Diesel"/>
    <n v="2012"/>
    <s v="Individual"/>
    <n v="2"/>
    <m/>
    <n v="5"/>
    <m/>
    <s v="Manual"/>
    <s v="78 bhp"/>
    <s v="1461 CC"/>
    <n v="120000"/>
    <s v="240Nm@ 2000rpm"/>
  </r>
  <r>
    <s v="Renault Duster 110PS Diesel RxL"/>
    <x v="11"/>
    <n v="500000"/>
    <s v="Diesel"/>
    <n v="2012"/>
    <s v="Individual"/>
    <n v="2"/>
    <m/>
    <n v="5"/>
    <m/>
    <s v="Manual"/>
    <s v="108.45 bhp"/>
    <s v="1461 CC"/>
    <n v="110000"/>
    <s v="248Nm@ 2250rpm"/>
  </r>
  <r>
    <s v="Renault Pulse RxL Optional"/>
    <x v="11"/>
    <n v="500000"/>
    <s v="Diesel"/>
    <n v="2017"/>
    <s v="Individual"/>
    <n v="2"/>
    <m/>
    <n v="5"/>
    <m/>
    <s v="Manual"/>
    <s v="63.1 bhp"/>
    <s v="1461 CC"/>
    <n v="80000"/>
    <s v="160Nm@ 2000rpm"/>
  </r>
  <r>
    <s v="Ford Figo 1.5D Base MT"/>
    <x v="8"/>
    <n v="350000"/>
    <s v="Diesel"/>
    <n v="2015"/>
    <s v="Individual"/>
    <n v="2"/>
    <m/>
    <n v="5"/>
    <m/>
    <s v="Manual"/>
    <s v="99 bhp"/>
    <s v="1498 CC"/>
    <n v="110000"/>
    <s v="215Nm@ 1750-3000rpm"/>
  </r>
  <r>
    <s v="Tata Indica V2 DLE BSIII"/>
    <x v="1"/>
    <n v="114999"/>
    <s v="Diesel"/>
    <n v="2011"/>
    <s v="Individual"/>
    <n v="2"/>
    <m/>
    <n v="5"/>
    <m/>
    <s v="Manual"/>
    <s v="52.8 bhp"/>
    <s v="1396 CC"/>
    <n v="172000"/>
    <s v="85Nm@ 2500rpm"/>
  </r>
  <r>
    <s v="Maruti Swift Dzire Vdi BSIV"/>
    <x v="2"/>
    <n v="500000"/>
    <s v="Diesel"/>
    <n v="2011"/>
    <s v="Individual"/>
    <n v="2"/>
    <m/>
    <n v="5"/>
    <m/>
    <s v="Manual"/>
    <s v="73.9 bhp"/>
    <s v="1248 CC"/>
    <n v="60000"/>
    <s v="190Nm@ 2000rpm"/>
  </r>
  <r>
    <s v="Toyota Corolla Altis 1.8 VL AT"/>
    <x v="12"/>
    <n v="1450000"/>
    <s v="Petrol"/>
    <n v="2017"/>
    <s v="Dealer"/>
    <n v="2"/>
    <m/>
    <n v="5"/>
    <m/>
    <s v="Automatic"/>
    <s v="138.1 bhp"/>
    <s v="1794 CC"/>
    <n v="7000"/>
    <s v="173Nm@ 4000rpm"/>
  </r>
  <r>
    <s v="Honda City i DTEC VX"/>
    <x v="6"/>
    <n v="800000"/>
    <s v="Diesel"/>
    <n v="2015"/>
    <s v="Individual"/>
    <n v="2"/>
    <m/>
    <n v="5"/>
    <m/>
    <s v="Manual"/>
    <s v="98.6 bhp"/>
    <s v="1498 CC"/>
    <n v="90000"/>
    <s v="200Nm@ 1750rpm"/>
  </r>
  <r>
    <s v="Maruti Wagon R AMT VXI Option"/>
    <x v="2"/>
    <n v="509999"/>
    <s v="Petrol"/>
    <n v="2018"/>
    <s v="Individual"/>
    <n v="2"/>
    <m/>
    <n v="5"/>
    <m/>
    <s v="Automatic"/>
    <s v="67 bhp"/>
    <s v="998 CC"/>
    <n v="8000"/>
    <s v="90Nm@ 3500rpm"/>
  </r>
  <r>
    <s v="Ford Ikon 1.4 TDCi DuraTorq"/>
    <x v="8"/>
    <n v="160000"/>
    <s v="Diesel"/>
    <n v="2009"/>
    <s v="Individual"/>
    <n v="2"/>
    <m/>
    <n v="5"/>
    <m/>
    <s v="Manual"/>
    <s v="68 bhp"/>
    <s v="1399 CC"/>
    <n v="115000"/>
    <s v="160Nm@ 2000rpm"/>
  </r>
  <r>
    <s v="Skoda Fabia 1.2L Diesel Elegance"/>
    <x v="15"/>
    <n v="300000"/>
    <s v="Diesel"/>
    <n v="2011"/>
    <s v="Individual"/>
    <n v="2"/>
    <m/>
    <n v="5"/>
    <m/>
    <s v="Manual"/>
    <s v="75 bhp"/>
    <s v="1199 CC"/>
    <n v="265000"/>
    <s v="180Nm@ 2000rpm"/>
  </r>
  <r>
    <s v="Maruti Swift Vdi BSIII"/>
    <x v="2"/>
    <n v="260000"/>
    <s v="Diesel"/>
    <n v="2008"/>
    <s v="Individual"/>
    <n v="2"/>
    <m/>
    <n v="5"/>
    <m/>
    <s v="Manual"/>
    <s v="75 bhp"/>
    <s v="1248 CC"/>
    <n v="90000"/>
    <s v="190Nm@ 2000rpm"/>
  </r>
  <r>
    <s v="Hyundai Verna 1.6 Xi ABS"/>
    <x v="7"/>
    <n v="114999"/>
    <s v="Petrol"/>
    <n v="2008"/>
    <s v="Individual"/>
    <n v="2"/>
    <m/>
    <n v="5"/>
    <m/>
    <s v="Manual"/>
    <s v="103.2 bhp"/>
    <s v="1599 CC"/>
    <n v="55000"/>
    <s v="14.9@ 3,000(kgm@ rpm)"/>
  </r>
  <r>
    <s v="Maruti Alto LXi"/>
    <x v="2"/>
    <n v="100000"/>
    <s v="Petrol"/>
    <n v="2007"/>
    <s v="Individual"/>
    <n v="2"/>
    <m/>
    <n v="5"/>
    <m/>
    <s v="Manual"/>
    <s v="46.3 bhp"/>
    <s v="796 CC"/>
    <n v="90000"/>
    <s v="62Nm@ 3000rpm"/>
  </r>
  <r>
    <s v="Maruti Alto 800 VXI"/>
    <x v="2"/>
    <n v="280000"/>
    <s v="Petrol"/>
    <n v="2016"/>
    <s v="Individual"/>
    <n v="2"/>
    <m/>
    <n v="5"/>
    <m/>
    <s v="Manual"/>
    <s v="47.3 bhp"/>
    <s v="796 CC"/>
    <n v="30000"/>
    <s v="69Nm@ 3500rpm"/>
  </r>
  <r>
    <s v="Tata Indica V2 GLX BSIII"/>
    <x v="1"/>
    <n v="65000"/>
    <s v="Petrol"/>
    <n v="2008"/>
    <s v="Individual"/>
    <n v="2"/>
    <m/>
    <n v="5"/>
    <m/>
    <s v="Manual"/>
    <s v="70 bhp"/>
    <s v="1396 CC"/>
    <n v="50000"/>
    <s v="12.4@ 2,600(kgm@ rpm)"/>
  </r>
  <r>
    <s v="Tata Tiago 1.2 Revotron XZ"/>
    <x v="1"/>
    <n v="480000"/>
    <s v="Petrol"/>
    <n v="2018"/>
    <s v="Individual"/>
    <n v="2"/>
    <m/>
    <n v="5"/>
    <m/>
    <s v="Manual"/>
    <s v="84 bhp"/>
    <s v="1199 CC"/>
    <n v="45000"/>
    <s v="114Nm@ 3500rpm"/>
  </r>
  <r>
    <s v="Tata Tiago 1.05 Revotorq XZ"/>
    <x v="1"/>
    <n v="400000"/>
    <s v="Diesel"/>
    <n v="2016"/>
    <s v="Individual"/>
    <n v="2"/>
    <m/>
    <n v="5"/>
    <m/>
    <s v="Manual"/>
    <s v="69 bhp"/>
    <s v="1047 CC"/>
    <n v="35000"/>
    <s v="140Nm@ 1800-3000rpm"/>
  </r>
  <r>
    <s v="Skoda Rapid 1.6 TDI Ambition"/>
    <x v="15"/>
    <n v="290000"/>
    <s v="Diesel"/>
    <n v="2012"/>
    <s v="Individual"/>
    <n v="2"/>
    <m/>
    <n v="5"/>
    <m/>
    <s v="Manual"/>
    <s v="103.5 bhp"/>
    <s v="1598 CC"/>
    <n v="80000"/>
    <s v="250Nm@ 1500-2500rpm"/>
  </r>
  <r>
    <s v="Maruti Alto 800 LXI"/>
    <x v="2"/>
    <n v="250000"/>
    <s v="Petrol"/>
    <n v="2014"/>
    <s v="Individual"/>
    <n v="2"/>
    <m/>
    <n v="5"/>
    <m/>
    <s v="Manual"/>
    <s v="47.3 bhp"/>
    <s v="796 CC"/>
    <n v="40000"/>
    <s v="69Nm@ 3500rpm"/>
  </r>
  <r>
    <s v="Hyundai i20 Sportz 1.4 CRDi"/>
    <x v="7"/>
    <n v="440000"/>
    <s v="Diesel"/>
    <n v="2014"/>
    <s v="Individual"/>
    <n v="2"/>
    <m/>
    <n v="5"/>
    <m/>
    <s v="Manual"/>
    <s v="88.73 bhp"/>
    <s v="1396 CC"/>
    <n v="70000"/>
    <s v="219.7Nm@ 1500-2750rpm"/>
  </r>
  <r>
    <s v="Hyundai Grand i10 AT Asta"/>
    <x v="7"/>
    <n v="400000"/>
    <s v="Petrol"/>
    <n v="2015"/>
    <s v="Individual"/>
    <n v="2"/>
    <m/>
    <n v="5"/>
    <m/>
    <s v="Automatic"/>
    <s v="82 bhp"/>
    <s v="1197 CC"/>
    <n v="70000"/>
    <s v="114Nm@ 4000rpm"/>
  </r>
  <r>
    <s v="Tata Indica GLS BS IV"/>
    <x v="1"/>
    <n v="75000"/>
    <s v="Petrol"/>
    <n v="2007"/>
    <s v="Individual"/>
    <n v="2"/>
    <m/>
    <n v="5"/>
    <m/>
    <s v="Manual"/>
    <s v="65.3 bhp"/>
    <s v="1193 CC"/>
    <n v="100000"/>
    <s v="102Nm@ 2600rpm"/>
  </r>
  <r>
    <s v="Toyota Corolla Altis 1.8 Sport"/>
    <x v="12"/>
    <n v="350000"/>
    <s v="Petrol"/>
    <n v="2010"/>
    <s v="Individual"/>
    <n v="2"/>
    <m/>
    <n v="5"/>
    <m/>
    <s v="Manual"/>
    <s v="132 bhp"/>
    <s v="1794 CC"/>
    <n v="80000"/>
    <s v="170Nm@ 4200rpm"/>
  </r>
  <r>
    <s v="Tata Indigo TDI"/>
    <x v="1"/>
    <n v="409999"/>
    <s v="Diesel"/>
    <n v="2010"/>
    <s v="Individual"/>
    <n v="2"/>
    <m/>
    <n v="5"/>
    <m/>
    <s v="Manual"/>
    <s v="70 bhp"/>
    <s v="1405 CC"/>
    <n v="100000"/>
    <s v="135.4Nm@ 2500"/>
  </r>
  <r>
    <s v="Hyundai Verna 1.6 Xi ABS"/>
    <x v="7"/>
    <n v="275000"/>
    <s v="Petrol"/>
    <n v="2008"/>
    <s v="Individual"/>
    <n v="2"/>
    <m/>
    <n v="5"/>
    <m/>
    <s v="Manual"/>
    <s v="103.2 bhp"/>
    <s v="1599 CC"/>
    <n v="52000"/>
    <s v="14.9@ 3,000(kgm@ rpm)"/>
  </r>
  <r>
    <s v="Datsun GO T Option BSIV"/>
    <x v="21"/>
    <n v="430000"/>
    <s v="Petrol"/>
    <n v="2018"/>
    <s v="Individual"/>
    <n v="2"/>
    <m/>
    <n v="5"/>
    <m/>
    <s v="Manual"/>
    <s v="67 bhp"/>
    <s v="1198 CC"/>
    <n v="5000"/>
    <s v="104Nm@ 4000rpm"/>
  </r>
  <r>
    <s v="Ford Figo Diesel Titanium"/>
    <x v="8"/>
    <n v="225000"/>
    <s v="Diesel"/>
    <n v="2012"/>
    <s v="Dealer"/>
    <n v="2"/>
    <m/>
    <n v="5"/>
    <m/>
    <s v="Manual"/>
    <s v="68.05 bhp"/>
    <s v="1399 CC"/>
    <n v="87237"/>
    <s v="160Nm@ 2000rpm"/>
  </r>
  <r>
    <s v="Hyundai Verna 1.6 Xi ABS"/>
    <x v="7"/>
    <n v="114999"/>
    <s v="Petrol"/>
    <n v="2008"/>
    <s v="Individual"/>
    <n v="2"/>
    <m/>
    <n v="5"/>
    <m/>
    <s v="Manual"/>
    <s v="103.2 bhp"/>
    <s v="1599 CC"/>
    <n v="55000"/>
    <s v="14.9@ 3,000(kgm@ rpm)"/>
  </r>
  <r>
    <s v="Hyundai Xcent 1.1 CRDi S"/>
    <x v="7"/>
    <n v="350000"/>
    <s v="Diesel"/>
    <n v="2016"/>
    <s v="Individual"/>
    <n v="2"/>
    <m/>
    <n v="5"/>
    <m/>
    <s v="Manual"/>
    <s v="71 bhp"/>
    <s v="1120 CC"/>
    <n v="120000"/>
    <s v="180.4Nm@ 1750-2500rpm"/>
  </r>
  <r>
    <s v="Tata Indica Vista TDI LS"/>
    <x v="1"/>
    <n v="240000"/>
    <s v="Diesel"/>
    <n v="2015"/>
    <s v="Individual"/>
    <n v="2"/>
    <m/>
    <n v="5"/>
    <m/>
    <s v="Manual"/>
    <s v="70 bhp"/>
    <s v="1405 CC"/>
    <n v="110000"/>
    <s v="135.4Nm@ 2500rpm"/>
  </r>
  <r>
    <s v="Maruti Swift Dzire VXI"/>
    <x v="2"/>
    <n v="574000"/>
    <s v="Petrol"/>
    <n v="2016"/>
    <s v="Individual"/>
    <n v="2"/>
    <m/>
    <n v="5"/>
    <m/>
    <s v="Manual"/>
    <s v="83.14 bhp"/>
    <s v="1197 CC"/>
    <n v="35000"/>
    <s v="115Nm@ 4000rpm"/>
  </r>
  <r>
    <s v="Ford Ikon 1.3 Flair"/>
    <x v="8"/>
    <n v="120000"/>
    <s v="Petrol"/>
    <n v="2005"/>
    <s v="Individual"/>
    <n v="2"/>
    <m/>
    <n v="5"/>
    <m/>
    <s v="Manual"/>
    <s v="70 bhp"/>
    <s v="1299 CC"/>
    <n v="90000"/>
    <s v="10.7@ 2,500(kgm@ rpm)"/>
  </r>
  <r>
    <s v="Maruti Zen LX - BS III"/>
    <x v="2"/>
    <n v="100000"/>
    <s v="Petrol"/>
    <n v="2006"/>
    <s v="Individual"/>
    <n v="2"/>
    <m/>
    <n v="5"/>
    <m/>
    <s v="Manual"/>
    <s v="60 bhp"/>
    <s v="993 CC"/>
    <n v="120000"/>
    <s v="78Nm@ 4500rpm"/>
  </r>
  <r>
    <s v="Maruti Swift VDI"/>
    <x v="2"/>
    <n v="409999"/>
    <s v="Diesel"/>
    <n v="2013"/>
    <s v="Individual"/>
    <n v="2"/>
    <m/>
    <n v="5"/>
    <m/>
    <s v="Manual"/>
    <s v="74 bhp"/>
    <s v="1248 CC"/>
    <n v="90000"/>
    <s v="190Nm@ 2000rpm"/>
  </r>
  <r>
    <s v="Toyota Corolla Altis 1.8 J"/>
    <x v="12"/>
    <n v="350000"/>
    <s v="Petrol"/>
    <n v="2010"/>
    <s v="Individual"/>
    <n v="2"/>
    <m/>
    <n v="5"/>
    <m/>
    <s v="Manual"/>
    <s v="138 bhp"/>
    <s v="1798 CC"/>
    <n v="60000"/>
    <s v="173Nm@ 4000rpm"/>
  </r>
  <r>
    <s v="Maruti Swift Dzire ZDi"/>
    <x v="2"/>
    <n v="320000"/>
    <s v="Diesel"/>
    <n v="2010"/>
    <s v="Individual"/>
    <n v="2"/>
    <m/>
    <n v="5"/>
    <m/>
    <s v="Manual"/>
    <s v="73.9 bhp"/>
    <s v="1248 CC"/>
    <n v="100000"/>
    <s v="190Nm@ 2000rpm"/>
  </r>
  <r>
    <s v="Audi A4 1.8 TFSI"/>
    <x v="20"/>
    <n v="730000"/>
    <s v="Petrol"/>
    <n v="2010"/>
    <s v="Individual"/>
    <n v="2"/>
    <m/>
    <n v="5"/>
    <m/>
    <s v="Automatic"/>
    <s v="163.2 bhp"/>
    <s v="1781 CC"/>
    <n v="55000"/>
    <s v="22.9@ 1,950-4,700(kgm@ rpm)"/>
  </r>
  <r>
    <s v="Hyundai i10 Era 1.1"/>
    <x v="7"/>
    <n v="120000"/>
    <s v="Petrol"/>
    <n v="2008"/>
    <s v="Individual"/>
    <n v="2"/>
    <m/>
    <n v="5"/>
    <m/>
    <s v="Manual"/>
    <s v="68.05 bhp"/>
    <s v="1086 CC"/>
    <n v="93331"/>
    <s v="99.04Nm@ 4500rpm"/>
  </r>
  <r>
    <s v="Mahindra Scorpio M2DI"/>
    <x v="0"/>
    <n v="370000"/>
    <s v="Diesel"/>
    <n v="2012"/>
    <s v="Individual"/>
    <n v="2"/>
    <m/>
    <n v="5"/>
    <m/>
    <s v="Manual"/>
    <s v="115 bhp"/>
    <s v="2179 CC"/>
    <n v="120000"/>
    <s v="277.5Nm@ 1700-2200rpm"/>
  </r>
  <r>
    <s v="Hyundai Accent CRDi"/>
    <x v="7"/>
    <n v="120000"/>
    <s v="Diesel"/>
    <n v="2006"/>
    <s v="Individual"/>
    <n v="2"/>
    <m/>
    <n v="5"/>
    <m/>
    <s v="Manual"/>
    <s v="82 bhp"/>
    <s v="1493 CC"/>
    <n v="90000"/>
    <s v="187Nm@ 2500rpm"/>
  </r>
  <r>
    <s v="Maruti Swift Vdi BSIII"/>
    <x v="2"/>
    <n v="305000"/>
    <s v="Diesel"/>
    <n v="2011"/>
    <s v="Individual"/>
    <n v="2"/>
    <m/>
    <n v="5"/>
    <m/>
    <s v="Manual"/>
    <s v="75 bhp"/>
    <s v="1248 CC"/>
    <n v="188000"/>
    <s v="190Nm@ 2000rpm"/>
  </r>
  <r>
    <s v="Maruti Wagon R LXI"/>
    <x v="2"/>
    <n v="130000"/>
    <s v="Petrol"/>
    <n v="2005"/>
    <s v="Individual"/>
    <n v="2"/>
    <m/>
    <n v="5"/>
    <m/>
    <s v="Manual"/>
    <s v="67.1 bhp"/>
    <s v="998 CC"/>
    <n v="140000"/>
    <s v="90Nm@ 3500rpm"/>
  </r>
  <r>
    <s v="Honda City Corporate Edition"/>
    <x v="6"/>
    <n v="540000"/>
    <s v="Petrol"/>
    <n v="2012"/>
    <s v="Individual"/>
    <n v="2"/>
    <m/>
    <n v="5"/>
    <m/>
    <s v="Manual"/>
    <s v="116.3 bhp"/>
    <s v="1497 CC"/>
    <n v="100000"/>
    <s v="146Nm@ 4800rpm"/>
  </r>
  <r>
    <s v="Toyota Etios VD"/>
    <x v="12"/>
    <n v="570000"/>
    <s v="Diesel"/>
    <n v="2015"/>
    <s v="Individual"/>
    <n v="2"/>
    <m/>
    <n v="5"/>
    <m/>
    <s v="Manual"/>
    <s v="67.05 bhp"/>
    <s v="1364 CC"/>
    <n v="120000"/>
    <s v="170Nm@ 1800-2400rpm"/>
  </r>
  <r>
    <s v="Hyundai EON Era Plus"/>
    <x v="7"/>
    <n v="180000"/>
    <s v="Petrol"/>
    <n v="2012"/>
    <s v="Individual"/>
    <n v="2"/>
    <m/>
    <n v="5"/>
    <m/>
    <s v="Manual"/>
    <s v="55.2 bhp"/>
    <s v="814 CC"/>
    <n v="120000"/>
    <s v="74.5Nm@ 4000rpm"/>
  </r>
  <r>
    <s v="Mercedes-Benz M-Class ML 250 CDI"/>
    <x v="13"/>
    <n v="2600000"/>
    <s v="Diesel"/>
    <n v="2015"/>
    <s v="Individual"/>
    <n v="2"/>
    <m/>
    <n v="5"/>
    <m/>
    <s v="Automatic"/>
    <s v="203.2 bhp"/>
    <s v="2143 CC"/>
    <n v="100000"/>
    <s v="500Nm@ 1600-1800rpm"/>
  </r>
  <r>
    <s v="Mercedes-Benz GLA Class 200 CDI"/>
    <x v="13"/>
    <n v="1850000"/>
    <s v="Diesel"/>
    <n v="2016"/>
    <s v="Individual"/>
    <n v="2"/>
    <m/>
    <n v="5"/>
    <m/>
    <s v="Automatic"/>
    <s v="136 bhp"/>
    <s v="2143 CC"/>
    <n v="40000"/>
    <s v="300Nm@ 1600-3000rpm"/>
  </r>
  <r>
    <s v="Skoda Octavia Elegance 1.8 TSI AT"/>
    <x v="15"/>
    <n v="1600000"/>
    <s v="Petrol"/>
    <n v="2017"/>
    <s v="Dealer"/>
    <n v="2"/>
    <m/>
    <n v="5"/>
    <m/>
    <s v="Automatic"/>
    <s v="177.5 bhp"/>
    <s v="1798 CC"/>
    <n v="33000"/>
    <s v="250Nm@ 1250-5000rpm"/>
  </r>
  <r>
    <s v="Hyundai Tucson 2.0 e-VGT 2WD AT GLS"/>
    <x v="7"/>
    <n v="1950000"/>
    <s v="Diesel"/>
    <n v="2016"/>
    <s v="Dealer"/>
    <n v="2"/>
    <m/>
    <n v="5"/>
    <m/>
    <s v="Automatic"/>
    <s v="183 bhp"/>
    <s v="1995 CC"/>
    <n v="45000"/>
    <s v="400Nm@ 175-2750rpm"/>
  </r>
  <r>
    <s v="Jeep Compass 2.0 Limited Option 4X4"/>
    <x v="22"/>
    <n v="1920000"/>
    <s v="Diesel"/>
    <n v="2017"/>
    <s v="Individual"/>
    <n v="2"/>
    <m/>
    <n v="5"/>
    <m/>
    <s v="Manual"/>
    <s v="170 bhp"/>
    <s v="1956 CC"/>
    <n v="20000"/>
    <s v="350Nm@ 1750-2500rpm"/>
  </r>
  <r>
    <s v="Maruti Alto LXi"/>
    <x v="2"/>
    <n v="215000"/>
    <s v="Petrol"/>
    <n v="2011"/>
    <s v="Individual"/>
    <n v="2"/>
    <m/>
    <n v="5"/>
    <m/>
    <s v="Manual"/>
    <s v="46.3 bhp"/>
    <s v="796 CC"/>
    <n v="50000"/>
    <s v="62Nm@ 3000rpm"/>
  </r>
  <r>
    <s v="Maruti Alto 800 VXI"/>
    <x v="2"/>
    <n v="180000"/>
    <s v="Petrol"/>
    <n v="2015"/>
    <s v="Individual"/>
    <n v="2"/>
    <m/>
    <n v="5"/>
    <m/>
    <s v="Manual"/>
    <s v="47.3 bhp"/>
    <s v="796 CC"/>
    <n v="35000"/>
    <s v="69Nm@ 3500rpm"/>
  </r>
  <r>
    <s v="Hyundai Grand i10 Sportz"/>
    <x v="7"/>
    <n v="400000"/>
    <s v="Petrol"/>
    <n v="2014"/>
    <s v="Individual"/>
    <n v="2"/>
    <m/>
    <n v="5"/>
    <m/>
    <s v="Manual"/>
    <s v="82 bhp"/>
    <s v="1197 CC"/>
    <n v="80000"/>
    <s v="114Nm@ 4000rpm"/>
  </r>
  <r>
    <s v="Hyundai i20 1.4 Asta"/>
    <x v="7"/>
    <n v="799000"/>
    <s v="Diesel"/>
    <n v="2018"/>
    <s v="Individual"/>
    <n v="2"/>
    <m/>
    <n v="5"/>
    <m/>
    <s v="Manual"/>
    <s v="88.73 bhp"/>
    <s v="1396 CC"/>
    <n v="60000"/>
    <s v="219.7Nm@ 1500-2750rpm"/>
  </r>
  <r>
    <s v="Maruti Wagon R VXI BS IV"/>
    <x v="2"/>
    <n v="300000"/>
    <s v="Petrol"/>
    <n v="2013"/>
    <s v="Individual"/>
    <n v="2"/>
    <m/>
    <n v="5"/>
    <m/>
    <s v="Manual"/>
    <s v="67.04 bhp"/>
    <s v="998 CC"/>
    <n v="57000"/>
    <s v="90Nm@ 3500rpm"/>
  </r>
  <r>
    <s v="Maruti Alto K10 2010-2014 VXI"/>
    <x v="2"/>
    <n v="229999"/>
    <s v="Petrol"/>
    <n v="2011"/>
    <s v="Individual"/>
    <n v="2"/>
    <m/>
    <n v="5"/>
    <m/>
    <s v="Manual"/>
    <s v="67.1 bhp"/>
    <s v="998 CC"/>
    <n v="40000"/>
    <s v="90Nm@ 3500rpm"/>
  </r>
  <r>
    <s v="Hyundai EON Era Plus"/>
    <x v="7"/>
    <n v="250999"/>
    <s v="Petrol"/>
    <n v="2015"/>
    <s v="Individual"/>
    <n v="2"/>
    <m/>
    <n v="5"/>
    <m/>
    <s v="Manual"/>
    <s v="55.2 bhp"/>
    <s v="814 CC"/>
    <n v="43000"/>
    <s v="74.5Nm@ 4000rpm"/>
  </r>
  <r>
    <s v="Tata Manza Aqua Safire"/>
    <x v="1"/>
    <n v="250000"/>
    <s v="Petrol"/>
    <n v="2011"/>
    <s v="Individual"/>
    <n v="2"/>
    <m/>
    <n v="5"/>
    <m/>
    <s v="Manual"/>
    <s v="90 bhp"/>
    <s v="1368 CC"/>
    <n v="110000"/>
    <s v="116Nm@ 4750rpm"/>
  </r>
  <r>
    <s v="Fiat Punto 1.2 Active"/>
    <x v="14"/>
    <n v="100000"/>
    <s v="Petrol"/>
    <n v="2009"/>
    <s v="Individual"/>
    <n v="2"/>
    <m/>
    <n v="5"/>
    <m/>
    <s v="Manual"/>
    <s v="67 bhp"/>
    <s v="1172 CC"/>
    <n v="100000"/>
    <s v="96Nm@ 2500rpm"/>
  </r>
  <r>
    <s v="Tata Indigo LX"/>
    <x v="1"/>
    <n v="150000"/>
    <s v="Diesel"/>
    <n v="2007"/>
    <s v="Individual"/>
    <n v="2"/>
    <m/>
    <n v="5"/>
    <m/>
    <s v="Manual"/>
    <s v="70 bhp"/>
    <s v="1405 CC"/>
    <n v="120000"/>
    <s v="13.5@ 2,500(kgm@ rpm)"/>
  </r>
  <r>
    <s v="Hyundai Xcent 1.1 CRDi SX Option"/>
    <x v="7"/>
    <n v="500000"/>
    <s v="Diesel"/>
    <n v="2015"/>
    <s v="Individual"/>
    <n v="2"/>
    <m/>
    <n v="5"/>
    <m/>
    <s v="Manual"/>
    <s v="71 bhp"/>
    <s v="1120 CC"/>
    <n v="50000"/>
    <s v="180.4Nm@ 1750-2500rpm"/>
  </r>
  <r>
    <s v="Hyundai Accent DLS"/>
    <x v="7"/>
    <n v="108000"/>
    <s v="Diesel"/>
    <n v="2003"/>
    <s v="Individual"/>
    <n v="2"/>
    <m/>
    <n v="5"/>
    <m/>
    <s v="Manual"/>
    <s v="82 bhp"/>
    <s v="1493 CC"/>
    <n v="200000"/>
    <s v="187Nm@ 2500rpm"/>
  </r>
  <r>
    <s v="Volkswagen Polo Petrol Comfortline 1.2L"/>
    <x v="10"/>
    <n v="290000"/>
    <s v="Petrol"/>
    <n v="2012"/>
    <s v="Individual"/>
    <n v="2"/>
    <m/>
    <n v="5"/>
    <m/>
    <s v="Manual"/>
    <s v="73.9 bhp"/>
    <s v="1198 CC"/>
    <n v="80000"/>
    <s v="110Nm@ 3750rpm"/>
  </r>
  <r>
    <s v="Hyundai i10 Era"/>
    <x v="7"/>
    <n v="190000"/>
    <s v="Petrol"/>
    <n v="2007"/>
    <s v="Individual"/>
    <n v="2"/>
    <m/>
    <n v="5"/>
    <m/>
    <s v="Manual"/>
    <s v="68.05 bhp"/>
    <s v="1086 CC"/>
    <n v="70000"/>
    <s v="99.04Nm@ 4500rpm"/>
  </r>
  <r>
    <s v="Maruti Swift VDI BSIV"/>
    <x v="2"/>
    <n v="520000"/>
    <s v="Diesel"/>
    <n v="2014"/>
    <s v="Individual"/>
    <n v="2"/>
    <m/>
    <n v="5"/>
    <m/>
    <s v="Manual"/>
    <s v="74 bhp"/>
    <s v="1248 CC"/>
    <n v="70000"/>
    <s v="190Nm@ 2000rpm"/>
  </r>
  <r>
    <s v="Maruti Swift VXi BSIV"/>
    <x v="2"/>
    <n v="189000"/>
    <s v="Petrol"/>
    <n v="2006"/>
    <s v="Individual"/>
    <n v="2"/>
    <m/>
    <n v="5"/>
    <m/>
    <s v="Manual"/>
    <s v="85 bhp"/>
    <s v="1197 CC"/>
    <n v="93000"/>
    <s v="113Nm@ 4,500rpm"/>
  </r>
  <r>
    <s v="Ford Fiesta EXi 1.4 TDCi Ltd"/>
    <x v="8"/>
    <n v="260000"/>
    <s v="Diesel"/>
    <n v="2011"/>
    <s v="Individual"/>
    <n v="2"/>
    <m/>
    <n v="5"/>
    <m/>
    <s v="Manual"/>
    <s v="68 bhp"/>
    <s v="1399 CC"/>
    <n v="110000"/>
    <s v="16.3@ 2,000(kgm@ rpm)"/>
  </r>
  <r>
    <s v="Maruti Swift Dzire AMT ZDI"/>
    <x v="2"/>
    <n v="650000"/>
    <s v="Diesel"/>
    <n v="2016"/>
    <s v="Individual"/>
    <n v="2"/>
    <m/>
    <n v="5"/>
    <m/>
    <s v="Automatic"/>
    <s v="74 bhp"/>
    <s v="1248 CC"/>
    <n v="50000"/>
    <s v="190Nm@ 2000rpm"/>
  </r>
  <r>
    <s v="Hyundai Creta 1.6 CRDi SX Plus Dual Tone"/>
    <x v="7"/>
    <n v="1300000"/>
    <s v="Diesel"/>
    <n v="2015"/>
    <s v="Individual"/>
    <n v="2"/>
    <m/>
    <n v="5"/>
    <m/>
    <s v="Manual"/>
    <s v="126.2 bhp"/>
    <s v="1582 CC"/>
    <n v="48000"/>
    <s v="259.9Nm@ 1900-2750rpm"/>
  </r>
  <r>
    <s v="Maruti Alto 800 LXI"/>
    <x v="2"/>
    <n v="260000"/>
    <s v="Petrol"/>
    <n v="2016"/>
    <s v="Individual"/>
    <n v="2"/>
    <m/>
    <n v="5"/>
    <m/>
    <s v="Manual"/>
    <s v="47.3 bhp"/>
    <s v="796 CC"/>
    <n v="65000"/>
    <s v="69Nm@ 3500rpm"/>
  </r>
  <r>
    <s v="Toyota Etios GD"/>
    <x v="12"/>
    <n v="400000"/>
    <s v="Diesel"/>
    <n v="2014"/>
    <s v="Individual"/>
    <n v="2"/>
    <m/>
    <n v="5"/>
    <m/>
    <s v="Manual"/>
    <s v="67.04 bhp"/>
    <s v="1364 CC"/>
    <n v="120000"/>
    <s v="170Nm@ 1800-2400rpm"/>
  </r>
  <r>
    <s v="Honda City 1.5 S Inspire"/>
    <x v="6"/>
    <n v="350000"/>
    <s v="Petrol"/>
    <n v="2010"/>
    <s v="Individual"/>
    <n v="2"/>
    <m/>
    <n v="5"/>
    <m/>
    <s v="Manual"/>
    <s v="118 bhp"/>
    <s v="1497 CC"/>
    <n v="120000"/>
    <s v="146Nm at 4800 rpm"/>
  </r>
  <r>
    <s v="Fiat Grande Punto Sport 90BHP"/>
    <x v="14"/>
    <n v="285000"/>
    <s v="Diesel"/>
    <n v="2012"/>
    <s v="Individual"/>
    <n v="2"/>
    <m/>
    <n v="5"/>
    <m/>
    <s v="Manual"/>
    <s v="92 bhp"/>
    <s v="1248 CC"/>
    <n v="70000"/>
    <s v="209Nm@ 2000rpm"/>
  </r>
  <r>
    <s v="Hyundai Santro Xing GLS"/>
    <x v="7"/>
    <n v="300000"/>
    <s v="Petrol"/>
    <n v="2012"/>
    <s v="Individual"/>
    <n v="2"/>
    <m/>
    <n v="5"/>
    <m/>
    <s v="Manual"/>
    <s v="62.1 bhp"/>
    <s v="1086 CC"/>
    <n v="40000"/>
    <s v="96.1Nm@ 3000rpm"/>
  </r>
  <r>
    <s v="Hyundai Santro Xing GLS"/>
    <x v="7"/>
    <n v="300000"/>
    <s v="Petrol"/>
    <n v="2012"/>
    <s v="Individual"/>
    <n v="2"/>
    <m/>
    <n v="5"/>
    <m/>
    <s v="Manual"/>
    <s v="62.1 bhp"/>
    <s v="1086 CC"/>
    <n v="40000"/>
    <s v="96.1Nm@ 3000rpm"/>
  </r>
  <r>
    <s v="Maruti SX4 Vxi BSIV"/>
    <x v="2"/>
    <n v="260000"/>
    <s v="Petrol"/>
    <n v="2012"/>
    <s v="Individual"/>
    <n v="2"/>
    <m/>
    <n v="5"/>
    <m/>
    <s v="Manual"/>
    <s v="103.3 bhp"/>
    <s v="1586 CC"/>
    <n v="99000"/>
    <s v="145Nm@ 4100rpm"/>
  </r>
  <r>
    <s v="Honda Amaze S i-DTEC"/>
    <x v="6"/>
    <n v="590000"/>
    <s v="Diesel"/>
    <n v="2017"/>
    <s v="Individual"/>
    <n v="2"/>
    <m/>
    <n v="5"/>
    <m/>
    <s v="Manual"/>
    <s v="98.6 bhp"/>
    <s v="1498 CC"/>
    <n v="70000"/>
    <s v="200Nm@ 1750rpm"/>
  </r>
  <r>
    <s v="Maruti Wagon R VXI"/>
    <x v="2"/>
    <n v="140000"/>
    <s v="Petrol"/>
    <n v="2002"/>
    <s v="Individual"/>
    <n v="2"/>
    <m/>
    <n v="5"/>
    <m/>
    <s v="Manual"/>
    <s v="67.1 bhp"/>
    <s v="998 CC"/>
    <n v="80000"/>
    <s v="90Nm@ 3500rpm"/>
  </r>
  <r>
    <s v="Maruti Ritz VDi"/>
    <x v="2"/>
    <n v="240000"/>
    <s v="Diesel"/>
    <n v="2012"/>
    <s v="Individual"/>
    <n v="2"/>
    <m/>
    <n v="5"/>
    <m/>
    <s v="Manual"/>
    <s v="73.94 bhp"/>
    <s v="1248 CC"/>
    <n v="90000"/>
    <s v="190Nm@ 2000rpm"/>
  </r>
  <r>
    <s v="Hyundai Verna 1.6 SX"/>
    <x v="7"/>
    <n v="545000"/>
    <s v="Diesel"/>
    <n v="2014"/>
    <s v="Individual"/>
    <n v="2"/>
    <m/>
    <n v="5"/>
    <m/>
    <s v="Manual"/>
    <s v="126.32 bhp"/>
    <s v="1582 CC"/>
    <n v="80000"/>
    <s v="259.8Nm@ 1900-2750rpm"/>
  </r>
  <r>
    <s v="Honda City i VTEC V"/>
    <x v="6"/>
    <n v="525000"/>
    <s v="Petrol"/>
    <n v="2015"/>
    <s v="Individual"/>
    <n v="2"/>
    <m/>
    <n v="5"/>
    <m/>
    <s v="Manual"/>
    <s v="117.3 bhp"/>
    <s v="1497 CC"/>
    <n v="120000"/>
    <s v="145Nm@ 4600rpm"/>
  </r>
  <r>
    <s v="Maruti Ritz VDi"/>
    <x v="2"/>
    <n v="204999"/>
    <s v="Diesel"/>
    <n v="2011"/>
    <s v="Individual"/>
    <n v="2"/>
    <m/>
    <n v="5"/>
    <m/>
    <s v="Manual"/>
    <s v="73.9 bhp"/>
    <s v="1248 CC"/>
    <n v="85000"/>
    <s v="113Nm@ 4500rpm"/>
  </r>
  <r>
    <s v="Hyundai Grand i10 CRDi Sportz"/>
    <x v="7"/>
    <n v="380000"/>
    <s v="Diesel"/>
    <n v="2016"/>
    <s v="Individual"/>
    <n v="2"/>
    <m/>
    <n v="5"/>
    <m/>
    <s v="Manual"/>
    <s v="70 bhp"/>
    <s v="1120 CC"/>
    <n v="90000"/>
    <s v="160Nm@ 1500-2750rpm"/>
  </r>
  <r>
    <s v="Ford Figo Diesel Titanium"/>
    <x v="8"/>
    <n v="175000"/>
    <s v="Diesel"/>
    <n v="2012"/>
    <s v="Individual"/>
    <n v="2"/>
    <m/>
    <n v="5"/>
    <m/>
    <s v="Manual"/>
    <s v="68 bhp"/>
    <s v="1399 CC"/>
    <n v="120000"/>
    <s v="160Nm@ 2000rpm"/>
  </r>
  <r>
    <s v="Tata Indigo GLX"/>
    <x v="1"/>
    <n v="100000"/>
    <s v="Petrol"/>
    <n v="2005"/>
    <s v="Individual"/>
    <n v="2"/>
    <m/>
    <n v="5"/>
    <m/>
    <s v="Manual"/>
    <s v="85 bhp"/>
    <s v="1396 CC"/>
    <n v="90000"/>
    <s v="12@ 3,500(kgm@ rpm)"/>
  </r>
  <r>
    <s v="Maruti Swift Dzire ZDi"/>
    <x v="2"/>
    <n v="310000"/>
    <s v="Diesel"/>
    <n v="2011"/>
    <s v="Individual"/>
    <n v="2"/>
    <m/>
    <n v="5"/>
    <m/>
    <s v="Manual"/>
    <s v="73.9 bhp"/>
    <s v="1248 CC"/>
    <n v="70000"/>
    <s v="190Nm@ 2000rpm"/>
  </r>
  <r>
    <s v="Maruti Swift Dzire LDi"/>
    <x v="2"/>
    <n v="240000"/>
    <s v="Diesel"/>
    <n v="2011"/>
    <s v="Individual"/>
    <n v="2"/>
    <m/>
    <n v="5"/>
    <m/>
    <s v="Manual"/>
    <s v="73.9 bhp"/>
    <s v="1248 CC"/>
    <n v="90000"/>
    <s v="190Nm@ 2000rpm"/>
  </r>
  <r>
    <s v="Maruti Alto K10 LXI"/>
    <x v="2"/>
    <n v="145000"/>
    <s v="Petrol"/>
    <n v="2010"/>
    <s v="Individual"/>
    <n v="2"/>
    <m/>
    <n v="5"/>
    <m/>
    <s v="Manual"/>
    <s v="67.1 bhp"/>
    <s v="998 CC"/>
    <n v="70000"/>
    <s v="90Nm@ 3500rpm"/>
  </r>
  <r>
    <s v="Maruti Wagon R VXI Optional"/>
    <x v="2"/>
    <n v="340000"/>
    <s v="Petrol"/>
    <n v="2016"/>
    <s v="Individual"/>
    <n v="2"/>
    <m/>
    <n v="5"/>
    <m/>
    <s v="Manual"/>
    <s v="67.04 bhp"/>
    <s v="998 CC"/>
    <n v="30000"/>
    <s v="90Nm@ 3500rpm"/>
  </r>
  <r>
    <s v="Maruti Vitara Brezza ZDi AMT"/>
    <x v="2"/>
    <n v="900000"/>
    <s v="Diesel"/>
    <n v="2018"/>
    <s v="Individual"/>
    <n v="2"/>
    <m/>
    <n v="5"/>
    <m/>
    <s v="Automatic"/>
    <s v="88.5 bhp"/>
    <s v="1248 CC"/>
    <n v="50000"/>
    <s v="200Nm@ 1750rpm"/>
  </r>
  <r>
    <s v="Maruti Swift Dzire VDi"/>
    <x v="2"/>
    <n v="310000"/>
    <s v="Diesel"/>
    <n v="2010"/>
    <s v="Individual"/>
    <n v="2"/>
    <m/>
    <n v="5"/>
    <m/>
    <s v="Manual"/>
    <s v="73.9 bhp"/>
    <s v="1248 CC"/>
    <n v="120000"/>
    <s v="190Nm@ 2000rpm"/>
  </r>
  <r>
    <s v="Maruti Swift Dzire ZDi"/>
    <x v="2"/>
    <n v="270000"/>
    <s v="Diesel"/>
    <n v="2008"/>
    <s v="Individual"/>
    <n v="2"/>
    <m/>
    <n v="5"/>
    <m/>
    <s v="Manual"/>
    <s v="73.9 bhp"/>
    <s v="1248 CC"/>
    <n v="149000"/>
    <s v="190Nm@ 2000rpm"/>
  </r>
  <r>
    <s v="Tata Indica Vista TDI LX"/>
    <x v="1"/>
    <n v="225000"/>
    <s v="Diesel"/>
    <n v="2013"/>
    <s v="Individual"/>
    <n v="2"/>
    <m/>
    <n v="5"/>
    <m/>
    <s v="Manual"/>
    <s v="70 bhp"/>
    <s v="1405 CC"/>
    <n v="70000"/>
    <s v="135.4Nm@ 2500rpm"/>
  </r>
  <r>
    <s v="Hyundai Grand i10 1.2 CRDi Sportz"/>
    <x v="7"/>
    <n v="525000"/>
    <s v="Diesel"/>
    <n v="2017"/>
    <s v="Dealer"/>
    <n v="2"/>
    <m/>
    <n v="5"/>
    <m/>
    <s v="Manual"/>
    <s v="73.97 bhp"/>
    <s v="1186 CC"/>
    <n v="29000"/>
    <s v="190.24nm@ 1750-2250rpm"/>
  </r>
  <r>
    <s v="Mercedes-Benz E-Class E 250 Elegance"/>
    <x v="13"/>
    <n v="1200000"/>
    <s v="Petrol"/>
    <n v="2010"/>
    <s v="Individual"/>
    <n v="2"/>
    <m/>
    <n v="5"/>
    <m/>
    <s v="Automatic"/>
    <s v="204 bhp"/>
    <s v="2497 CC"/>
    <n v="35000"/>
    <s v="245Nm@ 5000rpm"/>
  </r>
  <r>
    <s v="Maruti Ritz VDi"/>
    <x v="2"/>
    <n v="300000"/>
    <s v="Diesel"/>
    <n v="2011"/>
    <s v="Individual"/>
    <n v="2"/>
    <m/>
    <n v="5"/>
    <m/>
    <s v="Manual"/>
    <s v="73.9 bhp"/>
    <s v="1248 CC"/>
    <n v="90000"/>
    <s v="113Nm@ 4500rpm"/>
  </r>
  <r>
    <s v="Renault Pulse RxL"/>
    <x v="11"/>
    <n v="225000"/>
    <s v="Diesel"/>
    <n v="2012"/>
    <s v="Individual"/>
    <n v="2"/>
    <m/>
    <n v="5"/>
    <m/>
    <s v="Manual"/>
    <s v="63.12 bhp"/>
    <s v="1461 CC"/>
    <n v="110000"/>
    <s v="160Nm@ 2000rpm"/>
  </r>
  <r>
    <s v="Maruti Swift Dzire VDi"/>
    <x v="2"/>
    <n v="240000"/>
    <s v="Diesel"/>
    <n v="2009"/>
    <s v="Individual"/>
    <n v="2"/>
    <m/>
    <n v="5"/>
    <m/>
    <s v="Manual"/>
    <s v="73.9 bhp"/>
    <s v="1248 CC"/>
    <n v="70000"/>
    <s v="190Nm@ 2000rpm"/>
  </r>
  <r>
    <s v="Maruti Swift VDI BSIV"/>
    <x v="2"/>
    <n v="470000"/>
    <s v="Diesel"/>
    <n v="2014"/>
    <s v="Individual"/>
    <n v="2"/>
    <m/>
    <n v="5"/>
    <m/>
    <s v="Manual"/>
    <s v="74 bhp"/>
    <s v="1248 CC"/>
    <n v="70000"/>
    <s v="190Nm@ 2000rpm"/>
  </r>
  <r>
    <s v="Toyota Corolla Altis Diesel D4DG"/>
    <x v="12"/>
    <n v="450000"/>
    <s v="Diesel"/>
    <n v="2010"/>
    <s v="Individual"/>
    <n v="2"/>
    <m/>
    <n v="5"/>
    <m/>
    <s v="Manual"/>
    <s v="87.2 bhp"/>
    <s v="1364 CC"/>
    <n v="120000"/>
    <s v="205Nm@ 1800-2800rpm"/>
  </r>
  <r>
    <s v="Tata Indigo LS"/>
    <x v="1"/>
    <n v="80000"/>
    <s v="Diesel"/>
    <n v="2004"/>
    <s v="Individual"/>
    <n v="2"/>
    <m/>
    <n v="5"/>
    <m/>
    <s v="Manual"/>
    <s v="70 bhp"/>
    <s v="1405 CC"/>
    <n v="248200"/>
    <s v="13.5@ 2,500(kgm@ rpm)"/>
  </r>
  <r>
    <s v="Hyundai Verna Transform CRDi VGT SX ABS"/>
    <x v="7"/>
    <n v="320000"/>
    <s v="Diesel"/>
    <n v="2010"/>
    <s v="Individual"/>
    <n v="2"/>
    <m/>
    <n v="5"/>
    <m/>
    <s v="Manual"/>
    <s v="110 bhp"/>
    <s v="1493 CC"/>
    <n v="70000"/>
    <s v="24 KGM at 1900-2750 RPM"/>
  </r>
  <r>
    <s v="Ambassador Classic 2000 DSZ AC PS"/>
    <x v="19"/>
    <n v="99000"/>
    <s v="Diesel"/>
    <n v="1994"/>
    <s v="Individual"/>
    <n v="2"/>
    <m/>
    <n v="5"/>
    <m/>
    <s v="Manual"/>
    <s v="52 bhp"/>
    <s v="1995 CC"/>
    <n v="100000"/>
    <s v="106Nm@ 2200rpm"/>
  </r>
  <r>
    <s v="Tata Indica Vista Safire GLX"/>
    <x v="1"/>
    <n v="210000"/>
    <s v="Petrol"/>
    <n v="2014"/>
    <s v="Individual"/>
    <n v="2"/>
    <m/>
    <n v="5"/>
    <m/>
    <s v="Manual"/>
    <s v="64.1 bhp"/>
    <s v="1172 CC"/>
    <n v="35000"/>
    <s v="96Nm@ 3000rpm"/>
  </r>
  <r>
    <s v="Maruti Zen D"/>
    <x v="2"/>
    <n v="120000"/>
    <s v="Diesel"/>
    <n v="2002"/>
    <s v="Individual"/>
    <n v="2"/>
    <m/>
    <n v="5"/>
    <m/>
    <s v="Manual"/>
    <s v="58 bhp"/>
    <s v="1527 CC"/>
    <n v="60000"/>
    <s v="789Nm@ 2250rpm"/>
  </r>
  <r>
    <s v="Maruti Celerio VXI"/>
    <x v="2"/>
    <n v="290000"/>
    <s v="Petrol"/>
    <n v="2015"/>
    <s v="Individual"/>
    <n v="2"/>
    <m/>
    <n v="5"/>
    <m/>
    <s v="Manual"/>
    <s v="67.04 bhp"/>
    <s v="998 CC"/>
    <n v="30000"/>
    <s v="90Nm@ 3500rpm"/>
  </r>
  <r>
    <s v="Audi Q5 45 TDI quattro Technology"/>
    <x v="20"/>
    <n v="2700000"/>
    <s v="Diesel"/>
    <n v="2015"/>
    <s v="Dealer"/>
    <n v="2"/>
    <m/>
    <n v="5"/>
    <m/>
    <s v="Automatic"/>
    <s v="241.4 bhp"/>
    <s v="2967 CC"/>
    <n v="105000"/>
    <s v="580Nm@ 1400-3250rpm"/>
  </r>
  <r>
    <s v="Maruti Alto LX BSIII"/>
    <x v="2"/>
    <n v="85000"/>
    <s v="Petrol"/>
    <n v="2009"/>
    <s v="Individual"/>
    <n v="2"/>
    <m/>
    <n v="5"/>
    <m/>
    <s v="Manual"/>
    <s v="46.3 bhp"/>
    <s v="796 CC"/>
    <n v="90000"/>
    <s v="62Nm@ 3000rpm"/>
  </r>
  <r>
    <s v="Tata Indica V2 DLX BSIII"/>
    <x v="1"/>
    <n v="300000"/>
    <s v="Diesel"/>
    <n v="2016"/>
    <s v="Individual"/>
    <n v="2"/>
    <m/>
    <n v="5"/>
    <m/>
    <s v="Manual"/>
    <s v="48.21 bhp"/>
    <s v="1405 CC"/>
    <n v="60000"/>
    <s v="85Nm@ 2500rpm"/>
  </r>
  <r>
    <s v="Maruti Zen LXi - BS III"/>
    <x v="2"/>
    <n v="120000"/>
    <s v="Petrol"/>
    <n v="2004"/>
    <s v="Individual"/>
    <n v="2"/>
    <m/>
    <n v="5"/>
    <m/>
    <s v="Manual"/>
    <s v="60 bhp"/>
    <s v="993 CC"/>
    <n v="80000"/>
    <s v="78Nm@ 4500rpm"/>
  </r>
  <r>
    <s v="Hyundai i20 Era 1.2"/>
    <x v="7"/>
    <n v="490000"/>
    <s v="Petrol"/>
    <n v="2015"/>
    <s v="Individual"/>
    <n v="2"/>
    <m/>
    <n v="5"/>
    <m/>
    <s v="Manual"/>
    <s v="81.83 bhp"/>
    <s v="1197 CC"/>
    <n v="45900"/>
    <s v="114.7Nm@ 4000rpm"/>
  </r>
  <r>
    <s v="Chevrolet Spark 1.0"/>
    <x v="3"/>
    <n v="80000"/>
    <s v="Petrol"/>
    <n v="2010"/>
    <s v="Individual"/>
    <n v="2"/>
    <m/>
    <n v="5"/>
    <m/>
    <s v="Manual"/>
    <s v="62 bhp"/>
    <s v="995 CC"/>
    <n v="80000"/>
    <s v="90.3Nm@ 4200rpm"/>
  </r>
  <r>
    <s v="Hyundai Xcent 1.1 CRDi S"/>
    <x v="7"/>
    <n v="380000"/>
    <s v="Diesel"/>
    <n v="2016"/>
    <s v="Individual"/>
    <n v="2"/>
    <m/>
    <n v="5"/>
    <m/>
    <s v="Manual"/>
    <s v="71 bhp"/>
    <s v="1120 CC"/>
    <n v="80000"/>
    <s v="180.4Nm@ 1750-2500rpm"/>
  </r>
  <r>
    <s v="Renault KWID RXT"/>
    <x v="11"/>
    <n v="240000"/>
    <s v="Petrol"/>
    <n v="2016"/>
    <s v="Individual"/>
    <n v="2"/>
    <m/>
    <n v="5"/>
    <m/>
    <s v="Manual"/>
    <s v="53.3 bhp"/>
    <s v="799 CC"/>
    <n v="45000"/>
    <s v="72Nm@ 4386rpm"/>
  </r>
  <r>
    <s v="Honda Amaze VX i-DTEC"/>
    <x v="6"/>
    <n v="420000"/>
    <s v="Diesel"/>
    <n v="2013"/>
    <s v="Individual"/>
    <n v="2"/>
    <m/>
    <n v="5"/>
    <m/>
    <s v="Manual"/>
    <s v="98.6 bhp"/>
    <s v="1498 CC"/>
    <n v="40000"/>
    <s v="200Nm@ 1750rpm"/>
  </r>
  <r>
    <s v="Chevrolet Beat Diesel LS"/>
    <x v="3"/>
    <n v="175000"/>
    <s v="Diesel"/>
    <n v="2013"/>
    <s v="Individual"/>
    <n v="2"/>
    <m/>
    <n v="5"/>
    <m/>
    <s v="Manual"/>
    <s v="57.6 bhp"/>
    <s v="936 CC"/>
    <n v="68000"/>
    <s v="150Nm@ 1750rpm"/>
  </r>
  <r>
    <s v="Hyundai i10 Magna 1.1L"/>
    <x v="7"/>
    <n v="180000"/>
    <s v="Petrol"/>
    <n v="2010"/>
    <s v="Individual"/>
    <n v="2"/>
    <m/>
    <n v="5"/>
    <m/>
    <s v="Manual"/>
    <s v="68.05 bhp"/>
    <s v="1086 CC"/>
    <n v="55000"/>
    <s v="99.04Nm@ 4500rpm"/>
  </r>
  <r>
    <s v="Hyundai i20 1.2 Asta Option"/>
    <x v="7"/>
    <n v="630000"/>
    <s v="Petrol"/>
    <n v="2017"/>
    <s v="Individual"/>
    <n v="2"/>
    <m/>
    <n v="5"/>
    <m/>
    <s v="Manual"/>
    <s v="81.83 bhp"/>
    <s v="1197 CC"/>
    <n v="25000"/>
    <s v="114.7Nm@ 4000rpm"/>
  </r>
  <r>
    <s v="Toyota Corolla H2"/>
    <x v="12"/>
    <n v="150000"/>
    <s v="Petrol"/>
    <n v="2008"/>
    <s v="Individual"/>
    <n v="2"/>
    <m/>
    <n v="5"/>
    <m/>
    <s v="Manual"/>
    <s v="125 bhp"/>
    <s v="1794 CC"/>
    <n v="60000"/>
    <s v="16.1@ 4,200(kgm@ rpm)"/>
  </r>
  <r>
    <s v="Tata Indigo CR4"/>
    <x v="1"/>
    <n v="189000"/>
    <s v="Diesel"/>
    <n v="2011"/>
    <s v="Individual"/>
    <n v="2"/>
    <m/>
    <n v="5"/>
    <m/>
    <s v="Manual"/>
    <s v="70 bhp"/>
    <s v="1396 CC"/>
    <n v="70000"/>
    <s v="140Nm@ 1800-3000rpm"/>
  </r>
  <r>
    <s v="Honda City 1.3 EXI"/>
    <x v="6"/>
    <n v="50000"/>
    <s v="Petrol"/>
    <n v="2004"/>
    <s v="Individual"/>
    <n v="2"/>
    <m/>
    <n v="5"/>
    <m/>
    <s v="Manual"/>
    <s v="90 bhp"/>
    <s v="1343 CC"/>
    <n v="62000"/>
    <s v="11.3kgm@ 4700rpm"/>
  </r>
  <r>
    <s v="Skoda Fabia 1.2 MPI Ambition"/>
    <x v="15"/>
    <n v="200000"/>
    <s v="Petrol"/>
    <n v="2011"/>
    <s v="Individual"/>
    <n v="2"/>
    <m/>
    <n v="5"/>
    <m/>
    <s v="Manual"/>
    <s v="73.9 bhp"/>
    <s v="1198 CC"/>
    <n v="120000"/>
    <s v="110Nm@ 3750rpm"/>
  </r>
  <r>
    <s v="Maruti Alto K10 2010-2014 VXI"/>
    <x v="2"/>
    <n v="240000"/>
    <s v="Petrol"/>
    <n v="2010"/>
    <s v="Individual"/>
    <n v="2"/>
    <m/>
    <n v="5"/>
    <m/>
    <s v="Manual"/>
    <s v="67.1 bhp"/>
    <s v="998 CC"/>
    <n v="80000"/>
    <s v="90Nm@ 3500rpm"/>
  </r>
  <r>
    <s v="Chevrolet Sail Hatchback Diesel"/>
    <x v="3"/>
    <n v="225000"/>
    <s v="Diesel"/>
    <n v="2013"/>
    <s v="Individual"/>
    <n v="2"/>
    <m/>
    <n v="5"/>
    <m/>
    <s v="Manual"/>
    <s v="76.9 bhp"/>
    <s v="1248 CC"/>
    <n v="100000"/>
    <s v="205Nm@ 1750rpm"/>
  </r>
  <r>
    <s v="Tata Indigo CS LX (TDI) BS III"/>
    <x v="1"/>
    <n v="140000"/>
    <s v="Diesel"/>
    <n v="2008"/>
    <s v="Individual"/>
    <n v="2"/>
    <m/>
    <n v="5"/>
    <m/>
    <s v="Manual"/>
    <s v="69 bhp"/>
    <s v="1396 CC"/>
    <n v="120000"/>
    <s v="135Nm@ 2500rpm"/>
  </r>
  <r>
    <s v="Maruti Swift Dzire VDI"/>
    <x v="2"/>
    <n v="600000"/>
    <s v="Diesel"/>
    <n v="2014"/>
    <s v="Individual"/>
    <n v="2"/>
    <m/>
    <n v="5"/>
    <m/>
    <s v="Manual"/>
    <s v="74 bhp"/>
    <s v="1248 CC"/>
    <n v="70000"/>
    <s v="190Nm@ 2000rpm"/>
  </r>
  <r>
    <s v="BMW 5 Series 520d"/>
    <x v="4"/>
    <n v="1100000"/>
    <s v="Diesel"/>
    <n v="2008"/>
    <s v="Individual"/>
    <n v="2"/>
    <m/>
    <n v="5"/>
    <m/>
    <s v="Automatic"/>
    <s v="177 bhp"/>
    <s v="1995 CC"/>
    <n v="122000"/>
    <s v="35.7@ 1,750-3,000(kgm@ rpm)"/>
  </r>
  <r>
    <s v="Maruti Swift Dzire VXI"/>
    <x v="2"/>
    <n v="400000"/>
    <s v="Petrol"/>
    <n v="2014"/>
    <s v="Individual"/>
    <n v="2"/>
    <m/>
    <n v="5"/>
    <m/>
    <s v="Manual"/>
    <s v="85.8 bhp"/>
    <s v="1197 CC"/>
    <n v="100000"/>
    <s v="114Nm@ 4000rpm"/>
  </r>
  <r>
    <s v="Maruti Swift VDI"/>
    <x v="2"/>
    <n v="325000"/>
    <s v="Diesel"/>
    <n v="2012"/>
    <s v="Individual"/>
    <n v="2"/>
    <m/>
    <n v="5"/>
    <m/>
    <s v="Manual"/>
    <s v="74 bhp"/>
    <s v="1248 CC"/>
    <n v="80000"/>
    <s v="190Nm@ 2000rpm"/>
  </r>
  <r>
    <s v="Maruti Alto LXi"/>
    <x v="2"/>
    <n v="150000"/>
    <s v="Petrol"/>
    <n v="2008"/>
    <s v="Individual"/>
    <n v="2"/>
    <m/>
    <n v="5"/>
    <m/>
    <s v="Manual"/>
    <s v="46.3 bhp"/>
    <s v="796 CC"/>
    <n v="70000"/>
    <s v="62Nm@ 3000rpm"/>
  </r>
  <r>
    <s v="Honda City 2017-2020 VTEC"/>
    <x v="6"/>
    <n v="150000"/>
    <s v="Petrol"/>
    <n v="2006"/>
    <s v="Individual"/>
    <n v="2"/>
    <m/>
    <n v="5"/>
    <m/>
    <s v="Manual"/>
    <s v="100 bhp"/>
    <s v="1497 CC"/>
    <n v="80000"/>
    <s v="13.5@ 4,800(kgm@ rpm)"/>
  </r>
  <r>
    <s v="Mahindra Scorpio M2DI"/>
    <x v="0"/>
    <n v="400000"/>
    <s v="Diesel"/>
    <n v="2011"/>
    <s v="Individual"/>
    <n v="2"/>
    <m/>
    <n v="5"/>
    <m/>
    <s v="Manual"/>
    <s v="115 bhp"/>
    <s v="2179 CC"/>
    <n v="140000"/>
    <s v="277.5Nm@ 1700-2200rpm"/>
  </r>
  <r>
    <s v="Maruti Celerio ZXI Optional"/>
    <x v="2"/>
    <n v="421000"/>
    <s v="Petrol"/>
    <n v="2017"/>
    <s v="Individual"/>
    <n v="2"/>
    <m/>
    <n v="5"/>
    <m/>
    <s v="Manual"/>
    <s v="67.04 bhp"/>
    <s v="998 CC"/>
    <n v="59500"/>
    <s v="90Nm@ 3500rpm"/>
  </r>
  <r>
    <s v="Hyundai i20 1.4 CRDi Asta"/>
    <x v="7"/>
    <n v="395000"/>
    <s v="Diesel"/>
    <n v="2011"/>
    <s v="Individual"/>
    <n v="2"/>
    <m/>
    <n v="5"/>
    <m/>
    <s v="Manual"/>
    <s v="90 bhp"/>
    <s v="1396 CC"/>
    <n v="75500"/>
    <s v="22.4 kgm at 1750-2750rpm"/>
  </r>
  <r>
    <s v="Maruti Vitara Brezza ZDi Plus Dual Tone"/>
    <x v="2"/>
    <n v="950000"/>
    <s v="Diesel"/>
    <n v="2016"/>
    <s v="Individual"/>
    <n v="2"/>
    <m/>
    <n v="5"/>
    <m/>
    <s v="Manual"/>
    <s v="88.5 bhp"/>
    <s v="1248 CC"/>
    <n v="46000"/>
    <s v="200Nm@ 1750rpm"/>
  </r>
  <r>
    <s v="Hyundai i20 1.4 Asta (AT)"/>
    <x v="7"/>
    <n v="360000"/>
    <s v="Petrol"/>
    <n v="2009"/>
    <s v="Individual"/>
    <n v="2"/>
    <m/>
    <n v="5"/>
    <m/>
    <s v="Automatic"/>
    <s v="100 bhp"/>
    <s v="1396 CC"/>
    <n v="60000"/>
    <s v="13.9 kgm at 4200 rpm"/>
  </r>
  <r>
    <s v="Mercedes-Benz E-Class E250 CDI Avantgrade"/>
    <x v="13"/>
    <n v="1850000"/>
    <s v="Diesel"/>
    <n v="2014"/>
    <s v="Individual"/>
    <n v="2"/>
    <m/>
    <n v="5"/>
    <m/>
    <s v="Automatic"/>
    <s v="201.1 bhp"/>
    <s v="2143 CC"/>
    <n v="60000"/>
    <s v="500Nm@ 1600-1800rpm"/>
  </r>
  <r>
    <s v="Hyundai i20 Sportz 1.2"/>
    <x v="7"/>
    <n v="459999"/>
    <s v="Petrol"/>
    <n v="2014"/>
    <s v="Dealer"/>
    <n v="2"/>
    <m/>
    <n v="5"/>
    <m/>
    <s v="Manual"/>
    <s v="82.85 bhp"/>
    <s v="1197 CC"/>
    <n v="40523"/>
    <s v="113.7Nm@ 4000rpm"/>
  </r>
  <r>
    <s v="Maruti Swift VDI BSIV"/>
    <x v="2"/>
    <n v="600000"/>
    <s v="Diesel"/>
    <n v="2015"/>
    <s v="Individual"/>
    <n v="2"/>
    <m/>
    <n v="5"/>
    <m/>
    <s v="Manual"/>
    <s v="74 bhp"/>
    <s v="1248 CC"/>
    <n v="31000"/>
    <s v="190Nm@ 2000rpm"/>
  </r>
  <r>
    <s v="Skoda Rapid 1.6 MPI AT Elegance"/>
    <x v="15"/>
    <n v="395000"/>
    <s v="Petrol"/>
    <n v="2013"/>
    <s v="Individual"/>
    <n v="2"/>
    <m/>
    <n v="5"/>
    <m/>
    <s v="Automatic"/>
    <s v="103.5 bhp"/>
    <s v="1598 CC"/>
    <n v="35000"/>
    <s v="153Nm@ 3800rpm"/>
  </r>
  <r>
    <s v="Maruti Alto K10 2010-2014 VXI"/>
    <x v="2"/>
    <n v="254999"/>
    <s v="Petrol"/>
    <n v="2014"/>
    <s v="Individual"/>
    <n v="2"/>
    <m/>
    <n v="5"/>
    <m/>
    <s v="Manual"/>
    <s v="67.1 bhp"/>
    <s v="998 CC"/>
    <n v="40000"/>
    <s v="90Nm@ 3500rpm"/>
  </r>
  <r>
    <s v="Volkswagen Vento 1.5 TDI Comfortline"/>
    <x v="10"/>
    <n v="515000"/>
    <s v="Diesel"/>
    <n v="2015"/>
    <s v="Individual"/>
    <n v="2"/>
    <m/>
    <n v="5"/>
    <m/>
    <s v="Manual"/>
    <s v="103.2 bhp"/>
    <s v="1498 CC"/>
    <n v="120000"/>
    <s v="250Nm@ 1500-2500rpm"/>
  </r>
  <r>
    <s v="Ambassador Grand 1500 DSZ BSIII"/>
    <x v="19"/>
    <n v="122000"/>
    <s v="Diesel"/>
    <n v="2008"/>
    <s v="Individual"/>
    <n v="2"/>
    <m/>
    <n v="5"/>
    <m/>
    <s v="Manual"/>
    <s v="52 bhp"/>
    <s v="1995 CC"/>
    <n v="60000"/>
    <s v="106Nm@ 2200rpm"/>
  </r>
  <r>
    <s v="Maruti Alto LX"/>
    <x v="2"/>
    <n v="110000"/>
    <s v="Petrol"/>
    <n v="2007"/>
    <s v="Individual"/>
    <n v="2"/>
    <m/>
    <n v="5"/>
    <m/>
    <s v="Manual"/>
    <s v="46.3 bhp"/>
    <s v="796 CC"/>
    <n v="120000"/>
    <s v="62Nm@ 3000rpm"/>
  </r>
  <r>
    <s v="Maruti Alto LXi"/>
    <x v="2"/>
    <n v="128000"/>
    <s v="Petrol"/>
    <n v="2007"/>
    <s v="Individual"/>
    <n v="2"/>
    <m/>
    <n v="5"/>
    <m/>
    <s v="Manual"/>
    <s v="46.3 bhp"/>
    <s v="796 CC"/>
    <n v="60000"/>
    <s v="62Nm@ 3000rpm"/>
  </r>
  <r>
    <s v="Hyundai Verna 1.6 CRDi S"/>
    <x v="7"/>
    <n v="600000"/>
    <s v="Diesel"/>
    <n v="2015"/>
    <s v="Individual"/>
    <n v="2"/>
    <m/>
    <n v="5"/>
    <m/>
    <s v="Manual"/>
    <s v="126.2 bhp"/>
    <s v="1582 CC"/>
    <n v="80000"/>
    <s v="259.9Nm@ 1900-2750rpm"/>
  </r>
  <r>
    <s v="Honda Accord 2.4 MT"/>
    <x v="6"/>
    <n v="300000"/>
    <s v="Petrol"/>
    <n v="2010"/>
    <s v="Individual"/>
    <n v="2"/>
    <m/>
    <n v="5"/>
    <m/>
    <s v="Manual"/>
    <s v="177.6 bhp"/>
    <s v="2354 CC"/>
    <n v="74000"/>
    <s v="222Nm@ 4300rpm"/>
  </r>
  <r>
    <s v="Maruti Swift ZXI BSIII"/>
    <x v="2"/>
    <n v="120000"/>
    <s v="Petrol"/>
    <n v="2006"/>
    <s v="Individual"/>
    <n v="2"/>
    <m/>
    <n v="5"/>
    <m/>
    <s v="Manual"/>
    <s v="88.2 bhp"/>
    <s v="1298 CC"/>
    <n v="44000"/>
    <s v="11.5@ 4,500(kgm@ rpm)"/>
  </r>
  <r>
    <s v="Hyundai i20 Sportz Option 1.2"/>
    <x v="7"/>
    <n v="400000"/>
    <s v="Petrol"/>
    <n v="2014"/>
    <s v="Individual"/>
    <n v="2"/>
    <m/>
    <n v="5"/>
    <m/>
    <s v="Manual"/>
    <s v="81.83 bhp"/>
    <s v="1197 CC"/>
    <n v="147000"/>
    <s v="114.7Nm@ 4000rpm"/>
  </r>
  <r>
    <s v="Tata Indica V2 DLS TC"/>
    <x v="1"/>
    <n v="100000"/>
    <s v="Diesel"/>
    <n v="2004"/>
    <s v="Individual"/>
    <n v="2"/>
    <m/>
    <n v="5"/>
    <m/>
    <s v="Manual"/>
    <s v="62 bhp"/>
    <s v="1405 CC"/>
    <n v="40000"/>
    <s v="12.5@ 2,500(kgm@ rpm)"/>
  </r>
  <r>
    <s v="Maruti Celerio ZDi"/>
    <x v="2"/>
    <n v="340000"/>
    <s v="Diesel"/>
    <n v="2015"/>
    <s v="Individual"/>
    <n v="2"/>
    <m/>
    <n v="5"/>
    <m/>
    <s v="Manual"/>
    <s v="47 bhp"/>
    <s v="793 CC"/>
    <n v="40000"/>
    <s v="125Nm@ 2000rpm"/>
  </r>
  <r>
    <s v="Maruti Zen LXI"/>
    <x v="2"/>
    <n v="55000"/>
    <s v="Petrol"/>
    <n v="2002"/>
    <s v="Individual"/>
    <n v="2"/>
    <m/>
    <n v="5"/>
    <m/>
    <s v="Manual"/>
    <s v="60 bhp"/>
    <s v="993 CC"/>
    <n v="100000"/>
    <s v="78Nm@ 4500rpm"/>
  </r>
  <r>
    <s v="Maruti Wagon R LXI"/>
    <x v="2"/>
    <n v="140000"/>
    <s v="Petrol"/>
    <n v="2006"/>
    <s v="Individual"/>
    <n v="2"/>
    <m/>
    <n v="5"/>
    <m/>
    <s v="Manual"/>
    <s v="67.1 bhp"/>
    <s v="998 CC"/>
    <n v="150000"/>
    <s v="90Nm@ 3500rpm"/>
  </r>
  <r>
    <s v="Maruti Wagon R LXI CNG"/>
    <x v="2"/>
    <n v="310000"/>
    <s v="CNG"/>
    <n v="2016"/>
    <s v="Individual"/>
    <n v="2"/>
    <m/>
    <n v="5"/>
    <m/>
    <s v="Manual"/>
    <s v="58.16 bhp"/>
    <s v="998 CC"/>
    <n v="35000"/>
    <s v="77Nm@ 3500rpm"/>
  </r>
  <r>
    <s v="Maruti Wagon R AMT VXI"/>
    <x v="2"/>
    <n v="445000"/>
    <s v="Petrol"/>
    <n v="2018"/>
    <s v="Individual"/>
    <n v="2"/>
    <m/>
    <n v="5"/>
    <m/>
    <s v="Automatic"/>
    <s v="67 bhp"/>
    <s v="998 CC"/>
    <n v="5000"/>
    <s v="90Nm@ 3500rpm"/>
  </r>
  <r>
    <s v="Ford Figo 1.2P Ambiente MT"/>
    <x v="8"/>
    <n v="370000"/>
    <s v="Petrol"/>
    <n v="2017"/>
    <s v="Individual"/>
    <n v="2"/>
    <m/>
    <n v="5"/>
    <m/>
    <s v="Manual"/>
    <s v="86.8 bhp"/>
    <s v="1196 CC"/>
    <n v="40000"/>
    <s v="112Nm@ 4000rpm"/>
  </r>
  <r>
    <s v="Maruti Zen Estilo VXI BSIII"/>
    <x v="2"/>
    <n v="160000"/>
    <s v="Petrol"/>
    <n v="2007"/>
    <s v="Individual"/>
    <n v="2"/>
    <m/>
    <n v="5"/>
    <m/>
    <s v="Manual"/>
    <s v="67.1 bhp"/>
    <s v="998 CC"/>
    <n v="74800"/>
    <s v="90Nm@ 3500rpm"/>
  </r>
  <r>
    <s v="Honda City 2017-2020 EXi"/>
    <x v="6"/>
    <n v="138000"/>
    <s v="Petrol"/>
    <n v="2007"/>
    <s v="Individual"/>
    <n v="2"/>
    <m/>
    <n v="5"/>
    <m/>
    <s v="Manual"/>
    <s v="78 bhp"/>
    <s v="1497 CC"/>
    <n v="120000"/>
    <s v="12.7@ 2,700(kgm@ rpm)"/>
  </r>
  <r>
    <s v="Maruti Wagon R LXI Minor"/>
    <x v="2"/>
    <n v="120000"/>
    <s v="Petrol"/>
    <n v="2009"/>
    <s v="Individual"/>
    <n v="2"/>
    <m/>
    <n v="5"/>
    <m/>
    <s v="Manual"/>
    <s v="67 bhp"/>
    <s v="1061 CC"/>
    <n v="70000"/>
    <s v="84Nm@ 3500rpm"/>
  </r>
  <r>
    <s v="Maruti Ritz LXI"/>
    <x v="2"/>
    <n v="200000"/>
    <s v="Petrol"/>
    <n v="2011"/>
    <s v="Individual"/>
    <n v="2"/>
    <m/>
    <n v="5"/>
    <m/>
    <s v="Manual"/>
    <s v="85.80 bhp"/>
    <s v="1197 CC"/>
    <n v="100000"/>
    <s v="114Nm@ 4000rpm"/>
  </r>
  <r>
    <s v="Hyundai Accent Executive"/>
    <x v="7"/>
    <n v="225000"/>
    <s v="Petrol"/>
    <n v="2012"/>
    <s v="Individual"/>
    <n v="2"/>
    <m/>
    <n v="5"/>
    <m/>
    <s v="Manual"/>
    <s v="93.7 bhp"/>
    <s v="1495 CC"/>
    <n v="109322"/>
    <s v="124.6Nm@ 3500rpm"/>
  </r>
  <r>
    <s v="Maruti Baleno Zeta 1.3"/>
    <x v="2"/>
    <n v="600000"/>
    <s v="Diesel"/>
    <n v="2015"/>
    <s v="Individual"/>
    <n v="2"/>
    <m/>
    <n v="5"/>
    <m/>
    <s v="Manual"/>
    <s v="74 bhp"/>
    <s v="1248 CC"/>
    <n v="70000"/>
    <s v="190Nm@ 2000rpm"/>
  </r>
  <r>
    <s v="Maruti SX4 S Cross 2015-2017 DDiS 200 Zeta"/>
    <x v="2"/>
    <n v="800000"/>
    <s v="Diesel"/>
    <n v="2017"/>
    <s v="Individual"/>
    <n v="2"/>
    <m/>
    <n v="5"/>
    <m/>
    <s v="Manual"/>
    <s v="88.5 bhp"/>
    <s v="1248 CC"/>
    <n v="70000"/>
    <s v="200Nm@ 1750rpm"/>
  </r>
  <r>
    <s v="Maruti Wagon R LX BSIII"/>
    <x v="2"/>
    <n v="235000"/>
    <s v="Petrol"/>
    <n v="2009"/>
    <s v="Individual"/>
    <n v="2"/>
    <m/>
    <n v="5"/>
    <m/>
    <s v="Manual"/>
    <s v="64 bhp"/>
    <s v="1061 CC"/>
    <n v="70000"/>
    <s v="8.6@ 3,500(kgm@ rpm)"/>
  </r>
  <r>
    <s v="Maruti Wagon R VXI BS IV"/>
    <x v="2"/>
    <n v="350000"/>
    <s v="Petrol"/>
    <n v="2015"/>
    <s v="Individual"/>
    <n v="2"/>
    <m/>
    <n v="5"/>
    <m/>
    <s v="Manual"/>
    <s v="67.04 bhp"/>
    <s v="998 CC"/>
    <n v="40000"/>
    <s v="90Nm@ 3500rpm"/>
  </r>
  <r>
    <s v="Maruti Swift Dzire VDI"/>
    <x v="2"/>
    <n v="625000"/>
    <s v="Diesel"/>
    <n v="2017"/>
    <s v="Individual"/>
    <n v="2"/>
    <m/>
    <n v="5"/>
    <m/>
    <s v="Manual"/>
    <s v="74.02 bhp"/>
    <s v="1248 CC"/>
    <n v="34000"/>
    <s v="190Nm@ 2000rpm"/>
  </r>
  <r>
    <s v="Honda City 2017-2020 GXi"/>
    <x v="6"/>
    <n v="200000"/>
    <s v="Petrol"/>
    <n v="2006"/>
    <s v="Individual"/>
    <n v="2"/>
    <m/>
    <n v="5"/>
    <m/>
    <s v="Manual"/>
    <s v="78 bhp"/>
    <s v="1497 CC"/>
    <n v="100000"/>
    <s v="12.7@ 2,700(kgm@ rpm)"/>
  </r>
  <r>
    <s v="Honda City 2017-2020 GXi"/>
    <x v="6"/>
    <n v="220000"/>
    <s v="Petrol"/>
    <n v="2006"/>
    <s v="Individual"/>
    <n v="2"/>
    <m/>
    <n v="5"/>
    <m/>
    <s v="Manual"/>
    <s v="78 bhp"/>
    <s v="1497 CC"/>
    <n v="100000"/>
    <s v="12.7@ 2,700(kgm@ rpm)"/>
  </r>
  <r>
    <s v="Maruti Wagon R LXI Minor"/>
    <x v="2"/>
    <n v="126000"/>
    <s v="Petrol"/>
    <n v="2009"/>
    <s v="Individual"/>
    <n v="2"/>
    <m/>
    <n v="5"/>
    <m/>
    <s v="Manual"/>
    <s v="67 bhp"/>
    <s v="1061 CC"/>
    <n v="52000"/>
    <s v="84Nm@ 3500rpm"/>
  </r>
  <r>
    <s v="Maruti A-Star Vxi"/>
    <x v="2"/>
    <n v="130000"/>
    <s v="Petrol"/>
    <n v="2009"/>
    <s v="Individual"/>
    <n v="2"/>
    <m/>
    <n v="5"/>
    <m/>
    <s v="Manual"/>
    <s v="66.1 bhp"/>
    <s v="998 CC"/>
    <n v="90000"/>
    <s v="90Nm@ 3500rpm"/>
  </r>
  <r>
    <s v="Ford Figo Diesel ZXI"/>
    <x v="8"/>
    <n v="200000"/>
    <s v="Diesel"/>
    <n v="2010"/>
    <s v="Individual"/>
    <n v="2"/>
    <m/>
    <n v="5"/>
    <m/>
    <s v="Manual"/>
    <s v="68 bhp"/>
    <s v="1399 CC"/>
    <n v="110000"/>
    <s v="160Nm@ 2000rpm"/>
  </r>
  <r>
    <s v="BMW X1 sDrive20i xLine"/>
    <x v="4"/>
    <n v="2500000"/>
    <s v="Petrol"/>
    <n v="2016"/>
    <s v="Individual"/>
    <n v="2"/>
    <m/>
    <n v="5"/>
    <m/>
    <s v="Automatic"/>
    <s v="189 bhp"/>
    <s v="1998 CC"/>
    <n v="30000"/>
    <s v="280Nm@ 1350-4600rpm"/>
  </r>
  <r>
    <s v="Hyundai Creta 1.6 CRDi SX Plus"/>
    <x v="7"/>
    <n v="1150000"/>
    <s v="Diesel"/>
    <n v="2017"/>
    <s v="Individual"/>
    <n v="2"/>
    <m/>
    <n v="5"/>
    <m/>
    <s v="Manual"/>
    <s v="126.2 bhp"/>
    <s v="1582 CC"/>
    <n v="27000"/>
    <s v="259.9Nm@ 1900-2750rpm"/>
  </r>
  <r>
    <s v="Maruti Alto LXi"/>
    <x v="2"/>
    <n v="180000"/>
    <s v="Petrol"/>
    <n v="2010"/>
    <s v="Individual"/>
    <n v="2"/>
    <m/>
    <n v="5"/>
    <m/>
    <s v="Manual"/>
    <s v="46.3 bhp"/>
    <s v="796 CC"/>
    <n v="80500"/>
    <s v="62Nm@ 3000rpm"/>
  </r>
  <r>
    <s v="Maruti Zen D"/>
    <x v="2"/>
    <n v="80000"/>
    <s v="Diesel"/>
    <n v="2006"/>
    <s v="Individual"/>
    <n v="2"/>
    <m/>
    <n v="5"/>
    <m/>
    <s v="Manual"/>
    <s v="58 bhp"/>
    <s v="1527 CC"/>
    <n v="110000"/>
    <s v="789Nm@ 2250rpm"/>
  </r>
  <r>
    <s v="Maruti Alto LX"/>
    <x v="2"/>
    <n v="110000"/>
    <s v="Petrol"/>
    <n v="2005"/>
    <s v="Individual"/>
    <n v="2"/>
    <m/>
    <n v="5"/>
    <m/>
    <s v="Manual"/>
    <s v="46.3 bhp"/>
    <s v="796 CC"/>
    <n v="90000"/>
    <s v="62Nm@ 3000rpm"/>
  </r>
  <r>
    <s v="Honda City 2017-2020 GXi"/>
    <x v="6"/>
    <n v="180000"/>
    <s v="Petrol"/>
    <n v="2006"/>
    <s v="Individual"/>
    <n v="2"/>
    <m/>
    <n v="5"/>
    <m/>
    <s v="Manual"/>
    <s v="78 bhp"/>
    <s v="1497 CC"/>
    <n v="120000"/>
    <s v="12.7@ 2,700(kgm@ rpm)"/>
  </r>
  <r>
    <s v="Ford Figo Diesel Titanium"/>
    <x v="8"/>
    <n v="225000"/>
    <s v="Diesel"/>
    <n v="2011"/>
    <s v="Individual"/>
    <n v="2"/>
    <m/>
    <n v="5"/>
    <m/>
    <s v="Manual"/>
    <s v="68 bhp"/>
    <s v="1399 CC"/>
    <n v="90000"/>
    <s v="160Nm@ 2000rpm"/>
  </r>
  <r>
    <s v="Hyundai EON Era Plus"/>
    <x v="7"/>
    <n v="310000"/>
    <s v="Petrol"/>
    <n v="2017"/>
    <s v="Individual"/>
    <n v="2"/>
    <m/>
    <n v="5"/>
    <m/>
    <s v="Manual"/>
    <s v="55.2 bhp"/>
    <s v="814 CC"/>
    <n v="15000"/>
    <s v="74.5Nm@ 4000rpm"/>
  </r>
  <r>
    <s v="Volkswagen Polo Diesel Highline 1.2L"/>
    <x v="10"/>
    <n v="365000"/>
    <s v="Diesel"/>
    <n v="2013"/>
    <s v="Individual"/>
    <n v="2"/>
    <m/>
    <n v="5"/>
    <m/>
    <s v="Manual"/>
    <s v="73.9 bhp"/>
    <s v="1199 CC"/>
    <n v="70000"/>
    <s v="180Nm@ 2000rpm"/>
  </r>
  <r>
    <s v="Maruti Zen Estilo LXI Green (CNG)"/>
    <x v="2"/>
    <n v="235000"/>
    <s v="CNG"/>
    <n v="2014"/>
    <s v="Individual"/>
    <n v="2"/>
    <m/>
    <n v="5"/>
    <m/>
    <s v="Manual"/>
    <s v="67.1 bhp"/>
    <s v="998 CC"/>
    <n v="70000"/>
    <s v="90Nm@ 3500rpm"/>
  </r>
  <r>
    <s v="Volkswagen Vento Diesel Highline"/>
    <x v="10"/>
    <n v="300000"/>
    <s v="Diesel"/>
    <n v="2012"/>
    <s v="Individual"/>
    <n v="2"/>
    <m/>
    <n v="5"/>
    <m/>
    <s v="Manual"/>
    <s v="103.6 bhp"/>
    <s v="1598 CC"/>
    <n v="150000"/>
    <s v="250Nm@ 1500-2500rpm"/>
  </r>
  <r>
    <s v="Hyundai Creta 1.6 CRDi SX Option"/>
    <x v="7"/>
    <n v="880000"/>
    <s v="Diesel"/>
    <n v="2015"/>
    <s v="Individual"/>
    <n v="2"/>
    <m/>
    <n v="5"/>
    <m/>
    <s v="Manual"/>
    <s v="126.2 bhp"/>
    <s v="1582 CC"/>
    <n v="120000"/>
    <s v="259.9Nm@ 1900-2750rpm"/>
  </r>
  <r>
    <s v="Hyundai Accent Executive CNG"/>
    <x v="7"/>
    <n v="160000"/>
    <s v="CNG"/>
    <n v="2010"/>
    <s v="Individual"/>
    <n v="2"/>
    <m/>
    <n v="5"/>
    <m/>
    <s v="Manual"/>
    <s v="93.7 bhp"/>
    <s v="1495 CC"/>
    <n v="120000"/>
    <s v="124.5Nm@ 3500rpm"/>
  </r>
  <r>
    <s v="Volkswagen Polo GT TDI"/>
    <x v="10"/>
    <n v="400000"/>
    <s v="Diesel"/>
    <n v="2012"/>
    <s v="Individual"/>
    <n v="2"/>
    <m/>
    <n v="5"/>
    <m/>
    <s v="Manual"/>
    <s v="103.6 bhp"/>
    <s v="1598 CC"/>
    <n v="110000"/>
    <s v="250Nm@ 1500-2500rpm"/>
  </r>
  <r>
    <s v="Maruti Zen Estilo LXI BS IV"/>
    <x v="2"/>
    <n v="195000"/>
    <s v="Petrol"/>
    <n v="2012"/>
    <s v="Individual"/>
    <n v="2"/>
    <m/>
    <n v="5"/>
    <m/>
    <s v="Manual"/>
    <s v="67.1 bhp"/>
    <s v="998 CC"/>
    <n v="35000"/>
    <s v="90Nm@ 3500rpm"/>
  </r>
  <r>
    <s v="Maruti Swift Dzire Ldi BSIV"/>
    <x v="2"/>
    <n v="370000"/>
    <s v="Diesel"/>
    <n v="2012"/>
    <s v="Individual"/>
    <n v="2"/>
    <m/>
    <n v="5"/>
    <m/>
    <s v="Manual"/>
    <s v="73.9 bhp"/>
    <s v="1248 CC"/>
    <n v="210000"/>
    <s v="190Nm@ 2000rpm"/>
  </r>
  <r>
    <s v="Hyundai i10 Magna 1.1L"/>
    <x v="7"/>
    <n v="187000"/>
    <s v="Petrol"/>
    <n v="2010"/>
    <s v="Individual"/>
    <n v="2"/>
    <m/>
    <n v="5"/>
    <m/>
    <s v="Manual"/>
    <s v="68.05 bhp"/>
    <s v="1086 CC"/>
    <n v="200400"/>
    <s v="99.04Nm@ 4500rpm"/>
  </r>
  <r>
    <s v="Hyundai i10 Magna"/>
    <x v="7"/>
    <n v="195000"/>
    <s v="Petrol"/>
    <n v="2008"/>
    <s v="Individual"/>
    <n v="2"/>
    <m/>
    <n v="5"/>
    <m/>
    <s v="Manual"/>
    <s v="78.9 bhp"/>
    <s v="1197 CC"/>
    <n v="110000"/>
    <s v="111.7Nm@ 4000rpm"/>
  </r>
  <r>
    <s v="Toyota Corolla AE"/>
    <x v="12"/>
    <n v="135000"/>
    <s v="Petrol"/>
    <n v="2004"/>
    <s v="Individual"/>
    <n v="2"/>
    <m/>
    <n v="5"/>
    <m/>
    <s v="Manual"/>
    <s v="125 bhp"/>
    <s v="1794 CC"/>
    <n v="90000"/>
    <s v="16.1@ 4,200(kgm@ rpm)"/>
  </r>
  <r>
    <s v="Maruti Wagon R VXI BS IV"/>
    <x v="2"/>
    <n v="385000"/>
    <s v="Petrol"/>
    <n v="2016"/>
    <s v="Individual"/>
    <n v="2"/>
    <m/>
    <n v="5"/>
    <m/>
    <s v="Manual"/>
    <s v="67.04 bhp"/>
    <s v="998 CC"/>
    <n v="26000"/>
    <s v="90Nm@ 3500rpm"/>
  </r>
  <r>
    <s v="Hyundai Verna CRDi SX"/>
    <x v="7"/>
    <n v="135000"/>
    <s v="Diesel"/>
    <n v="2006"/>
    <s v="Individual"/>
    <n v="2"/>
    <m/>
    <n v="5"/>
    <m/>
    <s v="Manual"/>
    <s v="110 bhp"/>
    <s v="1493 CC"/>
    <n v="120000"/>
    <s v="24@ 1,900-2,750(kgm@ rpm)"/>
  </r>
  <r>
    <s v="Maruti Swift VXI"/>
    <x v="2"/>
    <n v="280000"/>
    <s v="Petrol"/>
    <n v="2011"/>
    <s v="Individual"/>
    <n v="2"/>
    <m/>
    <n v="5"/>
    <m/>
    <s v="Manual"/>
    <s v="85.8 bhp"/>
    <s v="1197 CC"/>
    <n v="20000"/>
    <s v="114Nm@ 4000rpm"/>
  </r>
  <r>
    <s v="Maruti Esteem LX - BSIII"/>
    <x v="2"/>
    <n v="135000"/>
    <s v="Petrol"/>
    <n v="2006"/>
    <s v="Individual"/>
    <n v="2"/>
    <m/>
    <n v="5"/>
    <m/>
    <s v="Manual"/>
    <s v="85 bhp"/>
    <s v="1298 CC"/>
    <n v="70000"/>
    <s v="110Nm@ 4500rpm"/>
  </r>
  <r>
    <s v="Hyundai Verna 1.6 SX"/>
    <x v="7"/>
    <n v="425000"/>
    <s v="Diesel"/>
    <n v="2013"/>
    <s v="Individual"/>
    <n v="2"/>
    <m/>
    <n v="5"/>
    <m/>
    <s v="Manual"/>
    <s v="126.32 bhp"/>
    <s v="1582 CC"/>
    <n v="80000"/>
    <s v="259.8Nm@ 1900-2750rpm"/>
  </r>
  <r>
    <s v="Volkswagen Polo 1.5 TDI Highline"/>
    <x v="10"/>
    <n v="400000"/>
    <s v="Diesel"/>
    <n v="2014"/>
    <s v="Individual"/>
    <n v="2"/>
    <m/>
    <n v="5"/>
    <m/>
    <s v="Manual"/>
    <s v="88.8 bhp"/>
    <s v="1498 CC"/>
    <n v="110000"/>
    <s v="230Nm@ 1500-2500rpm"/>
  </r>
  <r>
    <s v="Hyundai i20 2015-2017 Magna 1.4 CRDi"/>
    <x v="7"/>
    <n v="575000"/>
    <s v="Diesel"/>
    <n v="2017"/>
    <s v="Individual"/>
    <n v="2"/>
    <m/>
    <n v="5"/>
    <m/>
    <s v="Manual"/>
    <s v="88.73 bhp"/>
    <s v="1396 CC"/>
    <n v="70000"/>
    <s v="219.7Nm@ 1500-2750rpm"/>
  </r>
  <r>
    <s v="Maruti SX4 Green Vxi (CNG)"/>
    <x v="2"/>
    <n v="250000"/>
    <s v="CNG"/>
    <n v="2010"/>
    <s v="Individual"/>
    <n v="2"/>
    <m/>
    <n v="5"/>
    <m/>
    <s v="Manual"/>
    <s v="103.3 bhp"/>
    <s v="1586 CC"/>
    <n v="90000"/>
    <s v="145Nm@ 4100rpm"/>
  </r>
  <r>
    <s v="Volkswagen CrossPolo 1.5 TDI"/>
    <x v="10"/>
    <n v="350000"/>
    <s v="Diesel"/>
    <n v="2013"/>
    <s v="Individual"/>
    <n v="2"/>
    <m/>
    <n v="5"/>
    <m/>
    <s v="Manual"/>
    <s v="88.5 bhp"/>
    <s v="1498 CC"/>
    <n v="70000"/>
    <s v="230Nm@ 1500-2500rpm"/>
  </r>
  <r>
    <s v="Hyundai i10 Magna 1.1L"/>
    <x v="7"/>
    <n v="420000"/>
    <s v="Petrol"/>
    <n v="2016"/>
    <s v="Individual"/>
    <n v="2"/>
    <m/>
    <n v="5"/>
    <m/>
    <s v="Manual"/>
    <s v="68.05 bhp"/>
    <s v="1086 CC"/>
    <n v="9750"/>
    <s v="99.04Nm@ 4500rpm"/>
  </r>
  <r>
    <s v="Maruti Alto 800 Base"/>
    <x v="2"/>
    <n v="210000"/>
    <s v="Petrol"/>
    <n v="2015"/>
    <s v="Individual"/>
    <n v="2"/>
    <m/>
    <n v="5"/>
    <m/>
    <s v="Manual"/>
    <s v="47.3 bhp"/>
    <s v="796 CC"/>
    <n v="50000"/>
    <s v="69Nm@ 3500rpm"/>
  </r>
  <r>
    <s v="Maruti Swift VDI BSIV"/>
    <x v="2"/>
    <n v="570000"/>
    <s v="Diesel"/>
    <n v="2014"/>
    <s v="Individual"/>
    <n v="2"/>
    <m/>
    <n v="5"/>
    <m/>
    <s v="Manual"/>
    <s v="74 bhp"/>
    <s v="1248 CC"/>
    <n v="70000"/>
    <s v="190Nm@ 2000rpm"/>
  </r>
  <r>
    <s v="Maruti SX4 VDI"/>
    <x v="2"/>
    <n v="350000"/>
    <s v="Diesel"/>
    <n v="2012"/>
    <s v="Individual"/>
    <n v="2"/>
    <m/>
    <n v="5"/>
    <m/>
    <s v="Manual"/>
    <s v="88.8 bhp"/>
    <s v="1248 CC"/>
    <n v="120000"/>
    <s v="200Nm@ 1750rpm"/>
  </r>
  <r>
    <s v="Hyundai i20 1.4 CRDi Magna"/>
    <x v="7"/>
    <n v="350000"/>
    <s v="Diesel"/>
    <n v="2011"/>
    <s v="Individual"/>
    <n v="2"/>
    <m/>
    <n v="5"/>
    <m/>
    <s v="Manual"/>
    <s v="90 bhp"/>
    <s v="1396 CC"/>
    <n v="93000"/>
    <s v="22.4 kgm at 1750-2750rpm"/>
  </r>
  <r>
    <s v="Hyundai Xcent 1.1 CRDi S"/>
    <x v="7"/>
    <n v="401000"/>
    <s v="Diesel"/>
    <n v="2015"/>
    <s v="Individual"/>
    <n v="2"/>
    <m/>
    <n v="5"/>
    <m/>
    <s v="Manual"/>
    <s v="71 bhp"/>
    <s v="1120 CC"/>
    <n v="74000"/>
    <s v="180.4Nm@ 1750-2500rpm"/>
  </r>
  <r>
    <s v="Hyundai Verna Transform VGT CRDi"/>
    <x v="7"/>
    <n v="195000"/>
    <s v="Diesel"/>
    <n v="2010"/>
    <s v="Individual"/>
    <n v="2"/>
    <m/>
    <n v="5"/>
    <m/>
    <s v="Manual"/>
    <s v="110 bhp"/>
    <s v="1493 CC"/>
    <n v="120000"/>
    <s v="24 KGM at 1900-2750 RPM"/>
  </r>
  <r>
    <s v="Mitsubishi Lancer 2.0 GLd"/>
    <x v="16"/>
    <n v="150000"/>
    <s v="Diesel"/>
    <n v="1999"/>
    <s v="Individual"/>
    <n v="2"/>
    <m/>
    <n v="5"/>
    <m/>
    <s v="Manual"/>
    <s v="68 bhp"/>
    <s v="1998 CC"/>
    <n v="198000"/>
    <s v="12.5@ 3,000(kgm@ rpm)"/>
  </r>
  <r>
    <s v="Hyundai Accent CRDi"/>
    <x v="7"/>
    <n v="130000"/>
    <s v="Diesel"/>
    <n v="2005"/>
    <s v="Individual"/>
    <n v="2"/>
    <m/>
    <n v="5"/>
    <m/>
    <s v="Manual"/>
    <s v="82 bhp"/>
    <s v="1493 CC"/>
    <n v="79000"/>
    <s v="187Nm@ 2500rpm"/>
  </r>
  <r>
    <s v="Hyundai Verna Transform SX VGT CRDi"/>
    <x v="7"/>
    <n v="220000"/>
    <s v="Diesel"/>
    <n v="2010"/>
    <s v="Individual"/>
    <n v="2"/>
    <m/>
    <n v="5"/>
    <m/>
    <s v="Manual"/>
    <s v="110 bhp"/>
    <s v="1493 CC"/>
    <n v="80000"/>
    <s v="24 KGM at 1900-2750 RPM"/>
  </r>
  <r>
    <s v="Hyundai Verna 1.6 SX"/>
    <x v="7"/>
    <n v="545000"/>
    <s v="Diesel"/>
    <n v="2014"/>
    <s v="Individual"/>
    <n v="2"/>
    <m/>
    <n v="5"/>
    <m/>
    <s v="Manual"/>
    <s v="126.32 bhp"/>
    <s v="1582 CC"/>
    <n v="100000"/>
    <s v="259.8Nm@ 1900-2750rpm"/>
  </r>
  <r>
    <s v="Volkswagen Vento Diesel Highline"/>
    <x v="10"/>
    <n v="370000"/>
    <s v="Diesel"/>
    <n v="2011"/>
    <s v="Individual"/>
    <n v="2"/>
    <m/>
    <n v="5"/>
    <m/>
    <s v="Manual"/>
    <s v="103.6 bhp"/>
    <s v="1598 CC"/>
    <n v="100000"/>
    <s v="250Nm@ 1500-2500rpm"/>
  </r>
  <r>
    <s v="Renault Duster 110PS Diesel RxL"/>
    <x v="11"/>
    <n v="550000"/>
    <s v="Diesel"/>
    <n v="2016"/>
    <s v="Individual"/>
    <n v="2"/>
    <m/>
    <n v="5"/>
    <m/>
    <s v="Manual"/>
    <s v="108.45 bhp"/>
    <s v="1461 CC"/>
    <n v="80000"/>
    <s v="245Nm@ 1750rpm"/>
  </r>
  <r>
    <s v="Maruti Swift Dzire VDi"/>
    <x v="2"/>
    <n v="300000"/>
    <s v="Diesel"/>
    <n v="2010"/>
    <s v="Individual"/>
    <n v="2"/>
    <m/>
    <n v="5"/>
    <m/>
    <s v="Manual"/>
    <s v="73.9 bhp"/>
    <s v="1248 CC"/>
    <n v="120000"/>
    <s v="190Nm@ 2000rpm"/>
  </r>
  <r>
    <s v="Hyundai i20 Active 1.2 SX"/>
    <x v="7"/>
    <n v="650000"/>
    <s v="Petrol"/>
    <n v="2017"/>
    <s v="Individual"/>
    <n v="2"/>
    <m/>
    <n v="5"/>
    <m/>
    <s v="Manual"/>
    <s v="81.86 bhp"/>
    <s v="1197 CC"/>
    <n v="80000"/>
    <s v="114.73Nm@ 4000rpm"/>
  </r>
  <r>
    <s v="Maruti Swift Dzire VDI"/>
    <x v="2"/>
    <n v="631000"/>
    <s v="Diesel"/>
    <n v="2016"/>
    <s v="Individual"/>
    <n v="2"/>
    <m/>
    <n v="5"/>
    <m/>
    <s v="Manual"/>
    <s v="74 bhp"/>
    <s v="1248 CC"/>
    <n v="75000"/>
    <s v="190Nm@ 2000rpm"/>
  </r>
  <r>
    <s v="Hyundai Verna Transform VGT CRDi"/>
    <x v="7"/>
    <n v="220000"/>
    <s v="Diesel"/>
    <n v="2010"/>
    <s v="Individual"/>
    <n v="2"/>
    <m/>
    <n v="5"/>
    <m/>
    <s v="Manual"/>
    <s v="110 bhp"/>
    <s v="1493 CC"/>
    <n v="80000"/>
    <s v="24 KGM at 1900-2750 RPM"/>
  </r>
  <r>
    <s v="Tata Tigor 1.2 Revotron XZ Option"/>
    <x v="1"/>
    <n v="600000"/>
    <s v="Petrol"/>
    <n v="2017"/>
    <s v="Individual"/>
    <n v="2"/>
    <m/>
    <n v="5"/>
    <m/>
    <s v="Manual"/>
    <s v="84 bhp"/>
    <s v="1199 CC"/>
    <n v="40000"/>
    <s v="114Nm@ 3500rpm"/>
  </r>
  <r>
    <s v="Maruti Swift Dzire VDI"/>
    <x v="2"/>
    <n v="530000"/>
    <s v="Diesel"/>
    <n v="2014"/>
    <s v="Individual"/>
    <n v="2"/>
    <m/>
    <n v="5"/>
    <m/>
    <s v="Manual"/>
    <s v="74 bhp"/>
    <s v="1248 CC"/>
    <n v="80000"/>
    <s v="190Nm@ 2000rpm"/>
  </r>
  <r>
    <s v="Maruti Alto K10 VXI AGS"/>
    <x v="2"/>
    <n v="350000"/>
    <s v="Petrol"/>
    <n v="2015"/>
    <s v="Individual"/>
    <n v="2"/>
    <m/>
    <n v="5"/>
    <m/>
    <s v="Automatic"/>
    <s v="67.05 bhp"/>
    <s v="998 CC"/>
    <n v="38000"/>
    <s v="90Nm@ 3500rpm"/>
  </r>
  <r>
    <s v="BMW X1 sDrive20d M Sport"/>
    <x v="4"/>
    <n v="925000"/>
    <s v="Diesel"/>
    <n v="2012"/>
    <s v="Dealer"/>
    <n v="2"/>
    <m/>
    <n v="5"/>
    <m/>
    <s v="Automatic"/>
    <s v="190 bhp"/>
    <s v="1998 CC"/>
    <n v="96000"/>
    <s v="400nm@ 1750-2500rpm"/>
  </r>
  <r>
    <s v="Hyundai Verna SX Opt"/>
    <x v="7"/>
    <n v="540000"/>
    <s v="Petrol"/>
    <n v="2015"/>
    <s v="Dealer"/>
    <n v="2"/>
    <m/>
    <n v="5"/>
    <m/>
    <s v="Manual"/>
    <s v="113.42 bhp"/>
    <s v="1497 CC"/>
    <n v="35000"/>
    <s v="144.15nm@ 4500rpm"/>
  </r>
  <r>
    <s v="Maruti Baleno Delta 1.2"/>
    <x v="2"/>
    <n v="600000"/>
    <s v="Petrol"/>
    <n v="2017"/>
    <s v="Dealer"/>
    <n v="2"/>
    <m/>
    <n v="5"/>
    <m/>
    <s v="Manual"/>
    <s v="83.1 bhp"/>
    <s v="1197 CC"/>
    <n v="34000"/>
    <s v="115Nm@ 4000rpm"/>
  </r>
  <r>
    <s v="Maruti Alto 800 LXI"/>
    <x v="2"/>
    <n v="200000"/>
    <s v="Petrol"/>
    <n v="2012"/>
    <s v="Dealer"/>
    <n v="2"/>
    <m/>
    <n v="5"/>
    <m/>
    <s v="Manual"/>
    <s v="47.3 bhp"/>
    <s v="796 CC"/>
    <n v="38000"/>
    <s v="69Nm@ 3500rpm"/>
  </r>
  <r>
    <s v="Chevrolet Cruze LTZ"/>
    <x v="3"/>
    <n v="270000"/>
    <s v="Diesel"/>
    <n v="2010"/>
    <s v="Individual"/>
    <n v="2"/>
    <m/>
    <n v="5"/>
    <m/>
    <s v="Manual"/>
    <s v="147.9 bhp"/>
    <s v="1991 CC"/>
    <n v="90000"/>
    <s v="327Nm@ 2600rpm"/>
  </r>
  <r>
    <s v="Chevrolet Beat LS"/>
    <x v="3"/>
    <n v="140000"/>
    <s v="Petrol"/>
    <n v="2013"/>
    <s v="Individual"/>
    <n v="2"/>
    <m/>
    <n v="5"/>
    <m/>
    <s v="Manual"/>
    <s v="79.4 bhp"/>
    <s v="1199 CC"/>
    <n v="110000"/>
    <s v="108Nm@ 4400rpm"/>
  </r>
  <r>
    <s v="Volkswagen Vento Diesel Comfortline"/>
    <x v="10"/>
    <n v="400000"/>
    <s v="Diesel"/>
    <n v="2012"/>
    <s v="Individual"/>
    <n v="2"/>
    <m/>
    <n v="5"/>
    <m/>
    <s v="Manual"/>
    <s v="103.6 bhp"/>
    <s v="1598 CC"/>
    <n v="100000"/>
    <s v="250Nm@ 1500-2500rpm"/>
  </r>
  <r>
    <s v="Hyundai EON 1.0 Era Plus"/>
    <x v="7"/>
    <n v="250000"/>
    <s v="Petrol"/>
    <n v="2017"/>
    <s v="Individual"/>
    <n v="2"/>
    <m/>
    <n v="5"/>
    <m/>
    <s v="Manual"/>
    <s v="68.05 bhp"/>
    <s v="998 CC"/>
    <n v="35000"/>
    <s v="94.14Nm@ 3500rpm"/>
  </r>
  <r>
    <s v="Chevrolet Optra Magnum 1.6 LT Petrol"/>
    <x v="3"/>
    <n v="225000"/>
    <s v="Petrol"/>
    <n v="2010"/>
    <s v="Individual"/>
    <n v="2"/>
    <m/>
    <n v="5"/>
    <m/>
    <s v="Manual"/>
    <s v="102.5 bhp"/>
    <s v="1598 CC"/>
    <n v="60000"/>
    <s v="148Nm@ 4000rpm"/>
  </r>
  <r>
    <s v="Fiat Avventura Power Up 1.3 Emotion"/>
    <x v="14"/>
    <n v="459999"/>
    <s v="Diesel"/>
    <n v="2015"/>
    <s v="Individual"/>
    <n v="2"/>
    <m/>
    <n v="5"/>
    <m/>
    <s v="Manual"/>
    <s v="91.72 bhp"/>
    <s v="1248 CC"/>
    <n v="60000"/>
    <s v="209Nm@ 2000rpm"/>
  </r>
  <r>
    <s v="Ford EcoSport 1.5 TDCi Titanium Plus BSIV"/>
    <x v="8"/>
    <n v="825000"/>
    <s v="Diesel"/>
    <n v="2016"/>
    <s v="Individual"/>
    <n v="2"/>
    <m/>
    <n v="5"/>
    <m/>
    <s v="Manual"/>
    <s v="98.59 bhp"/>
    <s v="1498 CC"/>
    <n v="35000"/>
    <s v="205Nm@ 1750-3250rpm"/>
  </r>
  <r>
    <s v="Tata Indica Vista Aqua 1.3 Quadrajet BSIV"/>
    <x v="1"/>
    <n v="150000"/>
    <s v="Diesel"/>
    <n v="2012"/>
    <s v="Individual"/>
    <n v="2"/>
    <m/>
    <n v="5"/>
    <m/>
    <s v="Manual"/>
    <s v="75 bhp"/>
    <s v="1248 CC"/>
    <n v="231438"/>
    <s v="190 Nm at 1750 rpm "/>
  </r>
  <r>
    <s v="Renault Duster 110PS Diesel RxZ Plus"/>
    <x v="11"/>
    <n v="520000"/>
    <s v="Diesel"/>
    <n v="2013"/>
    <s v="Individual"/>
    <n v="2"/>
    <m/>
    <n v="5"/>
    <m/>
    <s v="Manual"/>
    <s v="108.45 bhp"/>
    <s v="1461 CC"/>
    <n v="109000"/>
    <s v="245Nm@ 1750rpm"/>
  </r>
  <r>
    <s v="Maruti Swift Dzire VDI"/>
    <x v="2"/>
    <n v="675000"/>
    <s v="Diesel"/>
    <n v="2016"/>
    <s v="Individual"/>
    <n v="2"/>
    <m/>
    <n v="5"/>
    <m/>
    <s v="Manual"/>
    <s v="74 bhp"/>
    <s v="1248 CC"/>
    <n v="120000"/>
    <s v="190Nm@ 2000rpm"/>
  </r>
  <r>
    <s v="Hyundai Accent CRDi"/>
    <x v="7"/>
    <n v="200000"/>
    <s v="Diesel"/>
    <n v="2005"/>
    <s v="Individual"/>
    <n v="2"/>
    <m/>
    <n v="5"/>
    <m/>
    <s v="Manual"/>
    <s v="82 bhp"/>
    <s v="1493 CC"/>
    <n v="200000"/>
    <s v="187Nm@ 2500rpm"/>
  </r>
  <r>
    <s v="Maruti Swift Vdi BSIII"/>
    <x v="2"/>
    <n v="300000"/>
    <s v="Diesel"/>
    <n v="2010"/>
    <s v="Individual"/>
    <n v="2"/>
    <m/>
    <n v="5"/>
    <m/>
    <s v="Manual"/>
    <s v="75 bhp"/>
    <s v="1248 CC"/>
    <n v="135000"/>
    <s v="190Nm@ 2000rpm"/>
  </r>
  <r>
    <s v="Honda City 2017-2020 GXi"/>
    <x v="6"/>
    <n v="210000"/>
    <s v="Petrol"/>
    <n v="2007"/>
    <s v="Individual"/>
    <n v="2"/>
    <m/>
    <n v="5"/>
    <m/>
    <s v="Manual"/>
    <s v="78 bhp"/>
    <s v="1497 CC"/>
    <n v="120000"/>
    <s v="12.7@ 2,700(kgm@ rpm)"/>
  </r>
  <r>
    <s v="Hyundai Verna Xi (Petrol)"/>
    <x v="7"/>
    <n v="260000"/>
    <s v="Petrol"/>
    <n v="2008"/>
    <s v="Individual"/>
    <n v="2"/>
    <m/>
    <n v="5"/>
    <m/>
    <s v="Manual"/>
    <s v="103.2 bhp"/>
    <s v="1599 CC"/>
    <n v="120000"/>
    <s v="14.9@ 3,000(kgm@ rpm)"/>
  </r>
  <r>
    <s v="Maruti Swift Dzire LDI"/>
    <x v="2"/>
    <n v="430000"/>
    <s v="Diesel"/>
    <n v="2013"/>
    <s v="Individual"/>
    <n v="2"/>
    <m/>
    <n v="5"/>
    <m/>
    <s v="Manual"/>
    <s v="74 bhp"/>
    <s v="1248 CC"/>
    <n v="190000"/>
    <s v="190Nm@ 2000rpm"/>
  </r>
  <r>
    <s v="Hyundai Verna 1.4 CRDi"/>
    <x v="7"/>
    <n v="400000"/>
    <s v="Diesel"/>
    <n v="2012"/>
    <s v="Individual"/>
    <n v="2"/>
    <m/>
    <n v="5"/>
    <m/>
    <s v="Manual"/>
    <s v="88.7 bhp"/>
    <s v="1396 CC"/>
    <n v="182000"/>
    <s v="219.7Nm@ 1750-2750rpm"/>
  </r>
  <r>
    <s v="Hyundai Verna CRDi SX"/>
    <x v="7"/>
    <n v="190000"/>
    <s v="Diesel"/>
    <n v="2010"/>
    <s v="Individual"/>
    <n v="2"/>
    <m/>
    <n v="5"/>
    <m/>
    <s v="Manual"/>
    <s v="110 bhp"/>
    <s v="1493 CC"/>
    <n v="90000"/>
    <s v="24@ 1,900-2,750(kgm@ rpm)"/>
  </r>
  <r>
    <s v="Honda City i DTEC VX"/>
    <x v="6"/>
    <n v="700000"/>
    <s v="Diesel"/>
    <n v="2015"/>
    <s v="Individual"/>
    <n v="2"/>
    <m/>
    <n v="5"/>
    <m/>
    <s v="Manual"/>
    <s v="98.6 bhp"/>
    <s v="1498 CC"/>
    <n v="140000"/>
    <s v="200Nm@ 1750rpm"/>
  </r>
  <r>
    <s v="Hyundai i10 Magna"/>
    <x v="7"/>
    <n v="225000"/>
    <s v="Petrol"/>
    <n v="2014"/>
    <s v="Individual"/>
    <n v="2"/>
    <m/>
    <n v="5"/>
    <m/>
    <s v="Manual"/>
    <s v="78.9 bhp"/>
    <s v="1197 CC"/>
    <n v="60000"/>
    <s v="111.7Nm@ 4000rpm"/>
  </r>
  <r>
    <s v="Chevrolet Spark 1.0 PS"/>
    <x v="3"/>
    <n v="95000"/>
    <s v="Petrol"/>
    <n v="2011"/>
    <s v="Individual"/>
    <n v="2"/>
    <m/>
    <n v="5"/>
    <m/>
    <s v="Manual"/>
    <s v="63 bhp"/>
    <s v="995 CC"/>
    <n v="44000"/>
    <s v="90.3Nm@ 4200rpm"/>
  </r>
  <r>
    <s v="Maruti Ritz LXi"/>
    <x v="2"/>
    <n v="280000"/>
    <s v="Petrol"/>
    <n v="2016"/>
    <s v="Individual"/>
    <n v="2"/>
    <m/>
    <n v="5"/>
    <m/>
    <s v="Manual"/>
    <s v="85.80 bhp"/>
    <s v="1197 CC"/>
    <n v="110000"/>
    <s v="114Nm@ 4000rpm"/>
  </r>
  <r>
    <s v="Hyundai EON Era"/>
    <x v="7"/>
    <n v="129000"/>
    <s v="Petrol"/>
    <n v="2011"/>
    <s v="Individual"/>
    <n v="2"/>
    <m/>
    <n v="5"/>
    <m/>
    <s v="Manual"/>
    <s v="55.2 bhp"/>
    <s v="814 CC"/>
    <n v="80000"/>
    <s v="74.5Nm@ 4000rpm"/>
  </r>
  <r>
    <s v="Chevrolet Beat Diesel LT"/>
    <x v="3"/>
    <n v="165000"/>
    <s v="Diesel"/>
    <n v="2012"/>
    <s v="Individual"/>
    <n v="2"/>
    <m/>
    <n v="5"/>
    <m/>
    <s v="Manual"/>
    <s v="57.6 bhp"/>
    <s v="936 CC"/>
    <n v="70000"/>
    <s v="150Nm@ 1750rpm"/>
  </r>
  <r>
    <s v="Hyundai i20 Asta 1.2"/>
    <x v="7"/>
    <n v="515000"/>
    <s v="Petrol"/>
    <n v="2015"/>
    <s v="Individual"/>
    <n v="2"/>
    <m/>
    <n v="5"/>
    <m/>
    <s v="Manual"/>
    <s v="81.83 bhp"/>
    <s v="1197 CC"/>
    <n v="120000"/>
    <s v="114.7Nm@ 4000rpm"/>
  </r>
  <r>
    <s v="Maruti Swift Dzire LDi"/>
    <x v="2"/>
    <n v="270000"/>
    <s v="Diesel"/>
    <n v="2011"/>
    <s v="Individual"/>
    <n v="2"/>
    <m/>
    <n v="5"/>
    <m/>
    <s v="Manual"/>
    <s v="73.9 bhp"/>
    <s v="1248 CC"/>
    <n v="60000"/>
    <s v="190Nm@ 2000rpm"/>
  </r>
  <r>
    <s v="Maruti Alto LX"/>
    <x v="2"/>
    <n v="115999"/>
    <s v="Petrol"/>
    <n v="2009"/>
    <s v="Individual"/>
    <n v="2"/>
    <m/>
    <n v="5"/>
    <m/>
    <s v="Manual"/>
    <s v="46.3 bhp"/>
    <s v="796 CC"/>
    <n v="110000"/>
    <s v="62Nm@ 3000rpm"/>
  </r>
  <r>
    <s v="Tata Indica V2 2001-2011 eLX"/>
    <x v="1"/>
    <n v="165000"/>
    <s v="Diesel"/>
    <n v="2011"/>
    <s v="Dealer"/>
    <n v="2"/>
    <m/>
    <n v="5"/>
    <m/>
    <s v="Manual"/>
    <s v="69 bhp"/>
    <s v="1396 CC"/>
    <n v="75000"/>
    <s v="140Nm@ 1800-3000rpm"/>
  </r>
  <r>
    <s v="Maruti Omni MPI STD BSIV"/>
    <x v="2"/>
    <n v="180000"/>
    <s v="Petrol"/>
    <n v="2015"/>
    <s v="Individual"/>
    <n v="2"/>
    <m/>
    <n v="5"/>
    <m/>
    <s v="Manual"/>
    <s v="34.2 bhp"/>
    <s v="796 CC"/>
    <n v="25000"/>
    <s v="59Nm@ 2500rpm"/>
  </r>
  <r>
    <s v="Nissan Micra XV CVT"/>
    <x v="9"/>
    <n v="310000"/>
    <s v="Petrol"/>
    <n v="2013"/>
    <s v="Individual"/>
    <n v="2"/>
    <m/>
    <n v="5"/>
    <m/>
    <s v="Automatic"/>
    <s v="76 bhp"/>
    <s v="1198 CC"/>
    <n v="91400"/>
    <s v="104Nm@ 4400rpm"/>
  </r>
  <r>
    <s v="Nissan Micra Diesel XV Premium"/>
    <x v="9"/>
    <n v="229999"/>
    <s v="Diesel"/>
    <n v="2012"/>
    <s v="Individual"/>
    <n v="2"/>
    <m/>
    <n v="5"/>
    <m/>
    <s v="Manual"/>
    <s v="63.1 bhp"/>
    <s v="1461 CC"/>
    <n v="166000"/>
    <s v="160Nm@ 2000rpm"/>
  </r>
  <r>
    <s v="Maruti Wagon R LXI Minor"/>
    <x v="2"/>
    <n v="125000"/>
    <s v="Petrol"/>
    <n v="2009"/>
    <s v="Individual"/>
    <n v="2"/>
    <m/>
    <n v="5"/>
    <m/>
    <s v="Manual"/>
    <s v="67 bhp"/>
    <s v="1061 CC"/>
    <n v="50000"/>
    <s v="84Nm@ 3500rpm"/>
  </r>
  <r>
    <s v="Honda Brio 1.2 VX MT"/>
    <x v="6"/>
    <n v="411000"/>
    <s v="Petrol"/>
    <n v="2016"/>
    <s v="Individual"/>
    <n v="2"/>
    <m/>
    <n v="5"/>
    <m/>
    <s v="Manual"/>
    <s v="86.8 bhp"/>
    <s v="1198 CC"/>
    <n v="60000"/>
    <s v="109Nm@ 4500rpm"/>
  </r>
  <r>
    <s v="Maruti Alto LX"/>
    <x v="2"/>
    <n v="125000"/>
    <s v="Petrol"/>
    <n v="2009"/>
    <s v="Individual"/>
    <n v="2"/>
    <m/>
    <n v="5"/>
    <m/>
    <s v="Manual"/>
    <s v="46.3 bhp"/>
    <s v="796 CC"/>
    <n v="70000"/>
    <s v="62Nm@ 3000rpm"/>
  </r>
  <r>
    <s v="Tata Indica Vista TDI LS"/>
    <x v="1"/>
    <n v="150000"/>
    <s v="Diesel"/>
    <n v="2013"/>
    <s v="Individual"/>
    <n v="2"/>
    <m/>
    <n v="5"/>
    <m/>
    <s v="Manual"/>
    <s v="70 bhp"/>
    <s v="1405 CC"/>
    <n v="90000"/>
    <s v="135.4Nm@ 2500rpm"/>
  </r>
  <r>
    <s v="Hyundai Grand i10 1.2 Kappa Sportz BSIV"/>
    <x v="7"/>
    <n v="600000"/>
    <s v="Petrol"/>
    <n v="2018"/>
    <s v="Individual"/>
    <n v="2"/>
    <m/>
    <n v="5"/>
    <m/>
    <s v="Manual"/>
    <s v="81.86 bhp"/>
    <s v="1197 CC"/>
    <n v="25000"/>
    <s v="113.75nm@ 4000rpm"/>
  </r>
  <r>
    <s v="Tata Indica Vista Aqua 1.4 TDI"/>
    <x v="1"/>
    <n v="140000"/>
    <s v="Diesel"/>
    <n v="2011"/>
    <s v="Individual"/>
    <n v="2"/>
    <m/>
    <n v="5"/>
    <m/>
    <s v="Manual"/>
    <s v="71 bhp"/>
    <s v="1405 CC"/>
    <n v="200000"/>
    <s v="135 Nm at 2500  rpm "/>
  </r>
  <r>
    <s v="Hyundai Grand i10 1.2 CRDi Sportz Option"/>
    <x v="7"/>
    <n v="530000"/>
    <s v="Diesel"/>
    <n v="2017"/>
    <s v="Individual"/>
    <n v="2"/>
    <m/>
    <n v="5"/>
    <m/>
    <s v="Manual"/>
    <s v="73.97 bhp"/>
    <s v="1186 CC"/>
    <n v="80000"/>
    <s v="190.24nm@ 1750-2250rpm"/>
  </r>
  <r>
    <s v="Hyundai Santro Xing GLS"/>
    <x v="7"/>
    <n v="210000"/>
    <s v="Petrol"/>
    <n v="2011"/>
    <s v="Individual"/>
    <n v="2"/>
    <m/>
    <n v="5"/>
    <m/>
    <s v="Manual"/>
    <s v="62.1 bhp"/>
    <s v="1086 CC"/>
    <n v="50000"/>
    <s v="96.1Nm@ 3000rpm"/>
  </r>
  <r>
    <s v="Maruti Alto LXi"/>
    <x v="2"/>
    <n v="130000"/>
    <s v="Petrol"/>
    <n v="2007"/>
    <s v="Individual"/>
    <n v="2"/>
    <m/>
    <n v="5"/>
    <m/>
    <s v="Manual"/>
    <s v="46.3 bhp"/>
    <s v="796 CC"/>
    <n v="90000"/>
    <s v="62Nm@ 3000rpm"/>
  </r>
  <r>
    <s v="Maruti Wagon R LXI DUO BSIII"/>
    <x v="2"/>
    <n v="148000"/>
    <s v="LPG"/>
    <n v="2008"/>
    <s v="Individual"/>
    <n v="2"/>
    <m/>
    <n v="5"/>
    <m/>
    <s v="Manual"/>
    <s v="57.5 bhp"/>
    <s v="1061 CC"/>
    <n v="80000"/>
    <s v="7.8@ 4,500(kgm@ rpm)"/>
  </r>
  <r>
    <s v="Hyundai i20 1.4 CRDi Magna"/>
    <x v="7"/>
    <n v="270000"/>
    <s v="Diesel"/>
    <n v="2011"/>
    <s v="Individual"/>
    <n v="2"/>
    <m/>
    <n v="5"/>
    <m/>
    <s v="Manual"/>
    <s v="90 bhp"/>
    <s v="1396 CC"/>
    <n v="105000"/>
    <s v="22.4 kgm at 1750-2750rpm"/>
  </r>
  <r>
    <s v="Hyundai Verna CRDi ABS"/>
    <x v="7"/>
    <n v="180000"/>
    <s v="Diesel"/>
    <n v="2007"/>
    <s v="Individual"/>
    <n v="2"/>
    <m/>
    <n v="5"/>
    <m/>
    <s v="Manual"/>
    <s v="110 bhp"/>
    <s v="1493 CC"/>
    <n v="150000"/>
    <s v="24@ 1,900-2,750(kgm@ rpm)"/>
  </r>
  <r>
    <s v="Maruti Ritz VDi"/>
    <x v="2"/>
    <n v="425000"/>
    <s v="Diesel"/>
    <n v="2014"/>
    <s v="Individual"/>
    <n v="2"/>
    <m/>
    <n v="5"/>
    <m/>
    <s v="Manual"/>
    <s v="73.94 bhp"/>
    <s v="1248 CC"/>
    <n v="80000"/>
    <s v="190Nm@ 2000rpm"/>
  </r>
  <r>
    <s v="Ford Figo Diesel ZXI"/>
    <x v="8"/>
    <n v="229999"/>
    <s v="Diesel"/>
    <n v="2011"/>
    <s v="Individual"/>
    <n v="2"/>
    <m/>
    <n v="5"/>
    <m/>
    <s v="Manual"/>
    <s v="68 bhp"/>
    <s v="1399 CC"/>
    <n v="40000"/>
    <s v="160Nm@ 2000rpm"/>
  </r>
  <r>
    <s v="Chevrolet Cruze LTZ"/>
    <x v="3"/>
    <n v="409999"/>
    <s v="Diesel"/>
    <n v="2011"/>
    <s v="Individual"/>
    <n v="2"/>
    <m/>
    <n v="5"/>
    <m/>
    <s v="Manual"/>
    <s v="147.9 bhp"/>
    <s v="1991 CC"/>
    <n v="80000"/>
    <s v="327Nm@ 2600rpm"/>
  </r>
  <r>
    <s v="Maruti Swift Dzire Vdi BSIV"/>
    <x v="2"/>
    <n v="320000"/>
    <s v="Diesel"/>
    <n v="2010"/>
    <s v="Individual"/>
    <n v="2"/>
    <m/>
    <n v="5"/>
    <m/>
    <s v="Manual"/>
    <s v="73.9 bhp"/>
    <s v="1248 CC"/>
    <n v="120000"/>
    <s v="190Nm@ 2000rpm"/>
  </r>
  <r>
    <s v="Tata Indica V2 DLS TC"/>
    <x v="1"/>
    <n v="85000"/>
    <s v="Diesel"/>
    <n v="2004"/>
    <s v="Individual"/>
    <n v="2"/>
    <m/>
    <n v="5"/>
    <m/>
    <s v="Manual"/>
    <s v="62 bhp"/>
    <s v="1405 CC"/>
    <n v="120000"/>
    <s v="12.5@ 2,500(kgm@ rpm)"/>
  </r>
  <r>
    <s v="Maruti Swift ZXI ABS"/>
    <x v="2"/>
    <n v="215000"/>
    <s v="Petrol"/>
    <n v="2007"/>
    <s v="Individual"/>
    <n v="2"/>
    <m/>
    <n v="5"/>
    <m/>
    <s v="Manual"/>
    <s v="88.2 bhp"/>
    <s v="1298 CC"/>
    <n v="100750"/>
    <s v="11.5@ 4,500(kgm@ rpm)"/>
  </r>
  <r>
    <s v="Hyundai Accent GLS 1.6 ABS"/>
    <x v="7"/>
    <n v="110000"/>
    <s v="Petrol"/>
    <n v="2006"/>
    <s v="Individual"/>
    <n v="2"/>
    <m/>
    <n v="5"/>
    <m/>
    <s v="Manual"/>
    <s v="94 bhp"/>
    <s v="1599 CC"/>
    <n v="140000"/>
    <s v="12.5kgm@ 3500rpm"/>
  </r>
  <r>
    <s v="Tata Nexon 1.2 Revotron XZ Plus"/>
    <x v="1"/>
    <n v="850000"/>
    <s v="Petrol"/>
    <n v="2018"/>
    <s v="Individual"/>
    <n v="2"/>
    <m/>
    <n v="5"/>
    <m/>
    <s v="Manual"/>
    <s v="108.5 bhp"/>
    <s v="1198 CC"/>
    <n v="40000"/>
    <s v="170Nm@ 1750-4000rpm"/>
  </r>
  <r>
    <s v="Hyundai i20 Asta 1.4 CRDi (Diesel)"/>
    <x v="7"/>
    <n v="350000"/>
    <s v="Diesel"/>
    <n v="2010"/>
    <s v="Individual"/>
    <n v="2"/>
    <m/>
    <n v="5"/>
    <m/>
    <s v="Manual"/>
    <s v="90 bhp"/>
    <s v="1396 CC"/>
    <n v="148000"/>
    <s v="22.4 kgm at 1750-2750rpm"/>
  </r>
  <r>
    <s v="Tata Indica Vista Quadrajet LS"/>
    <x v="1"/>
    <n v="250000"/>
    <s v="Diesel"/>
    <n v="2015"/>
    <s v="Individual"/>
    <n v="2"/>
    <m/>
    <n v="5"/>
    <m/>
    <s v="Manual"/>
    <s v="74 bhp"/>
    <s v="1248 CC"/>
    <n v="155000"/>
    <s v="190Nm@ 1750-3000rpm"/>
  </r>
  <r>
    <s v="Maruti Zen LX BSII"/>
    <x v="2"/>
    <n v="70000"/>
    <s v="Petrol"/>
    <n v="1998"/>
    <s v="Individual"/>
    <n v="2"/>
    <m/>
    <n v="5"/>
    <m/>
    <s v="Manual"/>
    <s v="60 bhp"/>
    <s v="993 CC"/>
    <n v="40000"/>
    <s v="78Nm@ 4500rpm"/>
  </r>
  <r>
    <s v="Hyundai Santro Xing GL Plus"/>
    <x v="7"/>
    <n v="187000"/>
    <s v="Petrol"/>
    <n v="2013"/>
    <s v="Individual"/>
    <n v="2"/>
    <m/>
    <n v="5"/>
    <m/>
    <s v="Manual"/>
    <s v="62.1 bhp"/>
    <s v="1086 CC"/>
    <n v="120000"/>
    <s v="96.1Nm@ 3000rpm"/>
  </r>
  <r>
    <s v="Maruti Swift VDI"/>
    <x v="2"/>
    <n v="335000"/>
    <s v="Diesel"/>
    <n v="2013"/>
    <s v="Individual"/>
    <n v="2"/>
    <m/>
    <n v="5"/>
    <m/>
    <s v="Manual"/>
    <s v="74 bhp"/>
    <s v="1248 CC"/>
    <n v="90000"/>
    <s v="190Nm@ 2000rpm"/>
  </r>
  <r>
    <s v="Maruti Swift Dzire VXI"/>
    <x v="2"/>
    <n v="488000"/>
    <s v="Petrol"/>
    <n v="2016"/>
    <s v="Individual"/>
    <n v="2"/>
    <m/>
    <n v="5"/>
    <m/>
    <s v="Manual"/>
    <s v="83.14 bhp"/>
    <s v="1197 CC"/>
    <n v="80000"/>
    <s v="115Nm@ 4000rpm"/>
  </r>
  <r>
    <s v="Hyundai Santro Xing XS"/>
    <x v="7"/>
    <n v="110000"/>
    <s v="Petrol"/>
    <n v="2007"/>
    <s v="Individual"/>
    <n v="2"/>
    <m/>
    <n v="5"/>
    <m/>
    <s v="Manual"/>
    <s v="63 bhp"/>
    <s v="1086 CC"/>
    <n v="75000"/>
    <s v="9.8@ 3,000(kgm@ rpm)"/>
  </r>
  <r>
    <s v="Nissan Terrano XL Plus 85 PS"/>
    <x v="9"/>
    <n v="490000"/>
    <s v="Diesel"/>
    <n v="2014"/>
    <s v="Individual"/>
    <n v="2"/>
    <m/>
    <n v="5"/>
    <m/>
    <s v="Manual"/>
    <s v="83.8 bhp"/>
    <s v="1461 CC"/>
    <n v="90000"/>
    <s v="200Nm@ 1900rpm"/>
  </r>
  <r>
    <s v="Maruti Swift Dzire VXi"/>
    <x v="2"/>
    <n v="300000"/>
    <s v="Petrol"/>
    <n v="2011"/>
    <s v="Individual"/>
    <n v="2"/>
    <m/>
    <n v="5"/>
    <m/>
    <s v="Manual"/>
    <s v="85.8 bhp"/>
    <s v="1298 CC"/>
    <n v="100000"/>
    <s v="114Nm@ 4000rpm"/>
  </r>
  <r>
    <s v="Tata Indigo CS LX (TDI) BS-III"/>
    <x v="1"/>
    <n v="200000"/>
    <s v="Diesel"/>
    <n v="2013"/>
    <s v="Individual"/>
    <n v="2"/>
    <m/>
    <n v="5"/>
    <m/>
    <s v="Manual"/>
    <s v="69.01 bhp"/>
    <s v="1405 CC"/>
    <n v="120000"/>
    <s v="135Nm@ 2500rpm"/>
  </r>
  <r>
    <s v="Mahindra Verito 1.5 D2 BSIV"/>
    <x v="0"/>
    <n v="140000"/>
    <s v="Diesel"/>
    <n v="2012"/>
    <s v="Individual"/>
    <n v="2"/>
    <m/>
    <n v="5"/>
    <m/>
    <s v="Manual"/>
    <s v="65 bhp"/>
    <s v="1461 CC"/>
    <n v="120000"/>
    <s v="160Nm@ 2000rpm"/>
  </r>
  <r>
    <s v="Ford Fiesta Classic 1.4 Duratorq CLXI"/>
    <x v="8"/>
    <n v="300000"/>
    <s v="Diesel"/>
    <n v="2012"/>
    <s v="Individual"/>
    <n v="2"/>
    <m/>
    <n v="5"/>
    <m/>
    <s v="Manual"/>
    <s v="67 bhp"/>
    <s v="1399 CC"/>
    <n v="64000"/>
    <s v="160Nm@ 2000rpm"/>
  </r>
  <r>
    <s v="Tata Indigo CS LX (TDI) BS-III"/>
    <x v="1"/>
    <n v="250000"/>
    <s v="Diesel"/>
    <n v="2015"/>
    <s v="Individual"/>
    <n v="2"/>
    <m/>
    <n v="5"/>
    <m/>
    <s v="Manual"/>
    <s v="69.01 bhp"/>
    <s v="1405 CC"/>
    <n v="80000"/>
    <s v="135Nm@ 2500rpm"/>
  </r>
  <r>
    <s v="Maruti Swift VDI"/>
    <x v="2"/>
    <n v="400000"/>
    <s v="Diesel"/>
    <n v="2013"/>
    <s v="Individual"/>
    <n v="2"/>
    <m/>
    <n v="5"/>
    <m/>
    <s v="Manual"/>
    <s v="74 bhp"/>
    <s v="1248 CC"/>
    <n v="188000"/>
    <s v="190Nm@ 2000rpm"/>
  </r>
  <r>
    <s v="Tata Indica V2 DLX"/>
    <x v="1"/>
    <n v="67000"/>
    <s v="Diesel"/>
    <n v="2008"/>
    <s v="Individual"/>
    <n v="2"/>
    <m/>
    <n v="5"/>
    <m/>
    <s v="Manual"/>
    <s v="53.5 bhp"/>
    <s v="1396 CC"/>
    <n v="80000"/>
    <s v="8.5@ 2,500(kgm@ rpm)"/>
  </r>
  <r>
    <s v="Maruti Alto 800 VXI"/>
    <x v="2"/>
    <n v="300000"/>
    <s v="Petrol"/>
    <n v="2018"/>
    <s v="Individual"/>
    <n v="2"/>
    <m/>
    <n v="5"/>
    <m/>
    <s v="Manual"/>
    <s v="47.3 bhp"/>
    <s v="796 CC"/>
    <n v="15000"/>
    <s v="69Nm@ 3500rpm"/>
  </r>
  <r>
    <s v="Tata Indica Vista Terra TDI BSIII"/>
    <x v="1"/>
    <n v="70000"/>
    <s v="Diesel"/>
    <n v="2011"/>
    <s v="Individual"/>
    <n v="2"/>
    <m/>
    <n v="5"/>
    <m/>
    <s v="Manual"/>
    <s v="71 bhp"/>
    <s v="1405 CC"/>
    <n v="80000"/>
    <s v="135Nm@ 2500rpm"/>
  </r>
  <r>
    <s v="Toyota Etios 1.4 VXD"/>
    <x v="12"/>
    <n v="650000"/>
    <s v="Diesel"/>
    <n v="2017"/>
    <s v="Individual"/>
    <n v="2"/>
    <m/>
    <n v="5"/>
    <m/>
    <s v="Manual"/>
    <s v="67.04 bhp"/>
    <s v="1364 CC"/>
    <n v="120000"/>
    <s v="170Nm@ 1800-2400rpm"/>
  </r>
  <r>
    <s v="Tata Indica Vista Aura 1.2 Safire (ABS) 90hp BS IV"/>
    <x v="1"/>
    <n v="150000"/>
    <s v="Petrol"/>
    <n v="2011"/>
    <s v="Individual"/>
    <n v="2"/>
    <m/>
    <n v="5"/>
    <m/>
    <s v="Manual"/>
    <s v="65 bhp"/>
    <s v="1172 CC"/>
    <n v="70000"/>
    <s v="96 Nm at 3000 rpm"/>
  </r>
  <r>
    <s v="Hyundai i10 Magna"/>
    <x v="7"/>
    <n v="215000"/>
    <s v="Petrol"/>
    <n v="2011"/>
    <s v="Individual"/>
    <n v="2"/>
    <m/>
    <n v="5"/>
    <m/>
    <s v="Manual"/>
    <s v="78.9 bhp"/>
    <s v="1197 CC"/>
    <n v="40000"/>
    <s v="111.7Nm@ 4000rpm"/>
  </r>
  <r>
    <s v="Maruti Zen LXI"/>
    <x v="2"/>
    <n v="70000"/>
    <s v="Petrol"/>
    <n v="1997"/>
    <s v="Individual"/>
    <n v="2"/>
    <m/>
    <n v="5"/>
    <m/>
    <s v="Manual"/>
    <s v="60 bhp"/>
    <s v="993 CC"/>
    <n v="100000"/>
    <s v="78Nm@ 4500rpm"/>
  </r>
  <r>
    <s v="Maruti Alto K10 LXI"/>
    <x v="2"/>
    <n v="240000"/>
    <s v="Petrol"/>
    <n v="2014"/>
    <s v="Individual"/>
    <n v="2"/>
    <m/>
    <n v="5"/>
    <m/>
    <s v="Manual"/>
    <s v="67.05 bhp"/>
    <s v="998 CC"/>
    <n v="90000"/>
    <s v="90Nm@ 3500rpm"/>
  </r>
  <r>
    <s v="BMW 7 Series 730Ld"/>
    <x v="4"/>
    <n v="2000000"/>
    <s v="Diesel"/>
    <n v="2010"/>
    <s v="Individual"/>
    <n v="2"/>
    <m/>
    <n v="5"/>
    <m/>
    <s v="Automatic"/>
    <s v="258 bhp"/>
    <s v="2993 CC"/>
    <n v="90000"/>
    <s v="560Nm@ 1500rpm"/>
  </r>
  <r>
    <s v="Maruti Swift Dzire VDI"/>
    <x v="2"/>
    <n v="409999"/>
    <s v="Diesel"/>
    <n v="2013"/>
    <s v="Individual"/>
    <n v="2"/>
    <m/>
    <n v="5"/>
    <m/>
    <s v="Manual"/>
    <s v="74 bhp"/>
    <s v="1248 CC"/>
    <n v="100000"/>
    <s v="190Nm@ 2000rpm"/>
  </r>
  <r>
    <s v="Ford Figo Diesel ZXI"/>
    <x v="8"/>
    <n v="170000"/>
    <s v="Diesel"/>
    <n v="2011"/>
    <s v="Individual"/>
    <n v="2"/>
    <m/>
    <n v="5"/>
    <m/>
    <s v="Manual"/>
    <s v="68 bhp"/>
    <s v="1399 CC"/>
    <n v="70000"/>
    <s v="160Nm@ 2000rpm"/>
  </r>
  <r>
    <s v="Maruti Alto LXi BSIII"/>
    <x v="2"/>
    <n v="140000"/>
    <s v="Petrol"/>
    <n v="2010"/>
    <s v="Individual"/>
    <n v="2"/>
    <m/>
    <n v="5"/>
    <m/>
    <s v="Manual"/>
    <s v="46.3 bhp"/>
    <s v="796 CC"/>
    <n v="80000"/>
    <s v="62Nm@ 3000rpm"/>
  </r>
  <r>
    <s v="Honda City i DTEC V"/>
    <x v="6"/>
    <n v="611000"/>
    <s v="Diesel"/>
    <n v="2015"/>
    <s v="Individual"/>
    <n v="2"/>
    <m/>
    <n v="5"/>
    <m/>
    <s v="Manual"/>
    <s v="98.6 bhp"/>
    <s v="1498 CC"/>
    <n v="80000"/>
    <s v="200Nm@ 1750rpm"/>
  </r>
  <r>
    <s v="Maruti Wagon R AX BSIII"/>
    <x v="2"/>
    <n v="100000"/>
    <s v="Petrol"/>
    <n v="2006"/>
    <s v="Individual"/>
    <n v="2"/>
    <m/>
    <n v="5"/>
    <m/>
    <s v="Automatic"/>
    <s v="64 bhp"/>
    <s v="1061 CC"/>
    <n v="100000"/>
    <s v="8.6@ 3,500(kgm@ rpm)"/>
  </r>
  <r>
    <s v="Maruti Alto LX"/>
    <x v="2"/>
    <n v="65000"/>
    <s v="Petrol"/>
    <n v="2006"/>
    <s v="Individual"/>
    <n v="2"/>
    <m/>
    <n v="5"/>
    <m/>
    <s v="Manual"/>
    <s v="46.3 bhp"/>
    <s v="796 CC"/>
    <n v="100000"/>
    <s v="62Nm@ 3000rpm"/>
  </r>
  <r>
    <s v="Maruti Swift Dzire VDI"/>
    <x v="2"/>
    <n v="465000"/>
    <s v="Diesel"/>
    <n v="2014"/>
    <s v="Individual"/>
    <n v="2"/>
    <m/>
    <n v="5"/>
    <m/>
    <s v="Manual"/>
    <s v="74 bhp"/>
    <s v="1248 CC"/>
    <n v="120000"/>
    <s v="190Nm@ 2000rpm"/>
  </r>
  <r>
    <s v="Chevrolet Beat LS"/>
    <x v="3"/>
    <n v="125000"/>
    <s v="Petrol"/>
    <n v="2011"/>
    <s v="Individual"/>
    <n v="2"/>
    <m/>
    <n v="5"/>
    <m/>
    <s v="Manual"/>
    <s v="79.4 bhp"/>
    <s v="1199 CC"/>
    <n v="90000"/>
    <s v="108Nm@ 4400rpm"/>
  </r>
  <r>
    <s v="Chevrolet Beat LS"/>
    <x v="3"/>
    <n v="124000"/>
    <s v="Petrol"/>
    <n v="2012"/>
    <s v="Individual"/>
    <n v="2"/>
    <m/>
    <n v="5"/>
    <m/>
    <s v="Manual"/>
    <s v="79.4 bhp"/>
    <s v="1199 CC"/>
    <n v="40000"/>
    <s v="108Nm@ 4400rpm"/>
  </r>
  <r>
    <s v="Ford Figo Diesel Titanium"/>
    <x v="8"/>
    <n v="180000"/>
    <s v="Diesel"/>
    <n v="2011"/>
    <s v="Individual"/>
    <n v="2"/>
    <m/>
    <n v="5"/>
    <m/>
    <s v="Manual"/>
    <s v="68 bhp"/>
    <s v="1399 CC"/>
    <n v="125000"/>
    <s v="160Nm@ 2000rpm"/>
  </r>
  <r>
    <s v="Mahindra Verito 1.5 D2 BSIII"/>
    <x v="0"/>
    <n v="225000"/>
    <s v="Diesel"/>
    <n v="2012"/>
    <s v="Individual"/>
    <n v="2"/>
    <m/>
    <n v="5"/>
    <m/>
    <s v="Manual"/>
    <s v="65 bhp"/>
    <s v="1461 CC"/>
    <n v="110000"/>
    <s v="160Nm@ 2000rpm"/>
  </r>
  <r>
    <s v="Hyundai i10 Magna LPG"/>
    <x v="7"/>
    <n v="275000"/>
    <s v="LPG"/>
    <n v="2013"/>
    <s v="Individual"/>
    <n v="2"/>
    <m/>
    <n v="5"/>
    <m/>
    <s v="Manual"/>
    <s v="68.05 bhp"/>
    <s v="1086 CC"/>
    <n v="70000"/>
    <s v="99.04Nm@ 4500rpm"/>
  </r>
  <r>
    <s v="Hyundai i10 Era"/>
    <x v="7"/>
    <n v="245000"/>
    <s v="Petrol"/>
    <n v="2013"/>
    <s v="Individual"/>
    <n v="2"/>
    <m/>
    <n v="5"/>
    <m/>
    <s v="Manual"/>
    <s v="68.05 bhp"/>
    <s v="1086 CC"/>
    <n v="110000"/>
    <s v="99.04Nm@ 4500rpm"/>
  </r>
  <r>
    <s v="Tata Indica V2 DLS"/>
    <x v="1"/>
    <n v="85000"/>
    <s v="Diesel"/>
    <n v="2007"/>
    <s v="Individual"/>
    <n v="2"/>
    <m/>
    <n v="5"/>
    <m/>
    <s v="Manual"/>
    <s v="53.5 bhp"/>
    <s v="1396 CC"/>
    <n v="150000"/>
    <s v="8.5@ 2,500(kgm@ rpm)"/>
  </r>
  <r>
    <s v="Hyundai Verna 1.6 SX"/>
    <x v="7"/>
    <n v="360000"/>
    <s v="Diesel"/>
    <n v="2012"/>
    <s v="Individual"/>
    <n v="2"/>
    <m/>
    <n v="5"/>
    <m/>
    <s v="Manual"/>
    <s v="126.32 bhp"/>
    <s v="1582 CC"/>
    <n v="100000"/>
    <s v="259.8Nm@ 1900-2750rpm"/>
  </r>
  <r>
    <s v="Tata Tiago 1.05 Revotorq XT Option"/>
    <x v="1"/>
    <n v="350000"/>
    <s v="Diesel"/>
    <n v="2017"/>
    <s v="Individual"/>
    <n v="2"/>
    <m/>
    <n v="5"/>
    <m/>
    <s v="Manual"/>
    <s v="69 bhp"/>
    <s v="1047 CC"/>
    <n v="24000"/>
    <s v="140Nm@ 1800-3000rpm"/>
  </r>
  <r>
    <s v="Skoda Octavia Ambiente 1.9 TDI MT"/>
    <x v="15"/>
    <n v="110000"/>
    <s v="Diesel"/>
    <n v="2007"/>
    <s v="Individual"/>
    <n v="2"/>
    <m/>
    <n v="5"/>
    <m/>
    <s v="Manual"/>
    <s v="66 bhp"/>
    <s v="1896 CC"/>
    <n v="120000"/>
    <s v="210 / 1900"/>
  </r>
  <r>
    <s v="Hyundai i10 Sportz"/>
    <x v="7"/>
    <n v="200000"/>
    <s v="Petrol"/>
    <n v="2011"/>
    <s v="Individual"/>
    <n v="2"/>
    <m/>
    <n v="5"/>
    <m/>
    <s v="Manual"/>
    <s v="78.9 bhp"/>
    <s v="1197 CC"/>
    <n v="91000"/>
    <s v="111.8Nm@ 4000rpm"/>
  </r>
  <r>
    <s v="Volkswagen Passat 1.8 TSI MT"/>
    <x v="10"/>
    <n v="300000"/>
    <s v="Petrol"/>
    <n v="2010"/>
    <s v="Individual"/>
    <n v="2"/>
    <m/>
    <n v="5"/>
    <m/>
    <s v="Manual"/>
    <s v="160 bhp"/>
    <s v="1798 CC"/>
    <n v="120000"/>
    <s v="250Nm@ 1500~4500rpm"/>
  </r>
  <r>
    <s v="Hyundai Creta 1.6 CRDi AT SX Plus"/>
    <x v="7"/>
    <n v="1000000"/>
    <s v="Diesel"/>
    <n v="2017"/>
    <s v="Individual"/>
    <n v="2"/>
    <m/>
    <n v="5"/>
    <m/>
    <s v="Automatic"/>
    <s v="126.2 bhp"/>
    <s v="1582 CC"/>
    <n v="60000"/>
    <s v="259.9Nm@ 1900-2750rpm"/>
  </r>
  <r>
    <s v="Hyundai Sonata 2.4 GDi MT"/>
    <x v="7"/>
    <n v="525000"/>
    <s v="Petrol"/>
    <n v="2012"/>
    <s v="Individual"/>
    <n v="2"/>
    <m/>
    <n v="5"/>
    <m/>
    <s v="Manual"/>
    <s v="198.25 bhp"/>
    <s v="2359 CC"/>
    <n v="70000"/>
    <s v="250Nm@ 4250rpm"/>
  </r>
  <r>
    <s v="Fiat Grande Punto 1.3 Emotion (Diesel)"/>
    <x v="14"/>
    <n v="220000"/>
    <s v="Diesel"/>
    <n v="2011"/>
    <s v="Individual"/>
    <n v="2"/>
    <m/>
    <n v="5"/>
    <m/>
    <s v="Manual"/>
    <s v="75 bhp"/>
    <s v="1248 CC"/>
    <n v="117000"/>
    <s v="197Nm@ 1750rpm"/>
  </r>
  <r>
    <s v="Hyundai Accent GLE"/>
    <x v="7"/>
    <n v="59000"/>
    <s v="Petrol"/>
    <n v="2003"/>
    <s v="Individual"/>
    <n v="2"/>
    <m/>
    <n v="5"/>
    <m/>
    <s v="Manual"/>
    <s v="94 bhp"/>
    <s v="1495 CC"/>
    <n v="70000"/>
    <s v="12.5@ 3,500(kgm@ rpm)"/>
  </r>
  <r>
    <s v="Volkswagen Polo 1.2 MPI Comfortline"/>
    <x v="10"/>
    <n v="375000"/>
    <s v="Petrol"/>
    <n v="2016"/>
    <s v="Individual"/>
    <n v="2"/>
    <m/>
    <n v="5"/>
    <m/>
    <s v="Manual"/>
    <s v="74 bhp"/>
    <s v="1199 CC"/>
    <n v="120000"/>
    <s v="110Nm@ 3000-4300rpm"/>
  </r>
  <r>
    <s v="Hyundai Sonata 2.4 GDi MT"/>
    <x v="7"/>
    <n v="500000"/>
    <s v="Petrol"/>
    <n v="2012"/>
    <s v="Individual"/>
    <n v="2"/>
    <m/>
    <n v="5"/>
    <m/>
    <s v="Manual"/>
    <s v="198.25 bhp"/>
    <s v="2359 CC"/>
    <n v="330000"/>
    <s v="250Nm@ 4250rpm"/>
  </r>
  <r>
    <s v="Hyundai Grand i10 Sportz"/>
    <x v="7"/>
    <n v="370000"/>
    <s v="Petrol"/>
    <n v="2016"/>
    <s v="Individual"/>
    <n v="2"/>
    <m/>
    <n v="5"/>
    <m/>
    <s v="Manual"/>
    <s v="82 bhp"/>
    <s v="1197 CC"/>
    <n v="30000"/>
    <s v="114Nm@ 4000rpm"/>
  </r>
  <r>
    <s v="Volkswagen Vento Diesel Highline"/>
    <x v="10"/>
    <n v="280000"/>
    <s v="Diesel"/>
    <n v="2012"/>
    <s v="Individual"/>
    <n v="2"/>
    <m/>
    <n v="5"/>
    <m/>
    <s v="Manual"/>
    <s v="103.6 bhp"/>
    <s v="1598 CC"/>
    <n v="120000"/>
    <s v="250Nm@ 1500-2500rpm"/>
  </r>
  <r>
    <s v="Hyundai Verna 1.6 SX"/>
    <x v="7"/>
    <n v="420000"/>
    <s v="Diesel"/>
    <n v="2012"/>
    <s v="Individual"/>
    <n v="2"/>
    <m/>
    <n v="5"/>
    <m/>
    <s v="Manual"/>
    <s v="126.32 bhp"/>
    <s v="1582 CC"/>
    <n v="100000"/>
    <s v="259.8Nm@ 1900-2750rpm"/>
  </r>
  <r>
    <s v="Honda City 1.5 V MT Exclusive"/>
    <x v="6"/>
    <n v="310000"/>
    <s v="Petrol"/>
    <n v="2010"/>
    <s v="Individual"/>
    <n v="2"/>
    <m/>
    <n v="5"/>
    <m/>
    <s v="Manual"/>
    <s v="118 bhp"/>
    <s v="1497 CC"/>
    <n v="91000"/>
    <s v="146Nm at 4800 rpm"/>
  </r>
  <r>
    <s v="Maruti Ritz ZDi"/>
    <x v="2"/>
    <n v="300000"/>
    <s v="Diesel"/>
    <n v="2013"/>
    <s v="Individual"/>
    <n v="2"/>
    <m/>
    <n v="5"/>
    <m/>
    <s v="Manual"/>
    <s v="73.94 bhp"/>
    <s v="1248 CC"/>
    <n v="100000"/>
    <s v="190Nm@ 2000rpm"/>
  </r>
  <r>
    <s v="Honda City 2017-2020 GXi"/>
    <x v="6"/>
    <n v="155000"/>
    <s v="Petrol"/>
    <n v="2008"/>
    <s v="Individual"/>
    <n v="2"/>
    <m/>
    <n v="5"/>
    <m/>
    <s v="Manual"/>
    <s v="78 bhp"/>
    <s v="1497 CC"/>
    <n v="120000"/>
    <s v="12.7@ 2,700(kgm@ rpm)"/>
  </r>
  <r>
    <s v="Honda City i DTEC S"/>
    <x v="6"/>
    <n v="550000"/>
    <s v="Diesel"/>
    <n v="2014"/>
    <s v="Individual"/>
    <n v="2"/>
    <m/>
    <n v="5"/>
    <m/>
    <s v="Manual"/>
    <s v="98.6 bhp"/>
    <s v="1498 CC"/>
    <n v="110000"/>
    <s v="200Nm@ 1750rpm"/>
  </r>
  <r>
    <s v="Maruti Wagon R LXI Minor"/>
    <x v="2"/>
    <n v="114999"/>
    <s v="Petrol"/>
    <n v="2008"/>
    <s v="Individual"/>
    <n v="2"/>
    <m/>
    <n v="5"/>
    <m/>
    <s v="Manual"/>
    <s v="67 bhp"/>
    <s v="1061 CC"/>
    <n v="100000"/>
    <s v="84Nm@ 3500rpm"/>
  </r>
  <r>
    <s v="Tata Manza Aqua Safire"/>
    <x v="1"/>
    <n v="150000"/>
    <s v="Petrol"/>
    <n v="2009"/>
    <s v="Individual"/>
    <n v="2"/>
    <m/>
    <n v="5"/>
    <m/>
    <s v="Manual"/>
    <s v="90 bhp"/>
    <s v="1368 CC"/>
    <n v="75000"/>
    <s v="116Nm@ 4750rpm"/>
  </r>
  <r>
    <s v="Hyundai i20 1.2 Magna"/>
    <x v="7"/>
    <n v="265000"/>
    <s v="Petrol"/>
    <n v="2012"/>
    <s v="Individual"/>
    <n v="2"/>
    <m/>
    <n v="5"/>
    <m/>
    <s v="Manual"/>
    <s v="80 bhp"/>
    <s v="1197 CC"/>
    <n v="100000"/>
    <s v="11.4 kgm at 4,000 rpm"/>
  </r>
  <r>
    <s v="Tata Indigo CS eVX"/>
    <x v="1"/>
    <n v="227999"/>
    <s v="Diesel"/>
    <n v="2013"/>
    <s v="Individual"/>
    <n v="2"/>
    <m/>
    <n v="5"/>
    <m/>
    <s v="Manual"/>
    <s v="69.01 bhp"/>
    <s v="1396 CC"/>
    <n v="60000"/>
    <s v="140Nm@ 1800-3000rpm"/>
  </r>
  <r>
    <s v="Maruti SX4 VDI"/>
    <x v="2"/>
    <n v="325000"/>
    <s v="Diesel"/>
    <n v="2012"/>
    <s v="Individual"/>
    <n v="2"/>
    <m/>
    <n v="5"/>
    <m/>
    <s v="Manual"/>
    <s v="88.8 bhp"/>
    <s v="1248 CC"/>
    <n v="175000"/>
    <s v="200Nm@ 1750rpm"/>
  </r>
  <r>
    <s v="Renault KWID AMT"/>
    <x v="11"/>
    <n v="400000"/>
    <s v="Petrol"/>
    <n v="2018"/>
    <s v="Individual"/>
    <n v="2"/>
    <m/>
    <n v="5"/>
    <m/>
    <s v="Automatic"/>
    <s v="67 bhp"/>
    <s v="999 CC"/>
    <n v="30000"/>
    <s v="91Nm@ 4250rpm"/>
  </r>
  <r>
    <s v="Maruti Swift VDI BSIV"/>
    <x v="2"/>
    <n v="573000"/>
    <s v="Diesel"/>
    <n v="2015"/>
    <s v="Individual"/>
    <n v="2"/>
    <m/>
    <n v="5"/>
    <m/>
    <s v="Manual"/>
    <s v="74 bhp"/>
    <s v="1248 CC"/>
    <n v="100000"/>
    <s v="190Nm@ 2000rpm"/>
  </r>
  <r>
    <s v="Hyundai Accent GLS 1.6 ABS"/>
    <x v="7"/>
    <n v="110000"/>
    <s v="Petrol"/>
    <n v="2004"/>
    <s v="Individual"/>
    <n v="2"/>
    <m/>
    <n v="5"/>
    <m/>
    <s v="Manual"/>
    <s v="94 bhp"/>
    <s v="1599 CC"/>
    <n v="110000"/>
    <s v="12.5kgm@ 3500rpm"/>
  </r>
  <r>
    <s v="Maruti Swift ZDi"/>
    <x v="2"/>
    <n v="390000"/>
    <s v="Diesel"/>
    <n v="2014"/>
    <s v="Individual"/>
    <n v="2"/>
    <m/>
    <n v="5"/>
    <m/>
    <s v="Manual"/>
    <s v="74 bhp"/>
    <s v="1248 CC"/>
    <n v="90000"/>
    <s v="190Nm@ 2000rpm"/>
  </r>
  <r>
    <s v="Hyundai i20 1.4 CRDi Sportz"/>
    <x v="7"/>
    <n v="330000"/>
    <s v="Diesel"/>
    <n v="2012"/>
    <s v="Individual"/>
    <n v="2"/>
    <m/>
    <n v="5"/>
    <m/>
    <s v="Manual"/>
    <s v="90 bhp"/>
    <s v="1396 CC"/>
    <n v="40000"/>
    <s v="22.4 kgm at 1750-2750rpm"/>
  </r>
  <r>
    <s v="Maruti Ritz LXI"/>
    <x v="2"/>
    <n v="180000"/>
    <s v="Petrol"/>
    <n v="2010"/>
    <s v="Individual"/>
    <n v="2"/>
    <m/>
    <n v="5"/>
    <m/>
    <s v="Manual"/>
    <s v="85.80 bhp"/>
    <s v="1197 CC"/>
    <n v="53000"/>
    <s v="114Nm@ 4000rpm"/>
  </r>
  <r>
    <s v="Maruti Zen LXI"/>
    <x v="2"/>
    <n v="150000"/>
    <s v="Petrol"/>
    <n v="2006"/>
    <s v="Individual"/>
    <n v="2"/>
    <m/>
    <n v="5"/>
    <m/>
    <s v="Manual"/>
    <s v="60 bhp"/>
    <s v="993 CC"/>
    <n v="106000"/>
    <s v="78Nm@ 4500rpm"/>
  </r>
  <r>
    <s v="Toyota Corolla DX"/>
    <x v="12"/>
    <n v="275000"/>
    <s v="Petrol"/>
    <n v="2005"/>
    <s v="Individual"/>
    <n v="2"/>
    <m/>
    <n v="5"/>
    <m/>
    <s v="Manual"/>
    <s v="125 bhp"/>
    <s v="1794 CC"/>
    <n v="96000"/>
    <s v="16.1@ 4,200(kgm@ rpm)"/>
  </r>
  <r>
    <s v="Hyundai Creta 1.6 CRDi SX"/>
    <x v="7"/>
    <n v="1125000"/>
    <s v="Diesel"/>
    <n v="2017"/>
    <s v="Individual"/>
    <n v="2"/>
    <m/>
    <n v="5"/>
    <m/>
    <s v="Manual"/>
    <s v="126.2 bhp"/>
    <s v="1582 CC"/>
    <n v="47000"/>
    <s v="259.9Nm@ 1900-2750rpm"/>
  </r>
  <r>
    <s v="Hyundai i20 Asta Option 1.4 CRDi"/>
    <x v="7"/>
    <n v="550000"/>
    <s v="Diesel"/>
    <n v="2015"/>
    <s v="Individual"/>
    <n v="2"/>
    <m/>
    <n v="5"/>
    <m/>
    <s v="Manual"/>
    <s v="88.73 bhp"/>
    <s v="1396 CC"/>
    <n v="160000"/>
    <s v="219.7Nm@ 1500-2750rpm"/>
  </r>
  <r>
    <s v="Maruti Ciaz ZDi Plus SHVS"/>
    <x v="2"/>
    <n v="630000"/>
    <s v="Diesel"/>
    <n v="2015"/>
    <s v="Individual"/>
    <n v="2"/>
    <m/>
    <n v="5"/>
    <m/>
    <s v="Manual"/>
    <s v="88.5 bhp"/>
    <s v="1248 CC"/>
    <n v="70000"/>
    <s v="200Nm@ 1750rpm"/>
  </r>
  <r>
    <s v="Hyundai EON Era Plus"/>
    <x v="7"/>
    <n v="225000"/>
    <s v="Petrol"/>
    <n v="2013"/>
    <s v="Individual"/>
    <n v="2"/>
    <m/>
    <n v="5"/>
    <m/>
    <s v="Manual"/>
    <s v="55.2 bhp"/>
    <s v="814 CC"/>
    <n v="75000"/>
    <s v="74.5Nm@ 4000rpm"/>
  </r>
  <r>
    <s v="Honda City 1.5 V MT"/>
    <x v="6"/>
    <n v="380000"/>
    <s v="Petrol"/>
    <n v="2010"/>
    <s v="Individual"/>
    <n v="2"/>
    <m/>
    <n v="5"/>
    <m/>
    <s v="Manual"/>
    <s v="118 bhp"/>
    <s v="1497 CC"/>
    <n v="85000"/>
    <s v="146Nm at 4800 rpm"/>
  </r>
  <r>
    <s v="Volkswagen Ameo 1.0 MPI Comfortline"/>
    <x v="10"/>
    <n v="550000"/>
    <s v="Petrol"/>
    <n v="2019"/>
    <s v="Individual"/>
    <n v="2"/>
    <m/>
    <n v="5"/>
    <m/>
    <s v="Manual"/>
    <s v="75 bhp"/>
    <s v="999 CC"/>
    <n v="30000"/>
    <s v="95Nm@ 3000-4300rpm"/>
  </r>
  <r>
    <s v="Honda City i DTEC S"/>
    <x v="6"/>
    <n v="615000"/>
    <s v="Diesel"/>
    <n v="2015"/>
    <s v="Individual"/>
    <n v="2"/>
    <m/>
    <n v="5"/>
    <m/>
    <s v="Manual"/>
    <s v="98.6 bhp"/>
    <s v="1498 CC"/>
    <n v="120000"/>
    <s v="200Nm@ 1750rpm"/>
  </r>
  <r>
    <s v="Maruti Swift Dzire LDI"/>
    <x v="2"/>
    <n v="385000"/>
    <s v="Diesel"/>
    <n v="2013"/>
    <s v="Individual"/>
    <n v="2"/>
    <m/>
    <n v="5"/>
    <m/>
    <s v="Manual"/>
    <s v="74 bhp"/>
    <s v="1248 CC"/>
    <n v="180000"/>
    <s v="190Nm@ 2000rpm"/>
  </r>
  <r>
    <s v="Hyundai Verna 1.6 SX CRDi (O)"/>
    <x v="7"/>
    <n v="580000"/>
    <s v="Diesel"/>
    <n v="2013"/>
    <s v="Individual"/>
    <n v="2"/>
    <m/>
    <n v="5"/>
    <m/>
    <s v="Manual"/>
    <s v="126.32 bhp"/>
    <s v="1582 CC"/>
    <n v="80000"/>
    <s v="259.8Nm@ 1900-2750rpm"/>
  </r>
  <r>
    <s v="Skoda Laura Ambiente 2.0 TDI CR MT"/>
    <x v="15"/>
    <n v="270000"/>
    <s v="Diesel"/>
    <n v="2011"/>
    <s v="Individual"/>
    <n v="2"/>
    <m/>
    <n v="5"/>
    <m/>
    <s v="Manual"/>
    <s v="108.5 bhp"/>
    <s v="1968 CC"/>
    <n v="140000"/>
    <s v="250Nm@ 1500-2500rpm"/>
  </r>
  <r>
    <s v="Ford Ecosport Sports Diesel"/>
    <x v="8"/>
    <n v="475000"/>
    <s v="Diesel"/>
    <n v="2013"/>
    <s v="Dealer"/>
    <n v="2"/>
    <m/>
    <n v="5"/>
    <m/>
    <s v="Manual"/>
    <s v="98.96 bhp"/>
    <s v="1498 CC"/>
    <n v="48000"/>
    <s v="215Nm@ 1750-2500rpm"/>
  </r>
  <r>
    <s v="Volkswagen Polo Diesel Highline 1.2L"/>
    <x v="10"/>
    <n v="350000"/>
    <s v="Diesel"/>
    <n v="2013"/>
    <s v="Individual"/>
    <n v="2"/>
    <m/>
    <n v="5"/>
    <m/>
    <s v="Manual"/>
    <s v="73.9 bhp"/>
    <s v="1199 CC"/>
    <n v="70000"/>
    <s v="180Nm@ 2000rpm"/>
  </r>
  <r>
    <s v="Renault Pulse RxZ"/>
    <x v="11"/>
    <n v="265000"/>
    <s v="Diesel"/>
    <n v="2012"/>
    <s v="Individual"/>
    <n v="2"/>
    <m/>
    <n v="5"/>
    <m/>
    <s v="Manual"/>
    <s v="63.12 bhp"/>
    <s v="1461 CC"/>
    <n v="67000"/>
    <s v="160Nm@ 2000rpm"/>
  </r>
  <r>
    <s v="Hyundai Verna 1.6 CRDI"/>
    <x v="7"/>
    <n v="409999"/>
    <s v="Diesel"/>
    <n v="2012"/>
    <s v="Individual"/>
    <n v="2"/>
    <m/>
    <n v="5"/>
    <m/>
    <s v="Manual"/>
    <s v="126.3 bhp"/>
    <s v="1582 CC"/>
    <n v="100000"/>
    <s v="259.9Nm@ 1900-2750rpm"/>
  </r>
  <r>
    <s v="Toyota Etios GD"/>
    <x v="12"/>
    <n v="525000"/>
    <s v="Diesel"/>
    <n v="2015"/>
    <s v="Individual"/>
    <n v="2"/>
    <m/>
    <n v="5"/>
    <m/>
    <s v="Manual"/>
    <s v="67.05 bhp"/>
    <s v="1364 CC"/>
    <n v="80000"/>
    <s v="170Nm@ 1800-2400rpm"/>
  </r>
  <r>
    <s v="Maruti Omni 5 Seater BSIV"/>
    <x v="2"/>
    <n v="130000"/>
    <s v="Petrol"/>
    <n v="2011"/>
    <s v="Individual"/>
    <n v="2"/>
    <m/>
    <n v="5"/>
    <m/>
    <s v="Manual"/>
    <s v="35 bhp"/>
    <s v="796 CC"/>
    <n v="70000"/>
    <s v="6.1kgm@ 3000rpm"/>
  </r>
  <r>
    <s v="Maruti Swift VXI"/>
    <x v="2"/>
    <n v="450000"/>
    <s v="Petrol"/>
    <n v="2013"/>
    <s v="Individual"/>
    <n v="2"/>
    <m/>
    <n v="5"/>
    <m/>
    <s v="Manual"/>
    <s v="85.8 bhp"/>
    <s v="1197 CC"/>
    <n v="35000"/>
    <s v="114Nm@ 4000rpm"/>
  </r>
  <r>
    <s v="Maruti Alto LXi"/>
    <x v="2"/>
    <n v="200000"/>
    <s v="Petrol"/>
    <n v="2012"/>
    <s v="Individual"/>
    <n v="2"/>
    <m/>
    <n v="5"/>
    <m/>
    <s v="Manual"/>
    <s v="46.3 bhp"/>
    <s v="796 CC"/>
    <n v="50000"/>
    <s v="62Nm@ 3000rpm"/>
  </r>
  <r>
    <s v="Mercedes-Benz New C-Class C 220 CDI Elegance AT"/>
    <x v="13"/>
    <n v="725000"/>
    <s v="Diesel"/>
    <n v="2008"/>
    <s v="Individual"/>
    <n v="2"/>
    <m/>
    <n v="5"/>
    <m/>
    <s v="Automatic"/>
    <s v="170 bhp"/>
    <s v="2143 CC"/>
    <n v="80000"/>
    <s v="400Nm@ 1400-2800rpm"/>
  </r>
  <r>
    <s v="Nissan Micra XV"/>
    <x v="9"/>
    <n v="235000"/>
    <s v="Petrol"/>
    <n v="2011"/>
    <s v="Individual"/>
    <n v="2"/>
    <m/>
    <n v="5"/>
    <m/>
    <s v="Manual"/>
    <s v="75 bhp"/>
    <s v="1198 CC"/>
    <n v="90000"/>
    <s v="104Nm@ 4000rpm"/>
  </r>
  <r>
    <s v="Maruti Swift Vdi BSIII"/>
    <x v="2"/>
    <n v="360000"/>
    <s v="Diesel"/>
    <n v="2010"/>
    <s v="Individual"/>
    <n v="2"/>
    <m/>
    <n v="5"/>
    <m/>
    <s v="Manual"/>
    <s v="75 bhp"/>
    <s v="1248 CC"/>
    <n v="120000"/>
    <s v="190Nm@ 2000rpm"/>
  </r>
  <r>
    <s v="Tata Indigo eCS LE TDI BSIII"/>
    <x v="1"/>
    <n v="135000"/>
    <s v="Diesel"/>
    <n v="2010"/>
    <s v="Individual"/>
    <n v="2"/>
    <m/>
    <n v="5"/>
    <m/>
    <s v="Manual"/>
    <s v="69 bhp"/>
    <s v="1396 CC"/>
    <n v="148000"/>
    <s v="135Nm@ 2500rpm"/>
  </r>
  <r>
    <s v="Maruti Omni LPG CARGO BSIII W IMMOBILISER"/>
    <x v="2"/>
    <n v="54000"/>
    <s v="LPG"/>
    <n v="2007"/>
    <s v="Individual"/>
    <n v="2"/>
    <m/>
    <n v="5"/>
    <m/>
    <s v="Manual"/>
    <s v="32.8 bhp"/>
    <s v="796 CC"/>
    <n v="144000"/>
    <s v="57Nm@ 2500rpm"/>
  </r>
  <r>
    <s v="Tata Indigo CS LS (TDI) BS-III"/>
    <x v="1"/>
    <n v="390000"/>
    <s v="Diesel"/>
    <n v="2016"/>
    <s v="Individual"/>
    <n v="2"/>
    <m/>
    <n v="5"/>
    <m/>
    <s v="Manual"/>
    <s v="69.01 bhp"/>
    <s v="1405 CC"/>
    <n v="42000"/>
    <s v="135Nm@ 2500rpm"/>
  </r>
  <r>
    <s v="Volkswagen Polo GT TSI"/>
    <x v="10"/>
    <n v="453000"/>
    <s v="Petrol"/>
    <n v="2013"/>
    <s v="Dealer"/>
    <n v="2"/>
    <m/>
    <n v="5"/>
    <m/>
    <s v="Automatic"/>
    <s v="103.6 bhp"/>
    <s v="1197 CC"/>
    <n v="54327"/>
    <s v="175Nm@ 1500-4100rpm"/>
  </r>
  <r>
    <s v="Hyundai Grand i10 CRDi Asta"/>
    <x v="7"/>
    <n v="459999"/>
    <s v="Diesel"/>
    <n v="2014"/>
    <s v="Individual"/>
    <n v="2"/>
    <m/>
    <n v="5"/>
    <m/>
    <s v="Manual"/>
    <s v="70 bhp"/>
    <s v="1120 CC"/>
    <n v="90000"/>
    <s v="160Nm@ 1500-2750rpm"/>
  </r>
  <r>
    <s v="Tata Indica V2 eLS"/>
    <x v="1"/>
    <n v="200000"/>
    <s v="Diesel"/>
    <n v="2016"/>
    <s v="Individual"/>
    <n v="2"/>
    <m/>
    <n v="5"/>
    <m/>
    <s v="Manual"/>
    <s v="69 bhp"/>
    <s v="1396 CC"/>
    <n v="110000"/>
    <s v="140Nm@ 1800-3000rpm"/>
  </r>
  <r>
    <s v="Hyundai i20 Sportz Option 1.2"/>
    <x v="7"/>
    <n v="590000"/>
    <s v="Petrol"/>
    <n v="2014"/>
    <s v="Individual"/>
    <n v="2"/>
    <m/>
    <n v="5"/>
    <m/>
    <s v="Manual"/>
    <s v="81.83 bhp"/>
    <s v="1197 CC"/>
    <n v="70000"/>
    <s v="114.7Nm@ 4000rpm"/>
  </r>
  <r>
    <s v="Hyundai i10 Era"/>
    <x v="7"/>
    <n v="142000"/>
    <s v="Petrol"/>
    <n v="2010"/>
    <s v="Individual"/>
    <n v="2"/>
    <m/>
    <n v="5"/>
    <m/>
    <s v="Manual"/>
    <s v="68.05 bhp"/>
    <s v="1086 CC"/>
    <n v="49200"/>
    <s v="99.04Nm@ 4500rpm"/>
  </r>
  <r>
    <s v="Hyundai Grand i10 1.2 Kappa Sportz AT"/>
    <x v="7"/>
    <n v="650000"/>
    <s v="Petrol"/>
    <n v="2018"/>
    <s v="Individual"/>
    <n v="2"/>
    <m/>
    <n v="5"/>
    <m/>
    <s v="Automatic"/>
    <s v="81.86 bhp"/>
    <s v="1197 CC"/>
    <n v="10000"/>
    <s v="113.75nm@ 4000rpm"/>
  </r>
  <r>
    <s v="Mercedes-Benz GLA Class 200 CDI SPORT"/>
    <x v="13"/>
    <n v="2100000"/>
    <s v="Diesel"/>
    <n v="2017"/>
    <s v="Individual"/>
    <n v="2"/>
    <m/>
    <n v="5"/>
    <m/>
    <s v="Automatic"/>
    <s v="136 bhp"/>
    <s v="2143 CC"/>
    <n v="48000"/>
    <s v="300Nm@ 1600-3000rpm"/>
  </r>
  <r>
    <s v="Maruti Alto LXi"/>
    <x v="2"/>
    <n v="125000"/>
    <s v="Petrol"/>
    <n v="2009"/>
    <s v="Individual"/>
    <n v="2"/>
    <m/>
    <n v="5"/>
    <m/>
    <s v="Manual"/>
    <s v="46.3 bhp"/>
    <s v="796 CC"/>
    <n v="141000"/>
    <s v="62Nm@ 3000rpm"/>
  </r>
  <r>
    <s v="Maruti Swift Dzire ZDI"/>
    <x v="2"/>
    <n v="459999"/>
    <s v="Diesel"/>
    <n v="2014"/>
    <s v="Individual"/>
    <n v="2"/>
    <m/>
    <n v="5"/>
    <m/>
    <s v="Manual"/>
    <s v="74 bhp"/>
    <s v="1248 CC"/>
    <n v="65000"/>
    <s v="190Nm@ 2000rpm"/>
  </r>
  <r>
    <s v="Maruti Swift Dzire VDI"/>
    <x v="2"/>
    <n v="434999"/>
    <s v="Diesel"/>
    <n v="2014"/>
    <s v="Individual"/>
    <n v="2"/>
    <m/>
    <n v="5"/>
    <m/>
    <s v="Manual"/>
    <s v="74 bhp"/>
    <s v="1248 CC"/>
    <n v="110000"/>
    <s v="190Nm@ 2000rpm"/>
  </r>
  <r>
    <s v="Tata Indigo LX"/>
    <x v="1"/>
    <n v="120000"/>
    <s v="Diesel"/>
    <n v="2008"/>
    <s v="Individual"/>
    <n v="2"/>
    <m/>
    <n v="5"/>
    <m/>
    <s v="Manual"/>
    <s v="70 bhp"/>
    <s v="1405 CC"/>
    <n v="100000"/>
    <s v="13.5@ 2,500(kgm@ rpm)"/>
  </r>
  <r>
    <s v="Maruti Wagon R VXI BS IV"/>
    <x v="2"/>
    <n v="135000"/>
    <s v="Petrol"/>
    <n v="2008"/>
    <s v="Individual"/>
    <n v="2"/>
    <m/>
    <n v="5"/>
    <m/>
    <s v="Manual"/>
    <s v="67.1 bhp"/>
    <s v="998 CC"/>
    <n v="90000"/>
    <s v="90Nm@ 3500rpm"/>
  </r>
  <r>
    <s v="Maruti Alto LXi BSIII"/>
    <x v="2"/>
    <n v="100000"/>
    <s v="Petrol"/>
    <n v="2008"/>
    <s v="Individual"/>
    <n v="2"/>
    <m/>
    <n v="5"/>
    <m/>
    <s v="Manual"/>
    <s v="46.3 bhp"/>
    <s v="796 CC"/>
    <n v="195000"/>
    <s v="62Nm@ 3000rpm"/>
  </r>
  <r>
    <s v="Hyundai Verna 1.6 VGT CRDi"/>
    <x v="7"/>
    <n v="425000"/>
    <s v="Diesel"/>
    <n v="2012"/>
    <s v="Individual"/>
    <n v="2"/>
    <m/>
    <n v="5"/>
    <m/>
    <s v="Manual"/>
    <s v="126.32 bhp"/>
    <s v="1582 CC"/>
    <n v="100000"/>
    <s v="259.8Nm@ 1900-2750rpm"/>
  </r>
  <r>
    <s v="Honda City Corporate Edition"/>
    <x v="6"/>
    <n v="465000"/>
    <s v="Petrol"/>
    <n v="2013"/>
    <s v="Individual"/>
    <n v="2"/>
    <m/>
    <n v="5"/>
    <m/>
    <s v="Manual"/>
    <s v="116.3 bhp"/>
    <s v="1497 CC"/>
    <n v="80000"/>
    <s v="146Nm@ 4800rpm"/>
  </r>
  <r>
    <s v="Hyundai i20 Magna"/>
    <x v="7"/>
    <n v="320000"/>
    <s v="Petrol"/>
    <n v="2013"/>
    <s v="Individual"/>
    <n v="2"/>
    <m/>
    <n v="5"/>
    <m/>
    <s v="Manual"/>
    <s v="82.85 bhp"/>
    <s v="1197 CC"/>
    <n v="31377"/>
    <s v="113.7Nm@ 4000rpm"/>
  </r>
  <r>
    <s v="Maruti Alto LXi"/>
    <x v="2"/>
    <n v="160000"/>
    <s v="Petrol"/>
    <n v="2011"/>
    <s v="Individual"/>
    <n v="2"/>
    <m/>
    <n v="5"/>
    <m/>
    <s v="Manual"/>
    <s v="46.3 bhp"/>
    <s v="796 CC"/>
    <n v="25000"/>
    <s v="62Nm@ 3000rpm"/>
  </r>
  <r>
    <s v="Datsun GO T BSIV"/>
    <x v="21"/>
    <n v="329000"/>
    <s v="Petrol"/>
    <n v="2017"/>
    <s v="Individual"/>
    <n v="2"/>
    <m/>
    <n v="5"/>
    <m/>
    <s v="Manual"/>
    <s v="67 bhp"/>
    <s v="1198 CC"/>
    <n v="80000"/>
    <s v="104Nm@ 4000rpm"/>
  </r>
  <r>
    <s v="Hyundai i20 1.2 Sportz"/>
    <x v="7"/>
    <n v="275000"/>
    <s v="Petrol"/>
    <n v="2012"/>
    <s v="Individual"/>
    <n v="2"/>
    <m/>
    <n v="5"/>
    <m/>
    <s v="Manual"/>
    <s v="80 bhp"/>
    <s v="1197 CC"/>
    <n v="93000"/>
    <s v="11.4 kgm at 4,000 rpm"/>
  </r>
  <r>
    <s v="Hyundai i20 Active 1.4 SX with AVN"/>
    <x v="7"/>
    <n v="610000"/>
    <s v="Diesel"/>
    <n v="2015"/>
    <s v="Individual"/>
    <n v="2"/>
    <m/>
    <n v="5"/>
    <m/>
    <s v="Manual"/>
    <s v="88.73 bhp"/>
    <s v="1396 CC"/>
    <n v="50000"/>
    <s v="219.66nm@ 1500-2750rpm"/>
  </r>
  <r>
    <s v="Mercedes-Benz New C-Class C 220 CDI BE Avantgare"/>
    <x v="13"/>
    <n v="1350000"/>
    <s v="Diesel"/>
    <n v="2011"/>
    <s v="Individual"/>
    <n v="2"/>
    <m/>
    <n v="5"/>
    <m/>
    <s v="Automatic"/>
    <s v="167.62 bhp"/>
    <s v="2143 CC"/>
    <n v="81500"/>
    <s v="400Nm@ 1400-2800rpm"/>
  </r>
  <r>
    <s v="Volkswagen Polo 1.2 MPI Comfortline"/>
    <x v="10"/>
    <n v="395000"/>
    <s v="Petrol"/>
    <n v="2016"/>
    <s v="Individual"/>
    <n v="2"/>
    <m/>
    <n v="5"/>
    <m/>
    <s v="Manual"/>
    <s v="74 bhp"/>
    <s v="1199 CC"/>
    <n v="40000"/>
    <s v="110Nm@ 3000-4300rpm"/>
  </r>
  <r>
    <s v="Volkswagen Polo 1.2 MPI Comfortline"/>
    <x v="10"/>
    <n v="385000"/>
    <s v="Petrol"/>
    <n v="2016"/>
    <s v="Individual"/>
    <n v="2"/>
    <m/>
    <n v="5"/>
    <m/>
    <s v="Manual"/>
    <s v="74 bhp"/>
    <s v="1199 CC"/>
    <n v="40000"/>
    <s v="110Nm@ 3000-4300rpm"/>
  </r>
  <r>
    <s v="Maruti Wagon R LXI Minor"/>
    <x v="2"/>
    <n v="142000"/>
    <s v="Petrol"/>
    <n v="2009"/>
    <s v="Individual"/>
    <n v="2"/>
    <m/>
    <n v="5"/>
    <m/>
    <s v="Manual"/>
    <s v="67 bhp"/>
    <s v="1061 CC"/>
    <n v="70000"/>
    <s v="84Nm@ 3500rpm"/>
  </r>
  <r>
    <s v="Maruti Swift ZDI Plus"/>
    <x v="2"/>
    <n v="450000"/>
    <s v="Diesel"/>
    <n v="2013"/>
    <s v="Dealer"/>
    <n v="2"/>
    <m/>
    <n v="5"/>
    <m/>
    <s v="Manual"/>
    <s v="74 bhp"/>
    <s v="1248 CC"/>
    <n v="43978"/>
    <s v="190Nm@ 2000rpm"/>
  </r>
  <r>
    <s v="Maruti Swift VXI"/>
    <x v="2"/>
    <n v="371000"/>
    <s v="Petrol"/>
    <n v="2013"/>
    <s v="Dealer"/>
    <n v="2"/>
    <m/>
    <n v="5"/>
    <m/>
    <s v="Manual"/>
    <s v="81.80 bhp"/>
    <s v="1197 CC"/>
    <n v="67082"/>
    <s v="113Nm@ 4200rpm"/>
  </r>
  <r>
    <s v="Ford EcoSport 1.5 Diesel Titanium BSIV"/>
    <x v="8"/>
    <n v="570000"/>
    <s v="Diesel"/>
    <n v="2016"/>
    <s v="Dealer"/>
    <n v="2"/>
    <m/>
    <n v="5"/>
    <m/>
    <s v="Manual"/>
    <s v="98.96 bhp"/>
    <s v="1498 CC"/>
    <n v="112879"/>
    <s v="205Nm@ 1750-3250rpm"/>
  </r>
  <r>
    <s v="Honda Brio S MT"/>
    <x v="6"/>
    <n v="300000"/>
    <s v="Petrol"/>
    <n v="2013"/>
    <s v="Individual"/>
    <n v="2"/>
    <m/>
    <n v="5"/>
    <m/>
    <s v="Manual"/>
    <s v="86.8 bhp"/>
    <s v="1198 CC"/>
    <n v="80000"/>
    <s v="109Nm@ 4500rpm"/>
  </r>
  <r>
    <s v="Maruti Celerio VXI"/>
    <x v="2"/>
    <n v="350000"/>
    <s v="Petrol"/>
    <n v="2017"/>
    <s v="Individual"/>
    <n v="2"/>
    <m/>
    <n v="5"/>
    <m/>
    <s v="Manual"/>
    <s v="67.04 bhp"/>
    <s v="998 CC"/>
    <n v="20000"/>
    <s v="90Nm@ 3500rpm"/>
  </r>
  <r>
    <s v="Hyundai EON Magna Plus"/>
    <x v="7"/>
    <n v="235000"/>
    <s v="Petrol"/>
    <n v="2013"/>
    <s v="Individual"/>
    <n v="2"/>
    <m/>
    <n v="5"/>
    <m/>
    <s v="Manual"/>
    <s v="55.2 bhp"/>
    <s v="814 CC"/>
    <n v="40000"/>
    <s v="74.5Nm@ 4000rpm"/>
  </r>
  <r>
    <s v="Maruti Swift Dzire LDIX Limited Edition"/>
    <x v="2"/>
    <n v="380000"/>
    <s v="Diesel"/>
    <n v="2014"/>
    <s v="Individual"/>
    <n v="2"/>
    <m/>
    <n v="5"/>
    <m/>
    <s v="Manual"/>
    <s v="74 bhp"/>
    <s v="1248 CC"/>
    <n v="70000"/>
    <s v="190Nm@ 2000rpm"/>
  </r>
  <r>
    <s v="Maruti Swift Dzire VDI"/>
    <x v="2"/>
    <n v="525000"/>
    <s v="Diesel"/>
    <n v="2013"/>
    <s v="Individual"/>
    <n v="2"/>
    <m/>
    <n v="5"/>
    <m/>
    <s v="Manual"/>
    <s v="74 bhp"/>
    <s v="1248 CC"/>
    <n v="116000"/>
    <s v="190Nm@ 2000rpm"/>
  </r>
  <r>
    <s v="Volkswagen Vento 1.5 TDI Highline"/>
    <x v="10"/>
    <n v="550000"/>
    <s v="Diesel"/>
    <n v="2015"/>
    <s v="Individual"/>
    <n v="2"/>
    <m/>
    <n v="5"/>
    <m/>
    <s v="Manual"/>
    <s v="103.2 bhp"/>
    <s v="1498 CC"/>
    <n v="120000"/>
    <s v="250Nm@ 1500-2500rpm"/>
  </r>
  <r>
    <s v="Hyundai i10 Era"/>
    <x v="7"/>
    <n v="130000"/>
    <s v="Petrol"/>
    <n v="2008"/>
    <s v="Individual"/>
    <n v="2"/>
    <m/>
    <n v="5"/>
    <m/>
    <s v="Manual"/>
    <s v="68.05 bhp"/>
    <s v="1086 CC"/>
    <n v="120000"/>
    <s v="99.04Nm@ 4500rpm"/>
  </r>
  <r>
    <s v="Volkswagen Jetta 1.6 Trendline"/>
    <x v="10"/>
    <n v="225000"/>
    <s v="Petrol"/>
    <n v="2010"/>
    <s v="Individual"/>
    <n v="2"/>
    <m/>
    <n v="5"/>
    <m/>
    <s v="Manual"/>
    <s v="102 bhp"/>
    <s v="1595 CC"/>
    <n v="80000"/>
    <s v="15@ 3,800(kgm@ rpm)"/>
  </r>
  <r>
    <s v="Honda City i DTEC VX"/>
    <x v="6"/>
    <n v="750000"/>
    <s v="Diesel"/>
    <n v="2014"/>
    <s v="Individual"/>
    <n v="2"/>
    <m/>
    <n v="5"/>
    <m/>
    <s v="Manual"/>
    <s v="98.6 bhp"/>
    <s v="1498 CC"/>
    <n v="80000"/>
    <s v="200Nm@ 1750rpm"/>
  </r>
  <r>
    <s v="Maruti Alto LXi"/>
    <x v="2"/>
    <n v="130000"/>
    <s v="Petrol"/>
    <n v="2010"/>
    <s v="Individual"/>
    <n v="2"/>
    <m/>
    <n v="5"/>
    <m/>
    <s v="Manual"/>
    <s v="46.3 bhp"/>
    <s v="796 CC"/>
    <n v="28000"/>
    <s v="62Nm@ 3000rpm"/>
  </r>
  <r>
    <s v="Hyundai i20 Asta 1.4 CRDi (Diesel)"/>
    <x v="7"/>
    <n v="310000"/>
    <s v="Diesel"/>
    <n v="2009"/>
    <s v="Individual"/>
    <n v="2"/>
    <m/>
    <n v="5"/>
    <m/>
    <s v="Manual"/>
    <s v="90 bhp"/>
    <s v="1396 CC"/>
    <n v="120000"/>
    <s v="22.4 kgm at 1750-2750rpm"/>
  </r>
  <r>
    <s v="Ford Figo 1.5D Titanium Opt MT"/>
    <x v="8"/>
    <n v="459999"/>
    <s v="Diesel"/>
    <n v="2016"/>
    <s v="Individual"/>
    <n v="2"/>
    <m/>
    <n v="5"/>
    <m/>
    <s v="Manual"/>
    <s v="99 bhp"/>
    <s v="1498 CC"/>
    <n v="69000"/>
    <s v="215Nm@ 1750-3000rpm"/>
  </r>
  <r>
    <s v="Maruti Alto LX BSIII"/>
    <x v="2"/>
    <n v="110000"/>
    <s v="Petrol"/>
    <n v="2005"/>
    <s v="Dealer"/>
    <n v="2"/>
    <m/>
    <n v="5"/>
    <m/>
    <s v="Manual"/>
    <s v="46.3 bhp"/>
    <s v="796 CC"/>
    <n v="50800"/>
    <s v="62Nm@ 3000rpm"/>
  </r>
  <r>
    <s v="Maruti Alto LXi"/>
    <x v="2"/>
    <n v="185000"/>
    <s v="Petrol"/>
    <n v="2012"/>
    <s v="Individual"/>
    <n v="2"/>
    <m/>
    <n v="5"/>
    <m/>
    <s v="Manual"/>
    <s v="46.3 bhp"/>
    <s v="796 CC"/>
    <n v="60000"/>
    <s v="62Nm@ 3000rpm"/>
  </r>
  <r>
    <s v="Ford EcoSport 1.5 Diesel Titanium Plus BSIV"/>
    <x v="8"/>
    <n v="900000"/>
    <s v="Diesel"/>
    <n v="2018"/>
    <s v="Dealer"/>
    <n v="2"/>
    <m/>
    <n v="5"/>
    <m/>
    <s v="Manual"/>
    <s v="98.96 bhp"/>
    <s v="1498 CC"/>
    <n v="44772"/>
    <s v="205Nm@ 1750-3250rpm"/>
  </r>
  <r>
    <s v="Tata Indica Vista Terra 1.4 TDI"/>
    <x v="1"/>
    <n v="135000"/>
    <s v="Diesel"/>
    <n v="2009"/>
    <s v="Individual"/>
    <n v="2"/>
    <m/>
    <n v="5"/>
    <m/>
    <s v="Manual"/>
    <s v="71 bhp"/>
    <s v="1405 CC"/>
    <n v="110000"/>
    <s v="135Nm@ 2500rpm"/>
  </r>
  <r>
    <s v="Maruti Ciaz ZDi Plus SHVS"/>
    <x v="2"/>
    <n v="650000"/>
    <s v="Diesel"/>
    <n v="2016"/>
    <s v="Dealer"/>
    <n v="2"/>
    <m/>
    <n v="5"/>
    <m/>
    <s v="Manual"/>
    <s v="88.5 bhp"/>
    <s v="1248 CC"/>
    <n v="81000"/>
    <s v="200Nm@ 1750rpm"/>
  </r>
  <r>
    <s v="Honda City 1.5 V MT"/>
    <x v="6"/>
    <n v="475000"/>
    <s v="Petrol"/>
    <n v="2013"/>
    <s v="Dealer"/>
    <n v="2"/>
    <m/>
    <n v="5"/>
    <m/>
    <s v="Manual"/>
    <s v="118 bhp"/>
    <s v="1497 CC"/>
    <n v="55000"/>
    <s v="146Nm at 4800 rpm"/>
  </r>
  <r>
    <s v="Honda Civic 1.8 V MT"/>
    <x v="6"/>
    <n v="220000"/>
    <s v="Petrol"/>
    <n v="2009"/>
    <s v="Individual"/>
    <n v="2"/>
    <m/>
    <n v="5"/>
    <m/>
    <s v="Manual"/>
    <s v="130 bhp"/>
    <s v="1799 CC"/>
    <n v="125000"/>
    <s v="172Nm@ 4300rpm"/>
  </r>
  <r>
    <s v="Hyundai i10 Era"/>
    <x v="7"/>
    <n v="200000"/>
    <s v="Petrol"/>
    <n v="2008"/>
    <s v="Individual"/>
    <n v="2"/>
    <m/>
    <n v="5"/>
    <m/>
    <s v="Manual"/>
    <s v="68.05 bhp"/>
    <s v="1086 CC"/>
    <n v="60000"/>
    <s v="99.04Nm@ 4500rpm"/>
  </r>
  <r>
    <s v="Maruti Eeco 5 Seater AC BSIV"/>
    <x v="2"/>
    <n v="315000"/>
    <s v="Petrol"/>
    <n v="2015"/>
    <s v="Individual"/>
    <n v="2"/>
    <m/>
    <n v="5"/>
    <m/>
    <s v="Manual"/>
    <s v="73 bhp"/>
    <s v="1196 CC"/>
    <n v="120000"/>
    <s v="101Nm@ 3000rpm"/>
  </r>
  <r>
    <s v="Maruti Wagon R LXI Minor"/>
    <x v="2"/>
    <n v="120000"/>
    <s v="Petrol"/>
    <n v="2007"/>
    <s v="Individual"/>
    <n v="2"/>
    <m/>
    <n v="5"/>
    <m/>
    <s v="Manual"/>
    <s v="67 bhp"/>
    <s v="1061 CC"/>
    <n v="70000"/>
    <s v="84Nm@ 3500rpm"/>
  </r>
  <r>
    <s v="Maruti Wagon R LXI"/>
    <x v="2"/>
    <n v="90000"/>
    <s v="Petrol"/>
    <n v="2006"/>
    <s v="Individual"/>
    <n v="2"/>
    <m/>
    <n v="5"/>
    <m/>
    <s v="Manual"/>
    <s v="67.1 bhp"/>
    <s v="998 CC"/>
    <n v="168000"/>
    <s v="90Nm@ 3500rpm"/>
  </r>
  <r>
    <s v="Mahindra Renault Logan 1.5 DLE Diesel"/>
    <x v="0"/>
    <n v="150000"/>
    <s v="Diesel"/>
    <n v="2007"/>
    <s v="Individual"/>
    <n v="2"/>
    <m/>
    <n v="5"/>
    <m/>
    <s v="Manual"/>
    <s v="65 bhp"/>
    <s v="1461 CC"/>
    <n v="120000"/>
    <s v="16@ 2,000(kgm@ rpm)"/>
  </r>
  <r>
    <s v="Maruti Swift Dzire VDi"/>
    <x v="2"/>
    <n v="400000"/>
    <s v="Diesel"/>
    <n v="2012"/>
    <s v="Individual"/>
    <n v="2"/>
    <m/>
    <n v="5"/>
    <m/>
    <s v="Manual"/>
    <s v="73.9 bhp"/>
    <s v="1248 CC"/>
    <n v="58400"/>
    <s v="190Nm@ 2000rpm"/>
  </r>
  <r>
    <s v="Maruti Alto K10 VXI Airbag"/>
    <x v="2"/>
    <n v="310000"/>
    <s v="Petrol"/>
    <n v="2016"/>
    <s v="Individual"/>
    <n v="2"/>
    <m/>
    <n v="5"/>
    <m/>
    <s v="Manual"/>
    <s v="67.1 bhp"/>
    <s v="998 CC"/>
    <n v="23400"/>
    <s v="90Nm@ 3500rpm"/>
  </r>
  <r>
    <s v="Ford Fiesta EXi 1.4 TDCi Ltd"/>
    <x v="8"/>
    <n v="220000"/>
    <s v="Diesel"/>
    <n v="2011"/>
    <s v="Individual"/>
    <n v="2"/>
    <m/>
    <n v="5"/>
    <m/>
    <s v="Manual"/>
    <s v="68 bhp"/>
    <s v="1399 CC"/>
    <n v="155000"/>
    <s v="16.3@ 2,000(kgm@ rpm)"/>
  </r>
  <r>
    <s v="Maruti Alto LXi BSIII"/>
    <x v="2"/>
    <n v="140000"/>
    <s v="Petrol"/>
    <n v="2007"/>
    <s v="Individual"/>
    <n v="2"/>
    <m/>
    <n v="5"/>
    <m/>
    <s v="Manual"/>
    <s v="46.3 bhp"/>
    <s v="796 CC"/>
    <n v="35000"/>
    <s v="62Nm@ 3000rpm"/>
  </r>
  <r>
    <s v="Ford EcoSport 1.5 TDCi Titanium BSIV"/>
    <x v="8"/>
    <n v="650000"/>
    <s v="Diesel"/>
    <n v="2015"/>
    <s v="Individual"/>
    <n v="2"/>
    <m/>
    <n v="5"/>
    <m/>
    <s v="Manual"/>
    <s v="98.59 bhp"/>
    <s v="1498 CC"/>
    <n v="110000"/>
    <s v="205Nm@ 1750-3250rpm"/>
  </r>
  <r>
    <s v="Ford Fiesta 1.4 SXi TDCi ABS"/>
    <x v="8"/>
    <n v="229999"/>
    <s v="Diesel"/>
    <n v="2010"/>
    <s v="Individual"/>
    <n v="2"/>
    <m/>
    <n v="5"/>
    <m/>
    <s v="Manual"/>
    <s v="68 bhp"/>
    <s v="1399 CC"/>
    <n v="170000"/>
    <s v="16.3@ 2,000(kgm@ rpm)"/>
  </r>
  <r>
    <s v="Maruti Wagon R VXI BS IV"/>
    <x v="2"/>
    <n v="250000"/>
    <s v="Petrol"/>
    <n v="2012"/>
    <s v="Individual"/>
    <n v="2"/>
    <m/>
    <n v="5"/>
    <m/>
    <s v="Manual"/>
    <s v="67.1 bhp"/>
    <s v="998 CC"/>
    <n v="65000"/>
    <s v="90Nm@ 3500rpm"/>
  </r>
  <r>
    <s v="Ford EcoSport 1.5 Diesel Titanium BSIV"/>
    <x v="8"/>
    <n v="810000"/>
    <s v="Diesel"/>
    <n v="2018"/>
    <s v="Individual"/>
    <n v="2"/>
    <m/>
    <n v="5"/>
    <m/>
    <s v="Manual"/>
    <s v="98.96 bhp"/>
    <s v="1498 CC"/>
    <n v="30000"/>
    <s v="205Nm@ 1750-3250rpm"/>
  </r>
  <r>
    <s v="Maruti Swift Dzire LDI Optional"/>
    <x v="2"/>
    <n v="470000"/>
    <s v="Diesel"/>
    <n v="2015"/>
    <s v="Individual"/>
    <n v="2"/>
    <m/>
    <n v="5"/>
    <m/>
    <s v="Manual"/>
    <s v="74 bhp"/>
    <s v="1248 CC"/>
    <n v="70000"/>
    <s v="190Nm@ 2000rpm"/>
  </r>
  <r>
    <s v="Maruti Wagon R Stingray VXI"/>
    <x v="2"/>
    <n v="300000"/>
    <s v="Petrol"/>
    <n v="2014"/>
    <s v="Individual"/>
    <n v="2"/>
    <m/>
    <n v="5"/>
    <m/>
    <s v="Manual"/>
    <s v="67.04 bhp"/>
    <s v="998 CC"/>
    <n v="60000"/>
    <s v="90Nm@ 3500rpm"/>
  </r>
  <r>
    <s v="Maruti Vitara Brezza VDi Option"/>
    <x v="2"/>
    <n v="650000"/>
    <s v="Diesel"/>
    <n v="2016"/>
    <s v="Individual"/>
    <n v="2"/>
    <m/>
    <n v="5"/>
    <m/>
    <s v="Manual"/>
    <s v="88.5 bhp"/>
    <s v="1248 CC"/>
    <n v="80000"/>
    <s v="200Nm@ 1750rpm"/>
  </r>
  <r>
    <s v="Maruti Alto AX"/>
    <x v="2"/>
    <n v="80000"/>
    <s v="Petrol"/>
    <n v="2005"/>
    <s v="Individual"/>
    <n v="2"/>
    <m/>
    <n v="5"/>
    <m/>
    <s v="Automatic"/>
    <s v="46.3 bhp"/>
    <s v="796 CC"/>
    <n v="90000"/>
    <s v="62Nm@ 3000rpm"/>
  </r>
  <r>
    <s v="Hyundai Xcent 1.2 CRDi E Plus"/>
    <x v="7"/>
    <n v="450000"/>
    <s v="Diesel"/>
    <n v="2017"/>
    <s v="Individual"/>
    <n v="2"/>
    <m/>
    <n v="5"/>
    <m/>
    <s v="Manual"/>
    <s v="73.97 bhp"/>
    <s v="1186 CC"/>
    <n v="40000"/>
    <s v="190.24nm@ 1750-2250rpm"/>
  </r>
  <r>
    <s v="Maruti Alto 800 LXI"/>
    <x v="2"/>
    <n v="245000"/>
    <s v="Petrol"/>
    <n v="2015"/>
    <s v="Individual"/>
    <n v="2"/>
    <m/>
    <n v="5"/>
    <m/>
    <s v="Manual"/>
    <s v="47.3 bhp"/>
    <s v="796 CC"/>
    <n v="36710"/>
    <s v="69Nm@ 3500rpm"/>
  </r>
  <r>
    <s v="Ford Fiesta Classic 1.4 SXI Duratorq"/>
    <x v="8"/>
    <n v="190000"/>
    <s v="Diesel"/>
    <n v="2008"/>
    <s v="Individual"/>
    <n v="2"/>
    <m/>
    <n v="5"/>
    <m/>
    <s v="Manual"/>
    <s v="67 bhp"/>
    <s v="1399 CC"/>
    <n v="180000"/>
    <s v="160Nm@ 2000rpm"/>
  </r>
  <r>
    <s v="Maruti Alto 800 LXI"/>
    <x v="2"/>
    <n v="210000"/>
    <s v="Petrol"/>
    <n v="2013"/>
    <s v="Individual"/>
    <n v="2"/>
    <m/>
    <n v="5"/>
    <m/>
    <s v="Manual"/>
    <s v="47.3 bhp"/>
    <s v="796 CC"/>
    <n v="50000"/>
    <s v="69Nm@ 3500rpm"/>
  </r>
  <r>
    <s v="Hyundai EON D Lite Plus"/>
    <x v="7"/>
    <n v="220000"/>
    <s v="Petrol"/>
    <n v="2014"/>
    <s v="Individual"/>
    <n v="2"/>
    <m/>
    <n v="5"/>
    <m/>
    <s v="Manual"/>
    <s v="55.2 bhp"/>
    <s v="814 CC"/>
    <n v="93000"/>
    <s v="74.5Nm@ 4000rpm"/>
  </r>
  <r>
    <s v="Ford Fiesta 1.4 SXi TDCi ABS"/>
    <x v="8"/>
    <n v="225000"/>
    <s v="Diesel"/>
    <n v="2010"/>
    <s v="Individual"/>
    <n v="2"/>
    <m/>
    <n v="5"/>
    <m/>
    <s v="Manual"/>
    <s v="68 bhp"/>
    <s v="1399 CC"/>
    <n v="100000"/>
    <s v="16.3@ 2,000(kgm@ rpm)"/>
  </r>
  <r>
    <s v="Maruti Alto 800 LXI"/>
    <x v="2"/>
    <n v="290000"/>
    <s v="Petrol"/>
    <n v="2017"/>
    <s v="Individual"/>
    <n v="2"/>
    <m/>
    <n v="5"/>
    <m/>
    <s v="Manual"/>
    <s v="47.3 bhp"/>
    <s v="796 CC"/>
    <n v="90000"/>
    <s v="69Nm@ 3500rpm"/>
  </r>
  <r>
    <s v="Hyundai i20 Active 1.4 S"/>
    <x v="7"/>
    <n v="720000"/>
    <s v="Diesel"/>
    <n v="2018"/>
    <s v="Individual"/>
    <n v="2"/>
    <m/>
    <n v="5"/>
    <m/>
    <s v="Manual"/>
    <s v="88.73 bhp"/>
    <s v="1396 CC"/>
    <n v="50000"/>
    <s v="219.66nm@ 1500-2750rpm"/>
  </r>
  <r>
    <s v="Ford Figo 1.5D Ambiente MT"/>
    <x v="8"/>
    <n v="350000"/>
    <s v="Diesel"/>
    <n v="2016"/>
    <s v="Individual"/>
    <n v="2"/>
    <m/>
    <n v="5"/>
    <m/>
    <s v="Manual"/>
    <s v="99 bhp"/>
    <s v="1498 CC"/>
    <n v="70000"/>
    <s v="215Nm@ 1750-3000rpm"/>
  </r>
  <r>
    <s v="Hyundai Verna 1.6 SX"/>
    <x v="7"/>
    <n v="450000"/>
    <s v="Diesel"/>
    <n v="2012"/>
    <s v="Individual"/>
    <n v="2"/>
    <m/>
    <n v="5"/>
    <m/>
    <s v="Manual"/>
    <s v="126.32 bhp"/>
    <s v="1582 CC"/>
    <n v="72000"/>
    <s v="259.8Nm@ 1900-2750rpm"/>
  </r>
  <r>
    <s v="Maruti Swift Dzire ZXi"/>
    <x v="2"/>
    <n v="355000"/>
    <s v="Petrol"/>
    <n v="2012"/>
    <s v="Individual"/>
    <n v="2"/>
    <m/>
    <n v="5"/>
    <m/>
    <s v="Manual"/>
    <s v="85.8 bhp"/>
    <s v="1298 CC"/>
    <n v="90000"/>
    <s v="114Nm@ 4000rpm"/>
  </r>
  <r>
    <s v="Volkswagen Polo Diesel Highline 1.2L"/>
    <x v="10"/>
    <n v="350000"/>
    <s v="Diesel"/>
    <n v="2012"/>
    <s v="Individual"/>
    <n v="2"/>
    <m/>
    <n v="5"/>
    <m/>
    <s v="Manual"/>
    <s v="73.9 bhp"/>
    <s v="1199 CC"/>
    <n v="74000"/>
    <s v="180Nm@ 2000rpm"/>
  </r>
  <r>
    <s v="Maruti Alto LX BSIII"/>
    <x v="2"/>
    <n v="85000"/>
    <s v="Petrol"/>
    <n v="2006"/>
    <s v="Individual"/>
    <n v="2"/>
    <m/>
    <n v="5"/>
    <m/>
    <s v="Manual"/>
    <s v="46.3 bhp"/>
    <s v="796 CC"/>
    <n v="60000"/>
    <s v="62Nm@ 3000rpm"/>
  </r>
  <r>
    <s v="Tata Indica V2 LSi"/>
    <x v="1"/>
    <n v="85000"/>
    <s v="Petrol"/>
    <n v="2008"/>
    <s v="Individual"/>
    <n v="2"/>
    <m/>
    <n v="5"/>
    <m/>
    <s v="Manual"/>
    <s v="64.4 bhp"/>
    <s v="1193 CC"/>
    <n v="25000"/>
    <s v="99.8Nm@ 2700rpm"/>
  </r>
  <r>
    <s v="Skoda Octavia Ambiente 1.9 TDI MT"/>
    <x v="15"/>
    <n v="100000"/>
    <s v="Diesel"/>
    <n v="2003"/>
    <s v="Individual"/>
    <n v="2"/>
    <m/>
    <n v="5"/>
    <m/>
    <s v="Manual"/>
    <s v="66 bhp"/>
    <s v="1896 CC"/>
    <n v="250000"/>
    <s v="210 / 1900"/>
  </r>
  <r>
    <s v="Maruti Wagon R LXI"/>
    <x v="2"/>
    <n v="265000"/>
    <s v="Petrol"/>
    <n v="2020"/>
    <s v="Individual"/>
    <n v="2"/>
    <m/>
    <n v="5"/>
    <m/>
    <s v="Manual"/>
    <s v="67.05 bhp"/>
    <s v="998 CC"/>
    <n v="70000"/>
    <s v="90Nm@ 3500rpm"/>
  </r>
  <r>
    <s v="Maruti Swift Dzire VDI"/>
    <x v="2"/>
    <n v="395000"/>
    <s v="Diesel"/>
    <n v="2013"/>
    <s v="Individual"/>
    <n v="2"/>
    <m/>
    <n v="5"/>
    <m/>
    <s v="Manual"/>
    <s v="74 bhp"/>
    <s v="1248 CC"/>
    <n v="70000"/>
    <s v="190Nm@ 2000rpm"/>
  </r>
  <r>
    <s v="Maruti Ritz VDi"/>
    <x v="2"/>
    <n v="290000"/>
    <s v="Diesel"/>
    <n v="2011"/>
    <s v="Individual"/>
    <n v="2"/>
    <m/>
    <n v="5"/>
    <m/>
    <s v="Manual"/>
    <s v="73.9 bhp"/>
    <s v="1248 CC"/>
    <n v="110000"/>
    <s v="113Nm@ 4500rpm"/>
  </r>
  <r>
    <s v="Volkswagen CrossPolo 1.5 TDI"/>
    <x v="10"/>
    <n v="300000"/>
    <s v="Diesel"/>
    <n v="2014"/>
    <s v="Individual"/>
    <n v="2"/>
    <m/>
    <n v="5"/>
    <m/>
    <s v="Manual"/>
    <s v="88.5 bhp"/>
    <s v="1498 CC"/>
    <n v="84000"/>
    <s v="230Nm@ 1500-2500rpm"/>
  </r>
  <r>
    <s v="Maruti Zen VXI"/>
    <x v="2"/>
    <n v="55000"/>
    <s v="Petrol"/>
    <n v="1998"/>
    <s v="Individual"/>
    <n v="2"/>
    <m/>
    <n v="5"/>
    <m/>
    <s v="Manual"/>
    <s v="60 bhp"/>
    <s v="993 CC"/>
    <n v="50000"/>
    <s v="78Nm@ 4500rpm"/>
  </r>
  <r>
    <s v="Hyundai i10 Magna 1.2 iTech SE"/>
    <x v="7"/>
    <n v="200000"/>
    <s v="Petrol"/>
    <n v="2011"/>
    <s v="Individual"/>
    <n v="2"/>
    <m/>
    <n v="5"/>
    <m/>
    <s v="Manual"/>
    <s v="78.9 bhp"/>
    <s v="1197 CC"/>
    <n v="60000"/>
    <s v="111.7Nm@ 4000rpm"/>
  </r>
  <r>
    <s v="Tata Zest Revotron 1.2T XM"/>
    <x v="1"/>
    <n v="350000"/>
    <s v="Petrol"/>
    <n v="2016"/>
    <s v="Individual"/>
    <n v="2"/>
    <m/>
    <n v="5"/>
    <m/>
    <s v="Manual"/>
    <s v="88.7 bhp"/>
    <s v="1193 CC"/>
    <n v="70000"/>
    <s v="140Nm@ 1500-4000rpm"/>
  </r>
  <r>
    <s v="Tata Manza Aura (ABS) Quadrajet BS IV"/>
    <x v="1"/>
    <n v="200000"/>
    <s v="Diesel"/>
    <n v="2010"/>
    <s v="Individual"/>
    <n v="2"/>
    <m/>
    <n v="5"/>
    <m/>
    <s v="Manual"/>
    <s v="88.8 bhp"/>
    <s v="1248 CC"/>
    <n v="188000"/>
    <s v="200Nm@ 1750-3000rpm"/>
  </r>
  <r>
    <s v="Hyundai i10 Magna"/>
    <x v="7"/>
    <n v="150000"/>
    <s v="Petrol"/>
    <n v="2010"/>
    <s v="Individual"/>
    <n v="2"/>
    <m/>
    <n v="5"/>
    <m/>
    <s v="Manual"/>
    <s v="78.9 bhp"/>
    <s v="1197 CC"/>
    <n v="123278"/>
    <s v="111.7Nm@ 4000rpm"/>
  </r>
  <r>
    <s v="Honda City i DTEC V"/>
    <x v="6"/>
    <n v="560000"/>
    <s v="Diesel"/>
    <n v="2014"/>
    <s v="Individual"/>
    <n v="2"/>
    <m/>
    <n v="5"/>
    <m/>
    <s v="Manual"/>
    <s v="98.6 bhp"/>
    <s v="1498 CC"/>
    <n v="100000"/>
    <s v="200Nm@ 1750rpm"/>
  </r>
  <r>
    <s v="Jaguar XF 2.2 Litre Luxury"/>
    <x v="23"/>
    <n v="3000000"/>
    <s v="Diesel"/>
    <n v="2015"/>
    <s v="Individual"/>
    <n v="2"/>
    <m/>
    <n v="5"/>
    <m/>
    <s v="Automatic"/>
    <s v="187.7 bhp"/>
    <s v="2179 CC"/>
    <n v="70000"/>
    <s v="450Nm@ 2000rpm"/>
  </r>
  <r>
    <s v="Volkswagen Vento Diesel Comfortline"/>
    <x v="10"/>
    <n v="300000"/>
    <s v="Diesel"/>
    <n v="2011"/>
    <s v="Individual"/>
    <n v="2"/>
    <m/>
    <n v="5"/>
    <m/>
    <s v="Manual"/>
    <s v="103.6 bhp"/>
    <s v="1598 CC"/>
    <n v="80000"/>
    <s v="250Nm@ 1500-2500rpm"/>
  </r>
  <r>
    <s v="Hyundai EON Era Plus"/>
    <x v="7"/>
    <n v="185000"/>
    <s v="Petrol"/>
    <n v="2012"/>
    <s v="Individual"/>
    <n v="2"/>
    <m/>
    <n v="5"/>
    <m/>
    <s v="Manual"/>
    <s v="55.2 bhp"/>
    <s v="814 CC"/>
    <n v="50000"/>
    <s v="74.5Nm@ 4000rpm"/>
  </r>
  <r>
    <s v="Maruti Wagon R LX BSIII"/>
    <x v="2"/>
    <n v="80000"/>
    <s v="Petrol"/>
    <n v="2006"/>
    <s v="Individual"/>
    <n v="2"/>
    <m/>
    <n v="5"/>
    <m/>
    <s v="Manual"/>
    <s v="64 bhp"/>
    <s v="1061 CC"/>
    <n v="90000"/>
    <s v="8.6@ 3,500(kgm@ rpm)"/>
  </r>
  <r>
    <s v="Maruti Ritz VDi"/>
    <x v="2"/>
    <n v="240000"/>
    <s v="Diesel"/>
    <n v="2013"/>
    <s v="Individual"/>
    <n v="2"/>
    <m/>
    <n v="5"/>
    <m/>
    <s v="Manual"/>
    <s v="73.94 bhp"/>
    <s v="1248 CC"/>
    <n v="142000"/>
    <s v="190Nm@ 2000rpm"/>
  </r>
  <r>
    <s v="Hyundai Verna 1.6 SX CRDi (O)"/>
    <x v="7"/>
    <n v="625000"/>
    <s v="Diesel"/>
    <n v="2014"/>
    <s v="Individual"/>
    <n v="2"/>
    <m/>
    <n v="5"/>
    <m/>
    <s v="Manual"/>
    <s v="126.32 bhp"/>
    <s v="1582 CC"/>
    <n v="70000"/>
    <s v="259.8Nm@ 1900-2750rpm"/>
  </r>
  <r>
    <s v="Maruti Ritz VDi"/>
    <x v="2"/>
    <n v="220000"/>
    <s v="Diesel"/>
    <n v="2012"/>
    <s v="Individual"/>
    <n v="2"/>
    <m/>
    <n v="5"/>
    <m/>
    <s v="Manual"/>
    <s v="73.94 bhp"/>
    <s v="1248 CC"/>
    <n v="70000"/>
    <s v="190Nm@ 2000rpm"/>
  </r>
  <r>
    <s v="Maruti Alto LX"/>
    <x v="2"/>
    <n v="180000"/>
    <s v="Petrol"/>
    <n v="2010"/>
    <s v="Individual"/>
    <n v="2"/>
    <m/>
    <n v="5"/>
    <m/>
    <s v="Manual"/>
    <s v="46.3 bhp"/>
    <s v="796 CC"/>
    <n v="25000"/>
    <s v="62Nm@ 3000rpm"/>
  </r>
  <r>
    <s v="Ford EcoSport 1.5 Petrol Titanium BSIV"/>
    <x v="8"/>
    <n v="885000"/>
    <s v="Petrol"/>
    <n v="2019"/>
    <s v="Individual"/>
    <n v="2"/>
    <m/>
    <n v="5"/>
    <m/>
    <s v="Manual"/>
    <s v="121.31 bhp"/>
    <s v="1497 CC"/>
    <n v="10000"/>
    <s v="150Nm@ 4500rpm"/>
  </r>
  <r>
    <s v="Hyundai i20 Sportz 1.4 CRDi"/>
    <x v="7"/>
    <n v="380000"/>
    <s v="Diesel"/>
    <n v="2012"/>
    <s v="Individual"/>
    <n v="2"/>
    <m/>
    <n v="5"/>
    <m/>
    <s v="Manual"/>
    <s v="88.76 bhp"/>
    <s v="1396 CC"/>
    <n v="50000"/>
    <s v="219.6Nm@ 1750-2750rpm"/>
  </r>
  <r>
    <s v="Maruti Wagon R VXI BS IV"/>
    <x v="2"/>
    <n v="330000"/>
    <s v="Petrol"/>
    <n v="2016"/>
    <s v="Individual"/>
    <n v="2"/>
    <m/>
    <n v="5"/>
    <m/>
    <s v="Manual"/>
    <s v="67.04 bhp"/>
    <s v="998 CC"/>
    <n v="80000"/>
    <s v="90Nm@ 3500rpm"/>
  </r>
  <r>
    <s v="Honda City V MT"/>
    <x v="6"/>
    <n v="290000"/>
    <s v="Petrol"/>
    <n v="2009"/>
    <s v="Individual"/>
    <n v="2"/>
    <m/>
    <n v="5"/>
    <m/>
    <s v="Manual"/>
    <s v="116.3 bhp"/>
    <s v="1497 CC"/>
    <n v="120000"/>
    <s v="146Nm@ 4800rpm"/>
  </r>
  <r>
    <s v="Hyundai EON Magna Plus"/>
    <x v="7"/>
    <n v="215000"/>
    <s v="Petrol"/>
    <n v="2013"/>
    <s v="Individual"/>
    <n v="2"/>
    <m/>
    <n v="5"/>
    <m/>
    <s v="Manual"/>
    <s v="55.2 bhp"/>
    <s v="814 CC"/>
    <n v="47000"/>
    <s v="74.5Nm@ 4000rpm"/>
  </r>
  <r>
    <s v="Hyundai i20 Asta 1.4 CRDi"/>
    <x v="7"/>
    <n v="380000"/>
    <s v="Diesel"/>
    <n v="2013"/>
    <s v="Individual"/>
    <n v="2"/>
    <m/>
    <n v="5"/>
    <m/>
    <s v="Manual"/>
    <s v="88.76 bhp"/>
    <s v="1396 CC"/>
    <n v="110000"/>
    <s v="219.6Nm@ 1500-2750rpm"/>
  </r>
  <r>
    <s v="Hyundai Verna 1.6 CRDI"/>
    <x v="7"/>
    <n v="400000"/>
    <s v="Diesel"/>
    <n v="2012"/>
    <s v="Individual"/>
    <n v="2"/>
    <m/>
    <n v="5"/>
    <m/>
    <s v="Manual"/>
    <s v="126.3 bhp"/>
    <s v="1582 CC"/>
    <n v="103655"/>
    <s v="259.9Nm@ 1900-2750rpm"/>
  </r>
  <r>
    <s v="Hyundai i20 Petrol CVT Asta"/>
    <x v="7"/>
    <n v="700000"/>
    <s v="Petrol"/>
    <n v="2018"/>
    <s v="Individual"/>
    <n v="2"/>
    <m/>
    <n v="5"/>
    <m/>
    <s v="Automatic"/>
    <s v="81.86 bhp"/>
    <s v="1197 CC"/>
    <n v="25000"/>
    <s v="114.73nm@ 4000rpm"/>
  </r>
  <r>
    <s v="Ford Fiesta EXi 1.4 TDCi Ltd"/>
    <x v="8"/>
    <n v="180000"/>
    <s v="Diesel"/>
    <n v="2010"/>
    <s v="Dealer"/>
    <n v="2"/>
    <m/>
    <n v="5"/>
    <m/>
    <s v="Manual"/>
    <s v="68 bhp"/>
    <s v="1399 CC"/>
    <n v="187000"/>
    <s v="16.3@ 2,000(kgm@ rpm)"/>
  </r>
  <r>
    <s v="Ford Ecosport 1.5 DV5 MT Titanium Optional"/>
    <x v="8"/>
    <n v="500000"/>
    <s v="Diesel"/>
    <n v="2014"/>
    <s v="Dealer"/>
    <n v="2"/>
    <m/>
    <n v="5"/>
    <m/>
    <s v="Manual"/>
    <s v="89.84 bhp"/>
    <s v="1498 CC"/>
    <n v="132000"/>
    <s v="204Nm@ 2000-2750rpm"/>
  </r>
  <r>
    <s v="Ford Figo Aspire Titanium"/>
    <x v="8"/>
    <n v="500000"/>
    <s v="Petrol"/>
    <n v="2015"/>
    <s v="Dealer"/>
    <n v="2"/>
    <m/>
    <n v="5"/>
    <m/>
    <s v="Manual"/>
    <s v="94.93 bhp"/>
    <s v="1194 CC"/>
    <n v="18000"/>
    <s v="119Nm@ 4250rpm"/>
  </r>
  <r>
    <s v="Volkswagen Vento Diesel Highline"/>
    <x v="10"/>
    <n v="295000"/>
    <s v="Diesel"/>
    <n v="2011"/>
    <s v="Individual"/>
    <n v="2"/>
    <m/>
    <n v="5"/>
    <m/>
    <s v="Manual"/>
    <s v="103.6 bhp"/>
    <s v="1598 CC"/>
    <n v="65000"/>
    <s v="250Nm@ 1500-2500rpm"/>
  </r>
  <r>
    <s v="Ford Fiesta Classic 1.4 Duratorq LXI"/>
    <x v="8"/>
    <n v="350000"/>
    <s v="Diesel"/>
    <n v="2011"/>
    <s v="Individual"/>
    <n v="2"/>
    <m/>
    <n v="5"/>
    <m/>
    <s v="Manual"/>
    <s v="67 bhp"/>
    <s v="1388 CC"/>
    <n v="93500"/>
    <s v="160Nm@ 2000rpm"/>
  </r>
  <r>
    <s v="Hyundai i20 Sportz 1.4 CRDi"/>
    <x v="7"/>
    <n v="300000"/>
    <s v="Diesel"/>
    <n v="2012"/>
    <s v="Individual"/>
    <n v="2"/>
    <m/>
    <n v="5"/>
    <m/>
    <s v="Manual"/>
    <s v="88.76 bhp"/>
    <s v="1396 CC"/>
    <n v="80000"/>
    <s v="219.6Nm@ 1750-2750rpm"/>
  </r>
  <r>
    <s v="Skoda Rapid 1.5 TDI Ambition"/>
    <x v="15"/>
    <n v="640000"/>
    <s v="Diesel"/>
    <n v="2014"/>
    <s v="Individual"/>
    <n v="2"/>
    <m/>
    <n v="5"/>
    <m/>
    <s v="Manual"/>
    <s v="103.52 bhp"/>
    <s v="1498 CC"/>
    <n v="65000"/>
    <s v="250Nm@ 1500-2500rpm"/>
  </r>
  <r>
    <s v="Honda WR-V i-VTEC VX"/>
    <x v="6"/>
    <n v="675000"/>
    <s v="Petrol"/>
    <n v="2017"/>
    <s v="Individual"/>
    <n v="2"/>
    <m/>
    <n v="5"/>
    <m/>
    <s v="Manual"/>
    <s v="88.7 bhp"/>
    <s v="1199 CC"/>
    <n v="25000"/>
    <s v="110Nm@ 4800rpm"/>
  </r>
  <r>
    <s v="Hyundai Verna 1.6 CRDI"/>
    <x v="7"/>
    <n v="500000"/>
    <s v="Diesel"/>
    <n v="2013"/>
    <s v="Individual"/>
    <n v="2"/>
    <m/>
    <n v="5"/>
    <m/>
    <s v="Manual"/>
    <s v="126.3 bhp"/>
    <s v="1582 CC"/>
    <n v="80000"/>
    <s v="259.9Nm@ 1900-2750rpm"/>
  </r>
  <r>
    <s v="Tata Indica V2 DLE BSII"/>
    <x v="1"/>
    <n v="45000"/>
    <s v="Diesel"/>
    <n v="2009"/>
    <s v="Individual"/>
    <n v="2"/>
    <m/>
    <n v="5"/>
    <m/>
    <s v="Manual"/>
    <s v="53.5 bhp"/>
    <s v="1396 CC"/>
    <n v="100000"/>
    <s v="8.5@ 2,500(kgm@ rpm)"/>
  </r>
  <r>
    <s v="Maruti Alto K10 LXI"/>
    <x v="2"/>
    <n v="229999"/>
    <s v="Petrol"/>
    <n v="2014"/>
    <s v="Individual"/>
    <n v="2"/>
    <m/>
    <n v="5"/>
    <m/>
    <s v="Manual"/>
    <s v="67.1 bhp"/>
    <s v="998 CC"/>
    <n v="60000"/>
    <s v="90Nm@ 3500rpm"/>
  </r>
  <r>
    <s v="Hyundai Verna CRDi SX ABS"/>
    <x v="7"/>
    <n v="250000"/>
    <s v="Diesel"/>
    <n v="2007"/>
    <s v="Individual"/>
    <n v="2"/>
    <m/>
    <n v="5"/>
    <m/>
    <s v="Manual"/>
    <s v="110 bhp"/>
    <s v="1493 CC"/>
    <n v="110000"/>
    <s v="24@ 1,900-2,750(kgm@ rpm)"/>
  </r>
  <r>
    <s v="Hyundai i20 1.2 Spotz"/>
    <x v="7"/>
    <n v="563000"/>
    <s v="Petrol"/>
    <n v="2017"/>
    <s v="Individual"/>
    <n v="2"/>
    <m/>
    <n v="5"/>
    <m/>
    <s v="Manual"/>
    <s v="81.83 bhp"/>
    <s v="1197 CC"/>
    <n v="30000"/>
    <s v="114.7Nm@ 4000rpm"/>
  </r>
  <r>
    <s v="Hyundai i20 Asta 1.4 CRDi (Diesel)"/>
    <x v="7"/>
    <n v="320000"/>
    <s v="Diesel"/>
    <n v="2010"/>
    <s v="Individual"/>
    <n v="2"/>
    <m/>
    <n v="5"/>
    <m/>
    <s v="Manual"/>
    <s v="90 bhp"/>
    <s v="1396 CC"/>
    <n v="135000"/>
    <s v="22.4 kgm at 1750-2750rpm"/>
  </r>
  <r>
    <s v="Renault KWID 1.0 RXT Optional"/>
    <x v="11"/>
    <n v="315000"/>
    <s v="Petrol"/>
    <n v="2016"/>
    <s v="Individual"/>
    <n v="2"/>
    <m/>
    <n v="5"/>
    <m/>
    <s v="Manual"/>
    <s v="67 bhp"/>
    <s v="999 CC"/>
    <n v="60000"/>
    <s v="91Nm@ 4250rpm"/>
  </r>
  <r>
    <s v="BMW 3 Series 320d Highline"/>
    <x v="4"/>
    <n v="1100000"/>
    <s v="Diesel"/>
    <n v="2012"/>
    <s v="Individual"/>
    <n v="2"/>
    <m/>
    <n v="5"/>
    <m/>
    <s v="Automatic"/>
    <s v="181 bhp"/>
    <s v="1995 CC"/>
    <n v="80000"/>
    <s v="380Nm@ 1750-3000rpm"/>
  </r>
  <r>
    <s v="Maruti Swift Dzire VDi"/>
    <x v="2"/>
    <n v="350000"/>
    <s v="Diesel"/>
    <n v="2010"/>
    <s v="Individual"/>
    <n v="2"/>
    <m/>
    <n v="5"/>
    <m/>
    <s v="Manual"/>
    <s v="73.9 bhp"/>
    <s v="1248 CC"/>
    <n v="190000"/>
    <s v="190Nm@ 2000rpm"/>
  </r>
  <r>
    <s v="Maruti Celerio ZXI Optional AMT BSIV"/>
    <x v="2"/>
    <n v="451999"/>
    <s v="Petrol"/>
    <n v="2018"/>
    <s v="Individual"/>
    <n v="2"/>
    <m/>
    <n v="5"/>
    <m/>
    <s v="Automatic"/>
    <s v="67.04 bhp"/>
    <s v="998 CC"/>
    <n v="30000"/>
    <s v="90Nm@ 3500rpm"/>
  </r>
  <r>
    <s v="Maruti Swift Dzire ZDi"/>
    <x v="2"/>
    <n v="200000"/>
    <s v="Diesel"/>
    <n v="2008"/>
    <s v="Individual"/>
    <n v="2"/>
    <m/>
    <n v="5"/>
    <m/>
    <s v="Manual"/>
    <s v="73.9 bhp"/>
    <s v="1248 CC"/>
    <n v="147000"/>
    <s v="190Nm@ 2000rpm"/>
  </r>
  <r>
    <s v="Maruti Swift VXI Windsong Limited edition"/>
    <x v="2"/>
    <n v="450000"/>
    <s v="Petrol"/>
    <n v="2015"/>
    <s v="Individual"/>
    <n v="2"/>
    <m/>
    <n v="5"/>
    <m/>
    <s v="Manual"/>
    <s v="83.11 bhp"/>
    <s v="1197 CC"/>
    <n v="35000"/>
    <s v="115Nm@ 4000rpm"/>
  </r>
  <r>
    <s v="Maruti Wagon R LXI BS IV"/>
    <x v="2"/>
    <n v="310000"/>
    <s v="Petrol"/>
    <n v="2014"/>
    <s v="Individual"/>
    <n v="2"/>
    <m/>
    <n v="5"/>
    <m/>
    <s v="Manual"/>
    <s v="67.04 bhp"/>
    <s v="998 CC"/>
    <n v="35000"/>
    <s v="90Nm@ 3500rpm"/>
  </r>
  <r>
    <s v="Ford Figo Diesel EXI"/>
    <x v="8"/>
    <n v="160000"/>
    <s v="Diesel"/>
    <n v="2011"/>
    <s v="Individual"/>
    <n v="2"/>
    <m/>
    <n v="5"/>
    <m/>
    <s v="Manual"/>
    <s v="68 bhp"/>
    <s v="1399 CC"/>
    <n v="112000"/>
    <s v="160Nm@ 2000rpm"/>
  </r>
  <r>
    <s v="Honda Civic 1.8 S MT"/>
    <x v="6"/>
    <n v="121000"/>
    <s v="Petrol"/>
    <n v="2006"/>
    <s v="Individual"/>
    <n v="2"/>
    <m/>
    <n v="5"/>
    <m/>
    <s v="Manual"/>
    <s v="130 bhp"/>
    <s v="1799 CC"/>
    <n v="70000"/>
    <s v="172Nm@ 4300rpm"/>
  </r>
  <r>
    <s v="Audi Q3 35 TDI Quattro Technology"/>
    <x v="20"/>
    <n v="2200000"/>
    <s v="Diesel"/>
    <n v="2018"/>
    <s v="Individual"/>
    <n v="2"/>
    <m/>
    <n v="5"/>
    <m/>
    <s v="Automatic"/>
    <s v="181 bhp"/>
    <s v="1968 CC"/>
    <n v="25000"/>
    <s v="380Nm@ 1750-3000rpm"/>
  </r>
  <r>
    <s v="Hyundai i20 1.4 CRDi Asta"/>
    <x v="7"/>
    <n v="280000"/>
    <s v="Diesel"/>
    <n v="2011"/>
    <s v="Individual"/>
    <n v="2"/>
    <m/>
    <n v="5"/>
    <m/>
    <s v="Manual"/>
    <s v="90 bhp"/>
    <s v="1396 CC"/>
    <n v="100000"/>
    <s v="22.4 kgm at 1750-2750rpm"/>
  </r>
  <r>
    <s v="Maruti SX4 VDI"/>
    <x v="2"/>
    <n v="310000"/>
    <s v="Diesel"/>
    <n v="2012"/>
    <s v="Individual"/>
    <n v="2"/>
    <m/>
    <n v="5"/>
    <m/>
    <s v="Manual"/>
    <s v="88.8 bhp"/>
    <s v="1248 CC"/>
    <n v="25000"/>
    <s v="200Nm@ 1750rpm"/>
  </r>
  <r>
    <s v="Tata Xenon XT EX 4X2"/>
    <x v="1"/>
    <n v="440000"/>
    <s v="Diesel"/>
    <n v="2014"/>
    <s v="Individual"/>
    <n v="2"/>
    <m/>
    <n v="5"/>
    <m/>
    <s v="Manual"/>
    <s v="138.03 bhp"/>
    <s v="2179 CC"/>
    <n v="110000"/>
    <s v="320Nm@ 1750-2700rpm"/>
  </r>
  <r>
    <s v="Maruti Swift VDI"/>
    <x v="2"/>
    <n v="380000"/>
    <s v="Diesel"/>
    <n v="2012"/>
    <s v="Individual"/>
    <n v="2"/>
    <m/>
    <n v="5"/>
    <m/>
    <s v="Manual"/>
    <s v="74 bhp"/>
    <s v="1248 CC"/>
    <n v="100000"/>
    <s v="190Nm@ 2000rpm"/>
  </r>
  <r>
    <s v="Fiat Punto EVO 1.3 Emotion"/>
    <x v="14"/>
    <n v="360000"/>
    <s v="Diesel"/>
    <n v="2016"/>
    <s v="Individual"/>
    <n v="2"/>
    <m/>
    <n v="5"/>
    <m/>
    <s v="Manual"/>
    <s v="91.7 bhp"/>
    <s v="1248 CC"/>
    <n v="60000"/>
    <s v="209Nm@ 2000rpm"/>
  </r>
  <r>
    <s v="Maruti Swift VDI"/>
    <x v="2"/>
    <n v="425000"/>
    <s v="Diesel"/>
    <n v="2012"/>
    <s v="Individual"/>
    <n v="2"/>
    <m/>
    <n v="5"/>
    <m/>
    <s v="Manual"/>
    <s v="74 bhp"/>
    <s v="1248 CC"/>
    <n v="56000"/>
    <s v="190Nm@ 2000rpm"/>
  </r>
  <r>
    <s v="Maruti Wagon R VXI BS IV"/>
    <x v="2"/>
    <n v="400000"/>
    <s v="Petrol"/>
    <n v="2016"/>
    <s v="Individual"/>
    <n v="2"/>
    <m/>
    <n v="5"/>
    <m/>
    <s v="Manual"/>
    <s v="67.04 bhp"/>
    <s v="998 CC"/>
    <n v="20000"/>
    <s v="90Nm@ 3500rpm"/>
  </r>
  <r>
    <s v="Tata Indica V2 eLX"/>
    <x v="1"/>
    <n v="200000"/>
    <s v="Diesel"/>
    <n v="2014"/>
    <s v="Individual"/>
    <n v="2"/>
    <m/>
    <n v="5"/>
    <m/>
    <s v="Manual"/>
    <s v="69 bhp"/>
    <s v="1396 CC"/>
    <n v="55896"/>
    <s v="140Nm@ 1800-3000rpm"/>
  </r>
  <r>
    <s v="Honda Brio V MT"/>
    <x v="6"/>
    <n v="250000"/>
    <s v="Petrol"/>
    <n v="2012"/>
    <s v="Individual"/>
    <n v="2"/>
    <m/>
    <n v="5"/>
    <m/>
    <s v="Manual"/>
    <s v="86.8 bhp"/>
    <s v="1198 CC"/>
    <n v="97000"/>
    <s v="109Nm@ 4500rpm"/>
  </r>
  <r>
    <s v="Maruti Alto 800 LXI"/>
    <x v="2"/>
    <n v="206000"/>
    <s v="Petrol"/>
    <n v="2014"/>
    <s v="Individual"/>
    <n v="2"/>
    <m/>
    <n v="5"/>
    <m/>
    <s v="Manual"/>
    <s v="47.3 bhp"/>
    <s v="796 CC"/>
    <n v="120000"/>
    <s v="69Nm@ 3500rpm"/>
  </r>
  <r>
    <s v="Mercedes-Benz New C-Class C 220 CDI Elegance AT"/>
    <x v="13"/>
    <n v="515000"/>
    <s v="Diesel"/>
    <n v="2008"/>
    <s v="Individual"/>
    <n v="2"/>
    <m/>
    <n v="5"/>
    <m/>
    <s v="Automatic"/>
    <s v="170 bhp"/>
    <s v="2143 CC"/>
    <n v="120000"/>
    <s v="400Nm@ 1400-2800rpm"/>
  </r>
  <r>
    <s v="Maruti Swift Vdi BSIII"/>
    <x v="2"/>
    <n v="260000"/>
    <s v="Diesel"/>
    <n v="2010"/>
    <s v="Individual"/>
    <n v="2"/>
    <m/>
    <n v="5"/>
    <m/>
    <s v="Manual"/>
    <s v="75 bhp"/>
    <s v="1248 CC"/>
    <n v="120000"/>
    <s v="190Nm@ 2000rpm"/>
  </r>
  <r>
    <s v="Volkswagen Vento Diesel Highline"/>
    <x v="10"/>
    <n v="315000"/>
    <s v="Diesel"/>
    <n v="2012"/>
    <s v="Individual"/>
    <n v="2"/>
    <m/>
    <n v="5"/>
    <m/>
    <s v="Manual"/>
    <s v="103.6 bhp"/>
    <s v="1598 CC"/>
    <n v="130000"/>
    <s v="250Nm@ 1500-2500rpm"/>
  </r>
  <r>
    <s v="Maruti Alto K10 2010-2014 VXI"/>
    <x v="2"/>
    <n v="225000"/>
    <s v="Petrol"/>
    <n v="2011"/>
    <s v="Individual"/>
    <n v="2"/>
    <m/>
    <n v="5"/>
    <m/>
    <s v="Manual"/>
    <s v="67.1 bhp"/>
    <s v="998 CC"/>
    <n v="76000"/>
    <s v="90Nm@ 3500rpm"/>
  </r>
  <r>
    <s v="Maruti Swift Dzire VDi"/>
    <x v="2"/>
    <n v="229999"/>
    <s v="Diesel"/>
    <n v="2009"/>
    <s v="Individual"/>
    <n v="2"/>
    <m/>
    <n v="5"/>
    <m/>
    <s v="Manual"/>
    <s v="73.9 bhp"/>
    <s v="1248 CC"/>
    <n v="90000"/>
    <s v="190Nm@ 2000rpm"/>
  </r>
  <r>
    <s v="Maruti Swift Dzire VDi"/>
    <x v="2"/>
    <n v="229999"/>
    <s v="Diesel"/>
    <n v="2009"/>
    <s v="Individual"/>
    <n v="2"/>
    <m/>
    <n v="5"/>
    <m/>
    <s v="Manual"/>
    <s v="73.9 bhp"/>
    <s v="1248 CC"/>
    <n v="164000"/>
    <s v="190Nm@ 2000rpm"/>
  </r>
  <r>
    <s v="Honda Amaze EX i-Vtech"/>
    <x v="6"/>
    <n v="300000"/>
    <s v="Petrol"/>
    <n v="2013"/>
    <s v="Individual"/>
    <n v="2"/>
    <m/>
    <n v="5"/>
    <m/>
    <s v="Manual"/>
    <s v="86.7 bhp"/>
    <s v="1198 CC"/>
    <n v="120000"/>
    <s v="109Nm@ 4500rpm"/>
  </r>
  <r>
    <s v="Maruti A-Star Vxi"/>
    <x v="2"/>
    <n v="165000"/>
    <s v="Petrol"/>
    <n v="2010"/>
    <s v="Individual"/>
    <n v="2"/>
    <m/>
    <n v="5"/>
    <m/>
    <s v="Manual"/>
    <s v="66.1 bhp"/>
    <s v="998 CC"/>
    <n v="66000"/>
    <s v="90Nm@ 3500rpm"/>
  </r>
  <r>
    <s v="Hyundai Verna 1.6 CRDI"/>
    <x v="7"/>
    <n v="360000"/>
    <s v="Diesel"/>
    <n v="2011"/>
    <s v="Individual"/>
    <n v="2"/>
    <m/>
    <n v="5"/>
    <m/>
    <s v="Manual"/>
    <s v="126.3 bhp"/>
    <s v="1582 CC"/>
    <n v="157000"/>
    <s v="259.9Nm@ 1900-2750rpm"/>
  </r>
  <r>
    <s v="Hyundai Verna 1.6 CRDI"/>
    <x v="7"/>
    <n v="380000"/>
    <s v="Diesel"/>
    <n v="2011"/>
    <s v="Individual"/>
    <n v="2"/>
    <m/>
    <n v="5"/>
    <m/>
    <s v="Manual"/>
    <s v="126.3 bhp"/>
    <s v="1582 CC"/>
    <n v="157000"/>
    <s v="259.9Nm@ 1900-2750rpm"/>
  </r>
  <r>
    <s v="Tata Manza Aqua Quadrajet BS IV"/>
    <x v="1"/>
    <n v="160000"/>
    <s v="Diesel"/>
    <n v="2010"/>
    <s v="Individual"/>
    <n v="2"/>
    <m/>
    <n v="5"/>
    <m/>
    <s v="Manual"/>
    <s v="88.8 bhp"/>
    <s v="1248 CC"/>
    <n v="30000"/>
    <s v="200Nm@ 1750-3000rpm"/>
  </r>
  <r>
    <s v="Maruti Alto 800 VXI"/>
    <x v="2"/>
    <n v="229999"/>
    <s v="Petrol"/>
    <n v="2014"/>
    <s v="Individual"/>
    <n v="2"/>
    <m/>
    <n v="5"/>
    <m/>
    <s v="Manual"/>
    <s v="47.3 bhp"/>
    <s v="796 CC"/>
    <n v="30000"/>
    <s v="69Nm@ 3500rpm"/>
  </r>
  <r>
    <s v="Maruti Swift ZDi"/>
    <x v="2"/>
    <n v="440000"/>
    <s v="Diesel"/>
    <n v="2014"/>
    <s v="Individual"/>
    <n v="2"/>
    <m/>
    <n v="5"/>
    <m/>
    <s v="Manual"/>
    <s v="74 bhp"/>
    <s v="1248 CC"/>
    <n v="70000"/>
    <s v="190Nm@ 2000rpm"/>
  </r>
  <r>
    <s v="Chevrolet Spark 1.0 LT"/>
    <x v="3"/>
    <n v="90000"/>
    <s v="Petrol"/>
    <n v="2007"/>
    <s v="Individual"/>
    <n v="2"/>
    <m/>
    <n v="5"/>
    <m/>
    <s v="Manual"/>
    <s v="62 bhp"/>
    <s v="995 CC"/>
    <n v="60000"/>
    <s v="90.3Nm@ 4200rpm"/>
  </r>
  <r>
    <s v="Honda City V MT"/>
    <x v="6"/>
    <n v="330000"/>
    <s v="Petrol"/>
    <n v="2012"/>
    <s v="Individual"/>
    <n v="2"/>
    <m/>
    <n v="5"/>
    <m/>
    <s v="Manual"/>
    <s v="116.3 bhp"/>
    <s v="1497 CC"/>
    <n v="80000"/>
    <s v="146Nm@ 4800rpm"/>
  </r>
  <r>
    <s v="Maruti Ciaz ZDi Plus SHVS"/>
    <x v="2"/>
    <n v="715000"/>
    <s v="Diesel"/>
    <n v="2016"/>
    <s v="Individual"/>
    <n v="2"/>
    <m/>
    <n v="5"/>
    <m/>
    <s v="Manual"/>
    <s v="88.5 bhp"/>
    <s v="1248 CC"/>
    <n v="70000"/>
    <s v="200Nm@ 1750rpm"/>
  </r>
  <r>
    <s v="Skoda Fabia 1.2 TDI Active Plus"/>
    <x v="15"/>
    <n v="250000"/>
    <s v="Diesel"/>
    <n v="2013"/>
    <s v="Individual"/>
    <n v="2"/>
    <m/>
    <n v="5"/>
    <m/>
    <s v="Manual"/>
    <s v="75 bhp"/>
    <s v="1199 CC"/>
    <n v="150000"/>
    <s v="180Nm@ 2000rpm"/>
  </r>
  <r>
    <s v="Maruti Zen Estilo 1.1 LX BSIII"/>
    <x v="2"/>
    <n v="120000"/>
    <s v="Petrol"/>
    <n v="2007"/>
    <s v="Individual"/>
    <n v="2"/>
    <m/>
    <n v="5"/>
    <m/>
    <s v="Manual"/>
    <s v="64 bhp"/>
    <s v="1061 CC"/>
    <n v="150000"/>
    <s v="84Nm@ 3500rpm"/>
  </r>
  <r>
    <s v="Skoda Rapid 1.5 TDI AT Style BSIV"/>
    <x v="15"/>
    <n v="850000"/>
    <s v="Diesel"/>
    <n v="2017"/>
    <s v="Individual"/>
    <n v="2"/>
    <m/>
    <n v="5"/>
    <m/>
    <s v="Automatic"/>
    <s v="108.6 bhp"/>
    <s v="1498 CC"/>
    <n v="35000"/>
    <s v="250Nm@ 1500-2500rpm"/>
  </r>
  <r>
    <s v="Hyundai Verna 1.6 SX"/>
    <x v="7"/>
    <n v="465000"/>
    <s v="Diesel"/>
    <n v="2012"/>
    <s v="Individual"/>
    <n v="2"/>
    <m/>
    <n v="5"/>
    <m/>
    <s v="Manual"/>
    <s v="126.32 bhp"/>
    <s v="1582 CC"/>
    <n v="146000"/>
    <s v="259.8Nm@ 1900-2750rpm"/>
  </r>
  <r>
    <s v="Maruti Baleno Alpha 1.3"/>
    <x v="2"/>
    <n v="650000"/>
    <s v="Diesel"/>
    <n v="2017"/>
    <s v="Individual"/>
    <n v="2"/>
    <m/>
    <n v="5"/>
    <m/>
    <s v="Manual"/>
    <s v="74 bhp"/>
    <s v="1248 CC"/>
    <n v="35000"/>
    <s v="190Nm@ 2000rpm"/>
  </r>
  <r>
    <s v="Maruti Alto LX"/>
    <x v="2"/>
    <n v="95000"/>
    <s v="Petrol"/>
    <n v="2008"/>
    <s v="Individual"/>
    <n v="2"/>
    <m/>
    <n v="5"/>
    <m/>
    <s v="Manual"/>
    <s v="46.3 bhp"/>
    <s v="796 CC"/>
    <n v="80000"/>
    <s v="62Nm@ 3000rpm"/>
  </r>
  <r>
    <s v="Tata Indigo CR4"/>
    <x v="1"/>
    <n v="200000"/>
    <s v="Diesel"/>
    <n v="2011"/>
    <s v="Individual"/>
    <n v="2"/>
    <m/>
    <n v="5"/>
    <m/>
    <s v="Manual"/>
    <s v="70 bhp"/>
    <s v="1396 CC"/>
    <n v="70000"/>
    <s v="140Nm@ 1800-3000rpm"/>
  </r>
  <r>
    <s v="Hyundai Verna 1.6 SX"/>
    <x v="7"/>
    <n v="450000"/>
    <s v="Diesel"/>
    <n v="2012"/>
    <s v="Individual"/>
    <n v="2"/>
    <m/>
    <n v="5"/>
    <m/>
    <s v="Manual"/>
    <s v="126.32 bhp"/>
    <s v="1582 CC"/>
    <n v="100000"/>
    <s v="259.8Nm@ 1900-2750rpm"/>
  </r>
  <r>
    <s v="Hyundai i10 Sportz"/>
    <x v="7"/>
    <n v="200000"/>
    <s v="Petrol"/>
    <n v="2010"/>
    <s v="Individual"/>
    <n v="2"/>
    <m/>
    <n v="5"/>
    <m/>
    <s v="Manual"/>
    <s v="78.9 bhp"/>
    <s v="1197 CC"/>
    <n v="70000"/>
    <s v="111.8Nm@ 4000rpm"/>
  </r>
  <r>
    <s v="Ford Figo Diesel Celebration Edition"/>
    <x v="8"/>
    <n v="325000"/>
    <s v="Diesel"/>
    <n v="2013"/>
    <s v="Individual"/>
    <n v="2"/>
    <m/>
    <n v="5"/>
    <m/>
    <s v="Manual"/>
    <s v="68.1 bhp"/>
    <s v="1399 CC"/>
    <n v="120000"/>
    <s v="160Nm@ 2000rpm"/>
  </r>
  <r>
    <s v="Hyundai i10 Sportz"/>
    <x v="7"/>
    <n v="325000"/>
    <s v="Petrol"/>
    <n v="2013"/>
    <s v="Individual"/>
    <n v="2"/>
    <m/>
    <n v="5"/>
    <m/>
    <s v="Manual"/>
    <s v="78.9 bhp"/>
    <s v="1197 CC"/>
    <n v="70000"/>
    <s v="111.8Nm@ 4000rpm"/>
  </r>
  <r>
    <s v="Maruti Alto LXi BSIII"/>
    <x v="2"/>
    <n v="150000"/>
    <s v="Petrol"/>
    <n v="2009"/>
    <s v="Individual"/>
    <n v="2"/>
    <m/>
    <n v="5"/>
    <m/>
    <s v="Manual"/>
    <s v="46.3 bhp"/>
    <s v="796 CC"/>
    <n v="70000"/>
    <s v="62Nm@ 3000rpm"/>
  </r>
  <r>
    <s v="Ford Figo Diesel Titanium"/>
    <x v="8"/>
    <n v="190000"/>
    <s v="Diesel"/>
    <n v="2012"/>
    <s v="Individual"/>
    <n v="2"/>
    <m/>
    <n v="5"/>
    <m/>
    <s v="Manual"/>
    <s v="68 bhp"/>
    <s v="1399 CC"/>
    <n v="112000"/>
    <s v="160Nm@ 2000rpm"/>
  </r>
  <r>
    <s v="Hyundai Xcent 1.1 CRDi S"/>
    <x v="7"/>
    <n v="509999"/>
    <s v="Diesel"/>
    <n v="2015"/>
    <s v="Individual"/>
    <n v="2"/>
    <m/>
    <n v="5"/>
    <m/>
    <s v="Manual"/>
    <s v="71 bhp"/>
    <s v="1120 CC"/>
    <n v="62000"/>
    <s v="180.4Nm@ 1750-2500rpm"/>
  </r>
  <r>
    <s v="Hyundai Creta 1.6 CRDi SX"/>
    <x v="7"/>
    <n v="930000"/>
    <s v="Diesel"/>
    <n v="2016"/>
    <s v="Individual"/>
    <n v="2"/>
    <m/>
    <n v="5"/>
    <m/>
    <s v="Manual"/>
    <s v="126.2 bhp"/>
    <s v="1582 CC"/>
    <n v="47552"/>
    <s v="259.9Nm@ 1900-2750rpm"/>
  </r>
  <r>
    <s v="Maruti Vitara Brezza ZDi Plus Dual Tone"/>
    <x v="2"/>
    <n v="720000"/>
    <s v="Diesel"/>
    <n v="2016"/>
    <s v="Individual"/>
    <n v="2"/>
    <m/>
    <n v="5"/>
    <m/>
    <s v="Manual"/>
    <s v="88.5 bhp"/>
    <s v="1248 CC"/>
    <n v="40000"/>
    <s v="200Nm@ 1750rpm"/>
  </r>
  <r>
    <s v="Maruti Swift VDI BSIV"/>
    <x v="2"/>
    <n v="459999"/>
    <s v="Diesel"/>
    <n v="2015"/>
    <s v="Individual"/>
    <n v="2"/>
    <m/>
    <n v="5"/>
    <m/>
    <s v="Manual"/>
    <s v="74 bhp"/>
    <s v="1248 CC"/>
    <n v="100000"/>
    <s v="190Nm@ 2000rpm"/>
  </r>
  <r>
    <s v="Maruti Alto LXI"/>
    <x v="2"/>
    <n v="70000"/>
    <s v="Petrol"/>
    <n v="2004"/>
    <s v="Individual"/>
    <n v="2"/>
    <m/>
    <n v="5"/>
    <m/>
    <s v="Manual"/>
    <s v="46.3 bhp"/>
    <s v="796 CC"/>
    <n v="70000"/>
    <s v="62Nm@ 3000rpm"/>
  </r>
  <r>
    <s v="Maruti Wagon R LXI"/>
    <x v="2"/>
    <n v="65000"/>
    <s v="Petrol"/>
    <n v="2005"/>
    <s v="Individual"/>
    <n v="2"/>
    <m/>
    <n v="5"/>
    <m/>
    <s v="Manual"/>
    <s v="67.1 bhp"/>
    <s v="998 CC"/>
    <n v="90000"/>
    <s v="90Nm@ 3500rpm"/>
  </r>
  <r>
    <s v="Maruti Alto 800 LX"/>
    <x v="2"/>
    <n v="160000"/>
    <s v="Petrol"/>
    <n v="2013"/>
    <s v="Individual"/>
    <n v="2"/>
    <m/>
    <n v="5"/>
    <m/>
    <s v="Manual"/>
    <s v="47.3 bhp"/>
    <s v="796 CC"/>
    <n v="70000"/>
    <s v="69Nm@ 3500rpm"/>
  </r>
  <r>
    <s v="Ford Figo 1.2P Ambiente MT"/>
    <x v="8"/>
    <n v="370000"/>
    <s v="Petrol"/>
    <n v="2017"/>
    <s v="Individual"/>
    <n v="2"/>
    <m/>
    <n v="5"/>
    <m/>
    <s v="Manual"/>
    <s v="86.8 bhp"/>
    <s v="1196 CC"/>
    <n v="40000"/>
    <s v="112Nm@ 4000rpm"/>
  </r>
  <r>
    <s v="Maruti Zen Estilo VXI BSIII"/>
    <x v="2"/>
    <n v="160000"/>
    <s v="Petrol"/>
    <n v="2007"/>
    <s v="Individual"/>
    <n v="2"/>
    <m/>
    <n v="5"/>
    <m/>
    <s v="Manual"/>
    <s v="67.1 bhp"/>
    <s v="998 CC"/>
    <n v="74800"/>
    <s v="90Nm@ 3500rpm"/>
  </r>
  <r>
    <s v="Hyundai EON Era Plus"/>
    <x v="7"/>
    <n v="165000"/>
    <s v="Petrol"/>
    <n v="2013"/>
    <s v="Individual"/>
    <n v="2"/>
    <m/>
    <n v="5"/>
    <m/>
    <s v="Manual"/>
    <s v="55.2 bhp"/>
    <s v="814 CC"/>
    <n v="45000"/>
    <s v="74.5Nm@ 4000rpm"/>
  </r>
  <r>
    <s v="Hyundai Accent GLE"/>
    <x v="7"/>
    <n v="180000"/>
    <s v="Petrol"/>
    <n v="2009"/>
    <s v="Individual"/>
    <n v="2"/>
    <m/>
    <n v="5"/>
    <m/>
    <s v="Manual"/>
    <s v="94 bhp"/>
    <s v="1495 CC"/>
    <n v="87000"/>
    <s v="12.5@ 3,500(kgm@ rpm)"/>
  </r>
  <r>
    <s v="Renault Duster 110PS Diesel RxL"/>
    <x v="11"/>
    <n v="620000"/>
    <s v="Diesel"/>
    <n v="2014"/>
    <s v="Individual"/>
    <n v="2"/>
    <m/>
    <n v="5"/>
    <m/>
    <s v="Manual"/>
    <s v="108.45 bhp"/>
    <s v="1461 CC"/>
    <n v="90000"/>
    <s v="248Nm@ 2250rpm"/>
  </r>
  <r>
    <s v="Hyundai Santro Xing GLS"/>
    <x v="7"/>
    <n v="245000"/>
    <s v="Petrol"/>
    <n v="2010"/>
    <s v="Individual"/>
    <n v="2"/>
    <m/>
    <n v="5"/>
    <m/>
    <s v="Manual"/>
    <s v="62.1 bhp"/>
    <s v="1086 CC"/>
    <n v="86000"/>
    <s v="96.1Nm@ 3000rpm"/>
  </r>
  <r>
    <s v="Ford Fiesta 1.5 TDCi Titanium"/>
    <x v="8"/>
    <n v="650000"/>
    <s v="Diesel"/>
    <n v="2014"/>
    <s v="Individual"/>
    <n v="2"/>
    <m/>
    <n v="5"/>
    <m/>
    <s v="Manual"/>
    <s v="89.75 bhp"/>
    <s v="1498 CC"/>
    <n v="140000"/>
    <s v="204Nm@ 2000-2750rpm"/>
  </r>
  <r>
    <s v="Tata Indica V2 2001-2011 DLS BSIII"/>
    <x v="1"/>
    <n v="55000"/>
    <s v="Diesel"/>
    <n v="2007"/>
    <s v="Individual"/>
    <n v="2"/>
    <m/>
    <n v="5"/>
    <m/>
    <s v="Manual"/>
    <s v="52.8 bhp"/>
    <s v="1396 CC"/>
    <n v="75958"/>
    <s v="85Nm@ 2500rpm"/>
  </r>
  <r>
    <s v="Hyundai EON Magna Plus"/>
    <x v="7"/>
    <n v="190000"/>
    <s v="Petrol"/>
    <n v="2014"/>
    <s v="Individual"/>
    <n v="2"/>
    <m/>
    <n v="5"/>
    <m/>
    <s v="Manual"/>
    <s v="55.2 bhp"/>
    <s v="814 CC"/>
    <n v="60000"/>
    <s v="74.5Nm@ 4000rpm"/>
  </r>
  <r>
    <s v="Maruti Swift Lxi BSIII"/>
    <x v="2"/>
    <n v="220000"/>
    <s v="Petrol"/>
    <n v="2007"/>
    <s v="Individual"/>
    <n v="2"/>
    <m/>
    <n v="5"/>
    <m/>
    <s v="Manual"/>
    <s v="88.2 bhp"/>
    <s v="1298 CC"/>
    <n v="136000"/>
    <s v="11.5@ 4,500(kgm@ rpm)"/>
  </r>
  <r>
    <s v="Tata Indica V2 DLS BSIII"/>
    <x v="1"/>
    <n v="170000"/>
    <s v="Diesel"/>
    <n v="2013"/>
    <s v="Individual"/>
    <n v="2"/>
    <m/>
    <n v="5"/>
    <m/>
    <s v="Manual"/>
    <s v="48.21 bhp"/>
    <s v="1405 CC"/>
    <n v="120000"/>
    <s v="85Nm@ 2500rpm"/>
  </r>
  <r>
    <s v="Hyundai Accent GLS 1.6 ABS"/>
    <x v="7"/>
    <n v="80000"/>
    <s v="Petrol"/>
    <n v="2003"/>
    <s v="Individual"/>
    <n v="2"/>
    <m/>
    <n v="5"/>
    <m/>
    <s v="Manual"/>
    <s v="94 bhp"/>
    <s v="1599 CC"/>
    <n v="40000"/>
    <s v="12.5kgm@ 3500rpm"/>
  </r>
  <r>
    <s v="Maruti Swift Dzire VDI"/>
    <x v="2"/>
    <n v="420000"/>
    <s v="Diesel"/>
    <n v="2014"/>
    <s v="Individual"/>
    <n v="2"/>
    <m/>
    <n v="5"/>
    <m/>
    <s v="Manual"/>
    <s v="74 bhp"/>
    <s v="1248 CC"/>
    <n v="120000"/>
    <s v="190Nm@ 2000rpm"/>
  </r>
  <r>
    <s v="Hyundai Verna CRDi SX ABS"/>
    <x v="7"/>
    <n v="150000"/>
    <s v="Diesel"/>
    <n v="2008"/>
    <s v="Individual"/>
    <n v="2"/>
    <m/>
    <n v="5"/>
    <m/>
    <s v="Manual"/>
    <s v="110 bhp"/>
    <s v="1493 CC"/>
    <n v="120000"/>
    <s v="24@ 1,900-2,750(kgm@ rpm)"/>
  </r>
  <r>
    <s v="Toyota Etios GD"/>
    <x v="12"/>
    <n v="509999"/>
    <s v="Diesel"/>
    <n v="2015"/>
    <s v="Individual"/>
    <n v="2"/>
    <m/>
    <n v="5"/>
    <m/>
    <s v="Manual"/>
    <s v="67.05 bhp"/>
    <s v="1364 CC"/>
    <n v="100000"/>
    <s v="170Nm@ 1800-2400rpm"/>
  </r>
  <r>
    <s v="Maruti Alto K10 2010-2014 VXI"/>
    <x v="2"/>
    <n v="240000"/>
    <s v="Petrol"/>
    <n v="2013"/>
    <s v="Individual"/>
    <n v="2"/>
    <m/>
    <n v="5"/>
    <m/>
    <s v="Manual"/>
    <s v="67.1 bhp"/>
    <s v="998 CC"/>
    <n v="44000"/>
    <s v="90Nm@ 3500rpm"/>
  </r>
  <r>
    <s v="Hyundai i20 Asta 1.4 CRDi"/>
    <x v="7"/>
    <n v="530000"/>
    <s v="Diesel"/>
    <n v="2015"/>
    <s v="Individual"/>
    <n v="2"/>
    <m/>
    <n v="5"/>
    <m/>
    <s v="Manual"/>
    <s v="88.73 bhp"/>
    <s v="1396 CC"/>
    <n v="100000"/>
    <s v="219.7Nm@ 1500-2750rpm"/>
  </r>
  <r>
    <s v="Maruti Swift LDI"/>
    <x v="2"/>
    <n v="370000"/>
    <s v="Diesel"/>
    <n v="2013"/>
    <s v="Individual"/>
    <n v="2"/>
    <m/>
    <n v="5"/>
    <m/>
    <s v="Manual"/>
    <s v="74 bhp"/>
    <s v="1248 CC"/>
    <n v="90000"/>
    <s v="190Nm@ 2000rpm"/>
  </r>
  <r>
    <s v="Maruti Omni 5 Seater BSIV"/>
    <x v="2"/>
    <n v="130000"/>
    <s v="Petrol"/>
    <n v="2011"/>
    <s v="Individual"/>
    <n v="2"/>
    <m/>
    <n v="5"/>
    <m/>
    <s v="Manual"/>
    <s v="35 bhp"/>
    <s v="796 CC"/>
    <n v="70000"/>
    <s v="6.1kgm@ 3000rpm"/>
  </r>
  <r>
    <s v="Maruti Alto 800 LXI"/>
    <x v="2"/>
    <n v="185000"/>
    <s v="Petrol"/>
    <n v="2013"/>
    <s v="Individual"/>
    <n v="2"/>
    <m/>
    <n v="5"/>
    <m/>
    <s v="Manual"/>
    <s v="47.3 bhp"/>
    <s v="796 CC"/>
    <n v="80000"/>
    <s v="69Nm@ 3500rpm"/>
  </r>
  <r>
    <s v="Hyundai Santro Xing (Non-AC)"/>
    <x v="7"/>
    <n v="110000"/>
    <s v="Petrol"/>
    <n v="2010"/>
    <s v="Individual"/>
    <n v="2"/>
    <m/>
    <n v="5"/>
    <m/>
    <s v="Manual"/>
    <s v="62.1 bhp"/>
    <s v="1086 CC"/>
    <n v="80000"/>
    <s v="96.1Nm@ 3000rpm"/>
  </r>
  <r>
    <s v="Hyundai Grand i10 1.2 Kappa Sportz BSIV"/>
    <x v="7"/>
    <n v="500000"/>
    <s v="Petrol"/>
    <n v="2018"/>
    <s v="Individual"/>
    <n v="2"/>
    <m/>
    <n v="5"/>
    <m/>
    <s v="Manual"/>
    <s v="81.86 bhp"/>
    <s v="1197 CC"/>
    <n v="20000"/>
    <s v="113.75nm@ 4000rpm"/>
  </r>
  <r>
    <s v="Hyundai i20 Sportz 1.2"/>
    <x v="7"/>
    <n v="315000"/>
    <s v="Petrol"/>
    <n v="2013"/>
    <s v="Individual"/>
    <n v="2"/>
    <m/>
    <n v="5"/>
    <m/>
    <s v="Manual"/>
    <s v="82.85 bhp"/>
    <s v="1197 CC"/>
    <n v="49000"/>
    <s v="113.7Nm@ 4000rpm"/>
  </r>
  <r>
    <s v="Hyundai EON Era"/>
    <x v="7"/>
    <n v="179000"/>
    <s v="Petrol"/>
    <n v="2012"/>
    <s v="Individual"/>
    <n v="2"/>
    <m/>
    <n v="5"/>
    <m/>
    <s v="Manual"/>
    <s v="55.2 bhp"/>
    <s v="814 CC"/>
    <n v="30000"/>
    <s v="74.5Nm@ 4000rpm"/>
  </r>
  <r>
    <s v="Hyundai i10 Magna 1.2 iTech SE"/>
    <x v="7"/>
    <n v="140000"/>
    <s v="Petrol"/>
    <n v="2008"/>
    <s v="Individual"/>
    <n v="2"/>
    <m/>
    <n v="5"/>
    <m/>
    <s v="Manual"/>
    <s v="78.9 bhp"/>
    <s v="1197 CC"/>
    <n v="60000"/>
    <s v="111.7Nm@ 4000rpm"/>
  </r>
  <r>
    <s v="Maruti Zen Estilo 1.1 LXI BSIII"/>
    <x v="2"/>
    <n v="150000"/>
    <s v="Petrol"/>
    <n v="2008"/>
    <s v="Individual"/>
    <n v="2"/>
    <m/>
    <n v="5"/>
    <m/>
    <s v="Manual"/>
    <s v="64 bhp"/>
    <s v="1061 CC"/>
    <n v="40000"/>
    <s v="84Nm@ 3500rpm"/>
  </r>
  <r>
    <s v="Ford Figo Diesel EXI"/>
    <x v="8"/>
    <n v="250000"/>
    <s v="Diesel"/>
    <n v="2011"/>
    <s v="Dealer"/>
    <n v="2"/>
    <m/>
    <n v="5"/>
    <m/>
    <s v="Manual"/>
    <s v="68 bhp"/>
    <s v="1399 CC"/>
    <n v="55130"/>
    <s v="160Nm@ 2000rpm"/>
  </r>
  <r>
    <s v="Tata Tiago 1.2 Revotron XZ"/>
    <x v="1"/>
    <n v="380000"/>
    <s v="Petrol"/>
    <n v="2017"/>
    <s v="Individual"/>
    <n v="2"/>
    <m/>
    <n v="5"/>
    <m/>
    <s v="Manual"/>
    <s v="84 bhp"/>
    <s v="1199 CC"/>
    <n v="28000"/>
    <s v="114Nm@ 3500rpm"/>
  </r>
  <r>
    <s v="Renault Duster 85PS Diesel RxL Optional"/>
    <x v="11"/>
    <n v="400000"/>
    <s v="Diesel"/>
    <n v="2013"/>
    <s v="Individual"/>
    <n v="2"/>
    <m/>
    <n v="5"/>
    <m/>
    <s v="Manual"/>
    <s v="83.8 bhp"/>
    <s v="1461 CC"/>
    <n v="44500"/>
    <s v="200Nm@ 1900rpm"/>
  </r>
  <r>
    <s v="Maruti Ciaz ZXi"/>
    <x v="2"/>
    <n v="590000"/>
    <s v="Petrol"/>
    <n v="2016"/>
    <s v="Individual"/>
    <n v="2"/>
    <m/>
    <n v="5"/>
    <m/>
    <s v="Manual"/>
    <s v="91.1 bhp"/>
    <s v="1373 CC"/>
    <n v="40000"/>
    <s v="130Nm@ 4000rpm"/>
  </r>
  <r>
    <s v="Chevrolet Beat Diesel LT"/>
    <x v="3"/>
    <n v="150000"/>
    <s v="Diesel"/>
    <n v="2012"/>
    <s v="Individual"/>
    <n v="2"/>
    <m/>
    <n v="5"/>
    <m/>
    <s v="Manual"/>
    <s v="57.6 bhp"/>
    <s v="936 CC"/>
    <n v="70000"/>
    <s v="150Nm@ 1750rpm"/>
  </r>
  <r>
    <s v="Tata Indica Vista TDI LX"/>
    <x v="1"/>
    <n v="180000"/>
    <s v="Diesel"/>
    <n v="2012"/>
    <s v="Individual"/>
    <n v="2"/>
    <m/>
    <n v="5"/>
    <m/>
    <s v="Manual"/>
    <s v="70 bhp"/>
    <s v="1405 CC"/>
    <n v="100000"/>
    <s v="135.4Nm@ 2500rpm"/>
  </r>
  <r>
    <s v="Hyundai i20 Magna"/>
    <x v="7"/>
    <n v="345000"/>
    <s v="Petrol"/>
    <n v="2013"/>
    <s v="Individual"/>
    <n v="2"/>
    <m/>
    <n v="5"/>
    <m/>
    <s v="Manual"/>
    <s v="82.85 bhp"/>
    <s v="1197 CC"/>
    <n v="120000"/>
    <s v="113.7Nm@ 4000rpm"/>
  </r>
  <r>
    <s v="Renault KWID 1.0 RXT Optional"/>
    <x v="11"/>
    <n v="325000"/>
    <s v="Petrol"/>
    <n v="2017"/>
    <s v="Individual"/>
    <n v="2"/>
    <m/>
    <n v="5"/>
    <m/>
    <s v="Manual"/>
    <s v="67 bhp"/>
    <s v="999 CC"/>
    <n v="16500"/>
    <s v="91Nm@ 4250rpm"/>
  </r>
  <r>
    <s v="Fiat Linea Emotion"/>
    <x v="14"/>
    <n v="150000"/>
    <s v="Petrol"/>
    <n v="2010"/>
    <s v="Individual"/>
    <n v="2"/>
    <m/>
    <n v="5"/>
    <m/>
    <s v="Manual"/>
    <s v="90 bhp"/>
    <s v="1368 CC"/>
    <n v="100000"/>
    <s v="115Nm@ 4500rpm"/>
  </r>
  <r>
    <s v="Hyundai i20 1.4 CRDi Asta"/>
    <x v="7"/>
    <n v="300000"/>
    <s v="Diesel"/>
    <n v="2012"/>
    <s v="Individual"/>
    <n v="2"/>
    <m/>
    <n v="5"/>
    <m/>
    <s v="Manual"/>
    <s v="90 bhp"/>
    <s v="1396 CC"/>
    <n v="120000"/>
    <s v="22.4 kgm at 1750-2750rpm"/>
  </r>
  <r>
    <s v="Renault Fluence Diesel E4"/>
    <x v="11"/>
    <n v="570000"/>
    <s v="Diesel"/>
    <n v="2012"/>
    <s v="Individual"/>
    <n v="2"/>
    <m/>
    <n v="5"/>
    <m/>
    <s v="Manual"/>
    <s v="78 bhp"/>
    <s v="1461 CC"/>
    <n v="100000"/>
    <s v="240Nm@ 2000rpm"/>
  </r>
  <r>
    <s v="Toyota Etios G"/>
    <x v="12"/>
    <n v="350000"/>
    <s v="Petrol"/>
    <n v="2013"/>
    <s v="Individual"/>
    <n v="2"/>
    <m/>
    <n v="5"/>
    <m/>
    <s v="Manual"/>
    <s v="88.73 bhp"/>
    <s v="1496 CC"/>
    <n v="100000"/>
    <s v="132Nm@ 3000rpm"/>
  </r>
  <r>
    <s v="Hyundai Verna 1.6 SX"/>
    <x v="7"/>
    <n v="459999"/>
    <s v="Diesel"/>
    <n v="2013"/>
    <s v="Individual"/>
    <n v="2"/>
    <m/>
    <n v="5"/>
    <m/>
    <s v="Manual"/>
    <s v="126.32 bhp"/>
    <s v="1582 CC"/>
    <n v="80000"/>
    <s v="259.8Nm@ 1900-2750rpm"/>
  </r>
  <r>
    <s v="Maruti Ritz VDi ABS"/>
    <x v="2"/>
    <n v="210000"/>
    <s v="Diesel"/>
    <n v="2011"/>
    <s v="Individual"/>
    <n v="2"/>
    <m/>
    <n v="5"/>
    <m/>
    <s v="Manual"/>
    <s v="73.9 bhp"/>
    <s v="1248 CC"/>
    <n v="100000"/>
    <s v="113Nm@ 4500rpm"/>
  </r>
  <r>
    <s v="Maruti Swift Dzire VXI"/>
    <x v="2"/>
    <n v="540000"/>
    <s v="Petrol"/>
    <n v="2015"/>
    <s v="Individual"/>
    <n v="2"/>
    <m/>
    <n v="5"/>
    <m/>
    <s v="Manual"/>
    <s v="83.14 bhp"/>
    <s v="1197 CC"/>
    <n v="93000"/>
    <s v="115Nm@ 4000rpm"/>
  </r>
  <r>
    <s v="Maruti Swift Dzire VDI"/>
    <x v="2"/>
    <n v="445000"/>
    <s v="Diesel"/>
    <n v="2014"/>
    <s v="Individual"/>
    <n v="2"/>
    <m/>
    <n v="5"/>
    <m/>
    <s v="Manual"/>
    <s v="74 bhp"/>
    <s v="1248 CC"/>
    <n v="80000"/>
    <s v="190Nm@ 2000rpm"/>
  </r>
  <r>
    <s v="Maruti Ritz VDi"/>
    <x v="2"/>
    <n v="200000"/>
    <s v="Diesel"/>
    <n v="2009"/>
    <s v="Individual"/>
    <n v="2"/>
    <m/>
    <n v="5"/>
    <m/>
    <s v="Manual"/>
    <s v="73.9 bhp"/>
    <s v="1248 CC"/>
    <n v="120000"/>
    <s v="113Nm@ 4500rpm"/>
  </r>
  <r>
    <s v="Maruti Swift Dzire 1.2 Lxi BSIV"/>
    <x v="2"/>
    <n v="350000"/>
    <s v="Petrol"/>
    <n v="2012"/>
    <s v="Individual"/>
    <n v="2"/>
    <m/>
    <n v="5"/>
    <m/>
    <s v="Manual"/>
    <s v="85.8 bhp"/>
    <s v="1197 CC"/>
    <n v="72000"/>
    <s v="114Nm@ 4000rpm"/>
  </r>
  <r>
    <s v="Chevrolet Aveo U-VA 1.2 LS"/>
    <x v="3"/>
    <n v="102000"/>
    <s v="Petrol"/>
    <n v="2007"/>
    <s v="Individual"/>
    <n v="2"/>
    <m/>
    <n v="5"/>
    <m/>
    <s v="Manual"/>
    <s v="74.9 bhp"/>
    <s v="1150 CC"/>
    <n v="50000"/>
    <s v="110Nm@ 4400rpm"/>
  </r>
  <r>
    <s v="Maruti Swift Dzire VXi"/>
    <x v="2"/>
    <n v="240000"/>
    <s v="Petrol"/>
    <n v="2010"/>
    <s v="Individual"/>
    <n v="2"/>
    <m/>
    <n v="5"/>
    <m/>
    <s v="Manual"/>
    <s v="85.8 bhp"/>
    <s v="1298 CC"/>
    <n v="60000"/>
    <s v="114Nm@ 4000rpm"/>
  </r>
  <r>
    <s v="Toyota Etios Cross 1.2L G"/>
    <x v="12"/>
    <n v="434999"/>
    <s v="Petrol"/>
    <n v="2016"/>
    <s v="Individual"/>
    <n v="2"/>
    <m/>
    <n v="5"/>
    <m/>
    <s v="Manual"/>
    <s v="78.8 bhp"/>
    <s v="1197 CC"/>
    <n v="50000"/>
    <s v="104Nm@ 3100rpm"/>
  </r>
  <r>
    <s v="Maruti Ritz Genus VDi"/>
    <x v="2"/>
    <n v="311000"/>
    <s v="Diesel"/>
    <n v="2010"/>
    <s v="Individual"/>
    <n v="2"/>
    <m/>
    <n v="5"/>
    <m/>
    <s v="Manual"/>
    <s v="75 bhp"/>
    <s v="1248 CC"/>
    <n v="94000"/>
    <s v="190 Nm at 2000rpm"/>
  </r>
  <r>
    <s v="Ford Figo 1.5D Trend MT"/>
    <x v="8"/>
    <n v="530000"/>
    <s v="Diesel"/>
    <n v="2015"/>
    <s v="Individual"/>
    <n v="2"/>
    <m/>
    <n v="5"/>
    <m/>
    <s v="Manual"/>
    <s v="99 bhp"/>
    <s v="1498 CC"/>
    <n v="79000"/>
    <s v="215Nm@ 1750-3000rpm"/>
  </r>
  <r>
    <s v="Skoda Octavia Rider 1.9 AT TDI"/>
    <x v="15"/>
    <n v="210000"/>
    <s v="Diesel"/>
    <n v="2008"/>
    <s v="Individual"/>
    <n v="2"/>
    <m/>
    <n v="5"/>
    <m/>
    <s v="Manual"/>
    <s v="66 bhp"/>
    <s v="1896 CC"/>
    <n v="120000"/>
    <s v="210 / 1900"/>
  </r>
  <r>
    <s v="Tata Indigo VS"/>
    <x v="1"/>
    <n v="110000"/>
    <s v="Diesel"/>
    <n v="2012"/>
    <s v="Individual"/>
    <n v="2"/>
    <m/>
    <n v="5"/>
    <m/>
    <s v="Manual"/>
    <s v="70 bhp"/>
    <s v="1405 CC"/>
    <n v="120000"/>
    <s v="13.5@ 2500(kgm@ rpm)"/>
  </r>
  <r>
    <s v="Tata Indica V2 DLS"/>
    <x v="1"/>
    <n v="80000"/>
    <s v="Diesel"/>
    <n v="2009"/>
    <s v="Individual"/>
    <n v="2"/>
    <m/>
    <n v="5"/>
    <m/>
    <s v="Manual"/>
    <s v="53.5 bhp"/>
    <s v="1396 CC"/>
    <n v="110000"/>
    <s v="8.5@ 2,500(kgm@ rpm)"/>
  </r>
  <r>
    <s v="Hyundai i20 Magna 1.2"/>
    <x v="7"/>
    <n v="430000"/>
    <s v="Petrol"/>
    <n v="2015"/>
    <s v="Individual"/>
    <n v="2"/>
    <m/>
    <n v="5"/>
    <m/>
    <s v="Manual"/>
    <s v="81.83 bhp"/>
    <s v="1197 CC"/>
    <n v="35000"/>
    <s v="114.7Nm@ 4000rpm"/>
  </r>
  <r>
    <s v="Volkswagen Polo Diesel Comfortline 1.2L"/>
    <x v="10"/>
    <n v="280000"/>
    <s v="Diesel"/>
    <n v="2013"/>
    <s v="Individual"/>
    <n v="2"/>
    <m/>
    <n v="5"/>
    <m/>
    <s v="Manual"/>
    <s v="73.9 bhp"/>
    <s v="1199 CC"/>
    <n v="80000"/>
    <s v="180Nm@ 2000rpm"/>
  </r>
  <r>
    <s v="Hyundai i10 Magna 1.1L"/>
    <x v="7"/>
    <n v="287000"/>
    <s v="Petrol"/>
    <n v="2015"/>
    <s v="Individual"/>
    <n v="2"/>
    <m/>
    <n v="5"/>
    <m/>
    <s v="Manual"/>
    <s v="68.05 bhp"/>
    <s v="1086 CC"/>
    <n v="100000"/>
    <s v="99.04Nm@ 4500rpm"/>
  </r>
  <r>
    <s v="Maruti Wagon R LXI BS IV"/>
    <x v="2"/>
    <n v="240000"/>
    <s v="Petrol"/>
    <n v="2013"/>
    <s v="Individual"/>
    <n v="2"/>
    <m/>
    <n v="5"/>
    <m/>
    <s v="Manual"/>
    <s v="67.04 bhp"/>
    <s v="998 CC"/>
    <n v="108916"/>
    <s v="90Nm@ 3500rpm"/>
  </r>
  <r>
    <s v="Hyundai EON Magna Optional"/>
    <x v="7"/>
    <n v="290000"/>
    <s v="Petrol"/>
    <n v="2013"/>
    <s v="Individual"/>
    <n v="2"/>
    <m/>
    <n v="5"/>
    <m/>
    <s v="Manual"/>
    <s v="55.2 bhp"/>
    <s v="814 CC"/>
    <n v="40000"/>
    <s v="74.5Nm@ 4000rpm"/>
  </r>
  <r>
    <s v="Honda City i DTec VX"/>
    <x v="6"/>
    <n v="1000000"/>
    <s v="Diesel"/>
    <n v="2016"/>
    <s v="Individual"/>
    <n v="2"/>
    <m/>
    <n v="5"/>
    <m/>
    <s v="Manual"/>
    <s v="98.6 bhp"/>
    <s v="1498 CC"/>
    <n v="50000"/>
    <s v="200Nm@ 1750rpm"/>
  </r>
  <r>
    <s v="Hyundai Santro Xing GL Plus"/>
    <x v="7"/>
    <n v="200000"/>
    <s v="Petrol"/>
    <n v="2012"/>
    <s v="Individual"/>
    <n v="2"/>
    <m/>
    <n v="5"/>
    <m/>
    <s v="Manual"/>
    <s v="62.1 bhp"/>
    <s v="1086 CC"/>
    <n v="90000"/>
    <s v="96.1Nm@ 3000rpm"/>
  </r>
  <r>
    <s v="Maruti Swift Dzire VDi"/>
    <x v="2"/>
    <n v="260000"/>
    <s v="Diesel"/>
    <n v="2009"/>
    <s v="Individual"/>
    <n v="2"/>
    <m/>
    <n v="5"/>
    <m/>
    <s v="Manual"/>
    <s v="73.9 bhp"/>
    <s v="1248 CC"/>
    <n v="120000"/>
    <s v="190Nm@ 2000rpm"/>
  </r>
  <r>
    <s v="Maruti Wagon R LXI BS IV"/>
    <x v="2"/>
    <n v="210000"/>
    <s v="Petrol"/>
    <n v="2011"/>
    <s v="Individual"/>
    <n v="2"/>
    <m/>
    <n v="5"/>
    <m/>
    <s v="Manual"/>
    <s v="67.1 bhp"/>
    <s v="998 CC"/>
    <n v="90000"/>
    <s v="90Nm@ 3500rpm"/>
  </r>
  <r>
    <s v="Honda City 2017-2020 GXi"/>
    <x v="6"/>
    <n v="185000"/>
    <s v="Petrol"/>
    <n v="2008"/>
    <s v="Individual"/>
    <n v="2"/>
    <m/>
    <n v="5"/>
    <m/>
    <s v="Manual"/>
    <s v="78 bhp"/>
    <s v="1497 CC"/>
    <n v="110000"/>
    <s v="12.7@ 2,700(kgm@ rpm)"/>
  </r>
  <r>
    <s v="Maruti Wagon R LXI"/>
    <x v="2"/>
    <n v="125000"/>
    <s v="Petrol"/>
    <n v="2006"/>
    <s v="Individual"/>
    <n v="2"/>
    <m/>
    <n v="5"/>
    <m/>
    <s v="Manual"/>
    <s v="67.1 bhp"/>
    <s v="998 CC"/>
    <n v="59000"/>
    <s v="90Nm@ 3500rpm"/>
  </r>
  <r>
    <s v="Hyundai EON Magna Plus"/>
    <x v="7"/>
    <n v="280000"/>
    <s v="Petrol"/>
    <n v="2014"/>
    <s v="Individual"/>
    <n v="2"/>
    <m/>
    <n v="5"/>
    <m/>
    <s v="Manual"/>
    <s v="55.2 bhp"/>
    <s v="814 CC"/>
    <n v="60000"/>
    <s v="74.5Nm@ 4000rpm"/>
  </r>
  <r>
    <s v="Maruti Wagon R VXI"/>
    <x v="2"/>
    <n v="98000"/>
    <s v="Petrol"/>
    <n v="2005"/>
    <s v="Individual"/>
    <n v="2"/>
    <m/>
    <n v="5"/>
    <m/>
    <s v="Manual"/>
    <s v="67.1 bhp"/>
    <s v="998 CC"/>
    <n v="70000"/>
    <s v="90Nm@ 3500rpm"/>
  </r>
  <r>
    <s v="Chevrolet Optra Magnum 2.0 LS"/>
    <x v="3"/>
    <n v="160000"/>
    <s v="Diesel"/>
    <n v="2007"/>
    <s v="Individual"/>
    <n v="2"/>
    <m/>
    <n v="5"/>
    <m/>
    <s v="Manual"/>
    <s v="123.7 bhp"/>
    <s v="1991 CC"/>
    <n v="130000"/>
    <s v="305Nm@ 2000rpm"/>
  </r>
  <r>
    <s v="Hyundai Verna 1.6 CRDi EX AT"/>
    <x v="7"/>
    <n v="509999"/>
    <s v="Diesel"/>
    <n v="2013"/>
    <s v="Individual"/>
    <n v="2"/>
    <m/>
    <n v="5"/>
    <m/>
    <s v="Automatic"/>
    <s v="126.3 bhp"/>
    <s v="1582 CC"/>
    <n v="120000"/>
    <s v="259.9Nm@ 1900-2750rpm"/>
  </r>
  <r>
    <s v="Tata Indica V2 DL"/>
    <x v="1"/>
    <n v="95000"/>
    <s v="Diesel"/>
    <n v="2009"/>
    <s v="Individual"/>
    <n v="2"/>
    <m/>
    <n v="5"/>
    <m/>
    <s v="Manual"/>
    <s v="52.8 bhp"/>
    <s v="1396 CC"/>
    <n v="80000"/>
    <s v="85Nm@ 2500rpm"/>
  </r>
  <r>
    <s v="Hyundai Verna 1.6 SX CRDi (O)"/>
    <x v="7"/>
    <n v="525000"/>
    <s v="Diesel"/>
    <n v="2014"/>
    <s v="Individual"/>
    <n v="2"/>
    <m/>
    <n v="5"/>
    <m/>
    <s v="Manual"/>
    <s v="126.32 bhp"/>
    <s v="1582 CC"/>
    <n v="80000"/>
    <s v="259.8Nm@ 1900-2750rpm"/>
  </r>
  <r>
    <s v="Maruti Swift Dzire VDI"/>
    <x v="2"/>
    <n v="600000"/>
    <s v="Diesel"/>
    <n v="2016"/>
    <s v="Individual"/>
    <n v="2"/>
    <m/>
    <n v="5"/>
    <m/>
    <s v="Manual"/>
    <s v="74 bhp"/>
    <s v="1248 CC"/>
    <n v="147000"/>
    <s v="190Nm@ 2000rpm"/>
  </r>
  <r>
    <s v="Maruti A-Star Vxi"/>
    <x v="2"/>
    <n v="220000"/>
    <s v="Petrol"/>
    <n v="2011"/>
    <s v="Individual"/>
    <n v="2"/>
    <m/>
    <n v="5"/>
    <m/>
    <s v="Manual"/>
    <s v="66.1 bhp"/>
    <s v="998 CC"/>
    <n v="90000"/>
    <s v="90Nm@ 3500rpm"/>
  </r>
  <r>
    <s v="Maruti Swift Dzire ZDI"/>
    <x v="2"/>
    <n v="750000"/>
    <s v="Diesel"/>
    <n v="2017"/>
    <s v="Individual"/>
    <n v="2"/>
    <m/>
    <n v="5"/>
    <m/>
    <s v="Manual"/>
    <s v="74.02 bhp"/>
    <s v="1248 CC"/>
    <n v="110000"/>
    <s v="190Nm@ 2000rpm"/>
  </r>
  <r>
    <s v="Tata Indica V2 DLX"/>
    <x v="1"/>
    <n v="59259"/>
    <s v="Diesel"/>
    <n v="2007"/>
    <s v="Individual"/>
    <n v="2"/>
    <m/>
    <n v="5"/>
    <m/>
    <s v="Manual"/>
    <s v="53.5 bhp"/>
    <s v="1396 CC"/>
    <n v="104000"/>
    <s v="8.5@ 2,500(kgm@ rpm)"/>
  </r>
  <r>
    <s v="Maruti Ignis 1.2 AMT Zeta BSIV"/>
    <x v="2"/>
    <n v="570000"/>
    <s v="Petrol"/>
    <n v="2019"/>
    <s v="Individual"/>
    <n v="2"/>
    <m/>
    <n v="5"/>
    <m/>
    <s v="Automatic"/>
    <s v="81.80 bhp"/>
    <s v="1197 CC"/>
    <n v="19000"/>
    <s v="113Nm@ 4200rpm"/>
  </r>
  <r>
    <s v="Maruti Swift Dzire VDI"/>
    <x v="2"/>
    <n v="420000"/>
    <s v="Diesel"/>
    <n v="2013"/>
    <s v="Individual"/>
    <n v="2"/>
    <m/>
    <n v="5"/>
    <m/>
    <s v="Manual"/>
    <s v="74 bhp"/>
    <s v="1248 CC"/>
    <n v="105000"/>
    <s v="190Nm@ 2000rpm"/>
  </r>
  <r>
    <s v="Volkswagen Polo Diesel Comfortline 1.2L"/>
    <x v="10"/>
    <n v="320000"/>
    <s v="Diesel"/>
    <n v="2011"/>
    <s v="Individual"/>
    <n v="2"/>
    <m/>
    <n v="5"/>
    <m/>
    <s v="Manual"/>
    <s v="73.9 bhp"/>
    <s v="1199 CC"/>
    <n v="77000"/>
    <s v="180Nm@ 2000rpm"/>
  </r>
  <r>
    <s v="Maruti Swift Dzire ZDi"/>
    <x v="2"/>
    <n v="375000"/>
    <s v="Diesel"/>
    <n v="2012"/>
    <s v="Individual"/>
    <n v="2"/>
    <m/>
    <n v="5"/>
    <m/>
    <s v="Manual"/>
    <s v="73.9 bhp"/>
    <s v="1248 CC"/>
    <n v="70000"/>
    <s v="190Nm@ 2000rpm"/>
  </r>
  <r>
    <s v="Hyundai Santro Xing GL Plus"/>
    <x v="7"/>
    <n v="195000"/>
    <s v="Petrol"/>
    <n v="2013"/>
    <s v="Individual"/>
    <n v="2"/>
    <m/>
    <n v="5"/>
    <m/>
    <s v="Manual"/>
    <s v="62.1 bhp"/>
    <s v="1086 CC"/>
    <n v="50000"/>
    <s v="96.1Nm@ 3000rpm"/>
  </r>
  <r>
    <s v="Maruti Alto K10 VXI"/>
    <x v="2"/>
    <n v="250000"/>
    <s v="Petrol"/>
    <n v="2014"/>
    <s v="Individual"/>
    <n v="2"/>
    <m/>
    <n v="5"/>
    <m/>
    <s v="Manual"/>
    <s v="67.05 bhp"/>
    <s v="998 CC"/>
    <n v="58000"/>
    <s v="90Nm@ 3500rpm"/>
  </r>
  <r>
    <s v="Chevrolet Beat Diesel"/>
    <x v="3"/>
    <n v="165000"/>
    <s v="Diesel"/>
    <n v="2011"/>
    <s v="Individual"/>
    <n v="2"/>
    <m/>
    <n v="5"/>
    <m/>
    <s v="Manual"/>
    <s v="57.6 bhp"/>
    <s v="936 CC"/>
    <n v="70000"/>
    <s v="150Nm@ 1750rpm"/>
  </r>
  <r>
    <s v="Tata Zest Quadrajet 1.3 XT"/>
    <x v="1"/>
    <n v="525000"/>
    <s v="Diesel"/>
    <n v="2018"/>
    <s v="Individual"/>
    <n v="2"/>
    <m/>
    <n v="5"/>
    <m/>
    <s v="Manual"/>
    <s v="88.7 bhp"/>
    <s v="1248 CC"/>
    <n v="110000"/>
    <s v="190Nm@ 1750-3000rpm"/>
  </r>
  <r>
    <s v="Ford Classic 1.4 Duratorq CLXI"/>
    <x v="8"/>
    <n v="310000"/>
    <s v="Diesel"/>
    <n v="2014"/>
    <s v="Individual"/>
    <n v="2"/>
    <m/>
    <n v="5"/>
    <m/>
    <s v="Manual"/>
    <s v="67 bhp"/>
    <s v="1399 CC"/>
    <n v="90000"/>
    <s v="160Nm@ 2000rpm"/>
  </r>
  <r>
    <s v="Ford Classic 1.4 Duratorq CLXI"/>
    <x v="8"/>
    <n v="330000"/>
    <s v="Diesel"/>
    <n v="2014"/>
    <s v="Individual"/>
    <n v="2"/>
    <m/>
    <n v="5"/>
    <m/>
    <s v="Manual"/>
    <s v="67 bhp"/>
    <s v="1399 CC"/>
    <n v="100000"/>
    <s v="160Nm@ 2000rpm"/>
  </r>
  <r>
    <s v="Ford Figo Diesel Titanium"/>
    <x v="8"/>
    <n v="250000"/>
    <s v="Diesel"/>
    <n v="2012"/>
    <s v="Individual"/>
    <n v="2"/>
    <m/>
    <n v="5"/>
    <m/>
    <s v="Manual"/>
    <s v="68 bhp"/>
    <s v="1399 CC"/>
    <n v="80000"/>
    <s v="160Nm@ 2000rpm"/>
  </r>
  <r>
    <s v="Tata Indigo CR4"/>
    <x v="1"/>
    <n v="153000"/>
    <s v="Diesel"/>
    <n v="2011"/>
    <s v="Individual"/>
    <n v="2"/>
    <m/>
    <n v="5"/>
    <m/>
    <s v="Manual"/>
    <s v="70 bhp"/>
    <s v="1396 CC"/>
    <n v="50000"/>
    <s v="140Nm@ 1800-3000rpm"/>
  </r>
  <r>
    <s v="Maruti Swift Dzire VDI"/>
    <x v="2"/>
    <n v="434999"/>
    <s v="Diesel"/>
    <n v="2014"/>
    <s v="Dealer"/>
    <n v="2"/>
    <m/>
    <n v="5"/>
    <m/>
    <s v="Manual"/>
    <s v="74.02 bhp"/>
    <s v="1248 CC"/>
    <n v="70195"/>
    <s v="190Nm@ 2000rpm"/>
  </r>
  <r>
    <s v="Ford Figo Diesel EXI"/>
    <x v="8"/>
    <n v="195000"/>
    <s v="Diesel"/>
    <n v="2011"/>
    <s v="Dealer"/>
    <n v="2"/>
    <m/>
    <n v="5"/>
    <m/>
    <s v="Manual"/>
    <s v="68 bhp"/>
    <s v="1399 CC"/>
    <n v="77395"/>
    <s v="160Nm@ 2000rpm"/>
  </r>
  <r>
    <s v="Maruti Swift Dzire ZDI"/>
    <x v="2"/>
    <n v="409999"/>
    <s v="Diesel"/>
    <n v="2013"/>
    <s v="Dealer"/>
    <n v="2"/>
    <m/>
    <n v="5"/>
    <m/>
    <s v="Manual"/>
    <s v="74.02 bhp"/>
    <s v="1248 CC"/>
    <n v="80235"/>
    <s v="190Nm@ 2000rpm"/>
  </r>
  <r>
    <s v="Maruti Alto Green LXi (CNG)"/>
    <x v="2"/>
    <n v="150000"/>
    <s v="CNG"/>
    <n v="2012"/>
    <s v="Individual"/>
    <n v="2"/>
    <m/>
    <n v="5"/>
    <m/>
    <s v="Manual"/>
    <s v="38.4 bhp"/>
    <s v="796 CC"/>
    <n v="82300"/>
    <s v="62Nm@ 3000rpm"/>
  </r>
  <r>
    <s v="Maruti Alto Green LXi (CNG)"/>
    <x v="2"/>
    <n v="155000"/>
    <s v="CNG"/>
    <n v="2010"/>
    <s v="Individual"/>
    <n v="2"/>
    <m/>
    <n v="5"/>
    <m/>
    <s v="Manual"/>
    <s v="38.4 bhp"/>
    <s v="796 CC"/>
    <n v="70000"/>
    <s v="62Nm@ 3000rpm"/>
  </r>
  <r>
    <s v="Hyundai Grand i10 CRDi Asta"/>
    <x v="7"/>
    <n v="430000"/>
    <s v="Diesel"/>
    <n v="2014"/>
    <s v="Individual"/>
    <n v="2"/>
    <m/>
    <n v="5"/>
    <m/>
    <s v="Manual"/>
    <s v="70 bhp"/>
    <s v="1120 CC"/>
    <n v="80000"/>
    <s v="160Nm@ 1500-2750rpm"/>
  </r>
  <r>
    <s v="Tata Indica V2 DLS"/>
    <x v="1"/>
    <n v="65000"/>
    <s v="Diesel"/>
    <n v="2008"/>
    <s v="Individual"/>
    <n v="2"/>
    <m/>
    <n v="5"/>
    <m/>
    <s v="Manual"/>
    <s v="53.5 bhp"/>
    <s v="1396 CC"/>
    <n v="110000"/>
    <s v="8.5@ 2,500(kgm@ rpm)"/>
  </r>
  <r>
    <s v="Ford Classic 1.6 Duratec CLXI"/>
    <x v="8"/>
    <n v="250000"/>
    <s v="Petrol"/>
    <n v="2013"/>
    <s v="Individual"/>
    <n v="2"/>
    <m/>
    <n v="5"/>
    <m/>
    <s v="Manual"/>
    <s v="99.6 bhp"/>
    <s v="1596 CC"/>
    <n v="60000"/>
    <s v="146Nm@ 3400rpm"/>
  </r>
  <r>
    <s v="Volkswagen Vento Diesel Comfortline"/>
    <x v="10"/>
    <n v="400000"/>
    <s v="Diesel"/>
    <n v="2011"/>
    <s v="Individual"/>
    <n v="2"/>
    <m/>
    <n v="5"/>
    <m/>
    <s v="Manual"/>
    <s v="103.6 bhp"/>
    <s v="1598 CC"/>
    <n v="100000"/>
    <s v="250Nm@ 1500-2500rpm"/>
  </r>
  <r>
    <s v="Mahindra Renault Logan 1.5 DLE Diesel"/>
    <x v="0"/>
    <n v="180000"/>
    <s v="Diesel"/>
    <n v="2007"/>
    <s v="Individual"/>
    <n v="2"/>
    <m/>
    <n v="5"/>
    <m/>
    <s v="Manual"/>
    <s v="65 bhp"/>
    <s v="1461 CC"/>
    <n v="187000"/>
    <s v="16@ 2,000(kgm@ rpm)"/>
  </r>
  <r>
    <s v="Maruti Swift Dzire LDi"/>
    <x v="2"/>
    <n v="430000"/>
    <s v="Diesel"/>
    <n v="2011"/>
    <s v="Individual"/>
    <n v="2"/>
    <m/>
    <n v="5"/>
    <m/>
    <s v="Manual"/>
    <s v="73.9 bhp"/>
    <s v="1248 CC"/>
    <n v="120000"/>
    <s v="190Nm@ 2000rpm"/>
  </r>
  <r>
    <s v="Hyundai Verna CRDi 1.6 EX"/>
    <x v="7"/>
    <n v="860000"/>
    <s v="Diesel"/>
    <n v="2017"/>
    <s v="Individual"/>
    <n v="2"/>
    <m/>
    <n v="5"/>
    <m/>
    <s v="Manual"/>
    <s v="126.2 bhp"/>
    <s v="1582 CC"/>
    <n v="40000"/>
    <s v="259.87nm@ 1500-3000rpm"/>
  </r>
  <r>
    <s v="Tata Indica V2 DLX TC"/>
    <x v="1"/>
    <n v="45000"/>
    <s v="Diesel"/>
    <n v="2008"/>
    <s v="Individual"/>
    <n v="2"/>
    <m/>
    <n v="5"/>
    <m/>
    <s v="Manual"/>
    <s v="68 bhp"/>
    <s v="1405 CC"/>
    <n v="60000"/>
    <s v="13@ 2,500(kgm@ rpm)"/>
  </r>
  <r>
    <s v="Maruti Swift VDI BSIV"/>
    <x v="2"/>
    <n v="495000"/>
    <s v="Diesel"/>
    <n v="2014"/>
    <s v="Individual"/>
    <n v="2"/>
    <m/>
    <n v="5"/>
    <m/>
    <s v="Manual"/>
    <s v="74 bhp"/>
    <s v="1248 CC"/>
    <n v="77215"/>
    <s v="190Nm@ 2000rpm"/>
  </r>
  <r>
    <s v="Maruti Swift Vdi BSIII"/>
    <x v="2"/>
    <n v="260000"/>
    <s v="Diesel"/>
    <n v="2008"/>
    <s v="Individual"/>
    <n v="2"/>
    <m/>
    <n v="5"/>
    <m/>
    <s v="Manual"/>
    <s v="75 bhp"/>
    <s v="1248 CC"/>
    <n v="100000"/>
    <s v="190Nm@ 2000rpm"/>
  </r>
  <r>
    <s v="Audi A6 2.0 TDI Premium Plus"/>
    <x v="20"/>
    <n v="2000000"/>
    <s v="Diesel"/>
    <n v="2013"/>
    <s v="Individual"/>
    <n v="2"/>
    <m/>
    <n v="5"/>
    <m/>
    <s v="Automatic"/>
    <s v="174.33 bhp"/>
    <s v="1968 CC"/>
    <n v="35000"/>
    <s v="380Nm@ 1750-2500rpm"/>
  </r>
  <r>
    <s v="Maruti Alto 800 LXI"/>
    <x v="2"/>
    <n v="240000"/>
    <s v="Petrol"/>
    <n v="2016"/>
    <s v="Individual"/>
    <n v="2"/>
    <m/>
    <n v="5"/>
    <m/>
    <s v="Manual"/>
    <s v="47.3 bhp"/>
    <s v="796 CC"/>
    <n v="35000"/>
    <s v="69Nm@ 3500rpm"/>
  </r>
  <r>
    <s v="Ford Figo Diesel ZXI"/>
    <x v="8"/>
    <n v="130000"/>
    <s v="Diesel"/>
    <n v="2011"/>
    <s v="Individual"/>
    <n v="2"/>
    <m/>
    <n v="5"/>
    <m/>
    <s v="Manual"/>
    <s v="68 bhp"/>
    <s v="1399 CC"/>
    <n v="180000"/>
    <s v="160Nm@ 2000rpm"/>
  </r>
  <r>
    <s v="Maruti Alto LX BSIII"/>
    <x v="2"/>
    <n v="120000"/>
    <s v="Petrol"/>
    <n v="2007"/>
    <s v="Individual"/>
    <n v="2"/>
    <m/>
    <n v="5"/>
    <m/>
    <s v="Manual"/>
    <s v="46.3 bhp"/>
    <s v="796 CC"/>
    <n v="120000"/>
    <s v="62Nm@ 3000rpm"/>
  </r>
  <r>
    <s v="Tata Indigo CS LX (TDI) BS-III"/>
    <x v="1"/>
    <n v="190000"/>
    <s v="Diesel"/>
    <n v="2014"/>
    <s v="Individual"/>
    <n v="2"/>
    <m/>
    <n v="5"/>
    <m/>
    <s v="Manual"/>
    <s v="69.01 bhp"/>
    <s v="1405 CC"/>
    <n v="110000"/>
    <s v="135Nm@ 2500rpm"/>
  </r>
  <r>
    <s v="Hyundai i20 Magna 1.4 CRDi (Diesel)"/>
    <x v="7"/>
    <n v="340000"/>
    <s v="Diesel"/>
    <n v="2012"/>
    <s v="Dealer"/>
    <n v="2"/>
    <m/>
    <n v="5"/>
    <m/>
    <s v="Manual"/>
    <s v="88.76 bhp"/>
    <s v="1396 CC"/>
    <n v="92686"/>
    <s v="219.6Nm@ 1500-2750rpm"/>
  </r>
  <r>
    <s v="Skoda Octavia L and K 1.9 TDI (MT)"/>
    <x v="15"/>
    <n v="250000"/>
    <s v="Diesel"/>
    <n v="2007"/>
    <s v="Individual"/>
    <n v="2"/>
    <m/>
    <n v="5"/>
    <m/>
    <s v="Manual"/>
    <s v="122.4 bhp"/>
    <s v="1896 CC"/>
    <n v="100000"/>
    <s v="21.4@ 1,900(kgm@ rpm)"/>
  </r>
  <r>
    <s v="Hyundai EON Era Plus"/>
    <x v="7"/>
    <n v="250000"/>
    <s v="Petrol"/>
    <n v="2014"/>
    <s v="Individual"/>
    <n v="2"/>
    <m/>
    <n v="5"/>
    <m/>
    <s v="Manual"/>
    <s v="55.2 bhp"/>
    <s v="814 CC"/>
    <n v="80000"/>
    <s v="74.5Nm@ 4000rpm"/>
  </r>
  <r>
    <s v="Hyundai i20 1.4 CRDi Era"/>
    <x v="7"/>
    <n v="350000"/>
    <s v="Diesel"/>
    <n v="2010"/>
    <s v="Individual"/>
    <n v="2"/>
    <m/>
    <n v="5"/>
    <m/>
    <s v="Manual"/>
    <s v="90 bhp"/>
    <s v="1396 CC"/>
    <n v="90000"/>
    <s v="22.4 kgm at 1750-2750rpm"/>
  </r>
  <r>
    <s v="Hyundai EON 1.0 Kappa Magna Plus Optional"/>
    <x v="7"/>
    <n v="350000"/>
    <s v="Petrol"/>
    <n v="2018"/>
    <s v="Individual"/>
    <n v="2"/>
    <m/>
    <n v="5"/>
    <m/>
    <s v="Manual"/>
    <s v="68.05 bhp"/>
    <s v="998 CC"/>
    <n v="10000"/>
    <s v="94.14Nm@ 3500rpm"/>
  </r>
  <r>
    <s v="Hyundai EON Magna Plus"/>
    <x v="7"/>
    <n v="198000"/>
    <s v="Petrol"/>
    <n v="2013"/>
    <s v="Individual"/>
    <n v="2"/>
    <m/>
    <n v="5"/>
    <m/>
    <s v="Manual"/>
    <s v="55.2 bhp"/>
    <s v="814 CC"/>
    <n v="49500"/>
    <s v="74.5Nm@ 4000rpm"/>
  </r>
  <r>
    <s v="Tata Indigo CR4"/>
    <x v="1"/>
    <n v="210000"/>
    <s v="Diesel"/>
    <n v="2011"/>
    <s v="Individual"/>
    <n v="2"/>
    <m/>
    <n v="5"/>
    <m/>
    <s v="Manual"/>
    <s v="70 bhp"/>
    <s v="1396 CC"/>
    <n v="175000"/>
    <s v="140Nm@ 1800-3000rpm"/>
  </r>
  <r>
    <s v="Tata Indigo eCS LX BSIV"/>
    <x v="1"/>
    <n v="210000"/>
    <s v="Diesel"/>
    <n v="2011"/>
    <s v="Individual"/>
    <n v="2"/>
    <m/>
    <n v="5"/>
    <m/>
    <s v="Manual"/>
    <s v="69 bhp"/>
    <s v="1396 CC"/>
    <n v="175000"/>
    <s v="140Nm@ 1800-3000rpm"/>
  </r>
  <r>
    <s v="Maruti Swift Dzire VXi"/>
    <x v="2"/>
    <n v="380000"/>
    <s v="Petrol"/>
    <n v="2012"/>
    <s v="Individual"/>
    <n v="2"/>
    <m/>
    <n v="5"/>
    <m/>
    <s v="Manual"/>
    <s v="85.8 bhp"/>
    <s v="1298 CC"/>
    <n v="112048"/>
    <s v="114Nm@ 4000rpm"/>
  </r>
  <r>
    <s v="Maruti Ritz VDi"/>
    <x v="2"/>
    <n v="300000"/>
    <s v="Diesel"/>
    <n v="2013"/>
    <s v="Individual"/>
    <n v="2"/>
    <m/>
    <n v="5"/>
    <m/>
    <s v="Manual"/>
    <s v="73.94 bhp"/>
    <s v="1248 CC"/>
    <n v="120000"/>
    <s v="190Nm@ 2000rpm"/>
  </r>
  <r>
    <s v="Mercedes-Benz B Class B200 CDI Sport"/>
    <x v="13"/>
    <n v="1859000"/>
    <s v="Diesel"/>
    <n v="2016"/>
    <s v="Individual"/>
    <n v="2"/>
    <m/>
    <n v="5"/>
    <m/>
    <s v="Automatic"/>
    <s v="134.10 bhp"/>
    <s v="2143 CC"/>
    <n v="40000"/>
    <s v="300Nm@ 1600-3000rpm"/>
  </r>
  <r>
    <s v="Ford Figo Diesel ZXI"/>
    <x v="8"/>
    <n v="210000"/>
    <s v="Diesel"/>
    <n v="2011"/>
    <s v="Individual"/>
    <n v="2"/>
    <m/>
    <n v="5"/>
    <m/>
    <s v="Manual"/>
    <s v="68 bhp"/>
    <s v="1399 CC"/>
    <n v="84000"/>
    <s v="160Nm@ 2000rpm"/>
  </r>
  <r>
    <s v="Hyundai i10 Magna 1.1L"/>
    <x v="7"/>
    <n v="250000"/>
    <s v="Petrol"/>
    <n v="2008"/>
    <s v="Individual"/>
    <n v="2"/>
    <m/>
    <n v="5"/>
    <m/>
    <s v="Manual"/>
    <s v="68.05 bhp"/>
    <s v="1086 CC"/>
    <n v="100000"/>
    <s v="99.04Nm@ 4500rpm"/>
  </r>
  <r>
    <s v="Mitsubishi Lancer 2.0 GLd"/>
    <x v="16"/>
    <n v="150000"/>
    <s v="Diesel"/>
    <n v="1999"/>
    <s v="Individual"/>
    <n v="2"/>
    <m/>
    <n v="5"/>
    <m/>
    <s v="Manual"/>
    <s v="68 bhp"/>
    <s v="1998 CC"/>
    <n v="198000"/>
    <s v="12.5@ 3,000(kgm@ rpm)"/>
  </r>
  <r>
    <s v="Hyundai Accent CRDi"/>
    <x v="7"/>
    <n v="130000"/>
    <s v="Diesel"/>
    <n v="2005"/>
    <s v="Individual"/>
    <n v="2"/>
    <m/>
    <n v="5"/>
    <m/>
    <s v="Manual"/>
    <s v="82 bhp"/>
    <s v="1493 CC"/>
    <n v="79000"/>
    <s v="187Nm@ 2500rpm"/>
  </r>
  <r>
    <s v="Tata Indica V2 1.2 GLE BSIII"/>
    <x v="1"/>
    <n v="170000"/>
    <s v="Petrol"/>
    <n v="2013"/>
    <s v="Individual"/>
    <n v="2"/>
    <m/>
    <n v="5"/>
    <m/>
    <s v="Manual"/>
    <s v="65.3 bhp"/>
    <s v="1193 CC"/>
    <n v="110000"/>
    <s v="10.2@ 2,600(kgm@ rpm)"/>
  </r>
  <r>
    <s v="Volkswagen Jetta 2.0L TDI Highline"/>
    <x v="10"/>
    <n v="950000"/>
    <s v="Diesel"/>
    <n v="2013"/>
    <s v="Individual"/>
    <n v="2"/>
    <m/>
    <n v="5"/>
    <m/>
    <s v="Manual"/>
    <s v="138.1 bhp"/>
    <s v="1968 CC"/>
    <n v="80000"/>
    <s v="320Nm@ 1750-2500rpm"/>
  </r>
  <r>
    <s v="Hyundai Verna CRDi SX ABS"/>
    <x v="7"/>
    <n v="245000"/>
    <s v="Diesel"/>
    <n v="2007"/>
    <s v="Individual"/>
    <n v="2"/>
    <m/>
    <n v="5"/>
    <m/>
    <s v="Manual"/>
    <s v="110 bhp"/>
    <s v="1493 CC"/>
    <n v="121000"/>
    <s v="24@ 1,900-2,750(kgm@ rpm)"/>
  </r>
  <r>
    <s v="Hyundai Verna CRDi SX"/>
    <x v="7"/>
    <n v="310000"/>
    <s v="Diesel"/>
    <n v="2010"/>
    <s v="Individual"/>
    <n v="2"/>
    <m/>
    <n v="5"/>
    <m/>
    <s v="Manual"/>
    <s v="110 bhp"/>
    <s v="1493 CC"/>
    <n v="120000"/>
    <s v="24@ 1,900-2,750(kgm@ rpm)"/>
  </r>
  <r>
    <s v="Hyundai Verna CRDi SX ABS"/>
    <x v="7"/>
    <n v="245000"/>
    <s v="Diesel"/>
    <n v="2007"/>
    <s v="Individual"/>
    <n v="2"/>
    <m/>
    <n v="5"/>
    <m/>
    <s v="Manual"/>
    <s v="110 bhp"/>
    <s v="1493 CC"/>
    <n v="120000"/>
    <s v="24@ 1,900-2,750(kgm@ rpm)"/>
  </r>
  <r>
    <s v="Volkswagen Jetta 2.0L TDI Highline AT"/>
    <x v="10"/>
    <n v="850000"/>
    <s v="Diesel"/>
    <n v="2013"/>
    <s v="Individual"/>
    <n v="2"/>
    <m/>
    <n v="5"/>
    <m/>
    <s v="Automatic"/>
    <s v="138.03 bhp"/>
    <s v="1968 CC"/>
    <n v="84000"/>
    <s v="320Nm@ 1750-2500rpm"/>
  </r>
  <r>
    <s v="Hyundai Xcent 1.1 CRDi SX"/>
    <x v="7"/>
    <n v="590000"/>
    <s v="Diesel"/>
    <n v="2016"/>
    <s v="Individual"/>
    <n v="2"/>
    <m/>
    <n v="5"/>
    <m/>
    <s v="Manual"/>
    <s v="71 bhp"/>
    <s v="1120 CC"/>
    <n v="34000"/>
    <s v="180.4Nm@ 1750-2500rpm"/>
  </r>
  <r>
    <s v="Chevrolet Optra Magnum 2.0 LT"/>
    <x v="3"/>
    <n v="300000"/>
    <s v="Diesel"/>
    <n v="2011"/>
    <s v="Individual"/>
    <n v="2"/>
    <m/>
    <n v="5"/>
    <m/>
    <s v="Manual"/>
    <s v="123.7 bhp"/>
    <s v="1991 CC"/>
    <n v="119000"/>
    <s v="305Nm@ 2000rpm"/>
  </r>
  <r>
    <s v="Mitsubishi Lancer 2.0 LXd"/>
    <x v="16"/>
    <n v="150000"/>
    <s v="Diesel"/>
    <n v="2000"/>
    <s v="Individual"/>
    <n v="2"/>
    <m/>
    <n v="5"/>
    <m/>
    <s v="Manual"/>
    <s v="68 bhp"/>
    <s v="1998 CC"/>
    <n v="280000"/>
    <s v="12.5@ 3,000(kgm@ rpm)"/>
  </r>
  <r>
    <s v="Volkswagen Vento Diesel Highline"/>
    <x v="10"/>
    <n v="325000"/>
    <s v="Diesel"/>
    <n v="2013"/>
    <s v="Individual"/>
    <n v="2"/>
    <m/>
    <n v="5"/>
    <m/>
    <s v="Manual"/>
    <s v="103.6 bhp"/>
    <s v="1598 CC"/>
    <n v="155000"/>
    <s v="250Nm@ 1500-2500rpm"/>
  </r>
  <r>
    <s v="Honda City i DTEC V"/>
    <x v="6"/>
    <n v="640000"/>
    <s v="Diesel"/>
    <n v="2014"/>
    <s v="Individual"/>
    <n v="2"/>
    <m/>
    <n v="5"/>
    <m/>
    <s v="Manual"/>
    <s v="98.6 bhp"/>
    <s v="1498 CC"/>
    <n v="120000"/>
    <s v="200Nm@ 1750rpm"/>
  </r>
  <r>
    <s v="Skoda Octavia Ambiente 1.9 TDI MT"/>
    <x v="15"/>
    <n v="195000"/>
    <s v="Diesel"/>
    <n v="2007"/>
    <s v="Individual"/>
    <n v="2"/>
    <m/>
    <n v="5"/>
    <m/>
    <s v="Manual"/>
    <s v="66 bhp"/>
    <s v="1896 CC"/>
    <n v="175000"/>
    <s v="210 / 1900"/>
  </r>
  <r>
    <s v="Maruti Swift Dzire ZDI"/>
    <x v="2"/>
    <n v="625000"/>
    <s v="Diesel"/>
    <n v="2012"/>
    <s v="Individual"/>
    <n v="2"/>
    <m/>
    <n v="5"/>
    <m/>
    <s v="Manual"/>
    <s v="74 bhp"/>
    <s v="1248 CC"/>
    <n v="100000"/>
    <s v="190Nm@ 2000rpm"/>
  </r>
  <r>
    <s v="Maruti Wagon R LX Minor"/>
    <x v="2"/>
    <n v="160000"/>
    <s v="Petrol"/>
    <n v="2009"/>
    <s v="Individual"/>
    <n v="2"/>
    <m/>
    <n v="5"/>
    <m/>
    <s v="Manual"/>
    <s v="67.1 bhp"/>
    <s v="998 CC"/>
    <n v="80000"/>
    <s v="90Nm@ 3500rpm"/>
  </r>
  <r>
    <s v="Maruti Celerio VXI"/>
    <x v="2"/>
    <n v="330000"/>
    <s v="Petrol"/>
    <n v="2015"/>
    <s v="Individual"/>
    <n v="2"/>
    <m/>
    <n v="5"/>
    <m/>
    <s v="Manual"/>
    <s v="67.04 bhp"/>
    <s v="998 CC"/>
    <n v="84000"/>
    <s v="90Nm@ 3500rpm"/>
  </r>
  <r>
    <s v="Ford Figo Petrol LXI"/>
    <x v="8"/>
    <n v="180000"/>
    <s v="Petrol"/>
    <n v="2010"/>
    <s v="Individual"/>
    <n v="2"/>
    <m/>
    <n v="5"/>
    <m/>
    <s v="Manual"/>
    <s v="70 bhp"/>
    <s v="1196 CC"/>
    <n v="50000"/>
    <s v="102Nm@ 4000rpm"/>
  </r>
  <r>
    <s v="Maruti Omni 8 Seater BSIV"/>
    <x v="2"/>
    <n v="150000"/>
    <s v="Petrol"/>
    <n v="2012"/>
    <s v="Individual"/>
    <n v="2"/>
    <m/>
    <n v="5"/>
    <m/>
    <s v="Manual"/>
    <s v="35 bhp"/>
    <s v="796 CC"/>
    <n v="35000"/>
    <s v="6.1kgm@ 3000rpm"/>
  </r>
  <r>
    <s v="Hyundai Santro Xing GL Plus"/>
    <x v="7"/>
    <n v="187000"/>
    <s v="Petrol"/>
    <n v="2013"/>
    <s v="Individual"/>
    <n v="2"/>
    <m/>
    <n v="5"/>
    <m/>
    <s v="Manual"/>
    <s v="62.1 bhp"/>
    <s v="1086 CC"/>
    <n v="120000"/>
    <s v="96.1Nm@ 3000rpm"/>
  </r>
  <r>
    <s v="Skoda Octavia L and K 1.9 TDI (MT)"/>
    <x v="15"/>
    <n v="250000"/>
    <s v="Diesel"/>
    <n v="2007"/>
    <s v="Individual"/>
    <n v="2"/>
    <m/>
    <n v="5"/>
    <m/>
    <s v="Manual"/>
    <s v="122.4 bhp"/>
    <s v="1896 CC"/>
    <n v="100000"/>
    <s v="21.4@ 1,900(kgm@ rpm)"/>
  </r>
  <r>
    <s v="Hyundai EON Era Plus"/>
    <x v="7"/>
    <n v="250000"/>
    <s v="Petrol"/>
    <n v="2014"/>
    <s v="Individual"/>
    <n v="2"/>
    <m/>
    <n v="5"/>
    <m/>
    <s v="Manual"/>
    <s v="55.2 bhp"/>
    <s v="814 CC"/>
    <n v="80000"/>
    <s v="74.5Nm@ 4000rpm"/>
  </r>
  <r>
    <s v="Hyundai i20 1.4 CRDi Era"/>
    <x v="7"/>
    <n v="350000"/>
    <s v="Diesel"/>
    <n v="2010"/>
    <s v="Individual"/>
    <n v="2"/>
    <m/>
    <n v="5"/>
    <m/>
    <s v="Manual"/>
    <s v="90 bhp"/>
    <s v="1396 CC"/>
    <n v="90000"/>
    <s v="22.4 kgm at 1750-2750rpm"/>
  </r>
  <r>
    <s v="Hyundai EON 1.0 Kappa Magna Plus Optional"/>
    <x v="7"/>
    <n v="350000"/>
    <s v="Petrol"/>
    <n v="2018"/>
    <s v="Individual"/>
    <n v="2"/>
    <m/>
    <n v="5"/>
    <m/>
    <s v="Manual"/>
    <s v="68.05 bhp"/>
    <s v="998 CC"/>
    <n v="10000"/>
    <s v="94.14Nm@ 3500rpm"/>
  </r>
  <r>
    <s v="Hyundai EON Magna Plus"/>
    <x v="7"/>
    <n v="198000"/>
    <s v="Petrol"/>
    <n v="2013"/>
    <s v="Individual"/>
    <n v="2"/>
    <m/>
    <n v="5"/>
    <m/>
    <s v="Manual"/>
    <s v="55.2 bhp"/>
    <s v="814 CC"/>
    <n v="49500"/>
    <s v="74.5Nm@ 4000rpm"/>
  </r>
  <r>
    <s v="Maruti Baleno Alpha 1.2"/>
    <x v="2"/>
    <n v="650000"/>
    <s v="Petrol"/>
    <n v="2016"/>
    <s v="Individual"/>
    <n v="2"/>
    <m/>
    <n v="5"/>
    <m/>
    <s v="Manual"/>
    <s v="83.1 bhp"/>
    <s v="1197 CC"/>
    <n v="35000"/>
    <s v="115Nm@ 4000rpm"/>
  </r>
  <r>
    <s v="Mahindra Verito 1.5 D4 BSIV"/>
    <x v="0"/>
    <n v="380000"/>
    <s v="Diesel"/>
    <n v="2015"/>
    <s v="Individual"/>
    <n v="2"/>
    <m/>
    <n v="5"/>
    <m/>
    <s v="Manual"/>
    <s v="65 bhp"/>
    <s v="1461 CC"/>
    <n v="120000"/>
    <s v="160Nm@ 2000rpm"/>
  </r>
  <r>
    <s v="Tata Zest Revotron 1.2 XT"/>
    <x v="1"/>
    <n v="360000"/>
    <s v="Petrol"/>
    <n v="2014"/>
    <s v="Individual"/>
    <n v="2"/>
    <m/>
    <n v="5"/>
    <m/>
    <s v="Manual"/>
    <s v="88.7 bhp"/>
    <s v="1193 CC"/>
    <n v="50000"/>
    <s v="140Nm@ 1500-4000rpm"/>
  </r>
  <r>
    <s v="Hyundai Verna 1.6 SX CRDi (O)"/>
    <x v="7"/>
    <n v="590000"/>
    <s v="Diesel"/>
    <n v="2012"/>
    <s v="Individual"/>
    <n v="2"/>
    <m/>
    <n v="5"/>
    <m/>
    <s v="Manual"/>
    <s v="126.32 bhp"/>
    <s v="1582 CC"/>
    <n v="110000"/>
    <s v="259.8Nm@ 1900-2750rpm"/>
  </r>
  <r>
    <s v="Honda Jazz 1.5 V i DTEC"/>
    <x v="6"/>
    <n v="650000"/>
    <s v="Diesel"/>
    <n v="2016"/>
    <s v="Individual"/>
    <n v="2"/>
    <m/>
    <n v="5"/>
    <m/>
    <s v="Manual"/>
    <s v="98.6 bhp"/>
    <s v="1498 CC"/>
    <n v="30000"/>
    <s v="200Nm@ 1750rpm"/>
  </r>
  <r>
    <s v="Tata Indica Vista Aqua 1.4 TDI"/>
    <x v="1"/>
    <n v="152000"/>
    <s v="Diesel"/>
    <n v="2009"/>
    <s v="Individual"/>
    <n v="2"/>
    <m/>
    <n v="5"/>
    <m/>
    <s v="Manual"/>
    <s v="71 bhp"/>
    <s v="1405 CC"/>
    <n v="48000"/>
    <s v="135 Nm at 2500  rpm "/>
  </r>
  <r>
    <s v="Maruti Swift Vdi BSIII"/>
    <x v="2"/>
    <n v="260000"/>
    <s v="Diesel"/>
    <n v="2008"/>
    <s v="Individual"/>
    <n v="2"/>
    <m/>
    <n v="5"/>
    <m/>
    <s v="Manual"/>
    <s v="75 bhp"/>
    <s v="1248 CC"/>
    <n v="120000"/>
    <s v="190Nm@ 2000rpm"/>
  </r>
  <r>
    <s v="Skoda Octavia L and K 1.9 TDI (MT)"/>
    <x v="15"/>
    <n v="275000"/>
    <s v="Diesel"/>
    <n v="2007"/>
    <s v="Individual"/>
    <n v="2"/>
    <m/>
    <n v="5"/>
    <m/>
    <s v="Manual"/>
    <s v="122.4 bhp"/>
    <s v="1896 CC"/>
    <n v="200000"/>
    <s v="21.4@ 1,900(kgm@ rpm)"/>
  </r>
  <r>
    <s v="Maruti Eeco 5 Seater AC BSIV"/>
    <x v="2"/>
    <n v="250000"/>
    <s v="Petrol"/>
    <n v="2011"/>
    <s v="Individual"/>
    <n v="2"/>
    <m/>
    <n v="5"/>
    <m/>
    <s v="Manual"/>
    <s v="73 bhp"/>
    <s v="1196 CC"/>
    <n v="36000"/>
    <s v="101Nm@ 3000rpm"/>
  </r>
  <r>
    <s v="Maruti Swift Dzire ZDI"/>
    <x v="2"/>
    <n v="575000"/>
    <s v="Diesel"/>
    <n v="2015"/>
    <s v="Individual"/>
    <n v="2"/>
    <m/>
    <n v="5"/>
    <m/>
    <s v="Manual"/>
    <s v="74 bhp"/>
    <s v="1248 CC"/>
    <n v="57000"/>
    <s v="190Nm@ 2000rpm"/>
  </r>
  <r>
    <s v="Ford Figo Petrol Titanium"/>
    <x v="8"/>
    <n v="240000"/>
    <s v="Petrol"/>
    <n v="2011"/>
    <s v="Individual"/>
    <n v="2"/>
    <m/>
    <n v="5"/>
    <m/>
    <s v="Manual"/>
    <s v="70 bhp"/>
    <s v="1196 CC"/>
    <n v="80000"/>
    <s v="102Nm@ 4000rpm"/>
  </r>
  <r>
    <s v="Maruti Ritz VDi"/>
    <x v="2"/>
    <n v="350000"/>
    <s v="Diesel"/>
    <n v="2011"/>
    <s v="Individual"/>
    <n v="2"/>
    <m/>
    <n v="5"/>
    <m/>
    <s v="Manual"/>
    <s v="73.9 bhp"/>
    <s v="1248 CC"/>
    <n v="118000"/>
    <s v="113Nm@ 4500rpm"/>
  </r>
  <r>
    <s v="Tata Indica Vista TDI LS"/>
    <x v="1"/>
    <n v="110000"/>
    <s v="Diesel"/>
    <n v="2014"/>
    <s v="Individual"/>
    <n v="2"/>
    <m/>
    <n v="5"/>
    <m/>
    <s v="Manual"/>
    <s v="70 bhp"/>
    <s v="1405 CC"/>
    <n v="250000"/>
    <s v="135.4Nm@ 2500rpm"/>
  </r>
  <r>
    <s v="Skoda Rapid 1.6 MPI AT Elegance"/>
    <x v="15"/>
    <n v="395000"/>
    <s v="Petrol"/>
    <n v="2013"/>
    <s v="Individual"/>
    <n v="2"/>
    <m/>
    <n v="5"/>
    <m/>
    <s v="Automatic"/>
    <s v="103.5 bhp"/>
    <s v="1598 CC"/>
    <n v="35000"/>
    <s v="153Nm@ 3800rpm"/>
  </r>
  <r>
    <s v="Maruti Ritz VDi"/>
    <x v="2"/>
    <n v="250000"/>
    <s v="Diesel"/>
    <n v="2012"/>
    <s v="Individual"/>
    <n v="2"/>
    <m/>
    <n v="5"/>
    <m/>
    <s v="Manual"/>
    <s v="73.94 bhp"/>
    <s v="1248 CC"/>
    <n v="89000"/>
    <s v="190Nm@ 2000rpm"/>
  </r>
  <r>
    <s v="Maruti Alto K10 LXI"/>
    <x v="2"/>
    <n v="290000"/>
    <s v="Petrol"/>
    <n v="2017"/>
    <s v="Individual"/>
    <n v="2"/>
    <m/>
    <n v="5"/>
    <m/>
    <s v="Manual"/>
    <s v="67.05 bhp"/>
    <s v="998 CC"/>
    <n v="10000"/>
    <s v="90Nm@ 3500rpm"/>
  </r>
  <r>
    <s v="Maruti Wagon R LXI Minor"/>
    <x v="2"/>
    <n v="100000"/>
    <s v="Petrol"/>
    <n v="2007"/>
    <s v="Individual"/>
    <n v="2"/>
    <m/>
    <n v="5"/>
    <m/>
    <s v="Manual"/>
    <s v="67 bhp"/>
    <s v="1061 CC"/>
    <n v="70000"/>
    <s v="84Nm@ 3500rpm"/>
  </r>
  <r>
    <s v="Maruti Wagon R LX BSIII"/>
    <x v="2"/>
    <n v="100000"/>
    <s v="Petrol"/>
    <n v="2007"/>
    <s v="Individual"/>
    <n v="2"/>
    <m/>
    <n v="5"/>
    <m/>
    <s v="Manual"/>
    <s v="64 bhp"/>
    <s v="1061 CC"/>
    <n v="80000"/>
    <s v="8.6@ 3,500(kgm@ rpm)"/>
  </r>
  <r>
    <s v="Tata Indigo CS eLX BS IV"/>
    <x v="1"/>
    <n v="215000"/>
    <s v="Diesel"/>
    <n v="2014"/>
    <s v="Individual"/>
    <n v="2"/>
    <m/>
    <n v="5"/>
    <m/>
    <s v="Manual"/>
    <s v="69.01 bhp"/>
    <s v="1396 CC"/>
    <n v="100000"/>
    <s v="140Nm@ 1800-3000rpm"/>
  </r>
  <r>
    <s v="Maruti Wagon R LX"/>
    <x v="2"/>
    <n v="65000"/>
    <s v="Petrol"/>
    <n v="2006"/>
    <s v="Individual"/>
    <n v="2"/>
    <m/>
    <n v="5"/>
    <m/>
    <s v="Manual"/>
    <s v="67.1 bhp"/>
    <s v="998 CC"/>
    <n v="198000"/>
    <s v="90Nm@ 3500rpm"/>
  </r>
  <r>
    <s v="Chevrolet Spark 1.0 LS"/>
    <x v="3"/>
    <n v="150000"/>
    <s v="Petrol"/>
    <n v="2011"/>
    <s v="Individual"/>
    <n v="2"/>
    <m/>
    <n v="5"/>
    <m/>
    <s v="Manual"/>
    <s v="62 bhp"/>
    <s v="995 CC"/>
    <n v="40000"/>
    <s v="90.3Nm@ 4200rpm"/>
  </r>
  <r>
    <s v="Chevrolet Spark 1.0 LT"/>
    <x v="3"/>
    <n v="80000"/>
    <s v="Petrol"/>
    <n v="2012"/>
    <s v="Individual"/>
    <n v="2"/>
    <m/>
    <n v="5"/>
    <m/>
    <s v="Manual"/>
    <s v="62.1 bhp"/>
    <s v="995 CC"/>
    <n v="70000"/>
    <s v="90.3Nm@ 4200rpm"/>
  </r>
  <r>
    <s v="Hyundai Grand i10 SportZ Edition"/>
    <x v="7"/>
    <n v="380000"/>
    <s v="Petrol"/>
    <n v="2014"/>
    <s v="Individual"/>
    <n v="2"/>
    <m/>
    <n v="5"/>
    <m/>
    <s v="Manual"/>
    <s v="81.86 bhp"/>
    <s v="1197 CC"/>
    <n v="30000"/>
    <s v="113.75Nm@ 4000rpm"/>
  </r>
  <r>
    <s v="Renault Duster 85PS Diesel RxE"/>
    <x v="11"/>
    <n v="600000"/>
    <s v="Diesel"/>
    <n v="2016"/>
    <s v="Individual"/>
    <n v="2"/>
    <m/>
    <n v="5"/>
    <m/>
    <s v="Manual"/>
    <s v="83.8 bhp"/>
    <s v="1461 CC"/>
    <n v="90000"/>
    <s v="200Nm@ 1750rpm"/>
  </r>
  <r>
    <s v="Chevrolet Beat LS"/>
    <x v="3"/>
    <n v="110000"/>
    <s v="Petrol"/>
    <n v="2010"/>
    <s v="Individual"/>
    <n v="2"/>
    <m/>
    <n v="5"/>
    <m/>
    <s v="Manual"/>
    <s v="79.4 bhp"/>
    <s v="1199 CC"/>
    <n v="60000"/>
    <s v="108Nm@ 4400rpm"/>
  </r>
  <r>
    <s v="Maruti SX4 Vxi BSIII"/>
    <x v="2"/>
    <n v="250000"/>
    <s v="Petrol"/>
    <n v="2009"/>
    <s v="Individual"/>
    <n v="2"/>
    <m/>
    <n v="5"/>
    <m/>
    <s v="Manual"/>
    <s v="104.68 bhp"/>
    <s v="1586 CC"/>
    <n v="125876"/>
    <s v="145@ 4,100(kgm@ rpm)"/>
  </r>
  <r>
    <s v="Maruti Ciaz Delta BSIV"/>
    <x v="2"/>
    <n v="650000"/>
    <s v="Petrol"/>
    <n v="2018"/>
    <s v="Individual"/>
    <n v="2"/>
    <m/>
    <n v="5"/>
    <m/>
    <s v="Manual"/>
    <s v="103.25 bhp"/>
    <s v="1462 CC"/>
    <n v="22000"/>
    <s v="138Nm@ 4400rpm"/>
  </r>
  <r>
    <s v="Hyundai EON Magna Plus"/>
    <x v="7"/>
    <n v="215000"/>
    <s v="Petrol"/>
    <n v="2013"/>
    <s v="Individual"/>
    <n v="2"/>
    <m/>
    <n v="5"/>
    <m/>
    <s v="Manual"/>
    <s v="55.2 bhp"/>
    <s v="814 CC"/>
    <n v="47000"/>
    <s v="74.5Nm@ 4000rpm"/>
  </r>
  <r>
    <s v="Hyundai i20 Asta 1.4 CRDi"/>
    <x v="7"/>
    <n v="380000"/>
    <s v="Diesel"/>
    <n v="2013"/>
    <s v="Individual"/>
    <n v="2"/>
    <m/>
    <n v="5"/>
    <m/>
    <s v="Manual"/>
    <s v="88.76 bhp"/>
    <s v="1396 CC"/>
    <n v="110000"/>
    <s v="219.6Nm@ 1500-2750rpm"/>
  </r>
  <r>
    <s v="Renault KWID RXT"/>
    <x v="11"/>
    <n v="350000"/>
    <s v="Petrol"/>
    <n v="2017"/>
    <s v="Individual"/>
    <n v="2"/>
    <m/>
    <n v="5"/>
    <m/>
    <s v="Manual"/>
    <s v="53.3 bhp"/>
    <s v="799 CC"/>
    <n v="35000"/>
    <s v="72Nm@ 4386rpm"/>
  </r>
  <r>
    <s v="Maruti Ciaz VDi Plus SHVS"/>
    <x v="2"/>
    <n v="550000"/>
    <s v="Diesel"/>
    <n v="2015"/>
    <s v="Dealer"/>
    <n v="2"/>
    <m/>
    <n v="5"/>
    <m/>
    <s v="Manual"/>
    <s v="88.5 bhp"/>
    <s v="1248 CC"/>
    <n v="50000"/>
    <s v="200Nm@ 1750rpm"/>
  </r>
  <r>
    <s v="Mercedes-Benz B Class B200 CDI Sport"/>
    <x v="13"/>
    <n v="2051000"/>
    <s v="Diesel"/>
    <n v="2015"/>
    <s v="Dealer"/>
    <n v="2"/>
    <m/>
    <n v="5"/>
    <m/>
    <s v="Automatic"/>
    <s v="134.10 bhp"/>
    <s v="2143 CC"/>
    <n v="35000"/>
    <s v="300Nm@ 1600-3000rpm"/>
  </r>
  <r>
    <s v="Hyundai Verna CRDi SX"/>
    <x v="7"/>
    <n v="212000"/>
    <s v="Diesel"/>
    <n v="2007"/>
    <s v="Dealer"/>
    <n v="2"/>
    <m/>
    <n v="5"/>
    <m/>
    <s v="Manual"/>
    <s v="110 bhp"/>
    <s v="1493 CC"/>
    <n v="58000"/>
    <s v="24@ 1,900-2,750(kgm@ rpm)"/>
  </r>
  <r>
    <s v="Chevrolet Beat Diesel LT"/>
    <x v="3"/>
    <n v="221000"/>
    <s v="Diesel"/>
    <n v="2011"/>
    <s v="Dealer"/>
    <n v="2"/>
    <m/>
    <n v="5"/>
    <m/>
    <s v="Manual"/>
    <s v="57.6 bhp"/>
    <s v="936 CC"/>
    <n v="56000"/>
    <s v="150Nm@ 1750rpm"/>
  </r>
  <r>
    <s v="Fiat Linea Emotion (Diesel)"/>
    <x v="14"/>
    <n v="265000"/>
    <s v="Diesel"/>
    <n v="2010"/>
    <s v="Dealer"/>
    <n v="2"/>
    <m/>
    <n v="5"/>
    <m/>
    <s v="Manual"/>
    <s v="91.7 bhp"/>
    <s v="1248 CC"/>
    <n v="61000"/>
    <s v="209Nm@ 2000rpm"/>
  </r>
  <r>
    <s v="Renault Scala Diesel RxL"/>
    <x v="11"/>
    <n v="399000"/>
    <s v="Diesel"/>
    <n v="2013"/>
    <s v="Dealer"/>
    <n v="2"/>
    <m/>
    <n v="5"/>
    <m/>
    <s v="Manual"/>
    <s v="84.8 bhp"/>
    <s v="1461 CC"/>
    <n v="61000"/>
    <s v="200Nm@ 2000rpm"/>
  </r>
  <r>
    <s v="Hyundai Getz 1.5 CRDi GVS"/>
    <x v="7"/>
    <n v="175000"/>
    <s v="Diesel"/>
    <n v="2008"/>
    <s v="Dealer"/>
    <n v="2"/>
    <m/>
    <n v="5"/>
    <m/>
    <s v="Manual"/>
    <s v="110 bhp"/>
    <s v="1493 CC"/>
    <n v="61000"/>
    <s v="24@ 1,900-2,750(kgm@ rpm)"/>
  </r>
  <r>
    <s v="Skoda Rapid 1.6 TDI Elegance"/>
    <x v="15"/>
    <n v="411000"/>
    <s v="Diesel"/>
    <n v="2011"/>
    <s v="Dealer"/>
    <n v="2"/>
    <m/>
    <n v="5"/>
    <m/>
    <s v="Manual"/>
    <s v="103.5 bhp"/>
    <s v="1598 CC"/>
    <n v="64481"/>
    <s v="250Nm@ 1500-2500rpm"/>
  </r>
  <r>
    <s v="Volkswagen Vento Diesel Comfortline"/>
    <x v="10"/>
    <n v="365000"/>
    <s v="Diesel"/>
    <n v="2011"/>
    <s v="Dealer"/>
    <n v="2"/>
    <m/>
    <n v="5"/>
    <m/>
    <s v="Manual"/>
    <s v="103.6 bhp"/>
    <s v="1598 CC"/>
    <n v="65000"/>
    <s v="250Nm@ 1500-2500rpm"/>
  </r>
  <r>
    <s v="BMW 5 Series 520d Sport Line"/>
    <x v="4"/>
    <n v="975000"/>
    <s v="Diesel"/>
    <n v="2009"/>
    <s v="Dealer"/>
    <n v="2"/>
    <m/>
    <n v="5"/>
    <m/>
    <s v="Automatic"/>
    <s v="187.74 bhp"/>
    <s v="1995 CC"/>
    <n v="80000"/>
    <s v="400Nm@ 1750-2500rpm"/>
  </r>
  <r>
    <s v="Nissan Sunny XV D"/>
    <x v="9"/>
    <n v="499000"/>
    <s v="Diesel"/>
    <n v="2015"/>
    <s v="Dealer"/>
    <n v="2"/>
    <m/>
    <n v="5"/>
    <m/>
    <s v="Manual"/>
    <s v="84.8 bhp"/>
    <s v="1461 CC"/>
    <n v="61000"/>
    <s v="200Nm@ 2000rpm"/>
  </r>
  <r>
    <s v="Tata Indica Vista Aqua TDI BSIII"/>
    <x v="1"/>
    <n v="200000"/>
    <s v="Diesel"/>
    <n v="2011"/>
    <s v="Individual"/>
    <n v="2"/>
    <m/>
    <n v="5"/>
    <m/>
    <s v="Manual"/>
    <s v="71 bhp"/>
    <s v="1405 CC"/>
    <n v="200000"/>
    <s v="135 Nm at 2500  rpm "/>
  </r>
  <r>
    <s v="Maruti Wagon R VXI"/>
    <x v="2"/>
    <n v="150000"/>
    <s v="Petrol"/>
    <n v="2005"/>
    <s v="Individual"/>
    <n v="2"/>
    <m/>
    <n v="5"/>
    <m/>
    <s v="Manual"/>
    <s v="67.1 bhp"/>
    <s v="998 CC"/>
    <n v="80000"/>
    <s v="90Nm@ 3500rpm"/>
  </r>
  <r>
    <s v="Honda City i DTec SV"/>
    <x v="6"/>
    <n v="650000"/>
    <s v="Diesel"/>
    <n v="2017"/>
    <s v="Individual"/>
    <n v="2"/>
    <m/>
    <n v="5"/>
    <m/>
    <s v="Manual"/>
    <s v="98.6 bhp"/>
    <s v="1498 CC"/>
    <n v="47000"/>
    <s v="200Nm@ 1750rpm"/>
  </r>
  <r>
    <s v="Hyundai Grand i10 1.2 Kappa Sportz BSIV"/>
    <x v="7"/>
    <n v="551000"/>
    <s v="Petrol"/>
    <n v="2018"/>
    <s v="Individual"/>
    <n v="2"/>
    <m/>
    <n v="5"/>
    <m/>
    <s v="Manual"/>
    <s v="81.86 bhp"/>
    <s v="1197 CC"/>
    <n v="20000"/>
    <s v="113.75nm@ 4000rpm"/>
  </r>
  <r>
    <s v="Hyundai Verna 1.6 SX VTVT AT"/>
    <x v="7"/>
    <n v="450000"/>
    <s v="Petrol"/>
    <n v="2013"/>
    <s v="Individual"/>
    <n v="2"/>
    <m/>
    <n v="5"/>
    <m/>
    <s v="Automatic"/>
    <s v="121.3 bhp"/>
    <s v="1591 CC"/>
    <n v="100000"/>
    <s v="154.9Nm@ 4200rpm"/>
  </r>
  <r>
    <s v="Volkswagen Polo 1.5 TDI Highline"/>
    <x v="10"/>
    <n v="391000"/>
    <s v="Diesel"/>
    <n v="2014"/>
    <s v="Individual"/>
    <n v="2"/>
    <m/>
    <n v="5"/>
    <m/>
    <s v="Manual"/>
    <s v="88.8 bhp"/>
    <s v="1498 CC"/>
    <n v="120000"/>
    <s v="230Nm@ 1500-2500rpm"/>
  </r>
  <r>
    <s v="Maruti Wagon R LXI Minor"/>
    <x v="2"/>
    <n v="170000"/>
    <s v="Petrol"/>
    <n v="2010"/>
    <s v="Individual"/>
    <n v="2"/>
    <m/>
    <n v="5"/>
    <m/>
    <s v="Manual"/>
    <s v="67 bhp"/>
    <s v="1061 CC"/>
    <n v="90000"/>
    <s v="84Nm@ 3500rpm"/>
  </r>
  <r>
    <s v="Maruti Alto K10 VXI"/>
    <x v="2"/>
    <n v="250000"/>
    <s v="Petrol"/>
    <n v="2016"/>
    <s v="Individual"/>
    <n v="2"/>
    <m/>
    <n v="5"/>
    <m/>
    <s v="Manual"/>
    <s v="67.05 bhp"/>
    <s v="998 CC"/>
    <n v="20000"/>
    <s v="90Nm@ 3500rpm"/>
  </r>
  <r>
    <s v="Hyundai i20 Active 1.4 SX"/>
    <x v="7"/>
    <n v="700000"/>
    <s v="Diesel"/>
    <n v="2016"/>
    <s v="Individual"/>
    <n v="2"/>
    <m/>
    <n v="5"/>
    <m/>
    <s v="Manual"/>
    <s v="88.73 bhp"/>
    <s v="1396 CC"/>
    <n v="111000"/>
    <s v="220Nm@ 1500-2750rpm"/>
  </r>
  <r>
    <s v="Maruti Baleno RS 1.0 Petrol"/>
    <x v="2"/>
    <n v="700000"/>
    <s v="Petrol"/>
    <n v="2018"/>
    <s v="Individual"/>
    <n v="2"/>
    <m/>
    <n v="5"/>
    <m/>
    <s v="Manual"/>
    <s v="100.5 bhp"/>
    <s v="998 CC"/>
    <n v="48000"/>
    <s v="150Nm@ 1700-4500rpm"/>
  </r>
  <r>
    <s v="Volkswagen Vento Petrol Highline AT"/>
    <x v="10"/>
    <n v="250000"/>
    <s v="Petrol"/>
    <n v="2011"/>
    <s v="Individual"/>
    <n v="2"/>
    <m/>
    <n v="5"/>
    <m/>
    <s v="Automatic"/>
    <s v="103.6 bhp"/>
    <s v="1598 CC"/>
    <n v="140000"/>
    <s v="153Nm@ 3800rpm"/>
  </r>
  <r>
    <s v="Toyota Corolla Altis 1.8 J"/>
    <x v="12"/>
    <n v="340000"/>
    <s v="Petrol"/>
    <n v="2009"/>
    <s v="Individual"/>
    <n v="2"/>
    <m/>
    <n v="5"/>
    <m/>
    <s v="Manual"/>
    <s v="138 bhp"/>
    <s v="1798 CC"/>
    <n v="82000"/>
    <s v="173Nm@ 4000rpm"/>
  </r>
  <r>
    <s v="Maruti Ritz LDi"/>
    <x v="2"/>
    <n v="200000"/>
    <s v="Diesel"/>
    <n v="2010"/>
    <s v="Individual"/>
    <n v="2"/>
    <m/>
    <n v="5"/>
    <m/>
    <s v="Manual"/>
    <s v="73.9 bhp"/>
    <s v="1248 CC"/>
    <n v="70000"/>
    <s v="190Nm@ 2000rpm"/>
  </r>
  <r>
    <s v="Hyundai Verna 1.6 CRDi SX"/>
    <x v="7"/>
    <n v="800000"/>
    <s v="Diesel"/>
    <n v="2017"/>
    <s v="Individual"/>
    <n v="2"/>
    <m/>
    <n v="5"/>
    <m/>
    <s v="Manual"/>
    <s v="126.2 bhp"/>
    <s v="1582 CC"/>
    <n v="45500"/>
    <s v="259.9Nm@ 1900-2750rpm"/>
  </r>
  <r>
    <s v="Maruti Alto LXi"/>
    <x v="2"/>
    <n v="114999"/>
    <s v="Petrol"/>
    <n v="2008"/>
    <s v="Individual"/>
    <n v="2"/>
    <m/>
    <n v="5"/>
    <m/>
    <s v="Manual"/>
    <s v="46.3 bhp"/>
    <s v="796 CC"/>
    <n v="100000"/>
    <s v="62Nm@ 3000rpm"/>
  </r>
  <r>
    <s v="Tata Manza Aura (ABS) Safire"/>
    <x v="1"/>
    <n v="169000"/>
    <s v="Petrol"/>
    <n v="2010"/>
    <s v="Individual"/>
    <n v="2"/>
    <m/>
    <n v="5"/>
    <m/>
    <s v="Manual"/>
    <s v="90 bhp"/>
    <s v="1368 CC"/>
    <n v="100000"/>
    <s v="116Nm@ 4750rpm"/>
  </r>
  <r>
    <s v="Mahindra KUV 100 mFALCON G80 K4 Plus 5str"/>
    <x v="0"/>
    <n v="350000"/>
    <s v="Petrol"/>
    <n v="2016"/>
    <s v="Individual"/>
    <n v="2"/>
    <m/>
    <n v="5"/>
    <m/>
    <s v="Manual"/>
    <s v="82 bhp"/>
    <s v="1198 CC"/>
    <n v="100000"/>
    <s v="115Nm@ 3500-3600rpm"/>
  </r>
  <r>
    <s v="Maruti Alto LX"/>
    <x v="2"/>
    <n v="45957"/>
    <s v="Petrol"/>
    <n v="2000"/>
    <s v="Individual"/>
    <n v="2"/>
    <m/>
    <n v="5"/>
    <m/>
    <s v="Manual"/>
    <s v="46.3 bhp"/>
    <s v="796 CC"/>
    <n v="90000"/>
    <s v="62Nm@ 3000rpm"/>
  </r>
  <r>
    <s v="Hyundai Santro Xing XK eRLX EuroIII"/>
    <x v="2"/>
    <n v="120000"/>
    <s v="Petrol"/>
    <n v="2007"/>
    <s v="Individual"/>
    <n v="2"/>
    <m/>
    <n v="5"/>
    <m/>
    <s v="Manual"/>
    <s v="63 bhp"/>
    <s v="1086 CC"/>
    <n v="120000"/>
    <s v="9.8@ 3,000(kgm@ rpm)"/>
  </r>
  <r>
    <s v="Maruti Alto LX"/>
    <x v="2"/>
    <n v="45957"/>
    <s v="Petrol"/>
    <n v="2000"/>
    <s v="Individual"/>
    <n v="2"/>
    <m/>
    <n v="5"/>
    <m/>
    <s v="Manual"/>
    <s v="46.3 bhp"/>
    <s v="796 CC"/>
    <n v="90000"/>
    <s v="62Nm@ 3000rpm"/>
  </r>
  <r>
    <s v="Tata Indigo CS eLX BS IV"/>
    <x v="1"/>
    <n v="250000"/>
    <s v="Diesel"/>
    <n v="2014"/>
    <s v="Individual"/>
    <n v="2"/>
    <m/>
    <n v="5"/>
    <m/>
    <s v="Manual"/>
    <s v="69.01 bhp"/>
    <s v="1396 CC"/>
    <n v="50000"/>
    <s v="140Nm@ 1800-3000rpm"/>
  </r>
  <r>
    <s v="Honda City 2017-2020 GXi"/>
    <x v="6"/>
    <n v="240000"/>
    <s v="Petrol"/>
    <n v="2008"/>
    <s v="Individual"/>
    <n v="2"/>
    <m/>
    <n v="5"/>
    <m/>
    <s v="Manual"/>
    <s v="78 bhp"/>
    <s v="1497 CC"/>
    <n v="90000"/>
    <s v="12.7@ 2,700(kgm@ rpm)"/>
  </r>
  <r>
    <s v="Maruti Wagon R VXI BS IV"/>
    <x v="2"/>
    <n v="350000"/>
    <s v="Petrol"/>
    <n v="2015"/>
    <s v="Individual"/>
    <n v="2"/>
    <m/>
    <n v="5"/>
    <m/>
    <s v="Manual"/>
    <s v="67.04 bhp"/>
    <s v="998 CC"/>
    <n v="46357"/>
    <s v="90Nm@ 3500rpm"/>
  </r>
  <r>
    <s v="Ford Fiesta 1.4 ZXi Duratec"/>
    <x v="8"/>
    <n v="240000"/>
    <s v="Petrol"/>
    <n v="2011"/>
    <s v="Individual"/>
    <n v="2"/>
    <m/>
    <n v="5"/>
    <m/>
    <s v="Manual"/>
    <s v="68 bhp"/>
    <s v="1388 CC"/>
    <n v="80000"/>
    <s v="16.3@ 2,000(kgm@ rpm)"/>
  </r>
  <r>
    <s v="Hyundai i20 Sportz 1.4 CRDi"/>
    <x v="7"/>
    <n v="360000"/>
    <s v="Diesel"/>
    <n v="2012"/>
    <s v="Individual"/>
    <n v="2"/>
    <m/>
    <n v="5"/>
    <m/>
    <s v="Manual"/>
    <s v="88.76 bhp"/>
    <s v="1396 CC"/>
    <n v="90000"/>
    <s v="219.6Nm@ 1750-2750rpm"/>
  </r>
  <r>
    <s v="Hyundai i10 Magna 1.1L"/>
    <x v="7"/>
    <n v="270000"/>
    <s v="Petrol"/>
    <n v="2011"/>
    <s v="Individual"/>
    <n v="2"/>
    <m/>
    <n v="5"/>
    <m/>
    <s v="Manual"/>
    <s v="68.05 bhp"/>
    <s v="1086 CC"/>
    <n v="60000"/>
    <s v="99.04Nm@ 4500rpm"/>
  </r>
  <r>
    <s v="Ford Figo Diesel Titanium"/>
    <x v="8"/>
    <n v="200000"/>
    <s v="Diesel"/>
    <n v="2011"/>
    <s v="Individual"/>
    <n v="2"/>
    <m/>
    <n v="5"/>
    <m/>
    <s v="Manual"/>
    <s v="68 bhp"/>
    <s v="1399 CC"/>
    <n v="170000"/>
    <s v="160Nm@ 2000rpm"/>
  </r>
  <r>
    <s v="Maruti Swift VDI"/>
    <x v="2"/>
    <n v="416000"/>
    <s v="Diesel"/>
    <n v="2012"/>
    <s v="Individual"/>
    <n v="2"/>
    <m/>
    <n v="5"/>
    <m/>
    <s v="Manual"/>
    <s v="74 bhp"/>
    <s v="1248 CC"/>
    <n v="90000"/>
    <s v="190Nm@ 2000rpm"/>
  </r>
  <r>
    <s v="Tata Indica Vista Quadrajet VX"/>
    <x v="1"/>
    <n v="190000"/>
    <s v="Diesel"/>
    <n v="2013"/>
    <s v="Individual"/>
    <n v="2"/>
    <m/>
    <n v="5"/>
    <m/>
    <s v="Manual"/>
    <s v="74 bhp"/>
    <s v="1248 CC"/>
    <n v="120000"/>
    <s v="190Nm@ 1750-3000rpm"/>
  </r>
  <r>
    <s v="Maruti Wagon R LX Minor"/>
    <x v="2"/>
    <n v="300000"/>
    <s v="Petrol"/>
    <n v="2013"/>
    <s v="Individual"/>
    <n v="2"/>
    <m/>
    <n v="5"/>
    <m/>
    <s v="Manual"/>
    <s v="67.1 bhp"/>
    <s v="998 CC"/>
    <n v="90000"/>
    <s v="90Nm@ 3500rpm"/>
  </r>
  <r>
    <s v="Ford Fiesta Classic 1.4 Duratorq CLXI"/>
    <x v="8"/>
    <n v="270000"/>
    <s v="Diesel"/>
    <n v="2012"/>
    <s v="Individual"/>
    <n v="2"/>
    <m/>
    <n v="5"/>
    <m/>
    <s v="Manual"/>
    <s v="67 bhp"/>
    <s v="1399 CC"/>
    <n v="108000"/>
    <s v="160Nm@ 2000rpm"/>
  </r>
  <r>
    <s v="Hyundai EON Sportz"/>
    <x v="7"/>
    <n v="195000"/>
    <s v="Petrol"/>
    <n v="2012"/>
    <s v="Individual"/>
    <n v="2"/>
    <m/>
    <n v="5"/>
    <m/>
    <s v="Manual"/>
    <s v="55.2 bhp"/>
    <s v="814 CC"/>
    <n v="35000"/>
    <s v="74.5Nm@ 4000rpm"/>
  </r>
  <r>
    <s v="Hyundai i10 Magna"/>
    <x v="7"/>
    <n v="220000"/>
    <s v="Petrol"/>
    <n v="2012"/>
    <s v="Individual"/>
    <n v="2"/>
    <m/>
    <n v="5"/>
    <m/>
    <s v="Manual"/>
    <s v="78.9 bhp"/>
    <s v="1197 CC"/>
    <n v="67000"/>
    <s v="111.7Nm@ 4000rpm"/>
  </r>
  <r>
    <s v="Tata Indica Vista Aura 1.2 Safire BSIV"/>
    <x v="1"/>
    <n v="130000"/>
    <s v="Petrol"/>
    <n v="2011"/>
    <s v="Individual"/>
    <n v="2"/>
    <m/>
    <n v="5"/>
    <m/>
    <s v="Manual"/>
    <s v="65 bhp"/>
    <s v="1172 CC"/>
    <n v="70000"/>
    <s v="96  Nm at 3000  rpm "/>
  </r>
  <r>
    <s v="Hyundai Verna 1.6 SX"/>
    <x v="7"/>
    <n v="450000"/>
    <s v="Diesel"/>
    <n v="2012"/>
    <s v="Individual"/>
    <n v="2"/>
    <m/>
    <n v="5"/>
    <m/>
    <s v="Manual"/>
    <s v="126.32 bhp"/>
    <s v="1582 CC"/>
    <n v="200000"/>
    <s v="259.8Nm@ 1900-2750rpm"/>
  </r>
  <r>
    <s v="Chevrolet Spark 1.0 LS"/>
    <x v="3"/>
    <n v="114999"/>
    <s v="Petrol"/>
    <n v="2010"/>
    <s v="Individual"/>
    <n v="2"/>
    <m/>
    <n v="5"/>
    <m/>
    <s v="Manual"/>
    <s v="62 bhp"/>
    <s v="995 CC"/>
    <n v="60000"/>
    <s v="90.3Nm@ 4200rpm"/>
  </r>
  <r>
    <s v="Chevrolet Spark 1.0 LS"/>
    <x v="3"/>
    <n v="140000"/>
    <s v="Petrol"/>
    <n v="2010"/>
    <s v="Individual"/>
    <n v="2"/>
    <m/>
    <n v="5"/>
    <m/>
    <s v="Manual"/>
    <s v="62 bhp"/>
    <s v="995 CC"/>
    <n v="60000"/>
    <s v="90.3Nm@ 4200rpm"/>
  </r>
  <r>
    <s v="Maruti Swift Dzire Tour S CNG"/>
    <x v="2"/>
    <n v="500000"/>
    <s v="Petrol"/>
    <n v="2017"/>
    <s v="Individual"/>
    <n v="2"/>
    <m/>
    <n v="5"/>
    <m/>
    <s v="Manual"/>
    <s v="85.8 bhp"/>
    <s v="1197 CC"/>
    <n v="130000"/>
    <s v="114Nm@ 4000rpm"/>
  </r>
  <r>
    <s v="Nissan Terrano XL 85 PS"/>
    <x v="9"/>
    <n v="450000"/>
    <s v="Diesel"/>
    <n v="2014"/>
    <s v="Individual"/>
    <n v="2"/>
    <m/>
    <n v="5"/>
    <m/>
    <s v="Manual"/>
    <s v="83.8 bhp"/>
    <s v="1461 CC"/>
    <n v="82000"/>
    <s v="200Nm@ 1900rpm"/>
  </r>
  <r>
    <s v="Maruti Ciaz ZDi"/>
    <x v="2"/>
    <n v="560000"/>
    <s v="Diesel"/>
    <n v="2014"/>
    <s v="Individual"/>
    <n v="2"/>
    <m/>
    <n v="5"/>
    <m/>
    <s v="Manual"/>
    <s v="88.5 bhp"/>
    <s v="1248 CC"/>
    <n v="90000"/>
    <s v="200Nm@ 1750rpm"/>
  </r>
  <r>
    <s v="Chevrolet Spark 1.0 LS"/>
    <x v="3"/>
    <n v="114999"/>
    <s v="Petrol"/>
    <n v="2011"/>
    <s v="Individual"/>
    <n v="2"/>
    <m/>
    <n v="5"/>
    <m/>
    <s v="Manual"/>
    <s v="62 bhp"/>
    <s v="995 CC"/>
    <n v="100000"/>
    <s v="90.3Nm@ 4200rpm"/>
  </r>
  <r>
    <s v="Honda City ZXi AT"/>
    <x v="6"/>
    <n v="110000"/>
    <s v="Petrol"/>
    <n v="2005"/>
    <s v="Individual"/>
    <n v="2"/>
    <m/>
    <n v="5"/>
    <m/>
    <s v="Automatic"/>
    <s v="100 bhp"/>
    <s v="1493 CC"/>
    <n v="100000"/>
    <s v="13.1kgm@ 4600rpm"/>
  </r>
  <r>
    <s v="Maruti Wagon R VXI Plus"/>
    <x v="2"/>
    <n v="390000"/>
    <s v="Petrol"/>
    <n v="2018"/>
    <s v="Individual"/>
    <n v="2"/>
    <m/>
    <n v="5"/>
    <m/>
    <s v="Manual"/>
    <s v="67.04 bhp"/>
    <s v="998 CC"/>
    <n v="25000"/>
    <s v="90Nm@ 3500rpm"/>
  </r>
  <r>
    <s v="Fiat Linea Emotion"/>
    <x v="14"/>
    <n v="125000"/>
    <s v="Petrol"/>
    <n v="2010"/>
    <s v="Individual"/>
    <n v="2"/>
    <m/>
    <n v="5"/>
    <m/>
    <s v="Manual"/>
    <s v="90 bhp"/>
    <s v="1368 CC"/>
    <n v="40000"/>
    <s v="115Nm@ 4500rpm"/>
  </r>
  <r>
    <s v="Maruti Swift Vdi BSIII"/>
    <x v="2"/>
    <n v="250000"/>
    <s v="Diesel"/>
    <n v="2009"/>
    <s v="Individual"/>
    <n v="2"/>
    <m/>
    <n v="5"/>
    <m/>
    <s v="Manual"/>
    <s v="75 bhp"/>
    <s v="1248 CC"/>
    <n v="151000"/>
    <s v="190Nm@ 2000rpm"/>
  </r>
  <r>
    <s v="Maruti Swift Vdi BSIII"/>
    <x v="2"/>
    <n v="307000"/>
    <s v="Diesel"/>
    <n v="2009"/>
    <s v="Individual"/>
    <n v="2"/>
    <m/>
    <n v="5"/>
    <m/>
    <s v="Manual"/>
    <s v="75 bhp"/>
    <s v="1248 CC"/>
    <n v="100000"/>
    <s v="190Nm@ 2000rpm"/>
  </r>
  <r>
    <s v="Tata Nexon 1.5 Revotorq XT"/>
    <x v="1"/>
    <n v="800000"/>
    <s v="Diesel"/>
    <n v="2018"/>
    <s v="Individual"/>
    <n v="2"/>
    <m/>
    <n v="5"/>
    <m/>
    <s v="Manual"/>
    <s v="108.5 bhp"/>
    <s v="1497 CC"/>
    <n v="85000"/>
    <s v="260Nm@ 1500-2750rpm"/>
  </r>
  <r>
    <s v="Hyundai Verna 1.6 SX CRDi (O)"/>
    <x v="7"/>
    <n v="450000"/>
    <s v="Diesel"/>
    <n v="2011"/>
    <s v="Individual"/>
    <n v="2"/>
    <m/>
    <n v="5"/>
    <m/>
    <s v="Manual"/>
    <s v="126.32 bhp"/>
    <s v="1582 CC"/>
    <n v="128000"/>
    <s v="259.8Nm@ 1900-2750rpm"/>
  </r>
  <r>
    <s v="Honda City 2017-2020 VTEC"/>
    <x v="6"/>
    <n v="160000"/>
    <s v="Petrol"/>
    <n v="2006"/>
    <s v="Individual"/>
    <n v="2"/>
    <m/>
    <n v="5"/>
    <m/>
    <s v="Manual"/>
    <s v="100 bhp"/>
    <s v="1497 CC"/>
    <n v="70000"/>
    <s v="13.5@ 4,800(kgm@ rpm)"/>
  </r>
  <r>
    <s v="Honda City 1.3 EXI"/>
    <x v="6"/>
    <n v="135000"/>
    <s v="Petrol"/>
    <n v="2004"/>
    <s v="Individual"/>
    <n v="2"/>
    <m/>
    <n v="5"/>
    <m/>
    <s v="Manual"/>
    <s v="90 bhp"/>
    <s v="1343 CC"/>
    <n v="120000"/>
    <s v="11.3kgm@ 4700rpm"/>
  </r>
  <r>
    <s v="Hyundai Verna 1.6 SX"/>
    <x v="7"/>
    <n v="450000"/>
    <s v="Diesel"/>
    <n v="2012"/>
    <s v="Individual"/>
    <n v="2"/>
    <m/>
    <n v="5"/>
    <m/>
    <s v="Manual"/>
    <s v="126.32 bhp"/>
    <s v="1582 CC"/>
    <n v="128000"/>
    <s v="259.8Nm@ 1900-2750rpm"/>
  </r>
  <r>
    <s v="Maruti Wagon R VXI BS IV with ABS"/>
    <x v="2"/>
    <n v="260000"/>
    <s v="Petrol"/>
    <n v="2013"/>
    <s v="Individual"/>
    <n v="2"/>
    <m/>
    <n v="5"/>
    <m/>
    <s v="Manual"/>
    <s v="67.1 bhp"/>
    <s v="998 CC"/>
    <n v="50000"/>
    <s v="90Nm@ 3500rpm"/>
  </r>
  <r>
    <s v="Hyundai i20 Magna 1.4 CRDi"/>
    <x v="7"/>
    <n v="475000"/>
    <s v="Diesel"/>
    <n v="2014"/>
    <s v="Individual"/>
    <n v="2"/>
    <m/>
    <n v="5"/>
    <m/>
    <s v="Manual"/>
    <s v="88.73 bhp"/>
    <s v="1396 CC"/>
    <n v="80000"/>
    <s v="219.7Nm@ 1500-2750rpm"/>
  </r>
  <r>
    <s v="Maruti Swift Dzire VDi"/>
    <x v="2"/>
    <n v="370000"/>
    <s v="Diesel"/>
    <n v="2012"/>
    <s v="Individual"/>
    <n v="4"/>
    <m/>
    <n v="5"/>
    <m/>
    <s v="Manual"/>
    <s v="73.9 bhp"/>
    <s v="1248 CC"/>
    <n v="175000"/>
    <s v="190Nm@ 2000rpm"/>
  </r>
  <r>
    <s v="Maruti Alto LXi"/>
    <x v="2"/>
    <n v="105000"/>
    <s v="Petrol"/>
    <n v="2008"/>
    <s v="Individual"/>
    <n v="4"/>
    <m/>
    <n v="5"/>
    <m/>
    <s v="Manual"/>
    <s v="46.3 bhp"/>
    <s v="796 CC"/>
    <n v="65000"/>
    <s v="62Nm@ 3000rpm"/>
  </r>
  <r>
    <s v="Hyundai i20 Asta 1.4 CRDi"/>
    <x v="7"/>
    <n v="500000"/>
    <s v="Diesel"/>
    <n v="2015"/>
    <s v="Individual"/>
    <n v="4"/>
    <m/>
    <n v="5"/>
    <m/>
    <s v="Manual"/>
    <s v="88.73 bhp"/>
    <s v="1396 CC"/>
    <n v="70000"/>
    <s v="219.7Nm@ 1500-2750rpm"/>
  </r>
  <r>
    <s v="Hyundai i20 1.2 Asta"/>
    <x v="7"/>
    <n v="254999"/>
    <s v="Petrol"/>
    <n v="2010"/>
    <s v="Individual"/>
    <n v="4"/>
    <m/>
    <n v="5"/>
    <m/>
    <s v="Manual"/>
    <s v="80 bhp"/>
    <s v="1197 CC"/>
    <n v="80000"/>
    <s v="11.4 kgm at 4,000 rpm"/>
  </r>
  <r>
    <s v="Maruti Zen LXI"/>
    <x v="2"/>
    <n v="65000"/>
    <s v="Petrol"/>
    <n v="2003"/>
    <s v="Individual"/>
    <n v="4"/>
    <m/>
    <n v="5"/>
    <m/>
    <s v="Manual"/>
    <s v="60 bhp"/>
    <s v="993 CC"/>
    <n v="60000"/>
    <s v="78Nm@ 4500rpm"/>
  </r>
  <r>
    <s v="Maruti Zen LXI"/>
    <x v="2"/>
    <n v="60000"/>
    <s v="Petrol"/>
    <n v="2002"/>
    <s v="Individual"/>
    <n v="4"/>
    <m/>
    <n v="5"/>
    <m/>
    <s v="Manual"/>
    <s v="60 bhp"/>
    <s v="993 CC"/>
    <n v="100000"/>
    <s v="78Nm@ 4500rpm"/>
  </r>
  <r>
    <s v="Maruti Alto LX"/>
    <x v="2"/>
    <n v="85000"/>
    <s v="Petrol"/>
    <n v="2005"/>
    <s v="Individual"/>
    <n v="4"/>
    <m/>
    <n v="5"/>
    <m/>
    <s v="Manual"/>
    <s v="46.3 bhp"/>
    <s v="796 CC"/>
    <n v="80000"/>
    <s v="62Nm@ 3000rpm"/>
  </r>
  <r>
    <s v="Maruti Swift Dzire ZDi"/>
    <x v="2"/>
    <n v="265000"/>
    <s v="Diesel"/>
    <n v="2011"/>
    <s v="Individual"/>
    <n v="4"/>
    <m/>
    <n v="5"/>
    <m/>
    <s v="Manual"/>
    <s v="73.9 bhp"/>
    <s v="1248 CC"/>
    <n v="90000"/>
    <s v="190Nm@ 2000rpm"/>
  </r>
  <r>
    <s v="Hyundai i10 Magna"/>
    <x v="7"/>
    <n v="140000"/>
    <s v="Petrol"/>
    <n v="2010"/>
    <s v="Individual"/>
    <n v="4"/>
    <m/>
    <n v="5"/>
    <m/>
    <s v="Manual"/>
    <s v="78.9 bhp"/>
    <s v="1197 CC"/>
    <n v="70000"/>
    <s v="111.7Nm@ 4000rpm"/>
  </r>
  <r>
    <s v="Hyundai Santro Sportz AMT BSIV"/>
    <x v="7"/>
    <n v="466000"/>
    <s v="Petrol"/>
    <n v="2019"/>
    <s v="Individual"/>
    <n v="4"/>
    <m/>
    <n v="5"/>
    <m/>
    <s v="Automatic"/>
    <s v="68 bhp"/>
    <s v="1086 CC"/>
    <n v="25000"/>
    <s v="99Nm@ 4500rpm"/>
  </r>
  <r>
    <s v="Hyundai i10 Magna 1.2 iTech SE"/>
    <x v="7"/>
    <n v="210000"/>
    <s v="Petrol"/>
    <n v="2012"/>
    <s v="Individual"/>
    <n v="4"/>
    <m/>
    <n v="5"/>
    <m/>
    <s v="Manual"/>
    <s v="78.9 bhp"/>
    <s v="1197 CC"/>
    <n v="76000"/>
    <s v="111.7Nm@ 4000rpm"/>
  </r>
  <r>
    <s v="Nissan Sunny Diesel XV"/>
    <x v="9"/>
    <n v="320000"/>
    <s v="Diesel"/>
    <n v="2014"/>
    <s v="Individual"/>
    <n v="4"/>
    <m/>
    <n v="5"/>
    <m/>
    <s v="Manual"/>
    <s v="84.8 bhp"/>
    <s v="1461 CC"/>
    <n v="91000"/>
    <s v="200Nm@ 2000rpm"/>
  </r>
  <r>
    <s v="Hyundai Santro Xing GL Plus"/>
    <x v="7"/>
    <n v="114999"/>
    <s v="Petrol"/>
    <n v="2009"/>
    <s v="Individual"/>
    <n v="4"/>
    <m/>
    <n v="5"/>
    <m/>
    <s v="Manual"/>
    <s v="62.1 bhp"/>
    <s v="1086 CC"/>
    <n v="90000"/>
    <s v="96.1Nm@ 3000rpm"/>
  </r>
  <r>
    <s v="Chevrolet Beat LT"/>
    <x v="3"/>
    <n v="150000"/>
    <s v="Petrol"/>
    <n v="2010"/>
    <s v="Individual"/>
    <n v="4"/>
    <m/>
    <n v="5"/>
    <m/>
    <s v="Manual"/>
    <s v="79.4 bhp"/>
    <s v="1199 CC"/>
    <n v="68000"/>
    <s v="108Nm@ 4400rpm"/>
  </r>
  <r>
    <s v="Tata Indica V2 DL BSIII"/>
    <x v="1"/>
    <n v="67500"/>
    <s v="Diesel"/>
    <n v="2006"/>
    <s v="Individual"/>
    <n v="4"/>
    <m/>
    <n v="5"/>
    <m/>
    <s v="Manual"/>
    <s v="52.8 bhp"/>
    <s v="1396 CC"/>
    <n v="110000"/>
    <s v="85Nm@ 2500rpm"/>
  </r>
  <r>
    <s v="Volkswagen Polo Diesel Highline 1.2L"/>
    <x v="10"/>
    <n v="275000"/>
    <s v="Diesel"/>
    <n v="2010"/>
    <s v="Individual"/>
    <n v="4"/>
    <m/>
    <n v="5"/>
    <m/>
    <s v="Manual"/>
    <s v="73.9 bhp"/>
    <s v="1199 CC"/>
    <n v="80000"/>
    <s v="180Nm@ 2000rpm"/>
  </r>
  <r>
    <s v="Mahindra Scorpio M2DI"/>
    <x v="0"/>
    <n v="450000"/>
    <s v="Diesel"/>
    <n v="2011"/>
    <s v="Individual"/>
    <n v="4"/>
    <m/>
    <n v="5"/>
    <m/>
    <s v="Manual"/>
    <s v="115 bhp"/>
    <s v="2179 CC"/>
    <n v="150000"/>
    <s v="277.5Nm@ 1700-2200rpm"/>
  </r>
  <r>
    <s v="Hyundai Verna CRDi SX"/>
    <x v="7"/>
    <n v="185000"/>
    <s v="Diesel"/>
    <n v="2007"/>
    <s v="Individual"/>
    <n v="4"/>
    <m/>
    <n v="5"/>
    <m/>
    <s v="Manual"/>
    <s v="110 bhp"/>
    <s v="1493 CC"/>
    <n v="90000"/>
    <s v="24@ 1,900-2,750(kgm@ rpm)"/>
  </r>
  <r>
    <s v="Ford Fusion 1.4 TDCi Diesel"/>
    <x v="8"/>
    <n v="150000"/>
    <s v="Diesel"/>
    <n v="2009"/>
    <s v="Individual"/>
    <n v="4"/>
    <m/>
    <n v="5"/>
    <m/>
    <s v="Manual"/>
    <s v="68 bhp"/>
    <s v="1399 CC"/>
    <n v="100000"/>
    <s v="16@ 2,000(kgm@ rpm)"/>
  </r>
  <r>
    <s v="Hyundai i20 Magna 1.4 CRDi"/>
    <x v="7"/>
    <n v="270000"/>
    <s v="Diesel"/>
    <n v="2010"/>
    <s v="Individual"/>
    <n v="4"/>
    <m/>
    <n v="5"/>
    <m/>
    <s v="Manual"/>
    <s v="90 bhp"/>
    <s v="1396 CC"/>
    <n v="100000"/>
    <s v="22.4 kgm at 1750-2750rpm"/>
  </r>
  <r>
    <s v="Hyundai Verna Xi (Petrol)"/>
    <x v="7"/>
    <n v="170000"/>
    <s v="Petrol"/>
    <n v="2006"/>
    <s v="Individual"/>
    <n v="4"/>
    <m/>
    <n v="5"/>
    <m/>
    <s v="Manual"/>
    <s v="103.2 bhp"/>
    <s v="1599 CC"/>
    <n v="110000"/>
    <s v="14.9@ 3,000(kgm@ rpm)"/>
  </r>
  <r>
    <s v="Maruti Alto LX"/>
    <x v="2"/>
    <n v="108000"/>
    <s v="Petrol"/>
    <n v="2000"/>
    <s v="Individual"/>
    <n v="4"/>
    <m/>
    <n v="5"/>
    <m/>
    <s v="Manual"/>
    <s v="46.3 bhp"/>
    <s v="796 CC"/>
    <n v="206000"/>
    <s v="62Nm@ 3000rpm"/>
  </r>
  <r>
    <s v="Chevrolet Optra Magnum 2.0 LS"/>
    <x v="3"/>
    <n v="272000"/>
    <s v="Diesel"/>
    <n v="2011"/>
    <s v="Individual"/>
    <n v="4"/>
    <m/>
    <n v="5"/>
    <m/>
    <s v="Manual"/>
    <s v="123.7 bhp"/>
    <s v="1991 CC"/>
    <n v="170000"/>
    <s v="305Nm@ 2000rpm"/>
  </r>
  <r>
    <s v="Hyundai Getz GLX"/>
    <x v="7"/>
    <n v="95000"/>
    <s v="Petrol"/>
    <n v="2005"/>
    <s v="Individual"/>
    <n v="4"/>
    <m/>
    <n v="5"/>
    <m/>
    <s v="Manual"/>
    <s v="83 bhp"/>
    <s v="1341 CC"/>
    <n v="120000"/>
    <s v="115Nm@ 3200rpm"/>
  </r>
  <r>
    <s v="Hyundai Getz GLE"/>
    <x v="7"/>
    <n v="81000"/>
    <s v="Petrol"/>
    <n v="2006"/>
    <s v="Individual"/>
    <n v="4"/>
    <m/>
    <n v="5"/>
    <m/>
    <s v="Manual"/>
    <s v="83 bhp"/>
    <s v="1341 CC"/>
    <n v="100000"/>
    <s v="115Nm@ 3200rpm"/>
  </r>
  <r>
    <s v="Honda City 1.5 EXI"/>
    <x v="6"/>
    <n v="81000"/>
    <s v="Petrol"/>
    <n v="2002"/>
    <s v="Individual"/>
    <n v="4"/>
    <m/>
    <n v="5"/>
    <m/>
    <s v="Manual"/>
    <s v="100 bhp"/>
    <s v="1493 CC"/>
    <n v="161000"/>
    <s v="13.1kgm@ 4600rpm"/>
  </r>
  <r>
    <s v="Volkswagen Polo Diesel Comfortline 1.2L"/>
    <x v="10"/>
    <n v="229999"/>
    <s v="Diesel"/>
    <n v="2012"/>
    <s v="Individual"/>
    <n v="4"/>
    <m/>
    <n v="5"/>
    <m/>
    <s v="Manual"/>
    <s v="73.9 bhp"/>
    <s v="1199 CC"/>
    <n v="70000"/>
    <s v="180Nm@ 2000rpm"/>
  </r>
  <r>
    <s v="Hyundai Elantra CRDi"/>
    <x v="7"/>
    <n v="155000"/>
    <s v="Diesel"/>
    <n v="2006"/>
    <s v="Individual"/>
    <n v="4"/>
    <m/>
    <n v="5"/>
    <m/>
    <s v="Manual"/>
    <s v="112.2 bhp"/>
    <s v="1991 CC"/>
    <n v="110000"/>
    <s v="25@ 1,800-2,800(kgm@ rpm)"/>
  </r>
  <r>
    <s v="Maruti Swift Dzire VDi"/>
    <x v="2"/>
    <n v="270000"/>
    <s v="Diesel"/>
    <n v="2010"/>
    <s v="Individual"/>
    <n v="4"/>
    <m/>
    <n v="5"/>
    <m/>
    <s v="Manual"/>
    <s v="73.9 bhp"/>
    <s v="1248 CC"/>
    <n v="120000"/>
    <s v="190Nm@ 2000rpm"/>
  </r>
  <r>
    <s v="Maruti Alto LX"/>
    <x v="2"/>
    <n v="90000"/>
    <s v="Petrol"/>
    <n v="2005"/>
    <s v="Individual"/>
    <n v="4"/>
    <m/>
    <n v="5"/>
    <m/>
    <s v="Manual"/>
    <s v="46.3 bhp"/>
    <s v="796 CC"/>
    <n v="100000"/>
    <s v="62Nm@ 3000rpm"/>
  </r>
  <r>
    <s v="Hyundai i20 Asta Optional With Sunroof 1.2"/>
    <x v="7"/>
    <n v="220000"/>
    <s v="Petrol"/>
    <n v="2010"/>
    <s v="Individual"/>
    <n v="4"/>
    <m/>
    <n v="5"/>
    <m/>
    <s v="Manual"/>
    <s v="80 bhp"/>
    <s v="1197 CC"/>
    <n v="90000"/>
    <s v="11.4 kgm at 4,000 rpm"/>
  </r>
  <r>
    <s v="Chevrolet Optra Magnum 2.0 LT"/>
    <x v="3"/>
    <n v="210000"/>
    <s v="Diesel"/>
    <n v="2008"/>
    <s v="Individual"/>
    <n v="4"/>
    <m/>
    <n v="5"/>
    <m/>
    <s v="Manual"/>
    <s v="123.7 bhp"/>
    <s v="1991 CC"/>
    <n v="90000"/>
    <s v="305Nm@ 2000rpm"/>
  </r>
  <r>
    <s v="Hyundai Verna Xi (Petrol)"/>
    <x v="7"/>
    <n v="160000"/>
    <s v="Petrol"/>
    <n v="2008"/>
    <s v="Individual"/>
    <n v="4"/>
    <m/>
    <n v="5"/>
    <m/>
    <s v="Manual"/>
    <s v="103.2 bhp"/>
    <s v="1599 CC"/>
    <n v="100000"/>
    <s v="14.9@ 3,000(kgm@ rpm)"/>
  </r>
  <r>
    <s v="Volkswagen Polo Petrol Comfortline 1.2L"/>
    <x v="10"/>
    <n v="350000"/>
    <s v="Petrol"/>
    <n v="2013"/>
    <s v="Individual"/>
    <n v="4"/>
    <m/>
    <n v="5"/>
    <m/>
    <s v="Manual"/>
    <s v="73.9 bhp"/>
    <s v="1198 CC"/>
    <n v="50000"/>
    <s v="110Nm@ 3750rpm"/>
  </r>
  <r>
    <s v="Mahindra Scorpio M2DI"/>
    <x v="0"/>
    <n v="420000"/>
    <s v="Diesel"/>
    <n v="2010"/>
    <s v="Individual"/>
    <n v="4"/>
    <m/>
    <n v="5"/>
    <m/>
    <s v="Manual"/>
    <s v="115 bhp"/>
    <s v="2179 CC"/>
    <n v="160500"/>
    <s v="277.5Nm@ 1700-2200rpm"/>
  </r>
  <r>
    <s v="Maruti Zen LX"/>
    <x v="2"/>
    <n v="110000"/>
    <s v="Petrol"/>
    <n v="2000"/>
    <s v="Individual"/>
    <n v="4"/>
    <m/>
    <n v="5"/>
    <m/>
    <s v="Manual"/>
    <s v="60 bhp"/>
    <s v="993 CC"/>
    <n v="70000"/>
    <s v="78Nm@ 4500rpm"/>
  </r>
  <r>
    <s v="Maruti Alto LXi"/>
    <x v="2"/>
    <n v="120000"/>
    <s v="Petrol"/>
    <n v="2006"/>
    <s v="Individual"/>
    <n v="4"/>
    <m/>
    <n v="5"/>
    <m/>
    <s v="Manual"/>
    <s v="46.3 bhp"/>
    <s v="796 CC"/>
    <n v="120000"/>
    <s v="62Nm@ 3000rpm"/>
  </r>
  <r>
    <s v="Maruti Alto Std"/>
    <x v="2"/>
    <n v="150000"/>
    <s v="Petrol"/>
    <n v="2009"/>
    <s v="Individual"/>
    <n v="4"/>
    <m/>
    <n v="5"/>
    <m/>
    <s v="Manual"/>
    <s v="46.3 bhp"/>
    <s v="796 CC"/>
    <n v="70000"/>
    <s v="62Nm@ 3000rpm"/>
  </r>
  <r>
    <s v="Chevrolet Beat Diesel LT Option"/>
    <x v="3"/>
    <n v="140000"/>
    <s v="Diesel"/>
    <n v="2011"/>
    <s v="Individual"/>
    <n v="4"/>
    <m/>
    <n v="5"/>
    <m/>
    <s v="Manual"/>
    <s v="57.6 bhp"/>
    <s v="936 CC"/>
    <n v="70000"/>
    <s v="150Nm@ 1750rpm"/>
  </r>
  <r>
    <s v="Maruti Wagon R LXI"/>
    <x v="2"/>
    <n v="50000"/>
    <s v="Petrol"/>
    <n v="2003"/>
    <s v="Individual"/>
    <n v="4"/>
    <m/>
    <n v="5"/>
    <m/>
    <s v="Manual"/>
    <s v="67.1 bhp"/>
    <s v="998 CC"/>
    <n v="147000"/>
    <s v="90Nm@ 3500rpm"/>
  </r>
  <r>
    <s v="Maruti Swift Dzire VXi"/>
    <x v="2"/>
    <n v="250000"/>
    <s v="Petrol"/>
    <n v="2008"/>
    <s v="Individual"/>
    <n v="4"/>
    <m/>
    <n v="5"/>
    <m/>
    <s v="Manual"/>
    <s v="85.8 bhp"/>
    <s v="1298 CC"/>
    <n v="70000"/>
    <s v="114Nm@ 4000rpm"/>
  </r>
  <r>
    <s v="Chevrolet Spark 1.0 LS"/>
    <x v="3"/>
    <n v="80000"/>
    <s v="Petrol"/>
    <n v="2009"/>
    <s v="Individual"/>
    <n v="4"/>
    <m/>
    <n v="5"/>
    <m/>
    <s v="Manual"/>
    <s v="62 bhp"/>
    <s v="995 CC"/>
    <n v="80000"/>
    <s v="90.3Nm@ 4200rpm"/>
  </r>
  <r>
    <s v="Maruti Wagon R LXI DUO BSIII"/>
    <x v="2"/>
    <n v="200000"/>
    <s v="LPG"/>
    <n v="2010"/>
    <s v="Individual"/>
    <n v="4"/>
    <m/>
    <n v="5"/>
    <m/>
    <s v="Manual"/>
    <s v="57.5 bhp"/>
    <s v="1061 CC"/>
    <n v="40000"/>
    <s v="7.8@ 4,500(kgm@ rpm)"/>
  </r>
  <r>
    <s v="Maruti Wagon R LXI Minor"/>
    <x v="2"/>
    <n v="125000"/>
    <s v="Petrol"/>
    <n v="2009"/>
    <s v="Individual"/>
    <n v="4"/>
    <m/>
    <n v="5"/>
    <m/>
    <s v="Manual"/>
    <s v="67 bhp"/>
    <s v="1061 CC"/>
    <n v="120000"/>
    <s v="84Nm@ 3500rpm"/>
  </r>
  <r>
    <s v="Chevrolet Aveo U-VA 1.2 LS"/>
    <x v="3"/>
    <n v="150000"/>
    <s v="Petrol"/>
    <n v="2008"/>
    <s v="Individual"/>
    <n v="4"/>
    <m/>
    <n v="5"/>
    <m/>
    <s v="Manual"/>
    <s v="74.9 bhp"/>
    <s v="1150 CC"/>
    <n v="60000"/>
    <s v="110Nm@ 4400rpm"/>
  </r>
  <r>
    <s v="Maruti Swift Ldi BSIII"/>
    <x v="2"/>
    <n v="250000"/>
    <s v="Diesel"/>
    <n v="2007"/>
    <s v="Individual"/>
    <n v="4"/>
    <m/>
    <n v="5"/>
    <m/>
    <s v="Manual"/>
    <s v="75 bhp"/>
    <s v="1248 CC"/>
    <n v="150000"/>
    <s v="190Nm@ 2000rpm"/>
  </r>
  <r>
    <s v="Maruti Zen LX"/>
    <x v="2"/>
    <n v="50000"/>
    <s v="Petrol"/>
    <n v="1999"/>
    <s v="Individual"/>
    <n v="4"/>
    <m/>
    <n v="5"/>
    <m/>
    <s v="Manual"/>
    <s v="60 bhp"/>
    <s v="993 CC"/>
    <n v="60000"/>
    <s v="78Nm@ 4500rpm"/>
  </r>
  <r>
    <s v="Maruti Alto LX"/>
    <x v="2"/>
    <n v="125000"/>
    <s v="Petrol"/>
    <n v="2010"/>
    <s v="Individual"/>
    <n v="4"/>
    <m/>
    <n v="5"/>
    <m/>
    <s v="Manual"/>
    <s v="46.3 bhp"/>
    <s v="796 CC"/>
    <n v="80000"/>
    <s v="62Nm@ 3000rpm"/>
  </r>
  <r>
    <s v="Maruti Alto 800 VXI"/>
    <x v="2"/>
    <n v="170000"/>
    <s v="Petrol"/>
    <n v="2013"/>
    <s v="Individual"/>
    <n v="4"/>
    <m/>
    <n v="5"/>
    <m/>
    <s v="Manual"/>
    <s v="47.3 bhp"/>
    <s v="796 CC"/>
    <n v="60000"/>
    <s v="69Nm@ 3500rpm"/>
  </r>
  <r>
    <s v="Hyundai Grand i10 Sportz"/>
    <x v="7"/>
    <n v="330000"/>
    <s v="Petrol"/>
    <n v="2016"/>
    <s v="Individual"/>
    <n v="4"/>
    <m/>
    <n v="5"/>
    <m/>
    <s v="Manual"/>
    <s v="82 bhp"/>
    <s v="1197 CC"/>
    <n v="70000"/>
    <s v="114Nm@ 4000rpm"/>
  </r>
  <r>
    <s v="Hyundai Santro Xing GLS"/>
    <x v="7"/>
    <n v="150000"/>
    <s v="Petrol"/>
    <n v="2007"/>
    <s v="Individual"/>
    <n v="4"/>
    <m/>
    <n v="5"/>
    <m/>
    <s v="Manual"/>
    <s v="62.1 bhp"/>
    <s v="1086 CC"/>
    <n v="60000"/>
    <s v="96.1Nm@ 3000rpm"/>
  </r>
  <r>
    <s v="Hyundai Santro Xing GLS"/>
    <x v="7"/>
    <n v="180000"/>
    <s v="Petrol"/>
    <n v="2010"/>
    <s v="Individual"/>
    <n v="4"/>
    <m/>
    <n v="5"/>
    <m/>
    <s v="Manual"/>
    <s v="62.1 bhp"/>
    <s v="1086 CC"/>
    <n v="55000"/>
    <s v="96.1Nm@ 3000rpm"/>
  </r>
  <r>
    <s v="Maruti Swift Vdi BSIII"/>
    <x v="2"/>
    <n v="350000"/>
    <s v="Diesel"/>
    <n v="2010"/>
    <s v="Individual"/>
    <n v="4"/>
    <m/>
    <n v="5"/>
    <m/>
    <s v="Manual"/>
    <s v="75 bhp"/>
    <s v="1248 CC"/>
    <n v="110000"/>
    <s v="190Nm@ 2000rpm"/>
  </r>
  <r>
    <s v="Maruti Swift Dzire ZDi"/>
    <x v="2"/>
    <n v="250000"/>
    <s v="Diesel"/>
    <n v="2008"/>
    <s v="Individual"/>
    <n v="4"/>
    <m/>
    <n v="5"/>
    <m/>
    <s v="Manual"/>
    <s v="73.9 bhp"/>
    <s v="1248 CC"/>
    <n v="90000"/>
    <s v="190Nm@ 2000rpm"/>
  </r>
  <r>
    <s v="Ford Figo Diesel Titanium"/>
    <x v="8"/>
    <n v="320000"/>
    <s v="Diesel"/>
    <n v="2012"/>
    <s v="Individual"/>
    <n v="4"/>
    <m/>
    <n v="5"/>
    <m/>
    <s v="Manual"/>
    <s v="68 bhp"/>
    <s v="1399 CC"/>
    <n v="103994"/>
    <s v="160Nm@ 2000rpm"/>
  </r>
  <r>
    <s v="Maruti SX4 ZDI Leather"/>
    <x v="2"/>
    <n v="350000"/>
    <s v="Diesel"/>
    <n v="2011"/>
    <s v="Individual"/>
    <n v="4"/>
    <m/>
    <n v="5"/>
    <m/>
    <s v="Manual"/>
    <s v="88.8 bhp"/>
    <s v="1248 CC"/>
    <n v="115000"/>
    <s v="200Nm@ 1750rpm"/>
  </r>
  <r>
    <s v="BMW 3 Series 320d Sedan"/>
    <x v="4"/>
    <n v="480000"/>
    <s v="Diesel"/>
    <n v="2007"/>
    <s v="Individual"/>
    <n v="4"/>
    <m/>
    <n v="5"/>
    <m/>
    <s v="Automatic"/>
    <s v="181 bhp"/>
    <s v="1995 CC"/>
    <n v="110000"/>
    <s v="380Nm@ 1750-3000rpm"/>
  </r>
  <r>
    <s v="Hyundai Accent GLS"/>
    <x v="7"/>
    <n v="55000"/>
    <s v="Petrol"/>
    <n v="2002"/>
    <s v="Individual"/>
    <n v="4"/>
    <m/>
    <n v="5"/>
    <m/>
    <s v="Manual"/>
    <s v="94 bhp"/>
    <s v="1495 CC"/>
    <n v="120000"/>
    <s v="12.5@ 3,500(kgm@ rpm)"/>
  </r>
  <r>
    <s v="Hyundai Verna 1.6 SX"/>
    <x v="7"/>
    <n v="450000"/>
    <s v="Diesel"/>
    <n v="2011"/>
    <s v="Individual"/>
    <n v="4"/>
    <m/>
    <n v="5"/>
    <m/>
    <s v="Manual"/>
    <s v="126.32 bhp"/>
    <s v="1582 CC"/>
    <n v="96000"/>
    <s v="259.8Nm@ 1900-2750rpm"/>
  </r>
  <r>
    <s v="Hyundai Verna 1.6 SX"/>
    <x v="7"/>
    <n v="450000"/>
    <s v="Diesel"/>
    <n v="2011"/>
    <s v="Individual"/>
    <n v="4"/>
    <m/>
    <n v="5"/>
    <m/>
    <s v="Manual"/>
    <s v="126.32 bhp"/>
    <s v="1582 CC"/>
    <n v="96000"/>
    <s v="259.8Nm@ 1900-2750rpm"/>
  </r>
  <r>
    <s v="Maruti Zen Estilo LXI BSIII"/>
    <x v="2"/>
    <n v="85000"/>
    <s v="Petrol"/>
    <n v="2007"/>
    <s v="Individual"/>
    <n v="4"/>
    <m/>
    <n v="5"/>
    <m/>
    <s v="Manual"/>
    <s v="67.1 bhp"/>
    <s v="998 CC"/>
    <n v="160000"/>
    <s v="90Nm@ 3500rpm"/>
  </r>
  <r>
    <s v="Toyota Corolla AE"/>
    <x v="12"/>
    <n v="150000"/>
    <s v="Petrol"/>
    <n v="2006"/>
    <s v="Individual"/>
    <n v="4"/>
    <m/>
    <n v="5"/>
    <m/>
    <s v="Manual"/>
    <s v="125 bhp"/>
    <s v="1794 CC"/>
    <n v="100000"/>
    <s v="16.1@ 4,200(kgm@ rpm)"/>
  </r>
  <r>
    <s v="Maruti Wagon R LXI"/>
    <x v="2"/>
    <n v="70000"/>
    <s v="Petrol"/>
    <n v="2006"/>
    <s v="Individual"/>
    <n v="4"/>
    <m/>
    <n v="5"/>
    <m/>
    <s v="Manual"/>
    <s v="67.1 bhp"/>
    <s v="998 CC"/>
    <n v="110000"/>
    <s v="90Nm@ 3500rpm"/>
  </r>
  <r>
    <s v="Hyundai i10 Magna"/>
    <x v="7"/>
    <n v="140000"/>
    <s v="Petrol"/>
    <n v="2010"/>
    <s v="Individual"/>
    <n v="4"/>
    <m/>
    <n v="5"/>
    <m/>
    <s v="Manual"/>
    <s v="78.9 bhp"/>
    <s v="1197 CC"/>
    <n v="70000"/>
    <s v="111.7Nm@ 4000rpm"/>
  </r>
  <r>
    <s v="Maruti Wagon R LXI"/>
    <x v="2"/>
    <n v="70000"/>
    <s v="Petrol"/>
    <n v="2005"/>
    <s v="Individual"/>
    <n v="4"/>
    <m/>
    <n v="5"/>
    <m/>
    <s v="Manual"/>
    <s v="67.1 bhp"/>
    <s v="998 CC"/>
    <n v="188000"/>
    <s v="90Nm@ 3500rpm"/>
  </r>
  <r>
    <s v="Maruti Wagon R VXI"/>
    <x v="2"/>
    <n v="65000"/>
    <s v="Petrol"/>
    <n v="2003"/>
    <s v="Individual"/>
    <n v="4"/>
    <m/>
    <n v="5"/>
    <m/>
    <s v="Manual"/>
    <s v="67.1 bhp"/>
    <s v="998 CC"/>
    <n v="70000"/>
    <s v="90Nm@ 3500rpm"/>
  </r>
  <r>
    <s v="Maruti Wagon R VXI"/>
    <x v="2"/>
    <n v="120000"/>
    <s v="Petrol"/>
    <n v="2005"/>
    <s v="Individual"/>
    <n v="4"/>
    <m/>
    <n v="5"/>
    <m/>
    <s v="Manual"/>
    <s v="67.1 bhp"/>
    <s v="998 CC"/>
    <n v="60000"/>
    <s v="90Nm@ 3500rpm"/>
  </r>
  <r>
    <s v="Volkswagen Polo Diesel Trendline 1.2L"/>
    <x v="10"/>
    <n v="250000"/>
    <s v="Diesel"/>
    <n v="2010"/>
    <s v="Individual"/>
    <n v="4"/>
    <m/>
    <n v="5"/>
    <m/>
    <s v="Manual"/>
    <s v="73.9 bhp"/>
    <s v="1199 CC"/>
    <n v="80000"/>
    <s v="180Nm@ 2000rpm"/>
  </r>
  <r>
    <s v="Chevrolet Beat Diesel LT Option"/>
    <x v="3"/>
    <n v="140000"/>
    <s v="Diesel"/>
    <n v="2011"/>
    <s v="Individual"/>
    <n v="4"/>
    <m/>
    <n v="5"/>
    <m/>
    <s v="Manual"/>
    <s v="57.6 bhp"/>
    <s v="936 CC"/>
    <n v="70000"/>
    <s v="150Nm@ 1750rpm"/>
  </r>
  <r>
    <s v="Tata Indigo LS"/>
    <x v="1"/>
    <n v="90000"/>
    <s v="Diesel"/>
    <n v="2005"/>
    <s v="Individual"/>
    <n v="4"/>
    <m/>
    <n v="5"/>
    <m/>
    <s v="Manual"/>
    <s v="70 bhp"/>
    <s v="1405 CC"/>
    <n v="120000"/>
    <s v="13.5@ 2,500(kgm@ rpm)"/>
  </r>
  <r>
    <s v="Hyundai Grand i10 CRDi Sportz"/>
    <x v="7"/>
    <n v="310000"/>
    <s v="Diesel"/>
    <n v="2015"/>
    <s v="Individual"/>
    <n v="4"/>
    <m/>
    <n v="5"/>
    <m/>
    <s v="Manual"/>
    <s v="70 bhp"/>
    <s v="1120 CC"/>
    <n v="60000"/>
    <s v="160Nm@ 1500-2750rpm"/>
  </r>
  <r>
    <s v="Maruti Swift VDI"/>
    <x v="2"/>
    <n v="300000"/>
    <s v="Diesel"/>
    <n v="2013"/>
    <s v="Individual"/>
    <n v="4"/>
    <m/>
    <n v="5"/>
    <m/>
    <s v="Manual"/>
    <s v="74 bhp"/>
    <s v="1248 CC"/>
    <n v="120000"/>
    <s v="190Nm@ 2000rpm"/>
  </r>
  <r>
    <s v="Maruti Swift Dzire VDi"/>
    <x v="2"/>
    <n v="220000"/>
    <s v="Diesel"/>
    <n v="2010"/>
    <s v="Individual"/>
    <n v="4"/>
    <m/>
    <n v="5"/>
    <m/>
    <s v="Manual"/>
    <s v="73.9 bhp"/>
    <s v="1248 CC"/>
    <n v="80000"/>
    <s v="190Nm@ 2000rpm"/>
  </r>
  <r>
    <s v="Maruti Wagon R LXI Minor"/>
    <x v="2"/>
    <n v="110000"/>
    <s v="Petrol"/>
    <n v="2008"/>
    <s v="Individual"/>
    <n v="4"/>
    <m/>
    <n v="5"/>
    <m/>
    <s v="Manual"/>
    <s v="67 bhp"/>
    <s v="1061 CC"/>
    <n v="80000"/>
    <s v="84Nm@ 3500rpm"/>
  </r>
  <r>
    <s v="Maruti 800 Uniq"/>
    <x v="2"/>
    <n v="60000"/>
    <s v="Petrol"/>
    <n v="2010"/>
    <s v="Individual"/>
    <n v="4"/>
    <m/>
    <n v="5"/>
    <m/>
    <s v="Manual"/>
    <s v="37.5 bhp"/>
    <s v="796 CC"/>
    <n v="100000"/>
    <s v="6@ 2,500(kgm@ rpm)"/>
  </r>
  <r>
    <s v="Maruti SX4 Vxi BSIII"/>
    <x v="2"/>
    <n v="150000"/>
    <s v="Petrol"/>
    <n v="2008"/>
    <s v="Individual"/>
    <n v="4"/>
    <m/>
    <n v="5"/>
    <m/>
    <s v="Manual"/>
    <s v="104.68 bhp"/>
    <s v="1586 CC"/>
    <n v="100000"/>
    <s v="145@ 4,100(kgm@ rpm)"/>
  </r>
  <r>
    <s v="Hyundai Verna Xi (Petrol)"/>
    <x v="7"/>
    <n v="160000"/>
    <s v="Petrol"/>
    <n v="2008"/>
    <s v="Individual"/>
    <n v="4"/>
    <m/>
    <n v="5"/>
    <m/>
    <s v="Manual"/>
    <s v="103.2 bhp"/>
    <s v="1599 CC"/>
    <n v="100000"/>
    <s v="14.9@ 3,000(kgm@ rpm)"/>
  </r>
  <r>
    <s v="Hyundai i20 1.2 Asta"/>
    <x v="7"/>
    <n v="220000"/>
    <s v="Petrol"/>
    <n v="2011"/>
    <s v="Individual"/>
    <n v="4"/>
    <m/>
    <n v="5"/>
    <m/>
    <s v="Manual"/>
    <s v="80 bhp"/>
    <s v="1197 CC"/>
    <n v="220000"/>
    <s v="11.4 kgm at 4,000 rpm"/>
  </r>
  <r>
    <s v="Ford EcoSport 1.5 TDCi Ambiente BSIV"/>
    <x v="8"/>
    <n v="625000"/>
    <s v="Diesel"/>
    <n v="2017"/>
    <s v="Individual"/>
    <n v="4"/>
    <m/>
    <n v="5"/>
    <m/>
    <s v="Manual"/>
    <s v="98.59 bhp"/>
    <s v="1498 CC"/>
    <n v="40000"/>
    <s v="205Nm@ 1750-3250rpm"/>
  </r>
  <r>
    <s v="Hyundai Verna CRDi"/>
    <x v="7"/>
    <n v="185000"/>
    <s v="Diesel"/>
    <n v="2007"/>
    <s v="Individual"/>
    <n v="4"/>
    <m/>
    <n v="5"/>
    <m/>
    <s v="Manual"/>
    <s v="110 bhp"/>
    <s v="1493 CC"/>
    <n v="120000"/>
    <s v="24@ 1,900-2,750(kgm@ rpm)"/>
  </r>
  <r>
    <s v="Hyundai i10 Magna 1.1L"/>
    <x v="7"/>
    <n v="185000"/>
    <s v="Petrol"/>
    <n v="2008"/>
    <s v="Individual"/>
    <n v="4"/>
    <m/>
    <n v="5"/>
    <m/>
    <s v="Manual"/>
    <s v="68.05 bhp"/>
    <s v="1086 CC"/>
    <n v="110000"/>
    <s v="99.04Nm@ 4500rpm"/>
  </r>
  <r>
    <s v="Hyundai Verna Transform SX VGT CRDi AT BS III"/>
    <x v="7"/>
    <n v="245000"/>
    <s v="Diesel"/>
    <n v="2010"/>
    <s v="Individual"/>
    <n v="4"/>
    <m/>
    <n v="5"/>
    <m/>
    <s v="Automatic"/>
    <s v="110 bhp"/>
    <s v="1493 CC"/>
    <n v="185000"/>
    <s v="24 KGM at 1900-2750 RPM"/>
  </r>
  <r>
    <s v="Volkswagen Vento Diesel Highline"/>
    <x v="10"/>
    <n v="275000"/>
    <s v="Diesel"/>
    <n v="2011"/>
    <s v="Individual"/>
    <n v="4"/>
    <m/>
    <n v="5"/>
    <m/>
    <s v="Manual"/>
    <s v="103.6 bhp"/>
    <s v="1598 CC"/>
    <n v="125000"/>
    <s v="250Nm@ 1500-2500rpm"/>
  </r>
  <r>
    <s v="Volkswagen Vento Diesel Comfortline"/>
    <x v="10"/>
    <n v="280000"/>
    <s v="Diesel"/>
    <n v="2011"/>
    <s v="Individual"/>
    <n v="4"/>
    <m/>
    <n v="5"/>
    <m/>
    <s v="Manual"/>
    <s v="103.6 bhp"/>
    <s v="1598 CC"/>
    <n v="131000"/>
    <s v="250Nm@ 1500-2500rpm"/>
  </r>
  <r>
    <s v="Hyundai Accent VIVA CRDi"/>
    <x v="7"/>
    <n v="145000"/>
    <s v="Diesel"/>
    <n v="2003"/>
    <s v="Individual"/>
    <n v="4"/>
    <m/>
    <n v="5"/>
    <m/>
    <s v="Manual"/>
    <s v="82 bhp"/>
    <s v="1493 CC"/>
    <n v="120000"/>
    <s v="187Nm@ 2500rpm"/>
  </r>
  <r>
    <s v="Tata Indigo eCS LX TDI BSIII"/>
    <x v="1"/>
    <n v="140000"/>
    <s v="Diesel"/>
    <n v="2012"/>
    <s v="Individual"/>
    <n v="4"/>
    <m/>
    <n v="5"/>
    <m/>
    <s v="Manual"/>
    <s v="69 bhp"/>
    <s v="1396 CC"/>
    <n v="80000"/>
    <s v="135Nm@ 2500rpm"/>
  </r>
  <r>
    <s v="Maruti Zen LXI"/>
    <x v="2"/>
    <n v="50000"/>
    <s v="Petrol"/>
    <n v="2000"/>
    <s v="Individual"/>
    <n v="4"/>
    <m/>
    <n v="5"/>
    <m/>
    <s v="Manual"/>
    <s v="60 bhp"/>
    <s v="993 CC"/>
    <n v="180000"/>
    <s v="78Nm@ 4500rpm"/>
  </r>
  <r>
    <s v="Maruti SX4 ZDI Leather"/>
    <x v="2"/>
    <n v="380000"/>
    <s v="Diesel"/>
    <n v="2012"/>
    <s v="Individual"/>
    <n v="4"/>
    <m/>
    <n v="5"/>
    <m/>
    <s v="Manual"/>
    <s v="88.8 bhp"/>
    <s v="1248 CC"/>
    <n v="80000"/>
    <s v="200Nm@ 1750rpm"/>
  </r>
  <r>
    <s v="Maruti Esteem AX"/>
    <x v="2"/>
    <n v="125000"/>
    <s v="Petrol"/>
    <n v="1997"/>
    <s v="Individual"/>
    <n v="4"/>
    <m/>
    <n v="5"/>
    <m/>
    <s v="Automatic"/>
    <s v="85 bhp"/>
    <s v="1298 CC"/>
    <n v="94000"/>
    <s v="110Nm@ 4500rpm"/>
  </r>
  <r>
    <s v="Hyundai i20 Asta"/>
    <x v="7"/>
    <n v="200000"/>
    <s v="Petrol"/>
    <n v="2009"/>
    <s v="Individual"/>
    <n v="4"/>
    <m/>
    <n v="5"/>
    <m/>
    <s v="Manual"/>
    <s v="80 bhp"/>
    <s v="1197 CC"/>
    <n v="81000"/>
    <s v="11.4 kgm at 4,000 rpm"/>
  </r>
  <r>
    <s v="Maruti Wagon R LXI"/>
    <x v="2"/>
    <n v="80000"/>
    <s v="Petrol"/>
    <n v="2006"/>
    <s v="Individual"/>
    <n v="4"/>
    <m/>
    <n v="5"/>
    <m/>
    <s v="Manual"/>
    <s v="67.1 bhp"/>
    <s v="998 CC"/>
    <n v="150000"/>
    <s v="90Nm@ 3500rpm"/>
  </r>
  <r>
    <s v="Maruti Alto LXi"/>
    <x v="2"/>
    <n v="122000"/>
    <s v="Petrol"/>
    <n v="2011"/>
    <s v="Individual"/>
    <n v="4"/>
    <m/>
    <n v="5"/>
    <m/>
    <s v="Manual"/>
    <s v="46.3 bhp"/>
    <s v="796 CC"/>
    <n v="110000"/>
    <s v="62Nm@ 3000rpm"/>
  </r>
  <r>
    <s v="Hyundai i20 1.4 CRDi Asta"/>
    <x v="7"/>
    <n v="380000"/>
    <s v="Diesel"/>
    <n v="2011"/>
    <s v="Individual"/>
    <n v="4"/>
    <m/>
    <n v="5"/>
    <m/>
    <s v="Manual"/>
    <s v="90 bhp"/>
    <s v="1396 CC"/>
    <n v="150000"/>
    <s v="22.4 kgm at 1750-2750rpm"/>
  </r>
  <r>
    <s v="Hyundai Santro Xing GLS"/>
    <x v="7"/>
    <n v="140000"/>
    <s v="Petrol"/>
    <n v="2011"/>
    <s v="Individual"/>
    <n v="4"/>
    <m/>
    <n v="5"/>
    <m/>
    <s v="Manual"/>
    <s v="62.1 bhp"/>
    <s v="1086 CC"/>
    <n v="60000"/>
    <s v="96.1Nm@ 3000rpm"/>
  </r>
  <r>
    <s v="Maruti Swift Dzire ZDI"/>
    <x v="2"/>
    <n v="375000"/>
    <s v="Diesel"/>
    <n v="2013"/>
    <s v="Individual"/>
    <n v="4"/>
    <m/>
    <n v="5"/>
    <m/>
    <s v="Manual"/>
    <s v="74 bhp"/>
    <s v="1248 CC"/>
    <n v="80000"/>
    <s v="190Nm@ 2000rpm"/>
  </r>
  <r>
    <s v="Ford Figo Diesel LXI"/>
    <x v="8"/>
    <n v="140000"/>
    <s v="Diesel"/>
    <n v="2012"/>
    <s v="Individual"/>
    <n v="4"/>
    <m/>
    <n v="5"/>
    <m/>
    <s v="Manual"/>
    <s v="68 bhp"/>
    <s v="1399 CC"/>
    <n v="70000"/>
    <s v="160Nm@ 2000rpm"/>
  </r>
  <r>
    <s v="Tata Manza Aura (ABS) Safire"/>
    <x v="1"/>
    <n v="140000"/>
    <s v="Petrol"/>
    <n v="2010"/>
    <s v="Individual"/>
    <n v="4"/>
    <m/>
    <n v="5"/>
    <m/>
    <s v="Manual"/>
    <s v="90 bhp"/>
    <s v="1368 CC"/>
    <n v="116700"/>
    <s v="116Nm@ 4750rpm"/>
  </r>
  <r>
    <s v="Hyundai Santro Xing GL"/>
    <x v="7"/>
    <n v="150000"/>
    <s v="Petrol"/>
    <n v="2011"/>
    <s v="Individual"/>
    <n v="4"/>
    <m/>
    <n v="5"/>
    <m/>
    <s v="Manual"/>
    <s v="62 bhp"/>
    <s v="1086 CC"/>
    <n v="40000"/>
    <s v="96.1Nm@ 3000rpm"/>
  </r>
  <r>
    <s v="Tata Indigo Grand Petrol"/>
    <x v="1"/>
    <n v="135000"/>
    <s v="Petrol"/>
    <n v="2008"/>
    <s v="Individual"/>
    <n v="4"/>
    <m/>
    <n v="5"/>
    <m/>
    <s v="Manual"/>
    <s v="99.6 bhp"/>
    <s v="1396 CC"/>
    <n v="40000"/>
    <s v="124Nm@ 3500rpm"/>
  </r>
  <r>
    <s v="Ford Figo Aspire 1.5 TDCi Titanium"/>
    <x v="8"/>
    <n v="372000"/>
    <s v="Diesel"/>
    <n v="2018"/>
    <s v="Individual"/>
    <n v="4"/>
    <m/>
    <n v="5"/>
    <m/>
    <s v="Manual"/>
    <s v="99 bhp"/>
    <s v="1498 CC"/>
    <n v="50000"/>
    <s v="215Nm@ 1750-3000rpm"/>
  </r>
  <r>
    <s v="Maruti Esteem LX - BSIII"/>
    <x v="2"/>
    <n v="70000"/>
    <s v="Petrol"/>
    <n v="1999"/>
    <s v="Individual"/>
    <n v="4"/>
    <m/>
    <n v="5"/>
    <m/>
    <s v="Manual"/>
    <s v="85 bhp"/>
    <s v="1298 CC"/>
    <n v="65000"/>
    <s v="110Nm@ 4500rpm"/>
  </r>
  <r>
    <s v="Maruti Esteem LX - BSIII"/>
    <x v="2"/>
    <n v="70000"/>
    <s v="Petrol"/>
    <n v="1999"/>
    <s v="Individual"/>
    <n v="4"/>
    <m/>
    <n v="5"/>
    <m/>
    <s v="Manual"/>
    <s v="85 bhp"/>
    <s v="1298 CC"/>
    <n v="70000"/>
    <s v="110Nm@ 4500rpm"/>
  </r>
  <r>
    <s v="Maruti Swift Dzire VDI"/>
    <x v="2"/>
    <n v="459999"/>
    <s v="Diesel"/>
    <n v="2014"/>
    <s v="Individual"/>
    <n v="4"/>
    <m/>
    <n v="5"/>
    <m/>
    <s v="Manual"/>
    <s v="74 bhp"/>
    <s v="1248 CC"/>
    <n v="70000"/>
    <s v="190Nm@ 2000rpm"/>
  </r>
  <r>
    <s v="Maruti Swift ZXI"/>
    <x v="2"/>
    <n v="320000"/>
    <s v="Petrol"/>
    <n v="2013"/>
    <s v="Individual"/>
    <n v="4"/>
    <m/>
    <n v="5"/>
    <m/>
    <s v="Manual"/>
    <s v="85.8 bhp"/>
    <s v="1197 CC"/>
    <n v="60000"/>
    <s v="114Nm@ 4000rpm"/>
  </r>
  <r>
    <s v="Maruti Alto LX"/>
    <x v="2"/>
    <n v="90000"/>
    <s v="Petrol"/>
    <n v="2004"/>
    <s v="Individual"/>
    <n v="4"/>
    <m/>
    <n v="5"/>
    <m/>
    <s v="Manual"/>
    <s v="46.3 bhp"/>
    <s v="796 CC"/>
    <n v="70000"/>
    <s v="62Nm@ 3000rpm"/>
  </r>
  <r>
    <s v="Hyundai Santro Sportz AMT BSIV"/>
    <x v="7"/>
    <n v="466000"/>
    <s v="Petrol"/>
    <n v="2019"/>
    <s v="Individual"/>
    <n v="4"/>
    <m/>
    <n v="5"/>
    <m/>
    <s v="Automatic"/>
    <s v="68 bhp"/>
    <s v="1086 CC"/>
    <n v="25000"/>
    <s v="99Nm@ 4500rpm"/>
  </r>
  <r>
    <s v="Maruti Alto LXi BSIII"/>
    <x v="2"/>
    <n v="125000"/>
    <s v="Petrol"/>
    <n v="2005"/>
    <s v="Individual"/>
    <n v="4"/>
    <m/>
    <n v="5"/>
    <m/>
    <s v="Manual"/>
    <s v="46.3 bhp"/>
    <s v="796 CC"/>
    <n v="70000"/>
    <s v="62Nm@ 3000rpm"/>
  </r>
  <r>
    <s v="Hyundai Accent GLS 1.6"/>
    <x v="7"/>
    <n v="110000"/>
    <s v="Petrol"/>
    <n v="2004"/>
    <s v="Individual"/>
    <n v="4"/>
    <m/>
    <n v="5"/>
    <m/>
    <s v="Manual"/>
    <s v="94 bhp"/>
    <s v="1599 CC"/>
    <n v="120000"/>
    <s v="12.5kgm@ 3500rpm"/>
  </r>
  <r>
    <s v="Chevrolet Cruze LTZ"/>
    <x v="3"/>
    <n v="550000"/>
    <s v="Diesel"/>
    <n v="2012"/>
    <s v="Individual"/>
    <n v="4"/>
    <m/>
    <n v="5"/>
    <m/>
    <s v="Manual"/>
    <s v="163.7 bhp"/>
    <s v="1998 CC"/>
    <n v="74000"/>
    <s v="380Nm@ 2000rpm"/>
  </r>
  <r>
    <s v="Toyota Corolla Altis Diesel D4DJ"/>
    <x v="12"/>
    <n v="476999"/>
    <s v="Diesel"/>
    <n v="2012"/>
    <s v="Individual"/>
    <n v="4"/>
    <m/>
    <n v="5"/>
    <m/>
    <s v="Manual"/>
    <s v="87.2 bhp"/>
    <s v="1364 CC"/>
    <n v="90000"/>
    <s v="205Nm@ 1800-2800rpm"/>
  </r>
  <r>
    <s v="Maruti Swift Vdi BSIII"/>
    <x v="2"/>
    <n v="185000"/>
    <s v="Diesel"/>
    <n v="2007"/>
    <s v="Individual"/>
    <n v="4"/>
    <m/>
    <n v="5"/>
    <m/>
    <s v="Manual"/>
    <s v="75 bhp"/>
    <s v="1248 CC"/>
    <n v="90000"/>
    <s v="190Nm@ 2000rpm"/>
  </r>
  <r>
    <s v="Maruti Swift VDI BSIV"/>
    <x v="2"/>
    <n v="700000"/>
    <s v="Diesel"/>
    <n v="2014"/>
    <s v="Individual"/>
    <n v="4"/>
    <m/>
    <n v="5"/>
    <m/>
    <s v="Manual"/>
    <s v="74 bhp"/>
    <s v="1248 CC"/>
    <n v="141000"/>
    <s v="190Nm@ 2000rpm"/>
  </r>
  <r>
    <s v="Maruti Eeco 5 STR With AC Plus HTR CNG"/>
    <x v="2"/>
    <n v="209000"/>
    <s v="CNG"/>
    <n v="2011"/>
    <s v="Individual"/>
    <n v="4"/>
    <m/>
    <n v="5"/>
    <m/>
    <s v="Manual"/>
    <s v="73 bhp"/>
    <s v="1196 CC"/>
    <n v="1"/>
    <s v="101Nm@ 3000rpm"/>
  </r>
  <r>
    <s v="Hyundai i20 Asta 1.4 CRDi"/>
    <x v="7"/>
    <n v="600000"/>
    <s v="Diesel"/>
    <n v="2014"/>
    <s v="Individual"/>
    <n v="4"/>
    <m/>
    <n v="5"/>
    <m/>
    <s v="Manual"/>
    <s v="88.73 bhp"/>
    <s v="1396 CC"/>
    <n v="100000"/>
    <s v="219.7Nm@ 1500-2750rpm"/>
  </r>
  <r>
    <s v="Tata Indica V2 2001-2011 DLS BSIII"/>
    <x v="1"/>
    <n v="60000"/>
    <s v="Diesel"/>
    <n v="2008"/>
    <s v="Individual"/>
    <n v="4"/>
    <m/>
    <n v="5"/>
    <m/>
    <s v="Manual"/>
    <s v="52.8 bhp"/>
    <s v="1396 CC"/>
    <n v="120000"/>
    <s v="85Nm@ 2500rpm"/>
  </r>
  <r>
    <s v="Maruti Wagon R LXI Minor"/>
    <x v="2"/>
    <n v="90000"/>
    <s v="Petrol"/>
    <n v="2007"/>
    <s v="Individual"/>
    <n v="4"/>
    <m/>
    <n v="5"/>
    <m/>
    <s v="Manual"/>
    <s v="67 bhp"/>
    <s v="1061 CC"/>
    <n v="110000"/>
    <s v="84Nm@ 3500rpm"/>
  </r>
  <r>
    <s v="Mahindra Scorpio M2DI"/>
    <x v="0"/>
    <n v="360000"/>
    <s v="Diesel"/>
    <n v="2011"/>
    <s v="Individual"/>
    <n v="4"/>
    <m/>
    <n v="5"/>
    <m/>
    <s v="Manual"/>
    <s v="115 bhp"/>
    <s v="2179 CC"/>
    <n v="100000"/>
    <s v="277.5Nm@ 1700-2200rpm"/>
  </r>
  <r>
    <s v="Hyundai Verna CRDi SX"/>
    <x v="7"/>
    <n v="135000"/>
    <s v="Diesel"/>
    <n v="2007"/>
    <s v="Individual"/>
    <n v="4"/>
    <m/>
    <n v="5"/>
    <m/>
    <s v="Manual"/>
    <s v="110 bhp"/>
    <s v="1493 CC"/>
    <n v="119000"/>
    <s v="24@ 1,900-2,750(kgm@ rpm)"/>
  </r>
  <r>
    <s v="Maruti Swift Dzire VDI"/>
    <x v="2"/>
    <n v="450000"/>
    <s v="Diesel"/>
    <n v="2014"/>
    <s v="Individual"/>
    <n v="1"/>
    <m/>
    <n v="5"/>
    <m/>
    <s v="Manual"/>
    <s v="74 bhp"/>
    <s v="1248 CC"/>
    <n v="145500"/>
    <s v="190Nm@ 2000rpm"/>
  </r>
  <r>
    <s v="Hyundai i20 Sportz Diesel"/>
    <x v="7"/>
    <n v="225000"/>
    <s v="Diesel"/>
    <n v="2010"/>
    <s v="Individual"/>
    <n v="1"/>
    <m/>
    <n v="5"/>
    <m/>
    <s v="Manual"/>
    <s v="90 bhp"/>
    <s v="1396 CC"/>
    <n v="127000"/>
    <s v="22.4 kgm at 1750-2750rpm"/>
  </r>
  <r>
    <s v="Maruti Swift VXI BSIII"/>
    <x v="2"/>
    <n v="130000"/>
    <s v="Petrol"/>
    <n v="2007"/>
    <s v="Individual"/>
    <n v="1"/>
    <m/>
    <n v="5"/>
    <m/>
    <s v="Manual"/>
    <s v="88.2 bhp"/>
    <s v="1298 CC"/>
    <n v="120000"/>
    <s v="11.5@ 4,500(kgm@ rpm)"/>
  </r>
  <r>
    <s v="Hyundai Xcent 1.2 VTVT E Plus"/>
    <x v="7"/>
    <n v="440000"/>
    <s v="Petrol"/>
    <n v="2017"/>
    <s v="Individual"/>
    <n v="1"/>
    <m/>
    <n v="5"/>
    <m/>
    <s v="Manual"/>
    <s v="81.86 bhp"/>
    <s v="1197 CC"/>
    <n v="45000"/>
    <s v="113.75nm@ 4000rpm"/>
  </r>
  <r>
    <s v="Maruti Wagon R LXI DUO BSIII"/>
    <x v="2"/>
    <n v="96000"/>
    <s v="LPG"/>
    <n v="2007"/>
    <s v="Individual"/>
    <n v="1"/>
    <m/>
    <n v="5"/>
    <m/>
    <s v="Manual"/>
    <s v="57.5 bhp"/>
    <s v="1061 CC"/>
    <n v="175000"/>
    <s v="7.8@ 4,500(kgm@ rpm)"/>
  </r>
  <r>
    <s v="Toyota Etios VXD"/>
    <x v="12"/>
    <n v="350000"/>
    <s v="Diesel"/>
    <n v="2011"/>
    <s v="Individual"/>
    <n v="1"/>
    <m/>
    <n v="5"/>
    <m/>
    <s v="Manual"/>
    <s v="67.1 bhp"/>
    <s v="1364 CC"/>
    <n v="90000"/>
    <s v="170Nm@ 1800-2400rpm"/>
  </r>
  <r>
    <s v="Ford Figo Diesel Celebration Edition"/>
    <x v="8"/>
    <n v="200000"/>
    <s v="Diesel"/>
    <n v="2013"/>
    <s v="Individual"/>
    <n v="1"/>
    <m/>
    <n v="5"/>
    <m/>
    <s v="Manual"/>
    <s v="68.1 bhp"/>
    <s v="1399 CC"/>
    <n v="169000"/>
    <s v="160Nm@ 2000rpm"/>
  </r>
  <r>
    <s v="Mahindra KUV 100 mFALCON G80 K8 5str"/>
    <x v="0"/>
    <n v="400000"/>
    <s v="Petrol"/>
    <n v="2016"/>
    <s v="Individual"/>
    <n v="1"/>
    <m/>
    <n v="5"/>
    <m/>
    <s v="Manual"/>
    <s v="82 bhp"/>
    <s v="1198 CC"/>
    <n v="40000"/>
    <s v="115Nm@ 3500-3600rpm"/>
  </r>
  <r>
    <s v="Hyundai i20 2015-2017 Asta 1.4 CRDi"/>
    <x v="7"/>
    <n v="680000"/>
    <s v="Diesel"/>
    <n v="2016"/>
    <s v="Individual"/>
    <n v="1"/>
    <m/>
    <n v="5"/>
    <m/>
    <s v="Manual"/>
    <s v="88.73 bhp"/>
    <s v="1396 CC"/>
    <n v="100000"/>
    <s v="219.7Nm@ 1500-2750rpm"/>
  </r>
  <r>
    <s v="Honda WR-V i-DTEC VX"/>
    <x v="6"/>
    <n v="950000"/>
    <s v="Diesel"/>
    <n v="2017"/>
    <s v="Individual"/>
    <n v="1"/>
    <m/>
    <n v="5"/>
    <m/>
    <s v="Manual"/>
    <s v="98.6 bhp"/>
    <s v="1498 CC"/>
    <n v="50000"/>
    <s v="200Nm@ 1750rpm"/>
  </r>
  <r>
    <s v="Maruti Swift Dzire ZDI"/>
    <x v="2"/>
    <n v="525000"/>
    <s v="Diesel"/>
    <n v="2015"/>
    <s v="Individual"/>
    <n v="1"/>
    <m/>
    <n v="5"/>
    <m/>
    <s v="Manual"/>
    <s v="74 bhp"/>
    <s v="1248 CC"/>
    <n v="40000"/>
    <s v="190Nm@ 2000rpm"/>
  </r>
  <r>
    <s v="Maruti SX4 ZDI"/>
    <x v="2"/>
    <n v="600000"/>
    <s v="Diesel"/>
    <n v="2012"/>
    <s v="Individual"/>
    <n v="1"/>
    <m/>
    <n v="5"/>
    <m/>
    <s v="Manual"/>
    <s v="88.8 bhp"/>
    <s v="1248 CC"/>
    <n v="72000"/>
    <s v="200Nm@ 1750rpm"/>
  </r>
  <r>
    <s v="Tata Tigor 2017-2020 XZ"/>
    <x v="1"/>
    <n v="500000"/>
    <s v="Petrol"/>
    <n v="2018"/>
    <s v="Individual"/>
    <n v="1"/>
    <m/>
    <n v="5"/>
    <m/>
    <s v="Manual"/>
    <s v="83.81 bhp"/>
    <s v="1199 CC"/>
    <n v="35000"/>
    <s v="114Nm@ 3500rpm"/>
  </r>
  <r>
    <s v="Maruti Baleno Delta 1.2"/>
    <x v="2"/>
    <n v="575000"/>
    <s v="Petrol"/>
    <n v="2016"/>
    <s v="Individual"/>
    <n v="1"/>
    <m/>
    <n v="5"/>
    <m/>
    <s v="Manual"/>
    <s v="83.1 bhp"/>
    <s v="1197 CC"/>
    <n v="45000"/>
    <s v="115Nm@ 4000rpm"/>
  </r>
  <r>
    <s v="Maruti Alto 800 LXI"/>
    <x v="2"/>
    <n v="275000"/>
    <s v="Petrol"/>
    <n v="2017"/>
    <s v="Individual"/>
    <n v="1"/>
    <m/>
    <n v="5"/>
    <m/>
    <s v="Manual"/>
    <s v="47.3 bhp"/>
    <s v="796 CC"/>
    <n v="28000"/>
    <s v="69Nm@ 3500rpm"/>
  </r>
  <r>
    <s v="Maruti Wagon R LXI Minor"/>
    <x v="2"/>
    <n v="220000"/>
    <s v="Petrol"/>
    <n v="2009"/>
    <s v="Individual"/>
    <n v="1"/>
    <m/>
    <n v="5"/>
    <m/>
    <s v="Manual"/>
    <s v="67 bhp"/>
    <s v="1061 CC"/>
    <n v="120000"/>
    <s v="84Nm@ 3500rpm"/>
  </r>
  <r>
    <s v="Maruti Vitara Brezza LDi Option"/>
    <x v="2"/>
    <n v="670000"/>
    <s v="Diesel"/>
    <n v="2017"/>
    <s v="Individual"/>
    <n v="1"/>
    <m/>
    <n v="5"/>
    <m/>
    <s v="Manual"/>
    <s v="88.5 bhp"/>
    <s v="1248 CC"/>
    <n v="70000"/>
    <s v="200Nm@ 1750rpm"/>
  </r>
  <r>
    <s v="Hyundai i20 1.2 Asta Dual Tone"/>
    <x v="7"/>
    <n v="730000"/>
    <s v="Petrol"/>
    <n v="2018"/>
    <s v="Individual"/>
    <n v="1"/>
    <m/>
    <n v="5"/>
    <m/>
    <s v="Manual"/>
    <s v="81.83 bhp"/>
    <s v="1197 CC"/>
    <n v="2388"/>
    <s v="114.7Nm@ 4000rpm"/>
  </r>
  <r>
    <s v="Maruti Vitara Brezza LDi"/>
    <x v="2"/>
    <n v="650000"/>
    <s v="Diesel"/>
    <n v="2017"/>
    <s v="Individual"/>
    <n v="1"/>
    <m/>
    <n v="5"/>
    <m/>
    <s v="Manual"/>
    <s v="88.5 bhp"/>
    <s v="1248 CC"/>
    <n v="16200"/>
    <s v="200Nm@ 1750rpm"/>
  </r>
  <r>
    <s v="Maruti Alto K10 VXI Airbag"/>
    <x v="2"/>
    <n v="366000"/>
    <s v="Petrol"/>
    <n v="2019"/>
    <s v="Individual"/>
    <n v="1"/>
    <m/>
    <n v="5"/>
    <m/>
    <s v="Manual"/>
    <s v="67.1 bhp"/>
    <s v="998 CC"/>
    <n v="15000"/>
    <s v="90Nm@ 3500rpm"/>
  </r>
  <r>
    <s v="Hyundai Verna VTVT 1.6 SX Option"/>
    <x v="7"/>
    <n v="1149000"/>
    <s v="Petrol"/>
    <n v="2019"/>
    <s v="Individual"/>
    <n v="1"/>
    <m/>
    <n v="5"/>
    <m/>
    <s v="Manual"/>
    <s v="121.3 bhp"/>
    <s v="1591 CC"/>
    <n v="5000"/>
    <s v="151Nm@ 4850rpm"/>
  </r>
  <r>
    <s v="Datsun GO D"/>
    <x v="21"/>
    <n v="150000"/>
    <s v="Petrol"/>
    <n v="2016"/>
    <s v="Individual"/>
    <n v="1"/>
    <m/>
    <n v="5"/>
    <m/>
    <s v="Manual"/>
    <s v="67 bhp"/>
    <s v="1198 CC"/>
    <n v="42000"/>
    <s v="104Nm@ 4000rpm"/>
  </r>
  <r>
    <s v="Jeep Compass 1.4 Limited Plus BSIV"/>
    <x v="22"/>
    <n v="2100000"/>
    <s v="Petrol"/>
    <n v="2019"/>
    <s v="Individual"/>
    <n v="1"/>
    <m/>
    <n v="5"/>
    <m/>
    <s v="Automatic"/>
    <s v="160.77 bhp"/>
    <s v="1368 CC"/>
    <n v="5000"/>
    <s v="250Nm@ 1750-2500rpm"/>
  </r>
  <r>
    <s v="Honda City i VTEC VX"/>
    <x v="6"/>
    <n v="925000"/>
    <s v="Petrol"/>
    <n v="2018"/>
    <s v="Dealer"/>
    <n v="1"/>
    <m/>
    <n v="5"/>
    <m/>
    <s v="Manual"/>
    <s v="117.3 bhp"/>
    <s v="1497 CC"/>
    <n v="28900"/>
    <s v="145Nm@ 4600rpm"/>
  </r>
  <r>
    <s v="Honda City V MT"/>
    <x v="6"/>
    <n v="425000"/>
    <s v="Petrol"/>
    <n v="2013"/>
    <s v="Dealer"/>
    <n v="1"/>
    <m/>
    <n v="5"/>
    <m/>
    <s v="Manual"/>
    <s v="116.3 bhp"/>
    <s v="1497 CC"/>
    <n v="86300"/>
    <s v="146Nm@ 4800rpm"/>
  </r>
  <r>
    <s v="Maruti Swift Dzire VXi AT"/>
    <x v="2"/>
    <n v="675000"/>
    <s v="Petrol"/>
    <n v="2018"/>
    <s v="Dealer"/>
    <n v="1"/>
    <m/>
    <n v="5"/>
    <m/>
    <s v="Automatic"/>
    <s v="83.14 bhp"/>
    <s v="1197 CC"/>
    <n v="23300"/>
    <s v="115Nm@ 4000rpm"/>
  </r>
  <r>
    <s v="Maruti Vitara Brezza VDi"/>
    <x v="2"/>
    <n v="819999"/>
    <s v="Diesel"/>
    <n v="2018"/>
    <s v="Dealer"/>
    <n v="1"/>
    <m/>
    <n v="5"/>
    <m/>
    <s v="Manual"/>
    <s v="88.5 bhp"/>
    <s v="1248 CC"/>
    <n v="32600"/>
    <s v="200Nm@ 1750rpm"/>
  </r>
  <r>
    <s v="Maruti Alto K10 VXI"/>
    <x v="2"/>
    <n v="390000"/>
    <s v="Petrol"/>
    <n v="2018"/>
    <s v="Dealer"/>
    <n v="1"/>
    <m/>
    <n v="5"/>
    <m/>
    <s v="Manual"/>
    <s v="67.05 bhp"/>
    <s v="998 CC"/>
    <n v="10300"/>
    <s v="90Nm@ 3500rpm"/>
  </r>
  <r>
    <s v="Honda Amaze S Diesel"/>
    <x v="6"/>
    <n v="425000"/>
    <s v="Diesel"/>
    <n v="2015"/>
    <s v="Dealer"/>
    <n v="1"/>
    <m/>
    <n v="5"/>
    <m/>
    <s v="Manual"/>
    <s v="98.63 bhp"/>
    <s v="1498 CC"/>
    <n v="49800"/>
    <s v="200Nm@ 1750rpm"/>
  </r>
  <r>
    <s v="Honda City i DTEC S"/>
    <x v="6"/>
    <n v="600000"/>
    <s v="Diesel"/>
    <n v="2015"/>
    <s v="Dealer"/>
    <n v="1"/>
    <m/>
    <n v="5"/>
    <m/>
    <s v="Manual"/>
    <s v="98.6 bhp"/>
    <s v="1498 CC"/>
    <n v="54700"/>
    <s v="200Nm@ 1750rpm"/>
  </r>
  <r>
    <s v="Maruti Ciaz Zeta"/>
    <x v="2"/>
    <n v="850000"/>
    <s v="Petrol"/>
    <n v="2018"/>
    <s v="Dealer"/>
    <n v="1"/>
    <m/>
    <n v="5"/>
    <m/>
    <s v="Manual"/>
    <s v="103.25 bhp"/>
    <s v="1462 CC"/>
    <n v="64000"/>
    <s v="138Nm@ 4400rpm"/>
  </r>
  <r>
    <s v="Honda Jazz VX Diesel"/>
    <x v="6"/>
    <n v="525000"/>
    <s v="Diesel"/>
    <n v="2015"/>
    <s v="Dealer"/>
    <n v="1"/>
    <m/>
    <n v="5"/>
    <m/>
    <s v="Manual"/>
    <s v="98.6 bhp"/>
    <s v="1498 CC"/>
    <n v="63000"/>
    <s v="200Nm@ 1750rpm"/>
  </r>
  <r>
    <s v="Toyota Corolla Altis 1.8 VL CVT"/>
    <x v="12"/>
    <n v="1590000"/>
    <s v="Petrol"/>
    <n v="2018"/>
    <s v="Dealer"/>
    <n v="1"/>
    <m/>
    <n v="5"/>
    <m/>
    <s v="Automatic"/>
    <s v="138.03 bhp"/>
    <s v="1798 CC"/>
    <n v="25000"/>
    <s v="173Nm@ 4000rpm"/>
  </r>
  <r>
    <s v="Audi A6 2.0 TDI  Design Edition"/>
    <x v="20"/>
    <n v="1689999"/>
    <s v="Diesel"/>
    <n v="2013"/>
    <s v="Dealer"/>
    <n v="1"/>
    <m/>
    <n v="5"/>
    <m/>
    <s v="Automatic"/>
    <s v="187.74 bhp"/>
    <s v="1968 CC"/>
    <n v="50000"/>
    <s v="400Nm@ 1750-3000rpm"/>
  </r>
  <r>
    <s v="Mercedes-Benz New C-Class 220 CDI AT"/>
    <x v="13"/>
    <n v="1425000"/>
    <s v="Diesel"/>
    <n v="2013"/>
    <s v="Dealer"/>
    <n v="1"/>
    <m/>
    <n v="5"/>
    <m/>
    <s v="Automatic"/>
    <s v="170 bhp"/>
    <s v="2143 CC"/>
    <n v="59000"/>
    <s v="400Nm@ 1400-2800rpm"/>
  </r>
  <r>
    <s v="Tata Manza ELAN Quadrajet BS IV"/>
    <x v="1"/>
    <n v="265000"/>
    <s v="Diesel"/>
    <n v="2011"/>
    <s v="Individual"/>
    <n v="1"/>
    <m/>
    <n v="5"/>
    <m/>
    <s v="Manual"/>
    <s v="88.8 bhp"/>
    <s v="1248 CC"/>
    <n v="120000"/>
    <s v="200Nm@ 1750-3000rpm"/>
  </r>
  <r>
    <s v="Hyundai i20 Asta 1.4 CRDi"/>
    <x v="7"/>
    <n v="425000"/>
    <s v="Diesel"/>
    <n v="2013"/>
    <s v="Individual"/>
    <n v="1"/>
    <m/>
    <n v="5"/>
    <m/>
    <s v="Manual"/>
    <s v="88.76 bhp"/>
    <s v="1396 CC"/>
    <n v="60000"/>
    <s v="219.6Nm@ 1500-2750rpm"/>
  </r>
  <r>
    <s v="Maruti Baleno Delta 1.2"/>
    <x v="2"/>
    <n v="650000"/>
    <s v="Petrol"/>
    <n v="2019"/>
    <s v="Individual"/>
    <n v="1"/>
    <m/>
    <n v="5"/>
    <m/>
    <s v="Manual"/>
    <s v="83.1 bhp"/>
    <s v="1197 CC"/>
    <n v="30000"/>
    <s v="115Nm@ 4000rpm"/>
  </r>
  <r>
    <s v="Volkswagen Ameo 1.5 TDI Highline 16 Alloy"/>
    <x v="10"/>
    <n v="540000"/>
    <s v="Diesel"/>
    <n v="2016"/>
    <s v="Individual"/>
    <n v="1"/>
    <m/>
    <n v="5"/>
    <m/>
    <s v="Manual"/>
    <s v="108.495 bhp"/>
    <s v="1498 CC"/>
    <n v="40000"/>
    <s v="250Nm@ 1500-3000rpm"/>
  </r>
  <r>
    <s v="Honda City i DTEC VX"/>
    <x v="6"/>
    <n v="630000"/>
    <s v="Diesel"/>
    <n v="2015"/>
    <s v="Individual"/>
    <n v="1"/>
    <m/>
    <n v="5"/>
    <m/>
    <s v="Manual"/>
    <s v="98.6 bhp"/>
    <s v="1498 CC"/>
    <n v="135000"/>
    <s v="200Nm@ 1750rpm"/>
  </r>
  <r>
    <s v="Maruti Wagon R AMT VXI"/>
    <x v="2"/>
    <n v="448000"/>
    <s v="Petrol"/>
    <n v="2018"/>
    <s v="Individual"/>
    <n v="1"/>
    <m/>
    <n v="5"/>
    <m/>
    <s v="Automatic"/>
    <s v="67 bhp"/>
    <s v="998 CC"/>
    <n v="30000"/>
    <s v="90Nm@ 3500rpm"/>
  </r>
  <r>
    <s v="Volkswagen Ameo 1.5 TDI Comfortline"/>
    <x v="10"/>
    <n v="500000"/>
    <s v="Diesel"/>
    <n v="2017"/>
    <s v="Individual"/>
    <n v="1"/>
    <m/>
    <n v="5"/>
    <m/>
    <s v="Manual"/>
    <s v="108.62 bhp"/>
    <s v="1498 CC"/>
    <n v="80000"/>
    <s v="250Nm@ 1500-3000rpm"/>
  </r>
  <r>
    <s v="Maruti Vitara Brezza VDi"/>
    <x v="2"/>
    <n v="745000"/>
    <s v="Diesel"/>
    <n v="2016"/>
    <s v="Individual"/>
    <n v="1"/>
    <m/>
    <n v="5"/>
    <m/>
    <s v="Manual"/>
    <s v="88.5 bhp"/>
    <s v="1248 CC"/>
    <n v="70000"/>
    <s v="200Nm@ 1750rpm"/>
  </r>
  <r>
    <s v="Maruti Vitara Brezza ZDi Plus AMT"/>
    <x v="2"/>
    <n v="1025000"/>
    <s v="Diesel"/>
    <n v="2019"/>
    <s v="Individual"/>
    <n v="1"/>
    <m/>
    <n v="5"/>
    <m/>
    <s v="Automatic"/>
    <s v="88.5 bhp"/>
    <s v="1248 CC"/>
    <n v="9850"/>
    <s v="200Nm@ 1750rpm"/>
  </r>
  <r>
    <s v="Maruti Swift VDI Deca"/>
    <x v="2"/>
    <n v="630000"/>
    <s v="Diesel"/>
    <n v="2016"/>
    <s v="Individual"/>
    <n v="1"/>
    <m/>
    <n v="5"/>
    <m/>
    <s v="Manual"/>
    <s v="74 bhp"/>
    <s v="1248 CC"/>
    <n v="70000"/>
    <s v="190Nm@ 2000rpm"/>
  </r>
  <r>
    <s v="Volkswagen Vento Diesel Highline"/>
    <x v="10"/>
    <n v="450000"/>
    <s v="Diesel"/>
    <n v="2013"/>
    <s v="Individual"/>
    <n v="1"/>
    <m/>
    <n v="5"/>
    <m/>
    <s v="Manual"/>
    <s v="103.6 bhp"/>
    <s v="1598 CC"/>
    <n v="170000"/>
    <s v="250Nm@ 1500-2500rpm"/>
  </r>
  <r>
    <s v="Ford EcoSport 1.5 TDCi Titanium Plus BSIV"/>
    <x v="8"/>
    <n v="610000"/>
    <s v="Diesel"/>
    <n v="2015"/>
    <s v="Individual"/>
    <n v="1"/>
    <m/>
    <n v="5"/>
    <m/>
    <s v="Manual"/>
    <s v="98.59 bhp"/>
    <s v="1498 CC"/>
    <n v="90000"/>
    <s v="205Nm@ 1750-3250rpm"/>
  </r>
  <r>
    <s v="Maruti Celerio ZXI MT BSIV"/>
    <x v="2"/>
    <n v="484999"/>
    <s v="Petrol"/>
    <n v="2017"/>
    <s v="Dealer"/>
    <n v="1"/>
    <m/>
    <n v="5"/>
    <m/>
    <s v="Manual"/>
    <s v="67.04 bhp"/>
    <s v="998 CC"/>
    <n v="10000"/>
    <s v="90Nm@ 3500rpm"/>
  </r>
  <r>
    <s v="Datsun GO A Petrol"/>
    <x v="21"/>
    <n v="275000"/>
    <s v="Petrol"/>
    <n v="2016"/>
    <s v="Dealer"/>
    <n v="1"/>
    <m/>
    <n v="5"/>
    <m/>
    <s v="Manual"/>
    <s v="67.05 bhp"/>
    <s v="1198 CC"/>
    <n v="49000"/>
    <s v="104Nm@ 4000rpm"/>
  </r>
  <r>
    <s v="Maruti Alto 800 VXI BSIV"/>
    <x v="2"/>
    <n v="315000"/>
    <s v="Petrol"/>
    <n v="2016"/>
    <s v="Dealer"/>
    <n v="1"/>
    <m/>
    <n v="5"/>
    <m/>
    <s v="Manual"/>
    <s v="47.3 bhp"/>
    <s v="796 CC"/>
    <n v="32000"/>
    <s v="69Nm@ 3500rpm"/>
  </r>
  <r>
    <s v="Maruti Alto 800 LXI BSIV"/>
    <x v="2"/>
    <n v="275000"/>
    <s v="Petrol"/>
    <n v="2016"/>
    <s v="Dealer"/>
    <n v="1"/>
    <m/>
    <n v="5"/>
    <m/>
    <s v="Manual"/>
    <s v="47.3 bhp"/>
    <s v="796 CC"/>
    <n v="38000"/>
    <s v="69Nm@ 3500rpm"/>
  </r>
  <r>
    <s v="Hyundai i10 Era 1.1"/>
    <x v="7"/>
    <n v="290000"/>
    <s v="Petrol"/>
    <n v="2012"/>
    <s v="Dealer"/>
    <n v="1"/>
    <m/>
    <n v="5"/>
    <m/>
    <s v="Manual"/>
    <s v="68.05 bhp"/>
    <s v="1086 CC"/>
    <n v="28000"/>
    <s v="99.04Nm@ 4500rpm"/>
  </r>
  <r>
    <s v="Maruti Omni 8 Seater BSIV"/>
    <x v="2"/>
    <n v="280000"/>
    <s v="Petrol"/>
    <n v="2017"/>
    <s v="Dealer"/>
    <n v="1"/>
    <m/>
    <n v="5"/>
    <m/>
    <s v="Manual"/>
    <s v="35 bhp"/>
    <s v="796 CC"/>
    <n v="32000"/>
    <s v="6.1kgm@ 3000rpm"/>
  </r>
  <r>
    <s v="Maruti Wagon R LXI LPG BSIV"/>
    <x v="2"/>
    <n v="225000"/>
    <s v="LPG"/>
    <n v="2010"/>
    <s v="Dealer"/>
    <n v="1"/>
    <m/>
    <n v="5"/>
    <m/>
    <s v="Manual"/>
    <s v="58.2 bhp"/>
    <s v="998 CC"/>
    <n v="44000"/>
    <s v="77Nm@ 3500rpm"/>
  </r>
  <r>
    <s v="Volkswagen Polo 1.2 MPI Comfortline"/>
    <x v="10"/>
    <n v="455000"/>
    <s v="Petrol"/>
    <n v="2015"/>
    <s v="Dealer"/>
    <n v="1"/>
    <m/>
    <n v="5"/>
    <m/>
    <s v="Manual"/>
    <s v="74 bhp"/>
    <s v="1198 CC"/>
    <n v="42000"/>
    <s v="110Nm@ 3750rpm"/>
  </r>
  <r>
    <s v="Maruti Zen Estilo LXI BSIII"/>
    <x v="2"/>
    <n v="175000"/>
    <s v="Petrol"/>
    <n v="2009"/>
    <s v="Dealer"/>
    <n v="1"/>
    <m/>
    <n v="5"/>
    <m/>
    <s v="Manual"/>
    <s v="67.1 bhp"/>
    <s v="998 CC"/>
    <n v="55500"/>
    <s v="90Nm@ 3500rpm"/>
  </r>
  <r>
    <s v="Hyundai i20 Asta Optional with Sunroof 1.2"/>
    <x v="7"/>
    <n v="525000"/>
    <s v="Petrol"/>
    <n v="2013"/>
    <s v="Dealer"/>
    <n v="1"/>
    <m/>
    <n v="5"/>
    <m/>
    <s v="Manual"/>
    <s v="82.85 bhp"/>
    <s v="1197 CC"/>
    <n v="61500"/>
    <s v="113.7Nm@ 4000rpm"/>
  </r>
  <r>
    <s v="Maruti Swift Dzire LDI"/>
    <x v="2"/>
    <n v="600000"/>
    <s v="Diesel"/>
    <n v="2016"/>
    <s v="Individual"/>
    <n v="1"/>
    <m/>
    <n v="5"/>
    <m/>
    <s v="Manual"/>
    <s v="74 bhp"/>
    <s v="1248 CC"/>
    <n v="150000"/>
    <s v="190Nm@ 2000rpm"/>
  </r>
  <r>
    <s v="Hyundai Xcent 1.2 Kappa SX Option AT"/>
    <x v="7"/>
    <n v="565000"/>
    <s v="Petrol"/>
    <n v="2016"/>
    <s v="Dealer"/>
    <n v="1"/>
    <m/>
    <n v="5"/>
    <m/>
    <s v="Automatic"/>
    <s v="82 bhp"/>
    <s v="1197 CC"/>
    <n v="72000"/>
    <s v="114Nm@ 4000rpm"/>
  </r>
  <r>
    <s v="Hyundai i20 1.4 Asta Option"/>
    <x v="7"/>
    <n v="725000"/>
    <s v="Diesel"/>
    <n v="2017"/>
    <s v="Individual"/>
    <n v="1"/>
    <m/>
    <n v="5"/>
    <m/>
    <s v="Manual"/>
    <s v="88.73 bhp"/>
    <s v="1396 CC"/>
    <n v="110000"/>
    <s v="219.7Nm@ 1500-2750rpm"/>
  </r>
  <r>
    <s v="Maruti Swift VXI"/>
    <x v="2"/>
    <n v="615000"/>
    <s v="Petrol"/>
    <n v="2019"/>
    <s v="Individual"/>
    <n v="1"/>
    <m/>
    <n v="5"/>
    <m/>
    <s v="Manual"/>
    <s v="81.80 bhp"/>
    <s v="1197 CC"/>
    <n v="10000"/>
    <s v="113Nm@ 4200rpm"/>
  </r>
  <r>
    <s v="Maruti Baleno Zeta 1.2"/>
    <x v="2"/>
    <n v="610000"/>
    <s v="Petrol"/>
    <n v="2018"/>
    <s v="Individual"/>
    <n v="1"/>
    <m/>
    <n v="5"/>
    <m/>
    <s v="Manual"/>
    <s v="83.1 bhp"/>
    <s v="1197 CC"/>
    <n v="35000"/>
    <s v="115Nm@ 4000rpm"/>
  </r>
  <r>
    <s v="Hyundai Verna VTVT 1.6 SX"/>
    <x v="7"/>
    <n v="866000"/>
    <s v="Petrol"/>
    <n v="2017"/>
    <s v="Individual"/>
    <n v="1"/>
    <m/>
    <n v="5"/>
    <m/>
    <s v="Manual"/>
    <s v="121.3 bhp"/>
    <s v="1591 CC"/>
    <n v="37800"/>
    <s v="151Nm@ 4850rpm"/>
  </r>
  <r>
    <s v="Volkswagen Passat 1.8 TSI MT"/>
    <x v="10"/>
    <n v="700000"/>
    <s v="Petrol"/>
    <n v="2010"/>
    <s v="Individual"/>
    <n v="1"/>
    <m/>
    <n v="5"/>
    <m/>
    <s v="Manual"/>
    <s v="160 bhp"/>
    <s v="1798 CC"/>
    <n v="114000"/>
    <s v="250Nm@ 1500~4500rpm"/>
  </r>
  <r>
    <s v="Tata Indica Vista Aura 1.2 Safire (ABS) BS IV"/>
    <x v="1"/>
    <n v="300000"/>
    <s v="Petrol"/>
    <n v="2010"/>
    <s v="Individual"/>
    <n v="1"/>
    <m/>
    <n v="5"/>
    <m/>
    <s v="Manual"/>
    <s v="65 bhp"/>
    <s v="1172 CC"/>
    <n v="48000"/>
    <s v="96 Nm at 3000 rpm"/>
  </r>
  <r>
    <s v="Tata Indigo CS LS (TDI) BS-III"/>
    <x v="1"/>
    <n v="375000"/>
    <s v="Diesel"/>
    <n v="2016"/>
    <s v="Individual"/>
    <n v="1"/>
    <m/>
    <n v="5"/>
    <m/>
    <s v="Manual"/>
    <s v="69.01 bhp"/>
    <s v="1405 CC"/>
    <n v="100000"/>
    <s v="135Nm@ 2500rpm"/>
  </r>
  <r>
    <s v="Hyundai i20 Magna 1.4 CRDi (Diesel)"/>
    <x v="7"/>
    <n v="451999"/>
    <s v="Diesel"/>
    <n v="2013"/>
    <s v="Individual"/>
    <n v="1"/>
    <m/>
    <n v="5"/>
    <m/>
    <s v="Manual"/>
    <s v="88.76 bhp"/>
    <s v="1396 CC"/>
    <n v="69000"/>
    <s v="219.6Nm@ 1500-2750rpm"/>
  </r>
  <r>
    <s v="Maruti Celerio VXI"/>
    <x v="2"/>
    <n v="475000"/>
    <s v="Petrol"/>
    <n v="2020"/>
    <s v="Individual"/>
    <n v="1"/>
    <m/>
    <n v="5"/>
    <m/>
    <s v="Manual"/>
    <s v="67.04 bhp"/>
    <s v="998 CC"/>
    <n v="13000"/>
    <s v="90Nm@ 3500rpm"/>
  </r>
  <r>
    <s v="Maruti Vitara Brezza ZDi Plus Dual Tone"/>
    <x v="2"/>
    <n v="780000"/>
    <s v="Diesel"/>
    <n v="2016"/>
    <s v="Individual"/>
    <n v="1"/>
    <m/>
    <n v="5"/>
    <m/>
    <s v="Manual"/>
    <s v="88.5 bhp"/>
    <s v="1248 CC"/>
    <n v="60000"/>
    <s v="200Nm@ 1750rpm"/>
  </r>
  <r>
    <s v="Maruti Swift Dzire VXI"/>
    <x v="2"/>
    <n v="595000"/>
    <s v="Petrol"/>
    <n v="2017"/>
    <s v="Individual"/>
    <n v="1"/>
    <m/>
    <n v="5"/>
    <m/>
    <s v="Manual"/>
    <s v="83.14 bhp"/>
    <s v="1197 CC"/>
    <n v="40000"/>
    <s v="115Nm@ 4000rpm"/>
  </r>
  <r>
    <s v="Maruti Wagon R VXI BS IV"/>
    <x v="2"/>
    <n v="440000"/>
    <s v="Petrol"/>
    <n v="2017"/>
    <s v="Individual"/>
    <n v="1"/>
    <m/>
    <n v="5"/>
    <m/>
    <s v="Manual"/>
    <s v="67.04 bhp"/>
    <s v="998 CC"/>
    <n v="35000"/>
    <s v="90Nm@ 3500rpm"/>
  </r>
  <r>
    <s v="Hyundai Creta 1.6 CRDi SX"/>
    <x v="7"/>
    <n v="1140000"/>
    <s v="Diesel"/>
    <n v="2016"/>
    <s v="Individual"/>
    <n v="1"/>
    <m/>
    <n v="5"/>
    <m/>
    <s v="Manual"/>
    <s v="126.2 bhp"/>
    <s v="1582 CC"/>
    <n v="50000"/>
    <s v="259.9Nm@ 1900-2750rpm"/>
  </r>
  <r>
    <s v="Ford EcoSport 1.5 Diesel Titanium Plus BSIV"/>
    <x v="8"/>
    <n v="850000"/>
    <s v="Diesel"/>
    <n v="2017"/>
    <s v="Individual"/>
    <n v="1"/>
    <m/>
    <n v="5"/>
    <m/>
    <s v="Manual"/>
    <s v="98.96 bhp"/>
    <s v="1498 CC"/>
    <n v="76139"/>
    <s v="205Nm@ 1750-3250rpm"/>
  </r>
  <r>
    <s v="Renault KWID 1.0"/>
    <x v="11"/>
    <n v="350000"/>
    <s v="Petrol"/>
    <n v="2018"/>
    <s v="Individual"/>
    <n v="1"/>
    <m/>
    <n v="5"/>
    <m/>
    <s v="Manual"/>
    <s v="67 bhp"/>
    <s v="999 CC"/>
    <n v="25000"/>
    <s v="91Nm@ 4250rpm"/>
  </r>
  <r>
    <s v="Honda Amaze S i-VTEC"/>
    <x v="6"/>
    <n v="690000"/>
    <s v="Petrol"/>
    <n v="2019"/>
    <s v="Dealer"/>
    <n v="1"/>
    <m/>
    <n v="5"/>
    <m/>
    <s v="Manual"/>
    <s v="86.7 bhp"/>
    <s v="1198 CC"/>
    <n v="1303"/>
    <s v="109Nm@ 4500rpm"/>
  </r>
  <r>
    <s v="Audi Q5 35TDI Premium Plus"/>
    <x v="20"/>
    <n v="3975000"/>
    <s v="Diesel"/>
    <n v="2018"/>
    <s v="Dealer"/>
    <n v="1"/>
    <m/>
    <n v="5"/>
    <m/>
    <s v="Automatic"/>
    <s v="188 bhp"/>
    <s v="1968 CC"/>
    <n v="31800"/>
    <s v="400nm@ 1750-30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Jeep Wrangler 2016-2019 3.6 4X4"/>
    <x v="22"/>
    <n v="4100000"/>
    <s v="Petrol"/>
    <n v="2017"/>
    <s v="Individual"/>
    <n v="1"/>
    <m/>
    <n v="5"/>
    <m/>
    <s v="Automatic"/>
    <s v="280 bhp"/>
    <s v="3604 CC"/>
    <n v="17000"/>
    <s v="347Nm@ 4300rpm"/>
  </r>
  <r>
    <s v="Mercedes-Benz S-Class S 350 CDI"/>
    <x v="13"/>
    <n v="6000000"/>
    <s v="Diesel"/>
    <n v="2017"/>
    <s v="Dealer"/>
    <n v="1"/>
    <m/>
    <n v="5"/>
    <m/>
    <s v="Automatic"/>
    <s v="254.79 bhp"/>
    <s v="2987 CC"/>
    <n v="37000"/>
    <s v="620Nm@ 1600-2400rpm"/>
  </r>
  <r>
    <s v="BMW 5 Series 520d Sport Line"/>
    <x v="4"/>
    <n v="3790000"/>
    <s v="Diesel"/>
    <n v="2018"/>
    <s v="Dealer"/>
    <n v="1"/>
    <m/>
    <n v="5"/>
    <m/>
    <s v="Automatic"/>
    <s v="187.74 bhp"/>
    <s v="1995 CC"/>
    <n v="29500"/>
    <s v="400Nm@ 1750-2500rpm"/>
  </r>
  <r>
    <s v="BMW X4 M Sport X xDrive20d"/>
    <x v="4"/>
    <n v="5800000"/>
    <s v="Diesel"/>
    <n v="2019"/>
    <s v="Dealer"/>
    <n v="1"/>
    <m/>
    <n v="5"/>
    <m/>
    <s v="Automatic"/>
    <s v="190 bhp"/>
    <s v="1995 CC"/>
    <n v="7500"/>
    <s v="400Nm@ 1750-2500rpm"/>
  </r>
  <r>
    <s v="Skoda Superb LK 1.8 TSI AT"/>
    <x v="15"/>
    <n v="1864999"/>
    <s v="Petrol"/>
    <n v="2018"/>
    <s v="Dealer"/>
    <n v="1"/>
    <m/>
    <n v="5"/>
    <m/>
    <s v="Automatic"/>
    <s v="177.46 bhp"/>
    <s v="1798 CC"/>
    <n v="50000"/>
    <s v="250@ 1250-5000rpm"/>
  </r>
  <r>
    <s v="Mercedes-Benz E-Class E250 Edition E"/>
    <x v="13"/>
    <n v="2700000"/>
    <s v="Diesel"/>
    <n v="2016"/>
    <s v="Dealer"/>
    <n v="1"/>
    <m/>
    <n v="5"/>
    <m/>
    <s v="Automatic"/>
    <s v="204 bhp"/>
    <s v="2143 CC"/>
    <n v="35000"/>
    <s v="500Nm@ 1600-1800rpm"/>
  </r>
  <r>
    <s v="MG Hector Sharp AT BSIV"/>
    <x v="25"/>
    <n v="1750000"/>
    <s v="Petrol"/>
    <n v="2019"/>
    <s v="Dealer"/>
    <n v="1"/>
    <m/>
    <n v="5"/>
    <m/>
    <s v="Automatic"/>
    <s v="141 bhp"/>
    <s v="1451 CC"/>
    <n v="19000"/>
    <s v="250Nm@ 1600-3600rpm"/>
  </r>
  <r>
    <s v="Honda City i-VTEC CVT VX"/>
    <x v="6"/>
    <n v="795000"/>
    <s v="Petrol"/>
    <n v="2017"/>
    <s v="Dealer"/>
    <n v="1"/>
    <m/>
    <n v="5"/>
    <m/>
    <s v="Automatic"/>
    <s v="117.6 bhp"/>
    <s v="1497 CC"/>
    <n v="41000"/>
    <s v="145Nm@ 4600rpm"/>
  </r>
  <r>
    <s v="Toyota Corolla Altis 1.8 G CVT"/>
    <x v="12"/>
    <n v="625000"/>
    <s v="Petrol"/>
    <n v="2013"/>
    <s v="Dealer"/>
    <n v="1"/>
    <m/>
    <n v="5"/>
    <m/>
    <s v="Automatic"/>
    <s v="138.03 bhp"/>
    <s v="1798 CC"/>
    <n v="39000"/>
    <s v="173Nm@ 4000rpm"/>
  </r>
  <r>
    <s v="Volvo XC40 D4 R-Design"/>
    <x v="5"/>
    <n v="3400000"/>
    <s v="Diesel"/>
    <n v="2018"/>
    <s v="Dealer"/>
    <n v="1"/>
    <m/>
    <n v="5"/>
    <m/>
    <s v="Automatic"/>
    <s v="190 bhp"/>
    <s v="1969 CC"/>
    <n v="22000"/>
    <s v="400Nm"/>
  </r>
  <r>
    <s v="Maruti Ciaz ZDi"/>
    <x v="2"/>
    <n v="535000"/>
    <s v="Diesel"/>
    <n v="2015"/>
    <s v="Dealer"/>
    <n v="1"/>
    <m/>
    <n v="5"/>
    <m/>
    <s v="Manual"/>
    <s v="88.5 bhp"/>
    <s v="1248 CC"/>
    <n v="40000"/>
    <s v="200Nm@ 1750rpm"/>
  </r>
  <r>
    <s v="Mercedes-Benz S-Class S 350 CDI"/>
    <x v="13"/>
    <n v="5850000"/>
    <s v="Diesel"/>
    <n v="2017"/>
    <s v="Dealer"/>
    <n v="1"/>
    <m/>
    <n v="5"/>
    <m/>
    <s v="Automatic"/>
    <s v="282 bhp"/>
    <s v="2987 CC"/>
    <n v="47000"/>
    <s v="490Nm@ 1600rpm"/>
  </r>
  <r>
    <s v="Hyundai Elantra S"/>
    <x v="7"/>
    <n v="805000"/>
    <s v="Petrol"/>
    <n v="2016"/>
    <s v="Dealer"/>
    <n v="1"/>
    <m/>
    <n v="5"/>
    <m/>
    <s v="Manual"/>
    <s v="147.5 bhp"/>
    <s v="1797 CC"/>
    <n v="49900"/>
    <s v="177.5Nm@ 470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Tata Nexon 1.2 Revotron XZ Plus Dual Tone"/>
    <x v="1"/>
    <n v="811000"/>
    <s v="Petrol"/>
    <n v="2018"/>
    <s v="Dealer"/>
    <n v="1"/>
    <m/>
    <n v="5"/>
    <m/>
    <s v="Manual"/>
    <s v="108.5 bhp"/>
    <s v="1198 CC"/>
    <n v="11000"/>
    <s v="170Nm@ 1750-4000rpm"/>
  </r>
  <r>
    <s v="Volkswagen Vento Petrol Highline"/>
    <x v="10"/>
    <n v="375000"/>
    <s v="Petrol"/>
    <n v="2011"/>
    <s v="Individual"/>
    <n v="1"/>
    <m/>
    <n v="5"/>
    <m/>
    <s v="Manual"/>
    <s v="103.6 bhp"/>
    <s v="1598 CC"/>
    <n v="49000"/>
    <s v="153Nm@ 3800rpm"/>
  </r>
  <r>
    <s v="Hyundai Elantra SX"/>
    <x v="7"/>
    <n v="550000"/>
    <s v="Petrol"/>
    <n v="2012"/>
    <s v="Individual"/>
    <n v="1"/>
    <m/>
    <n v="5"/>
    <m/>
    <s v="Manual"/>
    <s v="147.5 bhp"/>
    <s v="1797 CC"/>
    <n v="95000"/>
    <s v="177.5Nm@ 47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Mercedes-Benz CLA 200 CGI Sport"/>
    <x v="13"/>
    <n v="2550000"/>
    <s v="Petrol"/>
    <n v="2018"/>
    <s v="Dealer"/>
    <n v="1"/>
    <m/>
    <n v="5"/>
    <m/>
    <s v="Automatic"/>
    <s v="183 bhp"/>
    <s v="1991 CC"/>
    <n v="18000"/>
    <s v="300Nm@ 1200-4000rpm"/>
  </r>
  <r>
    <s v="Mercedes-Benz New C-Class C 200 AVANTGARDE"/>
    <x v="13"/>
    <n v="2700000"/>
    <s v="Petrol"/>
    <n v="2017"/>
    <s v="Dealer"/>
    <n v="1"/>
    <m/>
    <n v="5"/>
    <m/>
    <s v="Automatic"/>
    <s v="181.04 bhp"/>
    <s v="1991 CC"/>
    <n v="16000"/>
    <s v="300Nm@ 1200-1400rpm"/>
  </r>
  <r>
    <s v="Honda City V AT"/>
    <x v="6"/>
    <n v="875000"/>
    <s v="Petrol"/>
    <n v="2017"/>
    <s v="Dealer"/>
    <n v="1"/>
    <m/>
    <n v="5"/>
    <m/>
    <s v="Automatic"/>
    <s v="116.3 bhp"/>
    <s v="1497 CC"/>
    <n v="18000"/>
    <s v="146Nm@ 4800rpm"/>
  </r>
  <r>
    <s v="Toyota Glanza V CVT"/>
    <x v="12"/>
    <n v="894999"/>
    <s v="Petrol"/>
    <n v="2019"/>
    <s v="Dealer"/>
    <n v="1"/>
    <m/>
    <n v="5"/>
    <m/>
    <s v="Automatic"/>
    <s v="81.80 bhp"/>
    <s v="1197 CC"/>
    <n v="9654"/>
    <s v="113Nm@ 4200rpm"/>
  </r>
  <r>
    <s v="Maruti Alto K10 VXI"/>
    <x v="2"/>
    <n v="175000"/>
    <s v="Petrol"/>
    <n v="2011"/>
    <s v="Dealer"/>
    <n v="1"/>
    <m/>
    <n v="5"/>
    <m/>
    <s v="Manual"/>
    <s v="67.05 bhp"/>
    <s v="998 CC"/>
    <n v="11000"/>
    <s v="90Nm@ 3500rpm"/>
  </r>
  <r>
    <s v="Maruti Swift VXI"/>
    <x v="2"/>
    <n v="340000"/>
    <s v="Petrol"/>
    <n v="2012"/>
    <s v="Dealer"/>
    <n v="1"/>
    <m/>
    <n v="5"/>
    <m/>
    <s v="Manual"/>
    <s v="81.80 bhp"/>
    <s v="1197 CC"/>
    <n v="24300"/>
    <s v="113Nm@ 4200rpm"/>
  </r>
  <r>
    <s v="Tata Nexon 1.5 Revotorq XZA Plus DualTone"/>
    <x v="1"/>
    <n v="1025000"/>
    <s v="Diesel"/>
    <n v="2018"/>
    <s v="Dealer"/>
    <n v="1"/>
    <m/>
    <n v="5"/>
    <m/>
    <s v="Automatic"/>
    <s v="108.5 bhp"/>
    <s v="1497 CC"/>
    <n v="8000"/>
    <s v="260Nm@ 1500-2750rpm"/>
  </r>
  <r>
    <s v="BMW 3 Series 320d Luxury Line"/>
    <x v="4"/>
    <n v="2150000"/>
    <s v="Diesel"/>
    <n v="2016"/>
    <s v="Dealer"/>
    <n v="1"/>
    <m/>
    <n v="5"/>
    <m/>
    <s v="Automatic"/>
    <s v="190 bhp"/>
    <s v="1995 CC"/>
    <n v="30000"/>
    <s v="400Nm@ 1750-2500rpm"/>
  </r>
  <r>
    <s v="Toyota Camry 2.5 Hybrid"/>
    <x v="12"/>
    <n v="1900000"/>
    <s v="Petrol"/>
    <n v="2016"/>
    <s v="Dealer"/>
    <n v="1"/>
    <m/>
    <n v="5"/>
    <m/>
    <s v="Automatic"/>
    <s v="157.7 bhp"/>
    <s v="2494 CC"/>
    <n v="41000"/>
    <s v="213Nm@ 4500rpm"/>
  </r>
  <r>
    <s v="BMW 5 Series 520d Luxury Line"/>
    <x v="4"/>
    <n v="2900000"/>
    <s v="Diesel"/>
    <n v="2016"/>
    <s v="Dealer"/>
    <n v="1"/>
    <m/>
    <n v="5"/>
    <m/>
    <s v="Automatic"/>
    <s v="190 bhp"/>
    <s v="1995 CC"/>
    <n v="12000"/>
    <s v="400Nm@ 1750-2500rpm"/>
  </r>
  <r>
    <s v="Toyota Camry W4 (AT)"/>
    <x v="12"/>
    <n v="450000"/>
    <s v="Petrol"/>
    <n v="2009"/>
    <s v="Dealer"/>
    <n v="1"/>
    <m/>
    <n v="5"/>
    <m/>
    <s v="Automatic"/>
    <s v="164.7 bhp"/>
    <s v="2362 CC"/>
    <n v="71000"/>
    <s v="224Nm@ 4000rpm"/>
  </r>
  <r>
    <s v="Ford Figo Aspire 1.2 Ti-VCT Trend"/>
    <x v="8"/>
    <n v="575000"/>
    <s v="Petrol"/>
    <n v="2018"/>
    <s v="Individual"/>
    <n v="1"/>
    <m/>
    <n v="5"/>
    <m/>
    <s v="Manual"/>
    <s v="86.8 bhp"/>
    <s v="1196 CC"/>
    <n v="9500"/>
    <s v="112Nm@ 4000rpm"/>
  </r>
  <r>
    <s v="Ford Figo Diesel LXI"/>
    <x v="8"/>
    <n v="160000"/>
    <s v="Diesel"/>
    <n v="2011"/>
    <s v="Individual"/>
    <n v="1"/>
    <m/>
    <n v="5"/>
    <m/>
    <s v="Manual"/>
    <s v="68 bhp"/>
    <s v="1399 CC"/>
    <n v="120000"/>
    <s v="160Nm@ 2000rpm"/>
  </r>
  <r>
    <s v="Maruti Swift VXI Optional"/>
    <x v="2"/>
    <n v="515000"/>
    <s v="Petrol"/>
    <n v="2015"/>
    <s v="Individual"/>
    <n v="1"/>
    <m/>
    <n v="5"/>
    <m/>
    <s v="Manual"/>
    <s v="81.80 bhp"/>
    <s v="1197 CC"/>
    <n v="36600"/>
    <s v="113Nm@ 4200rpm"/>
  </r>
  <r>
    <s v="Maruti Ritz VDi"/>
    <x v="2"/>
    <n v="220000"/>
    <s v="Diesel"/>
    <n v="2010"/>
    <s v="Individual"/>
    <n v="1"/>
    <m/>
    <n v="5"/>
    <m/>
    <s v="Manual"/>
    <s v="73.9 bhp"/>
    <s v="1248 CC"/>
    <n v="120000"/>
    <s v="113Nm@ 4500rpm"/>
  </r>
  <r>
    <s v="Hyundai Grand i10 Magna"/>
    <x v="7"/>
    <n v="425000"/>
    <s v="Petrol"/>
    <n v="2015"/>
    <s v="Individual"/>
    <n v="1"/>
    <m/>
    <n v="5"/>
    <m/>
    <s v="Manual"/>
    <s v="82 bhp"/>
    <s v="1197 CC"/>
    <n v="70000"/>
    <s v="114Nm@ 4000rpm"/>
  </r>
  <r>
    <s v="Volkswagen Ameo 1.0 MPI Trendline"/>
    <x v="10"/>
    <n v="480000"/>
    <s v="Petrol"/>
    <n v="2019"/>
    <s v="Individual"/>
    <n v="1"/>
    <m/>
    <n v="5"/>
    <m/>
    <s v="Manual"/>
    <s v="75 bhp"/>
    <s v="999 CC"/>
    <n v="13000"/>
    <s v="95Nm@ 3000-4300rpm"/>
  </r>
  <r>
    <s v="Maruti Swift Dzire VXI"/>
    <x v="2"/>
    <n v="487000"/>
    <s v="Petrol"/>
    <n v="2014"/>
    <s v="Individual"/>
    <n v="1"/>
    <m/>
    <n v="5"/>
    <m/>
    <s v="Manual"/>
    <s v="85.8 bhp"/>
    <s v="1197 CC"/>
    <n v="35000"/>
    <s v="114Nm@ 4000rpm"/>
  </r>
  <r>
    <s v="Toyota Corolla Altis Diesel D4DG"/>
    <x v="12"/>
    <n v="300000"/>
    <s v="Diesel"/>
    <n v="2010"/>
    <s v="Individual"/>
    <n v="1"/>
    <m/>
    <n v="5"/>
    <m/>
    <s v="Manual"/>
    <s v="87.2 bhp"/>
    <s v="1364 CC"/>
    <n v="60000"/>
    <s v="205Nm@ 1800-2800rpm"/>
  </r>
  <r>
    <s v="Daewoo Matiz SD"/>
    <x v="26"/>
    <n v="100000"/>
    <s v="Petrol"/>
    <n v="2000"/>
    <s v="Individual"/>
    <n v="1"/>
    <m/>
    <n v="5"/>
    <m/>
    <s v="Manual"/>
    <s v="53 bhp"/>
    <s v="796 CC"/>
    <n v="60000"/>
    <s v="71Nm@ 3500rpm"/>
  </r>
  <r>
    <s v="Tata Zest Quadrajet 1.3 75PS XM"/>
    <x v="1"/>
    <n v="490000"/>
    <s v="Diesel"/>
    <n v="2017"/>
    <s v="Individual"/>
    <n v="1"/>
    <m/>
    <n v="5"/>
    <m/>
    <s v="Manual"/>
    <s v="74 bhp"/>
    <s v="1248 CC"/>
    <n v="90000"/>
    <s v="190Nm@ 1750-3000rpm"/>
  </r>
  <r>
    <s v="Maruti Zen LXI"/>
    <x v="2"/>
    <n v="85000"/>
    <s v="Petrol"/>
    <n v="2005"/>
    <s v="Individual"/>
    <n v="1"/>
    <m/>
    <n v="5"/>
    <m/>
    <s v="Manual"/>
    <s v="60 bhp"/>
    <s v="993 CC"/>
    <n v="90000"/>
    <s v="78Nm@ 4500rpm"/>
  </r>
  <r>
    <s v="Hyundai Getz GLS"/>
    <x v="7"/>
    <n v="65000"/>
    <s v="Petrol"/>
    <n v="2005"/>
    <s v="Individual"/>
    <n v="1"/>
    <m/>
    <n v="5"/>
    <m/>
    <s v="Manual"/>
    <s v="83 bhp"/>
    <s v="1341 CC"/>
    <n v="86000"/>
    <s v="115Nm@ 3200rpm"/>
  </r>
  <r>
    <s v="Hyundai Elite i20 Sportz Plus BSIV"/>
    <x v="7"/>
    <n v="720000"/>
    <s v="Petrol"/>
    <n v="2020"/>
    <s v="Individual"/>
    <n v="1"/>
    <m/>
    <n v="5"/>
    <m/>
    <s v="Manual"/>
    <s v="81.86 bhp"/>
    <s v="1197 CC"/>
    <n v="5000"/>
    <s v="117nm@ 4000rpm"/>
  </r>
  <r>
    <s v="Maruti Ciaz 1.3 Alpha"/>
    <x v="2"/>
    <n v="800000"/>
    <s v="Diesel"/>
    <n v="2017"/>
    <s v="Individual"/>
    <n v="1"/>
    <m/>
    <n v="5"/>
    <m/>
    <s v="Manual"/>
    <s v="88.5 bhp"/>
    <s v="1248 CC"/>
    <n v="37000"/>
    <s v="200Nm@ 1750rpm"/>
  </r>
  <r>
    <s v="Tata Tigor 1.2 Revotron XZ"/>
    <x v="1"/>
    <n v="520000"/>
    <s v="Petrol"/>
    <n v="2019"/>
    <s v="Individual"/>
    <n v="1"/>
    <m/>
    <n v="5"/>
    <m/>
    <s v="Manual"/>
    <s v="84 bhp"/>
    <s v="1199 CC"/>
    <n v="14000"/>
    <s v="114Nm@ 3500rpm"/>
  </r>
  <r>
    <s v="Honda City i VTEC S"/>
    <x v="6"/>
    <n v="600000"/>
    <s v="Petrol"/>
    <n v="2015"/>
    <s v="Individual"/>
    <n v="1"/>
    <m/>
    <n v="5"/>
    <m/>
    <s v="Manual"/>
    <s v="117.3 bhp"/>
    <s v="1497 CC"/>
    <n v="50000"/>
    <s v="145Nm@ 4600rpm"/>
  </r>
  <r>
    <s v="Maruti Wagon R LXI CNG"/>
    <x v="2"/>
    <n v="360000"/>
    <s v="CNG"/>
    <n v="2016"/>
    <s v="Individual"/>
    <n v="1"/>
    <m/>
    <n v="5"/>
    <m/>
    <s v="Manual"/>
    <s v="58.16 bhp"/>
    <s v="998 CC"/>
    <n v="50000"/>
    <s v="77Nm@ 3500rpm"/>
  </r>
  <r>
    <s v="Maruti Swift Dzire VXI"/>
    <x v="2"/>
    <n v="550000"/>
    <s v="Petrol"/>
    <n v="2017"/>
    <s v="Individual"/>
    <n v="1"/>
    <m/>
    <n v="5"/>
    <m/>
    <s v="Manual"/>
    <s v="83.14 bhp"/>
    <s v="1197 CC"/>
    <n v="50000"/>
    <s v="115Nm@ 4000rpm"/>
  </r>
  <r>
    <s v="Hyundai i20 Sportz 1.2"/>
    <x v="7"/>
    <n v="375000"/>
    <s v="Petrol"/>
    <n v="2013"/>
    <s v="Individual"/>
    <n v="1"/>
    <m/>
    <n v="5"/>
    <m/>
    <s v="Manual"/>
    <s v="82.85 bhp"/>
    <s v="1197 CC"/>
    <n v="70000"/>
    <s v="113.7Nm@ 4000rpm"/>
  </r>
  <r>
    <s v="Maruti Wagon R AMT VXI"/>
    <x v="2"/>
    <n v="420000"/>
    <s v="Petrol"/>
    <n v="2018"/>
    <s v="Individual"/>
    <n v="1"/>
    <m/>
    <n v="5"/>
    <m/>
    <s v="Automatic"/>
    <s v="67 bhp"/>
    <s v="998 CC"/>
    <n v="35000"/>
    <s v="90Nm@ 3500rpm"/>
  </r>
  <r>
    <s v="Maruti Swift Dzire VXI 1.2"/>
    <x v="2"/>
    <n v="550000"/>
    <s v="Petrol"/>
    <n v="2017"/>
    <s v="Individual"/>
    <n v="1"/>
    <m/>
    <n v="5"/>
    <m/>
    <s v="Manual"/>
    <s v="81.80 bhp"/>
    <s v="1197 CC"/>
    <n v="20000"/>
    <s v="113Nm@ 4200rpm"/>
  </r>
  <r>
    <s v="Maruti Alto 800 LXI"/>
    <x v="2"/>
    <n v="270000"/>
    <s v="Petrol"/>
    <n v="2018"/>
    <s v="Individual"/>
    <n v="1"/>
    <m/>
    <n v="5"/>
    <m/>
    <s v="Manual"/>
    <s v="47.3 bhp"/>
    <s v="796 CC"/>
    <n v="20000"/>
    <s v="69Nm@ 3500rpm"/>
  </r>
  <r>
    <s v="Maruti Swift Dzire AMT VXI BS IV"/>
    <x v="2"/>
    <n v="700000"/>
    <s v="Petrol"/>
    <n v="2018"/>
    <s v="Individual"/>
    <n v="1"/>
    <m/>
    <n v="5"/>
    <m/>
    <s v="Automatic"/>
    <s v="81.80 bhp"/>
    <s v="1197 CC"/>
    <n v="7800"/>
    <s v="113Nm@ 4200rpm"/>
  </r>
  <r>
    <s v="Maruti Swift VXI Optional"/>
    <x v="2"/>
    <n v="500000"/>
    <s v="Petrol"/>
    <n v="2017"/>
    <s v="Individual"/>
    <n v="1"/>
    <m/>
    <n v="5"/>
    <m/>
    <s v="Manual"/>
    <s v="81.80 bhp"/>
    <s v="1197 CC"/>
    <n v="20000"/>
    <s v="113Nm@ 4200rpm"/>
  </r>
  <r>
    <s v="Maruti Swift Dzire VDI"/>
    <x v="2"/>
    <n v="700000"/>
    <s v="Diesel"/>
    <n v="2018"/>
    <s v="Individual"/>
    <n v="1"/>
    <m/>
    <n v="5"/>
    <m/>
    <s v="Manual"/>
    <s v="74.02 bhp"/>
    <s v="1248 CC"/>
    <n v="50000"/>
    <s v="190Nm@ 2000rpm"/>
  </r>
  <r>
    <s v="Maruti Wagon R VXI BS IV"/>
    <x v="2"/>
    <n v="290000"/>
    <s v="Petrol"/>
    <n v="2015"/>
    <s v="Individual"/>
    <n v="1"/>
    <m/>
    <n v="5"/>
    <m/>
    <s v="Manual"/>
    <s v="67.04 bhp"/>
    <s v="998 CC"/>
    <n v="60000"/>
    <s v="90Nm@ 3500rpm"/>
  </r>
  <r>
    <s v="Toyota Corolla Altis 1.8 VL AT"/>
    <x v="12"/>
    <n v="550000"/>
    <s v="Petrol"/>
    <n v="2012"/>
    <s v="Individual"/>
    <n v="1"/>
    <m/>
    <n v="5"/>
    <m/>
    <s v="Automatic"/>
    <s v="138.1 bhp"/>
    <s v="1794 CC"/>
    <n v="100000"/>
    <s v="173Nm@ 4000rpm"/>
  </r>
  <r>
    <s v="Honda Brio S MT"/>
    <x v="6"/>
    <n v="265000"/>
    <s v="Petrol"/>
    <n v="2012"/>
    <s v="Individual"/>
    <n v="1"/>
    <m/>
    <n v="5"/>
    <m/>
    <s v="Manual"/>
    <s v="86.8 bhp"/>
    <s v="1198 CC"/>
    <n v="60000"/>
    <s v="109Nm@ 4500rpm"/>
  </r>
  <r>
    <s v="Maruti Baleno Alpha Automatic"/>
    <x v="2"/>
    <n v="830000"/>
    <s v="Petrol"/>
    <n v="2018"/>
    <s v="Individual"/>
    <n v="1"/>
    <m/>
    <n v="5"/>
    <m/>
    <s v="Automatic"/>
    <s v="83.1 bhp"/>
    <s v="1197 CC"/>
    <n v="5000"/>
    <s v="115Nm@ 4000rpm"/>
  </r>
  <r>
    <s v="Renault KWID RXT"/>
    <x v="11"/>
    <n v="335000"/>
    <s v="Petrol"/>
    <n v="2018"/>
    <s v="Individual"/>
    <n v="1"/>
    <m/>
    <n v="5"/>
    <m/>
    <s v="Manual"/>
    <s v="53.3 bhp"/>
    <s v="799 CC"/>
    <n v="30000"/>
    <s v="72Nm@ 4386rpm"/>
  </r>
  <r>
    <s v="Maruti Vitara Brezza VDi Option"/>
    <x v="2"/>
    <n v="775000"/>
    <s v="Diesel"/>
    <n v="2017"/>
    <s v="Individual"/>
    <n v="1"/>
    <m/>
    <n v="5"/>
    <m/>
    <s v="Manual"/>
    <s v="88.5 bhp"/>
    <s v="1248 CC"/>
    <n v="75000"/>
    <s v="200Nm@ 1750rpm"/>
  </r>
  <r>
    <s v="Hyundai Xcent 1.2 VTVT SX"/>
    <x v="7"/>
    <n v="524000"/>
    <s v="Petrol"/>
    <n v="2020"/>
    <s v="Individual"/>
    <n v="1"/>
    <m/>
    <n v="5"/>
    <m/>
    <s v="Manual"/>
    <s v="81.86 bhp"/>
    <s v="1197 CC"/>
    <n v="32000"/>
    <s v="113.75nm@ 4000rpm"/>
  </r>
  <r>
    <s v="Maruti Alto 800 LXI"/>
    <x v="2"/>
    <n v="245000"/>
    <s v="Petrol"/>
    <n v="2015"/>
    <s v="Individual"/>
    <n v="1"/>
    <m/>
    <n v="5"/>
    <m/>
    <s v="Manual"/>
    <s v="47.3 bhp"/>
    <s v="796 CC"/>
    <n v="40000"/>
    <s v="69Nm@ 3500rpm"/>
  </r>
  <r>
    <s v="Tata Zest Revotron 1.2 XT"/>
    <x v="1"/>
    <n v="520000"/>
    <s v="Petrol"/>
    <n v="2018"/>
    <s v="Individual"/>
    <n v="1"/>
    <m/>
    <n v="5"/>
    <m/>
    <s v="Manual"/>
    <s v="88.7 bhp"/>
    <s v="1193 CC"/>
    <n v="60000"/>
    <s v="140Nm@ 1500-4000rpm"/>
  </r>
  <r>
    <s v="Nissan Sunny XL"/>
    <x v="9"/>
    <n v="550000"/>
    <s v="Petrol"/>
    <n v="2014"/>
    <s v="Individual"/>
    <n v="1"/>
    <m/>
    <n v="5"/>
    <m/>
    <s v="Manual"/>
    <s v="97.7 bhp"/>
    <s v="1498 CC"/>
    <n v="37000"/>
    <s v="134Nm@ 4000rpm"/>
  </r>
  <r>
    <s v="Ford EcoSport 1.5 Petrol Titanium Plus BSIV"/>
    <x v="8"/>
    <n v="910000"/>
    <s v="Petrol"/>
    <n v="2018"/>
    <s v="Individual"/>
    <n v="1"/>
    <m/>
    <n v="5"/>
    <m/>
    <s v="Manual"/>
    <s v="121.36 bhp"/>
    <s v="1497 CC"/>
    <n v="15000"/>
    <s v="150Nm@ 4500rpm"/>
  </r>
  <r>
    <s v="Nissan Micra Active XV S"/>
    <x v="9"/>
    <n v="300000"/>
    <s v="Petrol"/>
    <n v="2015"/>
    <s v="Individual"/>
    <n v="1"/>
    <m/>
    <n v="5"/>
    <m/>
    <s v="Manual"/>
    <s v="67.04 bhp"/>
    <s v="1198 CC"/>
    <n v="80000"/>
    <s v="104Nm@ 4000rpm"/>
  </r>
  <r>
    <s v="Maruti Wagon R LXI Optional"/>
    <x v="2"/>
    <n v="350000"/>
    <s v="Petrol"/>
    <n v="2016"/>
    <s v="Individual"/>
    <n v="1"/>
    <m/>
    <n v="5"/>
    <m/>
    <s v="Manual"/>
    <s v="67.04 bhp"/>
    <s v="998 CC"/>
    <n v="140000"/>
    <s v="90Nm@ 3500rpm"/>
  </r>
  <r>
    <s v="Hyundai Creta 1.6 CRDi SX Plus Dual Tone"/>
    <x v="7"/>
    <n v="1100000"/>
    <s v="Diesel"/>
    <n v="2017"/>
    <s v="Individual"/>
    <n v="1"/>
    <m/>
    <n v="5"/>
    <m/>
    <s v="Manual"/>
    <s v="126.2 bhp"/>
    <s v="1582 CC"/>
    <n v="37000"/>
    <s v="259.9Nm@ 1900-2750rpm"/>
  </r>
  <r>
    <s v="Renault KWID RXT"/>
    <x v="11"/>
    <n v="270000"/>
    <s v="Petrol"/>
    <n v="2016"/>
    <s v="Individual"/>
    <n v="1"/>
    <m/>
    <n v="5"/>
    <m/>
    <s v="Manual"/>
    <s v="53.3 bhp"/>
    <s v="799 CC"/>
    <n v="44000"/>
    <s v="72Nm@ 4386rpm"/>
  </r>
  <r>
    <s v="Maruti Eeco 5 Seater AC BSIV"/>
    <x v="2"/>
    <n v="409999"/>
    <s v="Petrol"/>
    <n v="2017"/>
    <s v="Individual"/>
    <n v="1"/>
    <m/>
    <n v="5"/>
    <m/>
    <s v="Manual"/>
    <s v="73 bhp"/>
    <s v="1196 CC"/>
    <n v="13500"/>
    <s v="101Nm@ 3000rpm"/>
  </r>
  <r>
    <s v="Hyundai Santro Xing GLS"/>
    <x v="7"/>
    <n v="165000"/>
    <s v="Petrol"/>
    <n v="2011"/>
    <s v="Individual"/>
    <n v="1"/>
    <m/>
    <n v="5"/>
    <m/>
    <s v="Manual"/>
    <s v="62.1 bhp"/>
    <s v="1086 CC"/>
    <n v="75000"/>
    <s v="96.1Nm@ 3000rpm"/>
  </r>
  <r>
    <s v="Maruti Swift Dzire VDI"/>
    <x v="2"/>
    <n v="550000"/>
    <s v="Diesel"/>
    <n v="2013"/>
    <s v="Individual"/>
    <n v="1"/>
    <m/>
    <n v="5"/>
    <m/>
    <s v="Manual"/>
    <s v="74 bhp"/>
    <s v="1248 CC"/>
    <n v="70000"/>
    <s v="190Nm@ 2000rpm"/>
  </r>
  <r>
    <s v="Honda Amaze S CVT Petrol BSIV"/>
    <x v="6"/>
    <n v="680000"/>
    <s v="Petrol"/>
    <n v="2019"/>
    <s v="Individual"/>
    <n v="1"/>
    <m/>
    <n v="5"/>
    <m/>
    <s v="Automatic"/>
    <s v="88.76 bhp"/>
    <s v="1199 CC"/>
    <n v="15000"/>
    <s v="110Nm@ 4800rpm"/>
  </r>
  <r>
    <s v="Maruti Swift LXI Optional-O"/>
    <x v="2"/>
    <n v="350000"/>
    <s v="Petrol"/>
    <n v="2015"/>
    <s v="Individual"/>
    <n v="1"/>
    <m/>
    <n v="5"/>
    <m/>
    <s v="Manual"/>
    <s v="83.11 bhp"/>
    <s v="1197 CC"/>
    <n v="100000"/>
    <s v="113Nm@ 4200rpm"/>
  </r>
  <r>
    <s v="Tata Indica Vista TDI LS"/>
    <x v="1"/>
    <n v="170000"/>
    <s v="Diesel"/>
    <n v="2013"/>
    <s v="Individual"/>
    <n v="1"/>
    <m/>
    <n v="5"/>
    <m/>
    <s v="Manual"/>
    <s v="70 bhp"/>
    <s v="1405 CC"/>
    <n v="162500"/>
    <s v="135.4Nm@ 2500rpm"/>
  </r>
  <r>
    <s v="Hyundai i20 2015-2017 Asta 1.4 CRDi"/>
    <x v="7"/>
    <n v="800000"/>
    <s v="Diesel"/>
    <n v="2017"/>
    <s v="Individual"/>
    <n v="1"/>
    <m/>
    <n v="5"/>
    <m/>
    <s v="Manual"/>
    <s v="88.73 bhp"/>
    <s v="1396 CC"/>
    <n v="39000"/>
    <s v="219.7Nm@ 1500-2750rpm"/>
  </r>
  <r>
    <s v="Maruti Ignis 1.3 Alpha"/>
    <x v="2"/>
    <n v="500000"/>
    <s v="Diesel"/>
    <n v="2017"/>
    <s v="Individual"/>
    <n v="1"/>
    <m/>
    <n v="5"/>
    <m/>
    <s v="Manual"/>
    <s v="74 bhp"/>
    <s v="1248 CC"/>
    <n v="75000"/>
    <s v="190Nm@ 2000rpm"/>
  </r>
  <r>
    <s v="Hyundai Verna 1.6 CRDI"/>
    <x v="7"/>
    <n v="530000"/>
    <s v="Diesel"/>
    <n v="2013"/>
    <s v="Individual"/>
    <n v="1"/>
    <m/>
    <n v="5"/>
    <m/>
    <s v="Manual"/>
    <s v="126.3 bhp"/>
    <s v="1582 CC"/>
    <n v="92500"/>
    <s v="259.9Nm@ 1900-2750rpm"/>
  </r>
  <r>
    <s v="Maruti Swift Dzire VDI"/>
    <x v="2"/>
    <n v="360000"/>
    <s v="Diesel"/>
    <n v="2012"/>
    <s v="Individual"/>
    <n v="1"/>
    <m/>
    <n v="5"/>
    <m/>
    <s v="Manual"/>
    <s v="74 bhp"/>
    <s v="1248 CC"/>
    <n v="158000"/>
    <s v="190Nm@ 2000rpm"/>
  </r>
  <r>
    <s v="Maruti Swift Dzire LDi"/>
    <x v="2"/>
    <n v="310000"/>
    <s v="Diesel"/>
    <n v="2012"/>
    <s v="Individual"/>
    <n v="1"/>
    <m/>
    <n v="5"/>
    <m/>
    <s v="Manual"/>
    <s v="73.9 bhp"/>
    <s v="1248 CC"/>
    <n v="120000"/>
    <s v="190Nm@ 2000rpm"/>
  </r>
  <r>
    <s v="Maruti Swift Dzire ZDi"/>
    <x v="2"/>
    <n v="340000"/>
    <s v="Diesel"/>
    <n v="2012"/>
    <s v="Individual"/>
    <n v="1"/>
    <m/>
    <n v="5"/>
    <m/>
    <s v="Manual"/>
    <s v="73.9 bhp"/>
    <s v="1248 CC"/>
    <n v="110000"/>
    <s v="190Nm@ 2000rpm"/>
  </r>
  <r>
    <s v="Tata Tiago 1.05 Revotorq XZ"/>
    <x v="1"/>
    <n v="380000"/>
    <s v="Diesel"/>
    <n v="2016"/>
    <s v="Individual"/>
    <n v="1"/>
    <m/>
    <n v="5"/>
    <m/>
    <s v="Manual"/>
    <s v="69 bhp"/>
    <s v="1047 CC"/>
    <n v="70000"/>
    <s v="140Nm@ 1800-3000rpm"/>
  </r>
  <r>
    <s v="Hyundai Elite i20 Magna Plus BSIV"/>
    <x v="7"/>
    <n v="610000"/>
    <s v="Petrol"/>
    <n v="2019"/>
    <s v="Individual"/>
    <n v="1"/>
    <m/>
    <n v="5"/>
    <m/>
    <s v="Manual"/>
    <s v="81.86 bhp"/>
    <s v="1197 CC"/>
    <n v="2000"/>
    <s v="117nm@ 4000rpm"/>
  </r>
  <r>
    <s v="Maruti Swift Dzire VXI"/>
    <x v="2"/>
    <n v="525000"/>
    <s v="Petrol"/>
    <n v="2015"/>
    <s v="Individual"/>
    <n v="1"/>
    <m/>
    <n v="5"/>
    <m/>
    <s v="Manual"/>
    <s v="83.14 bhp"/>
    <s v="1197 CC"/>
    <n v="20000"/>
    <s v="115Nm@ 4000rpm"/>
  </r>
  <r>
    <s v="Maruti Swift Dzire ZDi"/>
    <x v="2"/>
    <n v="320000"/>
    <s v="Diesel"/>
    <n v="2012"/>
    <s v="Individual"/>
    <n v="1"/>
    <m/>
    <n v="5"/>
    <m/>
    <s v="Manual"/>
    <s v="73.9 bhp"/>
    <s v="1248 CC"/>
    <n v="193000"/>
    <s v="190Nm@ 2000rpm"/>
  </r>
  <r>
    <s v="Maruti Swift 1.2 DLX (Only Delhi)"/>
    <x v="2"/>
    <n v="375000"/>
    <s v="Petrol"/>
    <n v="2014"/>
    <s v="Individual"/>
    <n v="1"/>
    <m/>
    <n v="5"/>
    <m/>
    <s v="Manual"/>
    <s v="81.80 bhp"/>
    <s v="1197 CC"/>
    <n v="80000"/>
    <s v="113Nm@ 4200rpm"/>
  </r>
  <r>
    <s v="Datsun GO D Petrol"/>
    <x v="21"/>
    <n v="300000"/>
    <s v="Petrol"/>
    <n v="2019"/>
    <s v="Individual"/>
    <n v="1"/>
    <m/>
    <n v="5"/>
    <m/>
    <s v="Manual"/>
    <s v="67.05 bhp"/>
    <s v="1198 CC"/>
    <n v="40000"/>
    <s v="104Nm@ 4000rpm"/>
  </r>
  <r>
    <s v="Tata Tiago Wizz 1.05 Revotorq"/>
    <x v="1"/>
    <n v="350000"/>
    <s v="Diesel"/>
    <n v="2017"/>
    <s v="Individual"/>
    <n v="1"/>
    <m/>
    <n v="5"/>
    <m/>
    <s v="Manual"/>
    <s v="69 bhp"/>
    <s v="1047 CC"/>
    <n v="120000"/>
    <s v="140Nm@ 1800-3000rpm"/>
  </r>
  <r>
    <s v="Tata Zest Revotron 1.2 XT"/>
    <x v="1"/>
    <n v="380000"/>
    <s v="Petrol"/>
    <n v="2015"/>
    <s v="Individual"/>
    <n v="1"/>
    <m/>
    <n v="5"/>
    <m/>
    <s v="Manual"/>
    <s v="88.7 bhp"/>
    <s v="1193 CC"/>
    <n v="40000"/>
    <s v="140Nm@ 1500-4000rpm"/>
  </r>
  <r>
    <s v="Honda Brio Exclusive Edition"/>
    <x v="6"/>
    <n v="335000"/>
    <s v="Petrol"/>
    <n v="2014"/>
    <s v="Dealer"/>
    <n v="1"/>
    <m/>
    <n v="5"/>
    <m/>
    <s v="Manual"/>
    <s v="86.8 bhp"/>
    <s v="1198 CC"/>
    <n v="33033"/>
    <s v="109Nm@ 4500rpm"/>
  </r>
  <r>
    <s v="Hyundai Grand i10 AT Asta"/>
    <x v="7"/>
    <n v="465000"/>
    <s v="Petrol"/>
    <n v="2015"/>
    <s v="Dealer"/>
    <n v="1"/>
    <m/>
    <n v="5"/>
    <m/>
    <s v="Automatic"/>
    <s v="82 bhp"/>
    <s v="1197 CC"/>
    <n v="63063"/>
    <s v="114Nm@ 4000rpm"/>
  </r>
  <r>
    <s v="Tata Manza Club Class Quadrajet90 LX"/>
    <x v="1"/>
    <n v="290000"/>
    <s v="Diesel"/>
    <n v="2012"/>
    <s v="Individual"/>
    <n v="1"/>
    <m/>
    <n v="5"/>
    <m/>
    <s v="Manual"/>
    <s v="88.76 bhp"/>
    <s v="1248 CC"/>
    <n v="60000"/>
    <s v="200Nm@ 1750-3000rpm"/>
  </r>
  <r>
    <s v="Mercedes-Benz GL-Class 220d 4MATIC Sport"/>
    <x v="13"/>
    <n v="4600000"/>
    <s v="Diesel"/>
    <n v="2018"/>
    <s v="Individual"/>
    <n v="1"/>
    <m/>
    <n v="5"/>
    <m/>
    <s v="Automatic"/>
    <s v="170 bhp"/>
    <s v="2143 CC"/>
    <n v="7976"/>
    <s v="400Nm@ 1400-2800rpm"/>
  </r>
  <r>
    <s v="Hyundai Grand i10 Sportz"/>
    <x v="7"/>
    <n v="450000"/>
    <s v="Petrol"/>
    <n v="2017"/>
    <s v="Individual"/>
    <n v="1"/>
    <m/>
    <n v="5"/>
    <m/>
    <s v="Manual"/>
    <s v="82 bhp"/>
    <s v="1197 CC"/>
    <n v="35000"/>
    <s v="114Nm@ 4000rpm"/>
  </r>
  <r>
    <s v="Hyundai Grand i10 Sportz"/>
    <x v="7"/>
    <n v="450000"/>
    <s v="Petrol"/>
    <n v="2017"/>
    <s v="Individual"/>
    <n v="1"/>
    <m/>
    <n v="5"/>
    <m/>
    <s v="Manual"/>
    <s v="82 bhp"/>
    <s v="1197 CC"/>
    <n v="35000"/>
    <s v="114Nm@ 4000rpm"/>
  </r>
  <r>
    <s v="Hyundai i10 Sportz AT"/>
    <x v="7"/>
    <n v="290000"/>
    <s v="Petrol"/>
    <n v="2013"/>
    <s v="Individual"/>
    <n v="1"/>
    <m/>
    <n v="5"/>
    <m/>
    <s v="Automatic"/>
    <s v="78.9 bhp"/>
    <s v="1197 CC"/>
    <n v="50000"/>
    <s v="111.8Nm@ 4000rpm"/>
  </r>
  <r>
    <s v="Maruti Swift VXI Deca"/>
    <x v="2"/>
    <n v="520000"/>
    <s v="Petrol"/>
    <n v="2016"/>
    <s v="Individual"/>
    <n v="1"/>
    <m/>
    <n v="5"/>
    <m/>
    <s v="Manual"/>
    <s v="81.80 bhp"/>
    <s v="1197 CC"/>
    <n v="20000"/>
    <s v="113Nm@ 4200rpm"/>
  </r>
  <r>
    <s v="Hyundai i10 Sportz AT"/>
    <x v="7"/>
    <n v="265000"/>
    <s v="Petrol"/>
    <n v="2011"/>
    <s v="Individual"/>
    <n v="1"/>
    <m/>
    <n v="5"/>
    <m/>
    <s v="Automatic"/>
    <s v="78.9 bhp"/>
    <s v="1197 CC"/>
    <n v="20000"/>
    <s v="111.8Nm@ 4000rpm"/>
  </r>
  <r>
    <s v="Hyundai Verna 1.6 SX VTVT (O)"/>
    <x v="7"/>
    <n v="500000"/>
    <s v="Petrol"/>
    <n v="2014"/>
    <s v="Individual"/>
    <n v="1"/>
    <m/>
    <n v="5"/>
    <m/>
    <s v="Manual"/>
    <s v="121.3 bhp"/>
    <s v="1591 CC"/>
    <n v="70000"/>
    <s v="154.9Nm@ 4200rpm"/>
  </r>
  <r>
    <s v="Hyundai i20 Active 1.2"/>
    <x v="7"/>
    <n v="525000"/>
    <s v="Petrol"/>
    <n v="2015"/>
    <s v="Individual"/>
    <n v="1"/>
    <m/>
    <n v="5"/>
    <m/>
    <s v="Manual"/>
    <s v="81.86 bhp"/>
    <s v="1197 CC"/>
    <n v="50000"/>
    <s v="114.73Nm@ 4000rpm"/>
  </r>
  <r>
    <s v="Maruti Baleno Zeta"/>
    <x v="2"/>
    <n v="675000"/>
    <s v="Petrol"/>
    <n v="2019"/>
    <s v="Individual"/>
    <n v="1"/>
    <m/>
    <n v="5"/>
    <m/>
    <s v="Manual"/>
    <s v="81.80 bhp"/>
    <s v="1197 CC"/>
    <n v="16500"/>
    <s v="113Nm@ 4200rpm"/>
  </r>
  <r>
    <s v="Hyundai i20 1.2 Asta"/>
    <x v="7"/>
    <n v="300000"/>
    <s v="Petrol"/>
    <n v="2010"/>
    <s v="Individual"/>
    <n v="1"/>
    <m/>
    <n v="5"/>
    <m/>
    <s v="Manual"/>
    <s v="80 bhp"/>
    <s v="1197 CC"/>
    <n v="70000"/>
    <s v="11.4 kgm at 4,000 rpm"/>
  </r>
  <r>
    <s v="Maruti Swift Dzire VDI"/>
    <x v="2"/>
    <n v="650000"/>
    <s v="Diesel"/>
    <n v="2017"/>
    <s v="Individual"/>
    <n v="1"/>
    <m/>
    <n v="5"/>
    <m/>
    <s v="Manual"/>
    <s v="74 bhp"/>
    <s v="1248 CC"/>
    <n v="25000"/>
    <s v="190Nm@ 2000rpm"/>
  </r>
  <r>
    <s v="Tata Tigor 1.2 Revotron XZA"/>
    <x v="1"/>
    <n v="645000"/>
    <s v="Petrol"/>
    <n v="2018"/>
    <s v="Individual"/>
    <n v="1"/>
    <m/>
    <n v="5"/>
    <m/>
    <s v="Automatic"/>
    <s v="84 bhp"/>
    <s v="1199 CC"/>
    <n v="10000"/>
    <s v="114Nm@ 3500rpm"/>
  </r>
  <r>
    <s v="Honda City i-DTEC VX"/>
    <x v="6"/>
    <n v="1300000"/>
    <s v="Diesel"/>
    <n v="2017"/>
    <s v="Individual"/>
    <n v="1"/>
    <m/>
    <n v="5"/>
    <m/>
    <s v="Manual"/>
    <s v="97.9 bhp"/>
    <s v="1498 CC"/>
    <n v="30000"/>
    <s v="200Nm@ 1750rpm"/>
  </r>
  <r>
    <s v="Honda City i-DTEC VX"/>
    <x v="6"/>
    <n v="1250000"/>
    <s v="Diesel"/>
    <n v="2017"/>
    <s v="Individual"/>
    <n v="1"/>
    <m/>
    <n v="5"/>
    <m/>
    <s v="Manual"/>
    <s v="97.9 bhp"/>
    <s v="1498 CC"/>
    <n v="33000"/>
    <s v="200Nm@ 1750rpm"/>
  </r>
  <r>
    <s v="Honda City i VTEC VX"/>
    <x v="6"/>
    <n v="725000"/>
    <s v="Petrol"/>
    <n v="2014"/>
    <s v="Individual"/>
    <n v="1"/>
    <m/>
    <n v="5"/>
    <m/>
    <s v="Manual"/>
    <s v="117.3 bhp"/>
    <s v="1497 CC"/>
    <n v="120000"/>
    <s v="145Nm@ 4600rpm"/>
  </r>
  <r>
    <s v="Renault KWID RXL"/>
    <x v="11"/>
    <n v="229999"/>
    <s v="Petrol"/>
    <n v="2016"/>
    <s v="Individual"/>
    <n v="1"/>
    <m/>
    <n v="5"/>
    <m/>
    <s v="Manual"/>
    <s v="53.3 bhp"/>
    <s v="799 CC"/>
    <n v="40000"/>
    <s v="72Nm@ 4386rpm"/>
  </r>
  <r>
    <s v="Maruti Wagon R VXI BS IV"/>
    <x v="2"/>
    <n v="409999"/>
    <s v="Petrol"/>
    <n v="2017"/>
    <s v="Individual"/>
    <n v="1"/>
    <m/>
    <n v="5"/>
    <m/>
    <s v="Manual"/>
    <s v="67.04 bhp"/>
    <s v="998 CC"/>
    <n v="47000"/>
    <s v="90Nm@ 3500rpm"/>
  </r>
  <r>
    <s v="Hyundai Creta 1.4 CRDi S Plus"/>
    <x v="7"/>
    <n v="1210000"/>
    <s v="Diesel"/>
    <n v="2018"/>
    <s v="Individual"/>
    <n v="1"/>
    <m/>
    <n v="5"/>
    <m/>
    <s v="Manual"/>
    <s v="88.7 bhp"/>
    <s v="1396 CC"/>
    <n v="25000"/>
    <s v="219.7Nm@ 1500-2750rpm"/>
  </r>
  <r>
    <s v="Tata Tiago 1.2 Revotron XZ"/>
    <x v="1"/>
    <n v="400000"/>
    <s v="Petrol"/>
    <n v="2017"/>
    <s v="Individual"/>
    <n v="1"/>
    <m/>
    <n v="5"/>
    <m/>
    <s v="Manual"/>
    <s v="84 bhp"/>
    <s v="1199 CC"/>
    <n v="26000"/>
    <s v="114Nm@ 3500rpm"/>
  </r>
  <r>
    <s v="Hyundai Grand i10 1.2 CRDi Sportz"/>
    <x v="7"/>
    <n v="520000"/>
    <s v="Diesel"/>
    <n v="2018"/>
    <s v="Individual"/>
    <n v="1"/>
    <m/>
    <n v="5"/>
    <m/>
    <s v="Manual"/>
    <s v="73.97 bhp"/>
    <s v="1186 CC"/>
    <n v="29000"/>
    <s v="190.24nm@ 1750-2250rpm"/>
  </r>
  <r>
    <s v="Maruti Baleno Zeta Automatic"/>
    <x v="2"/>
    <n v="650000"/>
    <s v="Petrol"/>
    <n v="2016"/>
    <s v="Individual"/>
    <n v="1"/>
    <m/>
    <n v="5"/>
    <m/>
    <s v="Automatic"/>
    <s v="83.1 bhp"/>
    <s v="1197 CC"/>
    <n v="50000"/>
    <s v="115Nm@ 4000rpm"/>
  </r>
  <r>
    <s v="Maruti Swift Dzire VXi AT"/>
    <x v="2"/>
    <n v="420000"/>
    <s v="Petrol"/>
    <n v="2012"/>
    <s v="Individual"/>
    <n v="1"/>
    <m/>
    <n v="5"/>
    <m/>
    <s v="Automatic"/>
    <s v="85.8 bhp"/>
    <s v="1197 CC"/>
    <n v="120000"/>
    <s v="114Nm@ 4000rpm"/>
  </r>
  <r>
    <s v="Maruti Swift LXI Option"/>
    <x v="2"/>
    <n v="400000"/>
    <s v="Petrol"/>
    <n v="2014"/>
    <s v="Individual"/>
    <n v="1"/>
    <m/>
    <n v="5"/>
    <m/>
    <s v="Manual"/>
    <s v="81.80 bhp"/>
    <s v="1197 CC"/>
    <n v="50000"/>
    <s v="113Nm@ 4200rpm"/>
  </r>
  <r>
    <s v="Maruti Celerio LXI"/>
    <x v="2"/>
    <n v="351000"/>
    <s v="Petrol"/>
    <n v="2017"/>
    <s v="Individual"/>
    <n v="1"/>
    <m/>
    <n v="5"/>
    <m/>
    <s v="Manual"/>
    <s v="67.04 bhp"/>
    <s v="998 CC"/>
    <n v="36000"/>
    <s v="90Nm@ 3500rpm"/>
  </r>
  <r>
    <s v="Nissan Micra Diesel XV"/>
    <x v="9"/>
    <n v="250000"/>
    <s v="Diesel"/>
    <n v="2011"/>
    <s v="Individual"/>
    <n v="1"/>
    <m/>
    <n v="5"/>
    <m/>
    <s v="Manual"/>
    <s v="63.1 bhp"/>
    <s v="1461 CC"/>
    <n v="50000"/>
    <s v="160Nm@ 2000rpm"/>
  </r>
  <r>
    <s v="Nissan Micra Diesel XV"/>
    <x v="9"/>
    <n v="275000"/>
    <s v="Diesel"/>
    <n v="2011"/>
    <s v="Individual"/>
    <n v="1"/>
    <m/>
    <n v="5"/>
    <m/>
    <s v="Manual"/>
    <s v="63.1 bhp"/>
    <s v="1461 CC"/>
    <n v="45000"/>
    <s v="160Nm@ 2000rpm"/>
  </r>
  <r>
    <s v="Mahindra XUV300 W8 Option BSIV"/>
    <x v="0"/>
    <n v="1090000"/>
    <s v="Petrol"/>
    <n v="2019"/>
    <s v="Dealer"/>
    <n v="1"/>
    <m/>
    <n v="5"/>
    <m/>
    <s v="Manual"/>
    <s v="110 bhp"/>
    <s v="1197 CC"/>
    <n v="16500"/>
    <s v="200Nm@ 2000-3500rpm"/>
  </r>
  <r>
    <s v="Hyundai Creta 1.6 CRDi AT SX Plus"/>
    <x v="7"/>
    <n v="1100000"/>
    <s v="Diesel"/>
    <n v="2017"/>
    <s v="Individual"/>
    <n v="1"/>
    <m/>
    <n v="5"/>
    <m/>
    <s v="Automatic"/>
    <s v="126.2 bhp"/>
    <s v="1582 CC"/>
    <n v="67000"/>
    <s v="259.9Nm@ 1900-2750rpm"/>
  </r>
  <r>
    <s v="Maruti Swift VXI BSIV"/>
    <x v="2"/>
    <n v="610000"/>
    <s v="Petrol"/>
    <n v="2018"/>
    <s v="Dealer"/>
    <n v="1"/>
    <m/>
    <n v="5"/>
    <m/>
    <s v="Manual"/>
    <s v="81.80 bhp"/>
    <s v="1197 CC"/>
    <n v="52000"/>
    <s v="113Nm@ 4200rpm"/>
  </r>
  <r>
    <s v="Datsun GO T Option BSIV"/>
    <x v="21"/>
    <n v="335000"/>
    <s v="Petrol"/>
    <n v="2016"/>
    <s v="Dealer"/>
    <n v="1"/>
    <m/>
    <n v="5"/>
    <m/>
    <s v="Manual"/>
    <s v="67 bhp"/>
    <s v="1198 CC"/>
    <n v="40000"/>
    <s v="104Nm@ 4000rpm"/>
  </r>
  <r>
    <s v="Hyundai Grand i10 Asta"/>
    <x v="7"/>
    <n v="434999"/>
    <s v="Petrol"/>
    <n v="2015"/>
    <s v="Dealer"/>
    <n v="1"/>
    <m/>
    <n v="5"/>
    <m/>
    <s v="Manual"/>
    <s v="82 bhp"/>
    <s v="1197 CC"/>
    <n v="40000"/>
    <s v="114Nm@ 4000rpm"/>
  </r>
  <r>
    <s v="Renault KWID RXL"/>
    <x v="11"/>
    <n v="390000"/>
    <s v="Petrol"/>
    <n v="2018"/>
    <s v="Dealer"/>
    <n v="1"/>
    <m/>
    <n v="5"/>
    <m/>
    <s v="Manual"/>
    <s v="53.26 bhp"/>
    <s v="799 CC"/>
    <n v="13000"/>
    <s v="72Nm@ 4386rpm"/>
  </r>
  <r>
    <s v="Honda Brio 1.2 VX MT"/>
    <x v="6"/>
    <n v="325000"/>
    <s v="Petrol"/>
    <n v="2012"/>
    <s v="Dealer"/>
    <n v="1"/>
    <m/>
    <n v="5"/>
    <m/>
    <s v="Manual"/>
    <s v="86.8 bhp"/>
    <s v="1198 CC"/>
    <n v="40000"/>
    <s v="109Nm@ 4500rpm"/>
  </r>
  <r>
    <s v="Volkswagen Ameo 1.2 MPI Comfortline Plus"/>
    <x v="10"/>
    <n v="640000"/>
    <s v="Petrol"/>
    <n v="2019"/>
    <s v="Dealer"/>
    <n v="1"/>
    <m/>
    <n v="5"/>
    <m/>
    <s v="Manual"/>
    <s v="73.75 bhp"/>
    <s v="1198 CC"/>
    <n v="10000"/>
    <s v="110Nm@ 3750rpm"/>
  </r>
  <r>
    <s v="Nissan Sunny XV Special Edition"/>
    <x v="9"/>
    <n v="450000"/>
    <s v="Petrol"/>
    <n v="2012"/>
    <s v="Dealer"/>
    <n v="1"/>
    <m/>
    <n v="5"/>
    <m/>
    <s v="Manual"/>
    <s v="97.7 bhp"/>
    <s v="1498 CC"/>
    <n v="9000"/>
    <s v="134Nm@ 4000rpm"/>
  </r>
  <r>
    <s v="Hyundai i10 Sportz"/>
    <x v="7"/>
    <n v="215000"/>
    <s v="Petrol"/>
    <n v="2009"/>
    <s v="Dealer"/>
    <n v="1"/>
    <m/>
    <n v="5"/>
    <m/>
    <s v="Manual"/>
    <s v="78.9 bhp"/>
    <s v="1197 CC"/>
    <n v="60000"/>
    <s v="111.8Nm@ 4000rpm"/>
  </r>
  <r>
    <s v="Renault Duster 85PS Diesel RxL"/>
    <x v="11"/>
    <n v="570000"/>
    <s v="Diesel"/>
    <n v="2014"/>
    <s v="Dealer"/>
    <n v="1"/>
    <m/>
    <n v="5"/>
    <m/>
    <s v="Manual"/>
    <s v="83.8 bhp"/>
    <s v="1461 CC"/>
    <n v="40000"/>
    <s v="200Nm@ 1900rpm"/>
  </r>
  <r>
    <s v="Hyundai Elantra SX AT"/>
    <x v="7"/>
    <n v="690000"/>
    <s v="Petrol"/>
    <n v="2013"/>
    <s v="Dealer"/>
    <n v="1"/>
    <m/>
    <n v="5"/>
    <m/>
    <s v="Automatic"/>
    <s v="147.5 bhp"/>
    <s v="1797 CC"/>
    <n v="68000"/>
    <s v="177.5Nm@ 4700rpm"/>
  </r>
  <r>
    <s v="Mercedes-Benz New C-Class 220 CDI AT"/>
    <x v="13"/>
    <n v="1550000"/>
    <s v="Diesel"/>
    <n v="2013"/>
    <s v="Individual"/>
    <n v="1"/>
    <m/>
    <n v="5"/>
    <m/>
    <s v="Automatic"/>
    <s v="170 bhp"/>
    <s v="2143 CC"/>
    <n v="25000"/>
    <s v="400Nm@ 1400-2800rpm"/>
  </r>
  <r>
    <s v="Nissan Micra Diesel XL"/>
    <x v="9"/>
    <n v="250000"/>
    <s v="Diesel"/>
    <n v="2013"/>
    <s v="Individual"/>
    <n v="1"/>
    <m/>
    <n v="5"/>
    <m/>
    <s v="Manual"/>
    <s v="63.1 bhp"/>
    <s v="1461 CC"/>
    <n v="120000"/>
    <s v="160Nm@ 2000rpm"/>
  </r>
  <r>
    <s v="Maruti Wagon R LXI"/>
    <x v="2"/>
    <n v="65000"/>
    <s v="Petrol"/>
    <n v="2005"/>
    <s v="Individual"/>
    <n v="1"/>
    <m/>
    <n v="5"/>
    <m/>
    <s v="Manual"/>
    <s v="67.1 bhp"/>
    <s v="998 CC"/>
    <n v="35000"/>
    <s v="90Nm@ 3500rpm"/>
  </r>
  <r>
    <s v="Renault KWID RXT"/>
    <x v="11"/>
    <n v="300000"/>
    <s v="Petrol"/>
    <n v="2016"/>
    <s v="Individual"/>
    <n v="1"/>
    <m/>
    <n v="5"/>
    <m/>
    <s v="Manual"/>
    <s v="53.3 bhp"/>
    <s v="799 CC"/>
    <n v="30000"/>
    <s v="72Nm@ 4386rpm"/>
  </r>
  <r>
    <s v="Volkswagen GTI 1.8 TSI"/>
    <x v="10"/>
    <n v="800000"/>
    <s v="Petrol"/>
    <n v="2016"/>
    <s v="Individual"/>
    <n v="1"/>
    <m/>
    <n v="5"/>
    <m/>
    <s v="Automatic"/>
    <s v="189.3 bhp"/>
    <s v="1798 CC"/>
    <n v="70000"/>
    <s v="250Nm@ 1250-530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Maruti Swift Dzire VDI"/>
    <x v="2"/>
    <n v="480000"/>
    <s v="Diesel"/>
    <n v="2015"/>
    <s v="Individual"/>
    <n v="1"/>
    <m/>
    <n v="5"/>
    <m/>
    <s v="Manual"/>
    <s v="74 bhp"/>
    <s v="1248 CC"/>
    <n v="90000"/>
    <s v="190Nm@ 2000rpm"/>
  </r>
  <r>
    <s v="Maruti Alto 800 VXI"/>
    <x v="2"/>
    <n v="240000"/>
    <s v="Petrol"/>
    <n v="2016"/>
    <s v="Individual"/>
    <n v="1"/>
    <m/>
    <n v="5"/>
    <m/>
    <s v="Manual"/>
    <s v="47.3 bhp"/>
    <s v="796 CC"/>
    <n v="50000"/>
    <s v="69Nm@ 3500rpm"/>
  </r>
  <r>
    <s v="Honda City i-VTEC CVT V"/>
    <x v="6"/>
    <n v="1085000"/>
    <s v="Petrol"/>
    <n v="2018"/>
    <s v="Individual"/>
    <n v="1"/>
    <m/>
    <n v="5"/>
    <m/>
    <s v="Automatic"/>
    <s v="117.6 bhp"/>
    <s v="1497 CC"/>
    <n v="1000"/>
    <s v="145Nm@ 4600rpm"/>
  </r>
  <r>
    <s v="Maruti Swift Dzire AMT VDI"/>
    <x v="2"/>
    <n v="750000"/>
    <s v="Diesel"/>
    <n v="2017"/>
    <s v="Individual"/>
    <n v="1"/>
    <m/>
    <n v="5"/>
    <m/>
    <s v="Automatic"/>
    <s v="74.02 bhp"/>
    <s v="1248 CC"/>
    <n v="19000"/>
    <s v="190Nm@ 2000rpm"/>
  </r>
  <r>
    <s v="Maruti Eeco CNG 5 Seater AC"/>
    <x v="2"/>
    <n v="409999"/>
    <s v="CNG"/>
    <n v="2020"/>
    <s v="Individual"/>
    <n v="1"/>
    <m/>
    <n v="5"/>
    <m/>
    <s v="Manual"/>
    <s v="61.7 bhp"/>
    <s v="1196 CC"/>
    <n v="35000"/>
    <s v="85Nm@ 3000rpm"/>
  </r>
  <r>
    <s v="Maruti Alto K10 LXI"/>
    <x v="2"/>
    <n v="150000"/>
    <s v="Petrol"/>
    <n v="2010"/>
    <s v="Individual"/>
    <n v="1"/>
    <m/>
    <n v="5"/>
    <m/>
    <s v="Manual"/>
    <s v="67.1 bhp"/>
    <s v="998 CC"/>
    <n v="80000"/>
    <s v="90Nm@ 3500rpm"/>
  </r>
  <r>
    <s v="Tata Tiago 1.2 Revotron XE"/>
    <x v="1"/>
    <n v="325000"/>
    <s v="Petrol"/>
    <n v="2018"/>
    <s v="Individual"/>
    <n v="1"/>
    <m/>
    <n v="5"/>
    <m/>
    <s v="Manual"/>
    <s v="84 bhp"/>
    <s v="1199 CC"/>
    <n v="100000"/>
    <s v="114Nm@ 350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Honda Amaze S CVT Diesel BSIV"/>
    <x v="6"/>
    <n v="700000"/>
    <s v="Diesel"/>
    <n v="2019"/>
    <s v="Individual"/>
    <n v="1"/>
    <m/>
    <n v="5"/>
    <m/>
    <s v="Automatic"/>
    <s v="78.9 bhp"/>
    <s v="1498 CC"/>
    <n v="40000"/>
    <s v="160Nm@ 1750rpm"/>
  </r>
  <r>
    <s v="Hyundai Creta 1.4 CRDi Base"/>
    <x v="7"/>
    <n v="950000"/>
    <s v="Diesel"/>
    <n v="2017"/>
    <s v="Individual"/>
    <n v="1"/>
    <m/>
    <n v="5"/>
    <m/>
    <s v="Manual"/>
    <s v="88.7 bhp"/>
    <s v="1396 CC"/>
    <n v="45000"/>
    <s v="219.7Nm@ 1500-2750rpm"/>
  </r>
  <r>
    <s v="Toyota Etios Liva Diesel"/>
    <x v="12"/>
    <n v="450000"/>
    <s v="Diesel"/>
    <n v="2013"/>
    <s v="Individual"/>
    <n v="1"/>
    <m/>
    <n v="5"/>
    <m/>
    <s v="Manual"/>
    <s v="67.1 bhp"/>
    <s v="1364 CC"/>
    <n v="67000"/>
    <s v="170Nm@ 1800-2400rpm"/>
  </r>
  <r>
    <s v="Maruti Swift Dzire ZDI Plus"/>
    <x v="2"/>
    <n v="900000"/>
    <s v="Diesel"/>
    <n v="2017"/>
    <s v="Individual"/>
    <n v="1"/>
    <m/>
    <n v="5"/>
    <m/>
    <s v="Manual"/>
    <s v="74.02 bhp"/>
    <s v="1248 CC"/>
    <n v="50000"/>
    <s v="190Nm@ 2000rpm"/>
  </r>
  <r>
    <s v="Maruti Swift VDI Optional"/>
    <x v="2"/>
    <n v="600000"/>
    <s v="Diesel"/>
    <n v="2016"/>
    <s v="Individual"/>
    <n v="1"/>
    <m/>
    <n v="5"/>
    <m/>
    <s v="Manual"/>
    <s v="74 bhp"/>
    <s v="1248 CC"/>
    <n v="47000"/>
    <s v="190Nm@ 2000rpm"/>
  </r>
  <r>
    <s v="Hyundai Xcent 1.2 Kappa S Option"/>
    <x v="7"/>
    <n v="409999"/>
    <s v="Petrol"/>
    <n v="2015"/>
    <s v="Individual"/>
    <n v="1"/>
    <m/>
    <n v="5"/>
    <m/>
    <s v="Manual"/>
    <s v="81.86 bhp"/>
    <s v="1197 CC"/>
    <n v="93000"/>
    <s v="113.75Nm@ 4000rpm"/>
  </r>
  <r>
    <s v="Maruti Celerio VXI"/>
    <x v="2"/>
    <n v="320000"/>
    <s v="Petrol"/>
    <n v="2014"/>
    <s v="Individual"/>
    <n v="1"/>
    <m/>
    <n v="5"/>
    <m/>
    <s v="Manual"/>
    <s v="67.04 bhp"/>
    <s v="998 CC"/>
    <n v="50000"/>
    <s v="90Nm@ 3500rpm"/>
  </r>
  <r>
    <s v="Ford Figo Diesel EXI"/>
    <x v="8"/>
    <n v="292000"/>
    <s v="Diesel"/>
    <n v="2015"/>
    <s v="Individual"/>
    <n v="1"/>
    <m/>
    <n v="5"/>
    <m/>
    <s v="Manual"/>
    <s v="68.05 bhp"/>
    <s v="1399 CC"/>
    <n v="70000"/>
    <s v="160Nm@ 2000rpm"/>
  </r>
  <r>
    <s v="Ford Figo 1.2P Titanium Plus MT"/>
    <x v="8"/>
    <n v="550000"/>
    <s v="Petrol"/>
    <n v="2016"/>
    <s v="Individual"/>
    <n v="1"/>
    <m/>
    <n v="5"/>
    <m/>
    <s v="Manual"/>
    <s v="86.8 bhp"/>
    <s v="1196 CC"/>
    <n v="44000"/>
    <s v="112Nm@ 4000rpm"/>
  </r>
  <r>
    <s v="Maruti Celerio ZXI"/>
    <x v="2"/>
    <n v="385000"/>
    <s v="Petrol"/>
    <n v="2014"/>
    <s v="Individual"/>
    <n v="1"/>
    <m/>
    <n v="5"/>
    <m/>
    <s v="Manual"/>
    <s v="67.04 bhp"/>
    <s v="998 CC"/>
    <n v="25000"/>
    <s v="90Nm@ 3500rpm"/>
  </r>
  <r>
    <s v="Hyundai Creta 1.6 VTVT S"/>
    <x v="7"/>
    <n v="800000"/>
    <s v="Petrol"/>
    <n v="2016"/>
    <s v="Individual"/>
    <n v="1"/>
    <m/>
    <n v="5"/>
    <m/>
    <s v="Manual"/>
    <s v="121.3 bhp"/>
    <s v="1591 CC"/>
    <n v="25000"/>
    <s v="151Nm@ 4850rpm"/>
  </r>
  <r>
    <s v="Maruti Swift Dzire VXI 1.2"/>
    <x v="2"/>
    <n v="675000"/>
    <s v="Petrol"/>
    <n v="2019"/>
    <s v="Individual"/>
    <n v="1"/>
    <m/>
    <n v="5"/>
    <m/>
    <s v="Manual"/>
    <s v="81.80 bhp"/>
    <s v="1197 CC"/>
    <n v="10000"/>
    <s v="113Nm@ 4200rpm"/>
  </r>
  <r>
    <s v="Ford EcoSport 1.5 Diesel Titanium Plus BSIV"/>
    <x v="8"/>
    <n v="950000"/>
    <s v="Diesel"/>
    <n v="2018"/>
    <s v="Individual"/>
    <n v="1"/>
    <m/>
    <n v="5"/>
    <m/>
    <s v="Manual"/>
    <s v="98.96 bhp"/>
    <s v="1498 CC"/>
    <n v="30000"/>
    <s v="205Nm@ 1750-3250rpm"/>
  </r>
  <r>
    <s v="Hyundai i20 Asta 1.4 CRDi"/>
    <x v="7"/>
    <n v="525000"/>
    <s v="Diesel"/>
    <n v="2012"/>
    <s v="Individual"/>
    <n v="1"/>
    <m/>
    <n v="5"/>
    <m/>
    <s v="Manual"/>
    <s v="88.73 bhp"/>
    <s v="1396 CC"/>
    <n v="120000"/>
    <s v="219.7Nm@ 1500-2750rpm"/>
  </r>
  <r>
    <s v="Honda Amaze S CVT Diesel BSIV"/>
    <x v="6"/>
    <n v="700000"/>
    <s v="Diesel"/>
    <n v="2019"/>
    <s v="Individual"/>
    <n v="1"/>
    <m/>
    <n v="5"/>
    <m/>
    <s v="Automatic"/>
    <s v="78.9 bhp"/>
    <s v="1498 CC"/>
    <n v="40000"/>
    <s v="160Nm@ 1750rpm"/>
  </r>
  <r>
    <s v="Nissan Terrano XL Plus 85 PS"/>
    <x v="9"/>
    <n v="580000"/>
    <s v="Diesel"/>
    <n v="2015"/>
    <s v="Individual"/>
    <n v="1"/>
    <m/>
    <n v="5"/>
    <m/>
    <s v="Manual"/>
    <s v="83.8 bhp"/>
    <s v="1461 CC"/>
    <n v="90000"/>
    <s v="200Nm@ 1900rpm"/>
  </r>
  <r>
    <s v="Datsun RediGO 1.0 S"/>
    <x v="21"/>
    <n v="350000"/>
    <s v="Petrol"/>
    <n v="2020"/>
    <s v="Individual"/>
    <n v="1"/>
    <m/>
    <n v="5"/>
    <m/>
    <s v="Manual"/>
    <s v="67 bhp"/>
    <s v="999 CC"/>
    <n v="2136"/>
    <s v="91Nm@ 4250rpm"/>
  </r>
  <r>
    <s v="Hyundai i20 Magna 1.2"/>
    <x v="7"/>
    <n v="600000"/>
    <s v="Petrol"/>
    <n v="2015"/>
    <s v="Individual"/>
    <n v="1"/>
    <m/>
    <n v="5"/>
    <m/>
    <s v="Manual"/>
    <s v="81.83 bhp"/>
    <s v="1197 CC"/>
    <n v="35000"/>
    <s v="114.7Nm@ 4000rpm"/>
  </r>
  <r>
    <s v="Maruti Baleno Alpha 1.3"/>
    <x v="2"/>
    <n v="735000"/>
    <s v="Diesel"/>
    <n v="2017"/>
    <s v="Individual"/>
    <n v="1"/>
    <m/>
    <n v="5"/>
    <m/>
    <s v="Manual"/>
    <s v="74 bhp"/>
    <s v="1248 CC"/>
    <n v="70000"/>
    <s v="190Nm@ 2000rpm"/>
  </r>
  <r>
    <s v="Renault Duster 110PS Diesel RxZ"/>
    <x v="11"/>
    <n v="1050000"/>
    <s v="Diesel"/>
    <n v="2018"/>
    <s v="Dealer"/>
    <n v="1"/>
    <m/>
    <n v="5"/>
    <m/>
    <s v="Manual"/>
    <s v="108.45 bhp"/>
    <s v="1461 CC"/>
    <n v="18000"/>
    <s v="245Nm@ 1750rpm"/>
  </r>
  <r>
    <s v="Maruti SX4 S Cross 2015-2017 DDiS 200 Zeta"/>
    <x v="2"/>
    <n v="800000"/>
    <s v="Diesel"/>
    <n v="2017"/>
    <s v="Individual"/>
    <n v="1"/>
    <m/>
    <n v="5"/>
    <m/>
    <s v="Manual"/>
    <s v="88.5 bhp"/>
    <s v="1248 CC"/>
    <n v="60000"/>
    <s v="200Nm@ 1750rpm"/>
  </r>
  <r>
    <s v="Nissan Micra Active XL Petrol"/>
    <x v="9"/>
    <n v="370000"/>
    <s v="Petrol"/>
    <n v="2016"/>
    <s v="Individual"/>
    <n v="1"/>
    <m/>
    <n v="5"/>
    <m/>
    <s v="Manual"/>
    <s v="67.04 bhp"/>
    <s v="1198 CC"/>
    <n v="35000"/>
    <s v="104Nm@ 4000rpm"/>
  </r>
  <r>
    <s v="Tata Indigo CS LX DiCOR"/>
    <x v="1"/>
    <n v="140000"/>
    <s v="Diesel"/>
    <n v="2010"/>
    <s v="Individual"/>
    <n v="1"/>
    <m/>
    <n v="5"/>
    <m/>
    <s v="Manual"/>
    <s v="70 bhp"/>
    <s v="1405 CC"/>
    <n v="40000"/>
    <s v="14.3@ 1,800-3,000(kgm@ rpm)"/>
  </r>
  <r>
    <s v="Hyundai i10 Magna 1.1L"/>
    <x v="7"/>
    <n v="229999"/>
    <s v="Petrol"/>
    <n v="2008"/>
    <s v="Individual"/>
    <n v="1"/>
    <m/>
    <n v="5"/>
    <m/>
    <s v="Manual"/>
    <s v="68.05 bhp"/>
    <s v="1086 CC"/>
    <n v="50000"/>
    <s v="99.04Nm@ 4500rpm"/>
  </r>
  <r>
    <s v="Maruti Wagon R VXI BSIII"/>
    <x v="2"/>
    <n v="200000"/>
    <s v="Petrol"/>
    <n v="2011"/>
    <s v="Individual"/>
    <n v="1"/>
    <m/>
    <n v="5"/>
    <m/>
    <s v="Manual"/>
    <s v="67.1 bhp"/>
    <s v="998 CC"/>
    <n v="80000"/>
    <s v="90Nm@ 3500rpm"/>
  </r>
  <r>
    <s v="Hyundai Verna 1.6 CRDi S"/>
    <x v="7"/>
    <n v="560000"/>
    <s v="Diesel"/>
    <n v="2015"/>
    <s v="Individual"/>
    <n v="1"/>
    <m/>
    <n v="5"/>
    <m/>
    <s v="Manual"/>
    <s v="126.2 bhp"/>
    <s v="1582 CC"/>
    <n v="119000"/>
    <s v="259.9Nm@ 1900-2750rpm"/>
  </r>
  <r>
    <s v="Maruti Swift VDI BSIV"/>
    <x v="2"/>
    <n v="585000"/>
    <s v="Diesel"/>
    <n v="2017"/>
    <s v="Individual"/>
    <n v="1"/>
    <m/>
    <n v="5"/>
    <m/>
    <s v="Manual"/>
    <s v="74 bhp"/>
    <s v="1248 CC"/>
    <n v="90000"/>
    <s v="190Nm@ 2000rpm"/>
  </r>
  <r>
    <s v="Hyundai Verna 1.6 VTVT S Option"/>
    <x v="7"/>
    <n v="760000"/>
    <s v="Petrol"/>
    <n v="2016"/>
    <s v="Individual"/>
    <n v="1"/>
    <m/>
    <n v="5"/>
    <m/>
    <s v="Manual"/>
    <s v="121.4 bhp"/>
    <s v="1591 CC"/>
    <n v="20000"/>
    <s v="154.9Nm@ 4200rpm"/>
  </r>
  <r>
    <s v="Kia Seltos HTE D"/>
    <x v="27"/>
    <n v="643000"/>
    <s v="Diesel"/>
    <n v="2019"/>
    <s v="Individual"/>
    <n v="1"/>
    <m/>
    <n v="5"/>
    <m/>
    <s v="Manual"/>
    <s v="113.4 bhp"/>
    <s v="1493 CC"/>
    <n v="10000"/>
    <s v="250nm@ 1500-2750rpm"/>
  </r>
  <r>
    <s v="Hyundai Xcent 1.2 VTVT S"/>
    <x v="7"/>
    <n v="500000"/>
    <s v="Petrol"/>
    <n v="2018"/>
    <s v="Individual"/>
    <n v="1"/>
    <m/>
    <n v="5"/>
    <m/>
    <s v="Manual"/>
    <s v="81.86 bhp"/>
    <s v="1197 CC"/>
    <n v="60000"/>
    <s v="113.75nm@ 4000rpm"/>
  </r>
  <r>
    <s v="Honda Brio 1.2 S MT"/>
    <x v="6"/>
    <n v="425000"/>
    <s v="Petrol"/>
    <n v="2016"/>
    <s v="Individual"/>
    <n v="1"/>
    <m/>
    <n v="5"/>
    <m/>
    <s v="Manual"/>
    <s v="86.8 bhp"/>
    <s v="1198 CC"/>
    <n v="22000"/>
    <s v="109Nm@ 4500rpm"/>
  </r>
  <r>
    <s v="Maruti Alto 800 LXI"/>
    <x v="2"/>
    <n v="250000"/>
    <s v="Petrol"/>
    <n v="2014"/>
    <s v="Individual"/>
    <n v="1"/>
    <m/>
    <n v="5"/>
    <m/>
    <s v="Manual"/>
    <s v="47.3 bhp"/>
    <s v="796 CC"/>
    <n v="25000"/>
    <s v="69Nm@ 3500rpm"/>
  </r>
  <r>
    <s v="Maruti Celerio LDi"/>
    <x v="2"/>
    <n v="285000"/>
    <s v="Diesel"/>
    <n v="2016"/>
    <s v="Individual"/>
    <n v="1"/>
    <m/>
    <n v="5"/>
    <m/>
    <s v="Manual"/>
    <s v="47 bhp"/>
    <s v="793 CC"/>
    <n v="70000"/>
    <s v="125Nm@ 2000rpm"/>
  </r>
  <r>
    <s v="Toyota Etios Liva GD"/>
    <x v="12"/>
    <n v="409999"/>
    <s v="Diesel"/>
    <n v="2013"/>
    <s v="Individual"/>
    <n v="1"/>
    <m/>
    <n v="5"/>
    <m/>
    <s v="Manual"/>
    <s v="67.06 bhp"/>
    <s v="1364 CC"/>
    <n v="45000"/>
    <s v="170Nm@ 1800-2400rpm"/>
  </r>
  <r>
    <s v="Hyundai Grand i10 AT Asta"/>
    <x v="7"/>
    <n v="400000"/>
    <s v="Petrol"/>
    <n v="2015"/>
    <s v="Individual"/>
    <n v="1"/>
    <m/>
    <n v="5"/>
    <m/>
    <s v="Automatic"/>
    <s v="82 bhp"/>
    <s v="1197 CC"/>
    <n v="40000"/>
    <s v="114Nm@ 4000rpm"/>
  </r>
  <r>
    <s v="Maruti Swift Dzire VDI"/>
    <x v="2"/>
    <n v="700000"/>
    <s v="Diesel"/>
    <n v="2019"/>
    <s v="Individual"/>
    <n v="1"/>
    <m/>
    <n v="5"/>
    <m/>
    <s v="Manual"/>
    <s v="74.02 bhp"/>
    <s v="1248 CC"/>
    <n v="30000"/>
    <s v="190Nm@ 2000rpm"/>
  </r>
  <r>
    <s v="Honda Civic 1.8 V AT"/>
    <x v="6"/>
    <n v="350000"/>
    <s v="Petrol"/>
    <n v="2007"/>
    <s v="Individual"/>
    <n v="1"/>
    <m/>
    <n v="5"/>
    <m/>
    <s v="Automatic"/>
    <s v="130 bhp"/>
    <s v="1799 CC"/>
    <n v="90000"/>
    <s v="172Nm@ 4300rpm"/>
  </r>
  <r>
    <s v="Maruti Alto 800 VXI"/>
    <x v="2"/>
    <n v="268000"/>
    <s v="Petrol"/>
    <n v="2017"/>
    <s v="Individual"/>
    <n v="1"/>
    <m/>
    <n v="5"/>
    <m/>
    <s v="Manual"/>
    <s v="47.3 bhp"/>
    <s v="796 CC"/>
    <n v="25000"/>
    <s v="69Nm@ 3500rpm"/>
  </r>
  <r>
    <s v="Maruti Alto 800 VXI"/>
    <x v="2"/>
    <n v="270000"/>
    <s v="Petrol"/>
    <n v="2016"/>
    <s v="Individual"/>
    <n v="1"/>
    <m/>
    <n v="5"/>
    <m/>
    <s v="Manual"/>
    <s v="47.3 bhp"/>
    <s v="796 CC"/>
    <n v="50000"/>
    <s v="69Nm@ 3500rpm"/>
  </r>
  <r>
    <s v="Chevrolet Beat Diesel LT"/>
    <x v="3"/>
    <n v="300000"/>
    <s v="Diesel"/>
    <n v="2013"/>
    <s v="Individual"/>
    <n v="1"/>
    <m/>
    <n v="5"/>
    <m/>
    <s v="Manual"/>
    <s v="57.6 bhp"/>
    <s v="936 CC"/>
    <n v="50000"/>
    <s v="150Nm@ 1750rpm"/>
  </r>
  <r>
    <s v="Tata Tiago 1.2 Revotron XZ"/>
    <x v="1"/>
    <n v="450000"/>
    <s v="Petrol"/>
    <n v="2017"/>
    <s v="Individual"/>
    <n v="1"/>
    <m/>
    <n v="5"/>
    <m/>
    <s v="Manual"/>
    <s v="84 bhp"/>
    <s v="1199 CC"/>
    <n v="90000"/>
    <s v="114Nm@ 3500rpm"/>
  </r>
  <r>
    <s v="Maruti Swift Dzire VDI"/>
    <x v="2"/>
    <n v="561000"/>
    <s v="Diesel"/>
    <n v="2016"/>
    <s v="Individual"/>
    <n v="1"/>
    <m/>
    <n v="5"/>
    <m/>
    <s v="Manual"/>
    <s v="74 bhp"/>
    <s v="1248 CC"/>
    <n v="30000"/>
    <s v="190Nm@ 2000rpm"/>
  </r>
  <r>
    <s v="Maruti Swift Dzire VDI"/>
    <x v="2"/>
    <n v="755000"/>
    <s v="Diesel"/>
    <n v="2018"/>
    <s v="Individual"/>
    <n v="1"/>
    <m/>
    <n v="5"/>
    <m/>
    <s v="Manual"/>
    <s v="74.02 bhp"/>
    <s v="1248 CC"/>
    <n v="15000"/>
    <s v="190Nm@ 2000rpm"/>
  </r>
  <r>
    <s v="Datsun RediGO S"/>
    <x v="21"/>
    <n v="235000"/>
    <s v="Petrol"/>
    <n v="2017"/>
    <s v="Individual"/>
    <n v="1"/>
    <m/>
    <n v="5"/>
    <m/>
    <s v="Manual"/>
    <s v="53.64 bhp"/>
    <s v="799 CC"/>
    <n v="25000"/>
    <s v="72Nm@ 4386rpm"/>
  </r>
  <r>
    <s v="Maruti Alto K10 LXI"/>
    <x v="2"/>
    <n v="165000"/>
    <s v="Petrol"/>
    <n v="2011"/>
    <s v="Individual"/>
    <n v="1"/>
    <m/>
    <n v="5"/>
    <m/>
    <s v="Manual"/>
    <s v="67.1 bhp"/>
    <s v="998 CC"/>
    <n v="90000"/>
    <s v="90Nm@ 3500rpm"/>
  </r>
  <r>
    <s v="Tata Indica V2 DLX BSII"/>
    <x v="1"/>
    <n v="110000"/>
    <s v="Diesel"/>
    <n v="2011"/>
    <s v="Individual"/>
    <n v="1"/>
    <m/>
    <n v="5"/>
    <m/>
    <s v="Manual"/>
    <s v="53.5 bhp"/>
    <s v="1396 CC"/>
    <n v="50000"/>
    <s v="8.5@ 2,500(kgm@ rpm)"/>
  </r>
  <r>
    <s v="Hyundai i20 Asta Option 1.2"/>
    <x v="7"/>
    <n v="540000"/>
    <s v="Petrol"/>
    <n v="2016"/>
    <s v="Individual"/>
    <n v="1"/>
    <m/>
    <n v="5"/>
    <m/>
    <s v="Manual"/>
    <s v="81.83 bhp"/>
    <s v="1197 CC"/>
    <n v="38000"/>
    <s v="114.7Nm@ 4000rpm"/>
  </r>
  <r>
    <s v="Hyundai EON Era Plus"/>
    <x v="7"/>
    <n v="180000"/>
    <s v="Petrol"/>
    <n v="2013"/>
    <s v="Individual"/>
    <n v="1"/>
    <m/>
    <n v="5"/>
    <m/>
    <s v="Manual"/>
    <s v="55.2 bhp"/>
    <s v="814 CC"/>
    <n v="60000"/>
    <s v="74.5Nm@ 4000rpm"/>
  </r>
  <r>
    <s v="Maruti Swift Dzire 1.2 Vxi BSIV"/>
    <x v="2"/>
    <n v="450000"/>
    <s v="Petrol"/>
    <n v="2012"/>
    <s v="Individual"/>
    <n v="1"/>
    <m/>
    <n v="5"/>
    <m/>
    <s v="Manual"/>
    <s v="85.8 bhp"/>
    <s v="1197 CC"/>
    <n v="30000"/>
    <s v="114Nm@ 4000rpm"/>
  </r>
  <r>
    <s v="Maruti Swift Dzire VXI"/>
    <x v="2"/>
    <n v="450000"/>
    <s v="Petrol"/>
    <n v="2014"/>
    <s v="Individual"/>
    <n v="1"/>
    <m/>
    <n v="5"/>
    <m/>
    <s v="Manual"/>
    <s v="85.8 bhp"/>
    <s v="1197 CC"/>
    <n v="30000"/>
    <s v="114Nm@ 4000rpm"/>
  </r>
  <r>
    <s v="Chevrolet Beat LT"/>
    <x v="3"/>
    <n v="200000"/>
    <s v="Petrol"/>
    <n v="2015"/>
    <s v="Individual"/>
    <n v="1"/>
    <m/>
    <n v="5"/>
    <m/>
    <s v="Manual"/>
    <s v="76.8 bhp"/>
    <s v="1199 CC"/>
    <n v="50000"/>
    <s v="106.5Nm@ 4400rpm"/>
  </r>
  <r>
    <s v="Tata Tiago 1.2 Revotron XZ"/>
    <x v="1"/>
    <n v="425000"/>
    <s v="Petrol"/>
    <n v="2017"/>
    <s v="Individual"/>
    <n v="1"/>
    <m/>
    <n v="5"/>
    <m/>
    <s v="Manual"/>
    <s v="84 bhp"/>
    <s v="1199 CC"/>
    <n v="42000"/>
    <s v="114Nm@ 3500rpm"/>
  </r>
  <r>
    <s v="Chevrolet Sail 1.2 LS ABS"/>
    <x v="3"/>
    <n v="400000"/>
    <s v="Petrol"/>
    <n v="2016"/>
    <s v="Individual"/>
    <n v="1"/>
    <m/>
    <n v="5"/>
    <m/>
    <s v="Manual"/>
    <s v="82.4 bhp"/>
    <s v="1199 CC"/>
    <n v="30000"/>
    <s v="108.5Nm@ 5000rpm"/>
  </r>
  <r>
    <s v="Jeep Compass 2.0 Longitude Option BSIV"/>
    <x v="22"/>
    <n v="1600000"/>
    <s v="Diesel"/>
    <n v="2018"/>
    <s v="Individual"/>
    <n v="1"/>
    <m/>
    <n v="5"/>
    <m/>
    <s v="Manual"/>
    <s v="170 bhp"/>
    <s v="1956 CC"/>
    <n v="14000"/>
    <s v="350Nm@ 1750-2500rpm"/>
  </r>
  <r>
    <s v="Honda City i VTEC VX"/>
    <x v="6"/>
    <n v="900000"/>
    <s v="Petrol"/>
    <n v="2015"/>
    <s v="Individual"/>
    <n v="1"/>
    <m/>
    <n v="5"/>
    <m/>
    <s v="Manual"/>
    <s v="117.3 bhp"/>
    <s v="1497 CC"/>
    <n v="22000"/>
    <s v="145Nm@ 4600rpm"/>
  </r>
  <r>
    <s v="Volkswagen Vento Diesel Highline"/>
    <x v="10"/>
    <n v="450000"/>
    <s v="Diesel"/>
    <n v="2012"/>
    <s v="Individual"/>
    <n v="1"/>
    <m/>
    <n v="5"/>
    <m/>
    <s v="Manual"/>
    <s v="103.6 bhp"/>
    <s v="1598 CC"/>
    <n v="90000"/>
    <s v="250Nm@ 1500-2500rpm"/>
  </r>
  <r>
    <s v="Maruti Alto K10 2010-2014 VXI"/>
    <x v="2"/>
    <n v="210000"/>
    <s v="Petrol"/>
    <n v="2011"/>
    <s v="Individual"/>
    <n v="1"/>
    <m/>
    <n v="5"/>
    <m/>
    <s v="Manual"/>
    <s v="67.1 bhp"/>
    <s v="998 CC"/>
    <n v="46000"/>
    <s v="90Nm@ 3500rpm"/>
  </r>
  <r>
    <s v="Hyundai i20 1.2 Asta Option"/>
    <x v="7"/>
    <n v="801000"/>
    <s v="Petrol"/>
    <n v="2018"/>
    <s v="Individual"/>
    <n v="1"/>
    <m/>
    <n v="5"/>
    <m/>
    <s v="Manual"/>
    <s v="81.83 bhp"/>
    <s v="1197 CC"/>
    <n v="20000"/>
    <s v="114.7Nm@ 4000rpm"/>
  </r>
  <r>
    <s v="Chevrolet Sail 1.2 LS"/>
    <x v="3"/>
    <n v="220000"/>
    <s v="Petrol"/>
    <n v="2015"/>
    <s v="Individual"/>
    <n v="1"/>
    <m/>
    <n v="5"/>
    <m/>
    <s v="Manual"/>
    <s v="82.4 bhp"/>
    <s v="1199 CC"/>
    <n v="80000"/>
    <s v="108.5Nm@ 5000rpm"/>
  </r>
  <r>
    <s v="Tata Zest Revotron 1.2T XM"/>
    <x v="1"/>
    <n v="340000"/>
    <s v="Petrol"/>
    <n v="2015"/>
    <s v="Individual"/>
    <n v="1"/>
    <m/>
    <n v="5"/>
    <m/>
    <s v="Manual"/>
    <s v="88.7 bhp"/>
    <s v="1193 CC"/>
    <n v="110000"/>
    <s v="140Nm@ 1500-4000rpm"/>
  </r>
  <r>
    <s v="Maruti Alto 800 LXI"/>
    <x v="2"/>
    <n v="236000"/>
    <s v="Petrol"/>
    <n v="2015"/>
    <s v="Individual"/>
    <n v="1"/>
    <m/>
    <n v="5"/>
    <m/>
    <s v="Manual"/>
    <s v="47.3 bhp"/>
    <s v="796 CC"/>
    <n v="60000"/>
    <s v="69Nm@ 3500rpm"/>
  </r>
  <r>
    <s v="Maruti Wagon R VXI BS IV"/>
    <x v="2"/>
    <n v="390000"/>
    <s v="Petrol"/>
    <n v="2015"/>
    <s v="Individual"/>
    <n v="1"/>
    <m/>
    <n v="5"/>
    <m/>
    <s v="Manual"/>
    <s v="67.04 bhp"/>
    <s v="998 CC"/>
    <n v="40000"/>
    <s v="90Nm@ 3500rpm"/>
  </r>
  <r>
    <s v="Maruti Vitara Brezza ZDi Plus Dual Tone"/>
    <x v="2"/>
    <n v="775000"/>
    <s v="Diesel"/>
    <n v="2017"/>
    <s v="Dealer"/>
    <n v="1"/>
    <m/>
    <n v="5"/>
    <m/>
    <s v="Manual"/>
    <s v="88.5 bhp"/>
    <s v="1248 CC"/>
    <n v="32000"/>
    <s v="200Nm@ 1750rpm"/>
  </r>
  <r>
    <s v="Hyundai Creta 1.6 CRDi SX"/>
    <x v="7"/>
    <n v="850000"/>
    <s v="Diesel"/>
    <n v="2016"/>
    <s v="Individual"/>
    <n v="1"/>
    <m/>
    <n v="5"/>
    <m/>
    <s v="Manual"/>
    <s v="126.2 bhp"/>
    <s v="1582 CC"/>
    <n v="58000"/>
    <s v="259.9Nm@ 1900-2750rpm"/>
  </r>
  <r>
    <s v="Maruti Vitara Brezza VDi"/>
    <x v="2"/>
    <n v="750000"/>
    <s v="Diesel"/>
    <n v="2018"/>
    <s v="Individual"/>
    <n v="1"/>
    <m/>
    <n v="5"/>
    <m/>
    <s v="Manual"/>
    <s v="88.5 bhp"/>
    <s v="1248 CC"/>
    <n v="5000"/>
    <s v="200Nm@ 1750rpm"/>
  </r>
  <r>
    <s v="Hyundai i20 1.2 Spotz"/>
    <x v="7"/>
    <n v="570000"/>
    <s v="Petrol"/>
    <n v="2018"/>
    <s v="Individual"/>
    <n v="1"/>
    <m/>
    <n v="5"/>
    <m/>
    <s v="Manual"/>
    <s v="81.83 bhp"/>
    <s v="1197 CC"/>
    <n v="25000"/>
    <s v="114.7Nm@ 4000rpm"/>
  </r>
  <r>
    <s v="Hyundai Grand i10 1.2 Kappa Sportz BSIV"/>
    <x v="7"/>
    <n v="580000"/>
    <s v="Petrol"/>
    <n v="2018"/>
    <s v="Individual"/>
    <n v="1"/>
    <m/>
    <n v="5"/>
    <m/>
    <s v="Manual"/>
    <s v="81.86 bhp"/>
    <s v="1197 CC"/>
    <n v="32000"/>
    <s v="113.75nm@ 4000rpm"/>
  </r>
  <r>
    <s v="Honda Jazz 1.2 VX i VTEC"/>
    <x v="6"/>
    <n v="484999"/>
    <s v="Petrol"/>
    <n v="2016"/>
    <s v="Individual"/>
    <n v="1"/>
    <m/>
    <n v="5"/>
    <m/>
    <s v="Manual"/>
    <s v="88.7 bhp"/>
    <s v="1199 CC"/>
    <n v="30000"/>
    <s v="110Nm@ 4800rpm"/>
  </r>
  <r>
    <s v="Hyundai Verna S"/>
    <x v="7"/>
    <n v="415000"/>
    <s v="Petrol"/>
    <n v="2012"/>
    <s v="Dealer"/>
    <n v="1"/>
    <m/>
    <n v="5"/>
    <m/>
    <s v="Manual"/>
    <s v="113.42 bhp"/>
    <s v="1497 CC"/>
    <n v="60000"/>
    <s v="144.15nm@ 4500rpm"/>
  </r>
  <r>
    <s v="Nissan Micra XV CVT"/>
    <x v="9"/>
    <n v="325000"/>
    <s v="Petrol"/>
    <n v="2015"/>
    <s v="Individual"/>
    <n v="1"/>
    <m/>
    <n v="5"/>
    <m/>
    <s v="Automatic"/>
    <s v="76 bhp"/>
    <s v="1198 CC"/>
    <n v="50000"/>
    <s v="104Nm@ 4400rpm"/>
  </r>
  <r>
    <s v="Ford Figo Aspire 1.2 Ti-VCT Trend"/>
    <x v="8"/>
    <n v="550000"/>
    <s v="Petrol"/>
    <n v="2018"/>
    <s v="Individual"/>
    <n v="1"/>
    <m/>
    <n v="5"/>
    <m/>
    <s v="Manual"/>
    <s v="86.8 bhp"/>
    <s v="1196 CC"/>
    <n v="14200"/>
    <s v="112Nm@ 4000rpm"/>
  </r>
  <r>
    <s v="Hyundai EON Sportz"/>
    <x v="7"/>
    <n v="300000"/>
    <s v="Petrol"/>
    <n v="2017"/>
    <s v="Individual"/>
    <n v="1"/>
    <m/>
    <n v="5"/>
    <m/>
    <s v="Manual"/>
    <s v="55.2 bhp"/>
    <s v="814 CC"/>
    <n v="10000"/>
    <s v="74.5Nm@ 4000rpm"/>
  </r>
  <r>
    <s v="Datsun RediGO T Option"/>
    <x v="21"/>
    <n v="217000"/>
    <s v="Petrol"/>
    <n v="2018"/>
    <s v="Individual"/>
    <n v="1"/>
    <m/>
    <n v="5"/>
    <m/>
    <s v="Manual"/>
    <s v="53.64 bhp"/>
    <s v="799 CC"/>
    <n v="25000"/>
    <s v="72Nm@ 4386rpm"/>
  </r>
  <r>
    <s v="Ford Freestyle Titanium Petrol BSIV"/>
    <x v="8"/>
    <n v="700000"/>
    <s v="Petrol"/>
    <n v="2018"/>
    <s v="Individual"/>
    <n v="1"/>
    <m/>
    <n v="5"/>
    <m/>
    <s v="Manual"/>
    <s v="94.68 bhp"/>
    <s v="1194 CC"/>
    <n v="19100"/>
    <s v="120Nm@ 4250rpm"/>
  </r>
  <r>
    <s v="Ford EcoSport 1.5 Diesel Trend BSIV"/>
    <x v="8"/>
    <n v="484999"/>
    <s v="Diesel"/>
    <n v="2014"/>
    <s v="Dealer"/>
    <n v="1"/>
    <m/>
    <n v="5"/>
    <m/>
    <s v="Manual"/>
    <s v="98.96 bhp"/>
    <s v="1498 CC"/>
    <n v="54000"/>
    <s v="205Nm@ 1750-3250rpm"/>
  </r>
  <r>
    <s v="Nissan Sunny XL D"/>
    <x v="9"/>
    <n v="670000"/>
    <s v="Diesel"/>
    <n v="2018"/>
    <s v="Individual"/>
    <n v="1"/>
    <m/>
    <n v="5"/>
    <m/>
    <s v="Manual"/>
    <s v="84.8 bhp"/>
    <s v="1461 CC"/>
    <n v="35000"/>
    <s v="200Nm@ 2000rpm"/>
  </r>
  <r>
    <s v="Maruti SX4 S Cross 2015-2017 DDiS 200 Zeta"/>
    <x v="2"/>
    <n v="675000"/>
    <s v="Diesel"/>
    <n v="2016"/>
    <s v="Individual"/>
    <n v="1"/>
    <m/>
    <n v="5"/>
    <m/>
    <s v="Manual"/>
    <s v="88.5 bhp"/>
    <s v="1248 CC"/>
    <n v="52000"/>
    <s v="200Nm@ 1750rpm"/>
  </r>
  <r>
    <s v="Jeep Compass 2.0 Limited"/>
    <x v="22"/>
    <n v="1650000"/>
    <s v="Diesel"/>
    <n v="2017"/>
    <s v="Individual"/>
    <n v="1"/>
    <m/>
    <n v="5"/>
    <m/>
    <s v="Manual"/>
    <s v="170 bhp"/>
    <s v="1956 CC"/>
    <n v="50000"/>
    <s v="350Nm@ 1750-2500rpm"/>
  </r>
  <r>
    <s v="Hyundai Verna 1.6 CRDi EX AT"/>
    <x v="7"/>
    <n v="525000"/>
    <s v="Diesel"/>
    <n v="2013"/>
    <s v="Individual"/>
    <n v="1"/>
    <m/>
    <n v="5"/>
    <m/>
    <s v="Automatic"/>
    <s v="126.3 bhp"/>
    <s v="1582 CC"/>
    <n v="75000"/>
    <s v="259.9Nm@ 1900-2750rpm"/>
  </r>
  <r>
    <s v="Maruti Swift Dzire VXI 1.2"/>
    <x v="2"/>
    <n v="730000"/>
    <s v="Petrol"/>
    <n v="2020"/>
    <s v="Individual"/>
    <n v="1"/>
    <m/>
    <n v="5"/>
    <m/>
    <s v="Manual"/>
    <s v="81.80 bhp"/>
    <s v="1197 CC"/>
    <n v="1500"/>
    <s v="113Nm@ 4200rpm"/>
  </r>
  <r>
    <s v="Maruti Wagon R VXI Optional"/>
    <x v="2"/>
    <n v="400000"/>
    <s v="Petrol"/>
    <n v="2015"/>
    <s v="Individual"/>
    <n v="1"/>
    <m/>
    <n v="5"/>
    <m/>
    <s v="Manual"/>
    <s v="67.04 bhp"/>
    <s v="998 CC"/>
    <n v="40000"/>
    <s v="90Nm@ 3500rpm"/>
  </r>
  <r>
    <s v="Chevrolet Beat Diesel LS"/>
    <x v="3"/>
    <n v="375000"/>
    <s v="Diesel"/>
    <n v="2016"/>
    <s v="Dealer"/>
    <n v="1"/>
    <m/>
    <n v="5"/>
    <m/>
    <s v="Manual"/>
    <s v="56.3 bhp"/>
    <s v="936 CC"/>
    <n v="53319"/>
    <s v="142.5Nm@ 1750rpm"/>
  </r>
  <r>
    <s v="Volkswagen Ameo 1.5 TDI Comfortline"/>
    <x v="10"/>
    <n v="700000"/>
    <s v="Diesel"/>
    <n v="2017"/>
    <s v="Dealer"/>
    <n v="1"/>
    <m/>
    <n v="5"/>
    <m/>
    <s v="Manual"/>
    <s v="108.62 bhp"/>
    <s v="1498 CC"/>
    <n v="40906"/>
    <s v="250Nm@ 1500-3000rpm"/>
  </r>
  <r>
    <s v="Renault KWID RXT"/>
    <x v="11"/>
    <n v="300000"/>
    <s v="Petrol"/>
    <n v="2016"/>
    <s v="Dealer"/>
    <n v="1"/>
    <m/>
    <n v="5"/>
    <m/>
    <s v="Manual"/>
    <s v="53.3 bhp"/>
    <s v="799 CC"/>
    <n v="66693"/>
    <s v="72Nm@ 4386rpm"/>
  </r>
  <r>
    <s v="Maruti Zen Estilo VXI BSIV"/>
    <x v="2"/>
    <n v="225000"/>
    <s v="Petrol"/>
    <n v="2010"/>
    <s v="Dealer"/>
    <n v="1"/>
    <m/>
    <n v="5"/>
    <m/>
    <s v="Manual"/>
    <s v="67.1 bhp"/>
    <s v="998 CC"/>
    <n v="59549"/>
    <s v="90Nm@ 3500rpm"/>
  </r>
  <r>
    <s v="Maruti Zen Estilo LXI BSIII"/>
    <x v="2"/>
    <n v="200000"/>
    <s v="Petrol"/>
    <n v="2010"/>
    <s v="Dealer"/>
    <n v="1"/>
    <m/>
    <n v="5"/>
    <m/>
    <s v="Manual"/>
    <s v="67.1 bhp"/>
    <s v="998 CC"/>
    <n v="73730"/>
    <s v="90Nm@ 3500rpm"/>
  </r>
  <r>
    <s v="Hyundai Verna 1.6 SX"/>
    <x v="7"/>
    <n v="400000"/>
    <s v="Diesel"/>
    <n v="2011"/>
    <s v="Dealer"/>
    <n v="1"/>
    <m/>
    <n v="5"/>
    <m/>
    <s v="Manual"/>
    <s v="126.32 bhp"/>
    <s v="1582 CC"/>
    <n v="221889"/>
    <s v="259.8Nm@ 1900-2750rpm"/>
  </r>
  <r>
    <s v="Honda Amaze VX i-DTEC"/>
    <x v="6"/>
    <n v="500000"/>
    <s v="Diesel"/>
    <n v="2013"/>
    <s v="Dealer"/>
    <n v="1"/>
    <m/>
    <n v="5"/>
    <m/>
    <s v="Manual"/>
    <s v="98.6 bhp"/>
    <s v="1498 CC"/>
    <n v="116104"/>
    <s v="200Nm@ 1750rpm"/>
  </r>
  <r>
    <s v="Maruti Swift VXI BSIV"/>
    <x v="2"/>
    <n v="500000"/>
    <s v="Petrol"/>
    <n v="2015"/>
    <s v="Dealer"/>
    <n v="1"/>
    <m/>
    <n v="5"/>
    <m/>
    <s v="Manual"/>
    <s v="81.80 bhp"/>
    <s v="1197 CC"/>
    <n v="150546"/>
    <s v="113Nm@ 4200rpm"/>
  </r>
  <r>
    <s v="Hyundai Grand i10 1.2 Kappa Magna AT"/>
    <x v="7"/>
    <n v="580000"/>
    <s v="Petrol"/>
    <n v="2018"/>
    <s v="Individual"/>
    <n v="1"/>
    <m/>
    <n v="5"/>
    <m/>
    <s v="Automatic"/>
    <s v="81.86 bhp"/>
    <s v="1197 CC"/>
    <n v="30000"/>
    <s v="113.75nm@ 4000rpm"/>
  </r>
  <r>
    <s v="Hyundai i10 Sportz 1.1L"/>
    <x v="7"/>
    <n v="200000"/>
    <s v="Petrol"/>
    <n v="2011"/>
    <s v="Individual"/>
    <n v="1"/>
    <m/>
    <n v="5"/>
    <m/>
    <s v="Manual"/>
    <s v="68.05 bhp"/>
    <s v="1086 CC"/>
    <n v="80000"/>
    <s v="99.04Nm@ 4500rpm"/>
  </r>
  <r>
    <s v="Tata Indigo CS LX (TDI) BS-III"/>
    <x v="1"/>
    <n v="260000"/>
    <s v="Diesel"/>
    <n v="2016"/>
    <s v="Individual"/>
    <n v="1"/>
    <m/>
    <n v="5"/>
    <m/>
    <s v="Manual"/>
    <s v="69.01 bhp"/>
    <s v="1405 CC"/>
    <n v="60000"/>
    <s v="135Nm@ 2500rpm"/>
  </r>
  <r>
    <s v="Renault KWID 1.0 RXT Optional"/>
    <x v="11"/>
    <n v="350000"/>
    <s v="Petrol"/>
    <n v="2016"/>
    <s v="Individual"/>
    <n v="1"/>
    <m/>
    <n v="5"/>
    <m/>
    <s v="Manual"/>
    <s v="67 bhp"/>
    <s v="999 CC"/>
    <n v="25000"/>
    <s v="91Nm@ 4250rpm"/>
  </r>
  <r>
    <s v="Maruti Swift Dzire LDI"/>
    <x v="2"/>
    <n v="370000"/>
    <s v="Diesel"/>
    <n v="2015"/>
    <s v="Individual"/>
    <n v="1"/>
    <m/>
    <n v="5"/>
    <m/>
    <s v="Manual"/>
    <s v="74 bhp"/>
    <s v="1248 CC"/>
    <n v="170000"/>
    <s v="190Nm@ 2000rpm"/>
  </r>
  <r>
    <s v="Maruti Alto 800 LXI"/>
    <x v="2"/>
    <n v="200000"/>
    <s v="Petrol"/>
    <n v="2013"/>
    <s v="Individual"/>
    <n v="1"/>
    <m/>
    <n v="5"/>
    <m/>
    <s v="Manual"/>
    <s v="47.3 bhp"/>
    <s v="796 CC"/>
    <n v="24000"/>
    <s v="69Nm@ 3500rpm"/>
  </r>
  <r>
    <s v="Tata Tiago NRG Petrol"/>
    <x v="1"/>
    <n v="550000"/>
    <s v="Petrol"/>
    <n v="2019"/>
    <s v="Individual"/>
    <n v="1"/>
    <m/>
    <n v="5"/>
    <m/>
    <s v="Manual"/>
    <s v="83.81 bhp"/>
    <s v="1199 CC"/>
    <n v="10000"/>
    <s v="114Nm@ 3500rpm"/>
  </r>
  <r>
    <s v="Maruti Wagon R LXI BS IV"/>
    <x v="2"/>
    <n v="196000"/>
    <s v="Petrol"/>
    <n v="2011"/>
    <s v="Individual"/>
    <n v="1"/>
    <m/>
    <n v="5"/>
    <m/>
    <s v="Manual"/>
    <s v="67.1 bhp"/>
    <s v="998 CC"/>
    <n v="110000"/>
    <s v="90Nm@ 3500rpm"/>
  </r>
  <r>
    <s v="Tata Bolt Revotron XE"/>
    <x v="1"/>
    <n v="299000"/>
    <s v="Petrol"/>
    <n v="2015"/>
    <s v="Individual"/>
    <n v="1"/>
    <m/>
    <n v="5"/>
    <m/>
    <s v="Manual"/>
    <s v="88.7 bhp"/>
    <s v="1193 CC"/>
    <n v="16500"/>
    <s v="140Nm@ 1500-4000rpm"/>
  </r>
  <r>
    <s v="Maruti Alto K10 VXI"/>
    <x v="2"/>
    <n v="300000"/>
    <s v="Petrol"/>
    <n v="2017"/>
    <s v="Individual"/>
    <n v="1"/>
    <m/>
    <n v="5"/>
    <m/>
    <s v="Manual"/>
    <s v="67.05 bhp"/>
    <s v="998 CC"/>
    <n v="30000"/>
    <s v="90Nm@ 3500rpm"/>
  </r>
  <r>
    <s v="Maruti Alto K10 VXI"/>
    <x v="2"/>
    <n v="300000"/>
    <s v="Petrol"/>
    <n v="2016"/>
    <s v="Individual"/>
    <n v="1"/>
    <m/>
    <n v="5"/>
    <m/>
    <s v="Manual"/>
    <s v="67.05 bhp"/>
    <s v="998 CC"/>
    <n v="25000"/>
    <s v="90Nm@ 3500rpm"/>
  </r>
  <r>
    <s v="Hyundai Grand i10 1.2 CRDi Asta"/>
    <x v="7"/>
    <n v="750000"/>
    <s v="Diesel"/>
    <n v="2019"/>
    <s v="Individual"/>
    <n v="1"/>
    <m/>
    <n v="5"/>
    <m/>
    <s v="Manual"/>
    <s v="73.97 bhp"/>
    <s v="1186 CC"/>
    <n v="20000"/>
    <s v="190.24nm@ 1750-2250rpm"/>
  </r>
  <r>
    <s v="Renault KWID RXT"/>
    <x v="11"/>
    <n v="260000"/>
    <s v="Petrol"/>
    <n v="2016"/>
    <s v="Individual"/>
    <n v="1"/>
    <m/>
    <n v="5"/>
    <m/>
    <s v="Manual"/>
    <s v="53.3 bhp"/>
    <s v="799 CC"/>
    <n v="60000"/>
    <s v="72Nm@ 4386rpm"/>
  </r>
  <r>
    <s v="Maruti Alto K10 VXI"/>
    <x v="2"/>
    <n v="250000"/>
    <s v="Petrol"/>
    <n v="2015"/>
    <s v="Individual"/>
    <n v="1"/>
    <m/>
    <n v="5"/>
    <m/>
    <s v="Manual"/>
    <s v="67.05 bhp"/>
    <s v="998 CC"/>
    <n v="52000"/>
    <s v="90Nm@ 3500rpm"/>
  </r>
  <r>
    <s v="Maruti Swift Dzire VDI"/>
    <x v="2"/>
    <n v="420000"/>
    <s v="Diesel"/>
    <n v="2014"/>
    <s v="Individual"/>
    <n v="1"/>
    <m/>
    <n v="5"/>
    <m/>
    <s v="Manual"/>
    <s v="74 bhp"/>
    <s v="1248 CC"/>
    <n v="80000"/>
    <s v="190Nm@ 2000rpm"/>
  </r>
  <r>
    <s v="Hyundai EON Era Plus"/>
    <x v="7"/>
    <n v="235000"/>
    <s v="Petrol"/>
    <n v="2015"/>
    <s v="Individual"/>
    <n v="1"/>
    <m/>
    <n v="5"/>
    <m/>
    <s v="Manual"/>
    <s v="55.2 bhp"/>
    <s v="814 CC"/>
    <n v="50000"/>
    <s v="74.5Nm@ 4000rpm"/>
  </r>
  <r>
    <s v="Maruti Alto K10 VXI"/>
    <x v="2"/>
    <n v="360000"/>
    <s v="Petrol"/>
    <n v="2019"/>
    <s v="Individual"/>
    <n v="1"/>
    <m/>
    <n v="5"/>
    <m/>
    <s v="Manual"/>
    <s v="67.05 bhp"/>
    <s v="998 CC"/>
    <n v="25000"/>
    <s v="90Nm@ 3500rpm"/>
  </r>
  <r>
    <s v="Ford EcoSport 1.5 TDCi Titanium BSIV"/>
    <x v="8"/>
    <n v="650000"/>
    <s v="Diesel"/>
    <n v="2016"/>
    <s v="Individual"/>
    <n v="1"/>
    <m/>
    <n v="5"/>
    <m/>
    <s v="Manual"/>
    <s v="98.59 bhp"/>
    <s v="1498 CC"/>
    <n v="125000"/>
    <s v="205Nm@ 1750-3250rpm"/>
  </r>
  <r>
    <s v="Maruti Wagon R VXI Optional"/>
    <x v="2"/>
    <n v="350000"/>
    <s v="Petrol"/>
    <n v="2016"/>
    <s v="Individual"/>
    <n v="1"/>
    <m/>
    <n v="5"/>
    <m/>
    <s v="Manual"/>
    <s v="67.04 bhp"/>
    <s v="998 CC"/>
    <n v="80000"/>
    <s v="90Nm@ 3500rpm"/>
  </r>
  <r>
    <s v="Tata Bolt Quadrajet XE"/>
    <x v="1"/>
    <n v="450000"/>
    <s v="Diesel"/>
    <n v="2017"/>
    <s v="Individual"/>
    <n v="1"/>
    <m/>
    <n v="5"/>
    <m/>
    <s v="Manual"/>
    <s v="74 bhp"/>
    <s v="1248 CC"/>
    <n v="50000"/>
    <s v="190Nm@ 1750-3000rpm"/>
  </r>
  <r>
    <s v="Maruti Wagon R VXI BS IV"/>
    <x v="2"/>
    <n v="270000"/>
    <s v="Petrol"/>
    <n v="2011"/>
    <s v="Individual"/>
    <n v="1"/>
    <m/>
    <n v="5"/>
    <m/>
    <s v="Manual"/>
    <s v="67.1 bhp"/>
    <s v="998 CC"/>
    <n v="40000"/>
    <s v="90Nm@ 3500rpm"/>
  </r>
  <r>
    <s v="Maruti Wagon R VXI BS IV"/>
    <x v="2"/>
    <n v="275000"/>
    <s v="Petrol"/>
    <n v="2012"/>
    <s v="Individual"/>
    <n v="1"/>
    <m/>
    <n v="5"/>
    <m/>
    <s v="Manual"/>
    <s v="67.1 bhp"/>
    <s v="998 CC"/>
    <n v="20000"/>
    <s v="90Nm@ 350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Fiat Grande Punto Sport 90BHP"/>
    <x v="14"/>
    <n v="400000"/>
    <s v="Diesel"/>
    <n v="2013"/>
    <s v="Individual"/>
    <n v="1"/>
    <m/>
    <n v="5"/>
    <m/>
    <s v="Manual"/>
    <s v="92 bhp"/>
    <s v="1248 CC"/>
    <n v="90000"/>
    <s v="209Nm@ 2000rpm"/>
  </r>
  <r>
    <s v="Maruti S-Cross 2017-2020 Zeta DDiS 200 SH"/>
    <x v="2"/>
    <n v="950000"/>
    <s v="Diesel"/>
    <n v="2018"/>
    <s v="Individual"/>
    <n v="1"/>
    <m/>
    <n v="5"/>
    <m/>
    <s v="Manual"/>
    <s v="88.5 bhp"/>
    <s v="1248 CC"/>
    <n v="77800"/>
    <s v="200Nm@ 1750rpm"/>
  </r>
  <r>
    <s v="Maruti Swift Dzire VXI 1.2"/>
    <x v="2"/>
    <n v="655000"/>
    <s v="Petrol"/>
    <n v="2019"/>
    <s v="Individual"/>
    <n v="1"/>
    <m/>
    <n v="5"/>
    <m/>
    <s v="Manual"/>
    <s v="81.80 bhp"/>
    <s v="1197 CC"/>
    <n v="25000"/>
    <s v="113Nm@ 4200rpm"/>
  </r>
  <r>
    <s v="Toyota Yaris V CVT BSIV"/>
    <x v="12"/>
    <n v="1100000"/>
    <s v="Petrol"/>
    <n v="2018"/>
    <s v="Individual"/>
    <n v="1"/>
    <m/>
    <n v="5"/>
    <m/>
    <s v="Automatic"/>
    <s v="105.5 bhp"/>
    <s v="1496 CC"/>
    <n v="25000"/>
    <s v="140Nm@ 4200rpm"/>
  </r>
  <r>
    <s v="Mercedes-Benz E-Class E250 CDI Avantgarde"/>
    <x v="13"/>
    <n v="3000000"/>
    <s v="Diesel"/>
    <n v="2016"/>
    <s v="Individual"/>
    <n v="1"/>
    <m/>
    <n v="5"/>
    <m/>
    <s v="Automatic"/>
    <s v="204 bhp"/>
    <s v="2143 CC"/>
    <n v="40000"/>
    <s v="500Nm@ 1600-1800rpm"/>
  </r>
  <r>
    <s v="Ford Figo 1.2P Titanium Opt MT"/>
    <x v="8"/>
    <n v="370000"/>
    <s v="Petrol"/>
    <n v="2016"/>
    <s v="Individual"/>
    <n v="1"/>
    <m/>
    <n v="5"/>
    <m/>
    <s v="Manual"/>
    <s v="86.8 bhp"/>
    <s v="1196 CC"/>
    <n v="60000"/>
    <s v="112Nm@ 4000rpm"/>
  </r>
  <r>
    <s v="Hyundai Santro Xing GLS"/>
    <x v="7"/>
    <n v="238000"/>
    <s v="Petrol"/>
    <n v="2014"/>
    <s v="Individual"/>
    <n v="1"/>
    <m/>
    <n v="5"/>
    <m/>
    <s v="Manual"/>
    <s v="62.1 bhp"/>
    <s v="1086 CC"/>
    <n v="60000"/>
    <s v="96.1Nm@ 3000rpm"/>
  </r>
  <r>
    <s v="Hyundai Santro Xing GLS"/>
    <x v="7"/>
    <n v="200000"/>
    <s v="Petrol"/>
    <n v="2013"/>
    <s v="Individual"/>
    <n v="1"/>
    <m/>
    <n v="5"/>
    <m/>
    <s v="Manual"/>
    <s v="62.1 bhp"/>
    <s v="1086 CC"/>
    <n v="90000"/>
    <s v="96.1Nm@ 3000rpm"/>
  </r>
  <r>
    <s v="Hyundai i10 Era"/>
    <x v="7"/>
    <n v="210000"/>
    <s v="Petrol"/>
    <n v="2010"/>
    <s v="Individual"/>
    <n v="1"/>
    <m/>
    <n v="5"/>
    <m/>
    <s v="Manual"/>
    <s v="68.05 bhp"/>
    <s v="1086 CC"/>
    <n v="20000"/>
    <s v="99.04Nm@ 4500rpm"/>
  </r>
  <r>
    <s v="Tata Indigo CS LS (TDI) BS-III"/>
    <x v="1"/>
    <n v="350000"/>
    <s v="Diesel"/>
    <n v="2015"/>
    <s v="Individual"/>
    <n v="1"/>
    <m/>
    <n v="5"/>
    <m/>
    <s v="Manual"/>
    <s v="69.01 bhp"/>
    <s v="1405 CC"/>
    <n v="52000"/>
    <s v="135Nm@ 2500rpm"/>
  </r>
  <r>
    <s v="Maruti Swift Dzire VDI"/>
    <x v="2"/>
    <n v="680000"/>
    <s v="Diesel"/>
    <n v="2017"/>
    <s v="Individual"/>
    <n v="1"/>
    <m/>
    <n v="5"/>
    <m/>
    <s v="Manual"/>
    <s v="74.02 bhp"/>
    <s v="1248 CC"/>
    <n v="40000"/>
    <s v="190Nm@ 2000rpm"/>
  </r>
  <r>
    <s v="Renault KWID 1.0 RXT Optional"/>
    <x v="11"/>
    <n v="300000"/>
    <s v="Petrol"/>
    <n v="2016"/>
    <s v="Individual"/>
    <n v="1"/>
    <m/>
    <n v="5"/>
    <m/>
    <s v="Manual"/>
    <s v="67 bhp"/>
    <s v="999 CC"/>
    <n v="50000"/>
    <s v="91Nm@ 4250rpm"/>
  </r>
  <r>
    <s v="Hyundai EON Era Plus"/>
    <x v="7"/>
    <n v="290000"/>
    <s v="Petrol"/>
    <n v="2015"/>
    <s v="Individual"/>
    <n v="1"/>
    <m/>
    <n v="5"/>
    <m/>
    <s v="Manual"/>
    <s v="55.2 bhp"/>
    <s v="814 CC"/>
    <n v="17000"/>
    <s v="74.5Nm@ 4000rpm"/>
  </r>
  <r>
    <s v="Maruti Celerio VXI"/>
    <x v="2"/>
    <n v="395000"/>
    <s v="Petrol"/>
    <n v="2016"/>
    <s v="Individual"/>
    <n v="1"/>
    <m/>
    <n v="5"/>
    <m/>
    <s v="Manual"/>
    <s v="67.04 bhp"/>
    <s v="998 CC"/>
    <n v="50000"/>
    <s v="90Nm@ 3500rpm"/>
  </r>
  <r>
    <s v="Hyundai i20 Asta 1.4 CRDi"/>
    <x v="7"/>
    <n v="715000"/>
    <s v="Diesel"/>
    <n v="2015"/>
    <s v="Individual"/>
    <n v="1"/>
    <m/>
    <n v="5"/>
    <m/>
    <s v="Manual"/>
    <s v="88.73 bhp"/>
    <s v="1396 CC"/>
    <n v="50000"/>
    <s v="219.7Nm@ 1500-2750rpm"/>
  </r>
  <r>
    <s v="Hyundai Elite i20 Magna Plus BSIV"/>
    <x v="7"/>
    <n v="600000"/>
    <s v="Petrol"/>
    <n v="2019"/>
    <s v="Individual"/>
    <n v="1"/>
    <m/>
    <n v="5"/>
    <m/>
    <s v="Manual"/>
    <s v="81.86 bhp"/>
    <s v="1197 CC"/>
    <n v="10000"/>
    <s v="117nm@ 4000rpm"/>
  </r>
  <r>
    <s v="Datsun GO Anniversary Edition"/>
    <x v="21"/>
    <n v="385000"/>
    <s v="Petrol"/>
    <n v="2017"/>
    <s v="Individual"/>
    <n v="1"/>
    <m/>
    <n v="5"/>
    <m/>
    <s v="Manual"/>
    <s v="67.06 bhp"/>
    <s v="1198 CC"/>
    <n v="30000"/>
    <s v="104Nm@ 4000rpm"/>
  </r>
  <r>
    <s v="Hyundai i20 Sportz 1.4 CRDi"/>
    <x v="7"/>
    <n v="335000"/>
    <s v="Diesel"/>
    <n v="2012"/>
    <s v="Individual"/>
    <n v="1"/>
    <m/>
    <n v="5"/>
    <m/>
    <s v="Manual"/>
    <s v="88.76 bhp"/>
    <s v="1396 CC"/>
    <n v="135000"/>
    <s v="219.6Nm@ 1750-2750rpm"/>
  </r>
  <r>
    <s v="Maruti Celerio LXI"/>
    <x v="2"/>
    <n v="300000"/>
    <s v="Petrol"/>
    <n v="2014"/>
    <s v="Individual"/>
    <n v="1"/>
    <m/>
    <n v="5"/>
    <m/>
    <s v="Manual"/>
    <s v="67.04 bhp"/>
    <s v="998 CC"/>
    <n v="35000"/>
    <s v="90Nm@ 3500rpm"/>
  </r>
  <r>
    <s v="Tata Manza Club Class Quadrajet90 VX"/>
    <x v="1"/>
    <n v="280000"/>
    <s v="Diesel"/>
    <n v="2013"/>
    <s v="Individual"/>
    <n v="1"/>
    <m/>
    <n v="5"/>
    <m/>
    <s v="Manual"/>
    <s v="88.76 bhp"/>
    <s v="1248 CC"/>
    <n v="80000"/>
    <s v="200Nm@ 1750-3000rpm"/>
  </r>
  <r>
    <s v="Hyundai Xcent 1.2 VTVT E Plus"/>
    <x v="7"/>
    <n v="500000"/>
    <s v="Petrol"/>
    <n v="2018"/>
    <s v="Individual"/>
    <n v="1"/>
    <m/>
    <n v="5"/>
    <m/>
    <s v="Manual"/>
    <s v="81.86 bhp"/>
    <s v="1197 CC"/>
    <n v="10000"/>
    <s v="113.75nm@ 4000rpm"/>
  </r>
  <r>
    <s v="Ford Freestyle Titanium Plus Petrol BSIV"/>
    <x v="8"/>
    <n v="700000"/>
    <s v="Petrol"/>
    <n v="2019"/>
    <s v="Individual"/>
    <n v="1"/>
    <m/>
    <n v="5"/>
    <m/>
    <s v="Manual"/>
    <s v="94.68 bhp"/>
    <s v="1194 CC"/>
    <n v="6000"/>
    <s v="120Nm@ 4250rpm"/>
  </r>
  <r>
    <s v="Hyundai Grand i10 1.2 Kappa Magna AT"/>
    <x v="7"/>
    <n v="531000"/>
    <s v="Petrol"/>
    <n v="2018"/>
    <s v="Individual"/>
    <n v="1"/>
    <m/>
    <n v="5"/>
    <m/>
    <s v="Automatic"/>
    <s v="81.86 bhp"/>
    <s v="1197 CC"/>
    <n v="20000"/>
    <s v="113.75nm@ 4000rpm"/>
  </r>
  <r>
    <s v="Renault KWID 1.0 RXT Optional"/>
    <x v="11"/>
    <n v="300000"/>
    <s v="Petrol"/>
    <n v="2017"/>
    <s v="Individual"/>
    <n v="1"/>
    <m/>
    <n v="5"/>
    <m/>
    <s v="Manual"/>
    <s v="67 bhp"/>
    <s v="999 CC"/>
    <n v="35000"/>
    <s v="91Nm@ 4250rpm"/>
  </r>
  <r>
    <s v="Maruti Swift VXI Optional"/>
    <x v="2"/>
    <n v="450000"/>
    <s v="Petrol"/>
    <n v="2015"/>
    <s v="Individual"/>
    <n v="1"/>
    <m/>
    <n v="5"/>
    <m/>
    <s v="Manual"/>
    <s v="81.80 bhp"/>
    <s v="1197 CC"/>
    <n v="30000"/>
    <s v="113Nm@ 4200rpm"/>
  </r>
  <r>
    <s v="Hyundai Grand i10 1.2 Kappa Magna BSIV"/>
    <x v="7"/>
    <n v="450000"/>
    <s v="Petrol"/>
    <n v="2018"/>
    <s v="Individual"/>
    <n v="1"/>
    <m/>
    <n v="5"/>
    <m/>
    <s v="Manual"/>
    <s v="81.86 bhp"/>
    <s v="1197 CC"/>
    <n v="30000"/>
    <s v="113.75nm@ 4000rpm"/>
  </r>
  <r>
    <s v="Tata Tiago 1.05 Revotorq XM"/>
    <x v="1"/>
    <n v="360000"/>
    <s v="Diesel"/>
    <n v="2017"/>
    <s v="Individual"/>
    <n v="1"/>
    <m/>
    <n v="5"/>
    <m/>
    <s v="Manual"/>
    <s v="69 bhp"/>
    <s v="1047 CC"/>
    <n v="50000"/>
    <s v="140Nm@ 1800-3000rpm"/>
  </r>
  <r>
    <s v="Maruti Alto K10 VXI"/>
    <x v="2"/>
    <n v="390000"/>
    <s v="Petrol"/>
    <n v="2020"/>
    <s v="Individual"/>
    <n v="1"/>
    <m/>
    <n v="5"/>
    <m/>
    <s v="Manual"/>
    <s v="67.05 bhp"/>
    <s v="998 CC"/>
    <n v="6000"/>
    <s v="90Nm@ 3500rpm"/>
  </r>
  <r>
    <s v="Tata Indigo eCS VX BSIV"/>
    <x v="1"/>
    <n v="300000"/>
    <s v="Diesel"/>
    <n v="2013"/>
    <s v="Individual"/>
    <n v="1"/>
    <m/>
    <n v="5"/>
    <m/>
    <s v="Manual"/>
    <s v="69 bhp"/>
    <s v="1396 CC"/>
    <n v="90000"/>
    <s v="140Nm@ 1800-3000rpm"/>
  </r>
  <r>
    <s v="Ford Figo Aspire 1.2 Ti-VCT Titanium"/>
    <x v="8"/>
    <n v="565000"/>
    <s v="Petrol"/>
    <n v="2017"/>
    <s v="Individual"/>
    <n v="1"/>
    <m/>
    <n v="5"/>
    <m/>
    <s v="Manual"/>
    <s v="86.8 bhp"/>
    <s v="1196 CC"/>
    <n v="80000"/>
    <s v="112Nm@ 4000rpm"/>
  </r>
  <r>
    <s v="Hyundai Grand i10 1.2 Kappa Sportz BSIV"/>
    <x v="7"/>
    <n v="600000"/>
    <s v="Petrol"/>
    <n v="2019"/>
    <s v="Individual"/>
    <n v="1"/>
    <m/>
    <n v="5"/>
    <m/>
    <s v="Manual"/>
    <s v="81.86 bhp"/>
    <s v="1197 CC"/>
    <n v="20000"/>
    <s v="113.75nm@ 4000rpm"/>
  </r>
  <r>
    <s v="Honda Amaze i-VTEC Privilege Edition"/>
    <x v="6"/>
    <n v="490000"/>
    <s v="Petrol"/>
    <n v="2017"/>
    <s v="Individual"/>
    <n v="1"/>
    <m/>
    <n v="5"/>
    <m/>
    <s v="Manual"/>
    <s v="86.7 bhp"/>
    <s v="1198 CC"/>
    <n v="80000"/>
    <s v="109Nm@ 4500rpm"/>
  </r>
  <r>
    <s v="Maruti Alto K10 VXI"/>
    <x v="2"/>
    <n v="298000"/>
    <s v="Petrol"/>
    <n v="2016"/>
    <s v="Individual"/>
    <n v="1"/>
    <m/>
    <n v="5"/>
    <m/>
    <s v="Manual"/>
    <s v="67.05 bhp"/>
    <s v="998 CC"/>
    <n v="70000"/>
    <s v="90Nm@ 3500rpm"/>
  </r>
  <r>
    <s v="Tata Indica Vista Quadrajet ZX"/>
    <x v="1"/>
    <n v="250000"/>
    <s v="Diesel"/>
    <n v="2012"/>
    <s v="Individual"/>
    <n v="1"/>
    <m/>
    <n v="5"/>
    <m/>
    <s v="Manual"/>
    <s v="74 bhp"/>
    <s v="1248 CC"/>
    <n v="40000"/>
    <s v="190Nm@ 1750-3000rpm"/>
  </r>
  <r>
    <s v="Hyundai Grand i10 Sportz"/>
    <x v="7"/>
    <n v="500000"/>
    <s v="Petrol"/>
    <n v="2017"/>
    <s v="Individual"/>
    <n v="1"/>
    <m/>
    <n v="5"/>
    <m/>
    <s v="Manual"/>
    <s v="82 bhp"/>
    <s v="1197 CC"/>
    <n v="20000"/>
    <s v="114Nm@ 4000rpm"/>
  </r>
  <r>
    <s v="Ford Freestyle Trend Petrol BSIV"/>
    <x v="8"/>
    <n v="681000"/>
    <s v="Petrol"/>
    <n v="2019"/>
    <s v="Individual"/>
    <n v="1"/>
    <m/>
    <n v="5"/>
    <m/>
    <s v="Manual"/>
    <s v="94.68 bhp"/>
    <s v="1194 CC"/>
    <n v="10000"/>
    <s v="120Nm@ 4250rpm"/>
  </r>
  <r>
    <s v="Datsun RediGO Sport"/>
    <x v="21"/>
    <n v="229999"/>
    <s v="Petrol"/>
    <n v="2017"/>
    <s v="Individual"/>
    <n v="1"/>
    <m/>
    <n v="5"/>
    <m/>
    <s v="Manual"/>
    <s v="53 bhp"/>
    <s v="799 CC"/>
    <n v="80000"/>
    <s v="72Nm@ 4388rpm"/>
  </r>
  <r>
    <s v="Maruti Swift Dzire VXI"/>
    <x v="2"/>
    <n v="500000"/>
    <s v="Petrol"/>
    <n v="2014"/>
    <s v="Individual"/>
    <n v="1"/>
    <m/>
    <n v="5"/>
    <m/>
    <s v="Manual"/>
    <s v="85.8 bhp"/>
    <s v="1197 CC"/>
    <n v="45000"/>
    <s v="114Nm@ 4000rpm"/>
  </r>
  <r>
    <s v="Tata Indigo CS LS (TDI) BS III"/>
    <x v="1"/>
    <n v="175000"/>
    <s v="Diesel"/>
    <n v="2013"/>
    <s v="Individual"/>
    <n v="1"/>
    <m/>
    <n v="5"/>
    <m/>
    <s v="Manual"/>
    <s v="69 bhp"/>
    <s v="1396 CC"/>
    <n v="120000"/>
    <s v="135Nm@ 2500rpm"/>
  </r>
  <r>
    <s v="Ford Freestyle Titanium Petrol BSIV"/>
    <x v="8"/>
    <n v="720000"/>
    <s v="Petrol"/>
    <n v="2019"/>
    <s v="Individual"/>
    <n v="1"/>
    <m/>
    <n v="5"/>
    <m/>
    <s v="Manual"/>
    <s v="94.68 bhp"/>
    <s v="1194 CC"/>
    <n v="10000"/>
    <s v="120Nm@ 4250rpm"/>
  </r>
  <r>
    <s v="Renault KWID 1.0 RXT Optional"/>
    <x v="11"/>
    <n v="400000"/>
    <s v="Petrol"/>
    <n v="2018"/>
    <s v="Individual"/>
    <n v="1"/>
    <m/>
    <n v="5"/>
    <m/>
    <s v="Manual"/>
    <s v="67 bhp"/>
    <s v="999 CC"/>
    <n v="60000"/>
    <s v="91Nm@ 4250rpm"/>
  </r>
  <r>
    <s v="Maruti Wagon R VXI BS IV"/>
    <x v="2"/>
    <n v="430000"/>
    <s v="Petrol"/>
    <n v="2015"/>
    <s v="Individual"/>
    <n v="1"/>
    <m/>
    <n v="5"/>
    <m/>
    <s v="Manual"/>
    <s v="67.04 bhp"/>
    <s v="998 CC"/>
    <n v="5000"/>
    <s v="90Nm@ 3500rpm"/>
  </r>
  <r>
    <s v="Maruti Swift VXI Optional"/>
    <x v="2"/>
    <n v="573000"/>
    <s v="Petrol"/>
    <n v="2017"/>
    <s v="Individual"/>
    <n v="1"/>
    <m/>
    <n v="5"/>
    <m/>
    <s v="Manual"/>
    <s v="81.80 bhp"/>
    <s v="1197 CC"/>
    <n v="30000"/>
    <s v="113Nm@ 4200rpm"/>
  </r>
  <r>
    <s v="Hyundai EON D Lite Plus"/>
    <x v="7"/>
    <n v="210000"/>
    <s v="Petrol"/>
    <n v="2015"/>
    <s v="Individual"/>
    <n v="1"/>
    <m/>
    <n v="5"/>
    <m/>
    <s v="Manual"/>
    <s v="55.2 bhp"/>
    <s v="814 CC"/>
    <n v="40000"/>
    <s v="74.5Nm@ 4000rpm"/>
  </r>
  <r>
    <s v="Renault Duster 110PS Diesel RxZ"/>
    <x v="11"/>
    <n v="600000"/>
    <s v="Diesel"/>
    <n v="2015"/>
    <s v="Individual"/>
    <n v="1"/>
    <m/>
    <n v="5"/>
    <m/>
    <s v="Manual"/>
    <s v="108.45 bhp"/>
    <s v="1461 CC"/>
    <n v="60000"/>
    <s v="248Nm@ 2250rpm"/>
  </r>
  <r>
    <s v="Tata Tigor 1.2 Revotron XT"/>
    <x v="1"/>
    <n v="550000"/>
    <s v="Petrol"/>
    <n v="2019"/>
    <s v="Individual"/>
    <n v="1"/>
    <m/>
    <n v="5"/>
    <m/>
    <s v="Manual"/>
    <s v="84 bhp"/>
    <s v="1199 CC"/>
    <n v="15000"/>
    <s v="114Nm@ 3500rpm"/>
  </r>
  <r>
    <s v="Honda Amaze VX Diesel BSIV"/>
    <x v="6"/>
    <n v="800000"/>
    <s v="Diesel"/>
    <n v="2019"/>
    <s v="Individual"/>
    <n v="1"/>
    <m/>
    <n v="5"/>
    <m/>
    <s v="Manual"/>
    <s v="98.63 bhp"/>
    <s v="1498 CC"/>
    <n v="10000"/>
    <s v="200Nm@ 1750rpm"/>
  </r>
  <r>
    <s v="Hyundai i20 Asta 1.2"/>
    <x v="7"/>
    <n v="630000"/>
    <s v="Petrol"/>
    <n v="2015"/>
    <s v="Individual"/>
    <n v="1"/>
    <m/>
    <n v="5"/>
    <m/>
    <s v="Manual"/>
    <s v="81.83 bhp"/>
    <s v="1197 CC"/>
    <n v="35000"/>
    <s v="114.7Nm@ 4000rpm"/>
  </r>
  <r>
    <s v="Maruti Alto Std"/>
    <x v="2"/>
    <n v="95000"/>
    <s v="Petrol"/>
    <n v="2008"/>
    <s v="Individual"/>
    <n v="1"/>
    <m/>
    <n v="5"/>
    <m/>
    <s v="Manual"/>
    <s v="46.3 bhp"/>
    <s v="796 CC"/>
    <n v="120000"/>
    <s v="62Nm@ 3000rpm"/>
  </r>
  <r>
    <s v="Hyundai EON Era Plus"/>
    <x v="7"/>
    <n v="244000"/>
    <s v="Petrol"/>
    <n v="2012"/>
    <s v="Individual"/>
    <n v="1"/>
    <m/>
    <n v="5"/>
    <m/>
    <s v="Manual"/>
    <s v="55.2 bhp"/>
    <s v="814 CC"/>
    <n v="38000"/>
    <s v="74.5Nm@ 4000rpm"/>
  </r>
  <r>
    <s v="Maruti Baleno Alpha 1.2"/>
    <x v="2"/>
    <n v="660000"/>
    <s v="Petrol"/>
    <n v="2016"/>
    <s v="Individual"/>
    <n v="1"/>
    <m/>
    <n v="5"/>
    <m/>
    <s v="Manual"/>
    <s v="83.1 bhp"/>
    <s v="1197 CC"/>
    <n v="60000"/>
    <s v="115Nm@ 4000rpm"/>
  </r>
  <r>
    <s v="Hyundai i20 Magna"/>
    <x v="7"/>
    <n v="270000"/>
    <s v="Petrol"/>
    <n v="2010"/>
    <s v="Individual"/>
    <n v="1"/>
    <m/>
    <n v="5"/>
    <m/>
    <s v="Manual"/>
    <s v="80 bhp"/>
    <s v="1197 CC"/>
    <n v="60000"/>
    <s v="11.4 kgm at 4,000 rpm"/>
  </r>
  <r>
    <s v="Maruti Ritz VDi"/>
    <x v="2"/>
    <n v="280000"/>
    <s v="Diesel"/>
    <n v="2012"/>
    <s v="Individual"/>
    <n v="1"/>
    <m/>
    <n v="5"/>
    <m/>
    <s v="Manual"/>
    <s v="73.94 bhp"/>
    <s v="1248 CC"/>
    <n v="156060"/>
    <s v="190Nm@ 2000rpm"/>
  </r>
  <r>
    <s v="Hyundai Creta 1.6 CRDi SX"/>
    <x v="7"/>
    <n v="1050000"/>
    <s v="Diesel"/>
    <n v="2017"/>
    <s v="Individual"/>
    <n v="1"/>
    <m/>
    <n v="5"/>
    <m/>
    <s v="Manual"/>
    <s v="126.2 bhp"/>
    <s v="1582 CC"/>
    <n v="60000"/>
    <s v="259.9Nm@ 1900-2750rpm"/>
  </r>
  <r>
    <s v="Maruti Swift Dzire VXI"/>
    <x v="2"/>
    <n v="525000"/>
    <s v="Petrol"/>
    <n v="2017"/>
    <s v="Individual"/>
    <n v="1"/>
    <m/>
    <n v="5"/>
    <m/>
    <s v="Manual"/>
    <s v="83.14 bhp"/>
    <s v="1197 CC"/>
    <n v="70000"/>
    <s v="115Nm@ 4000rpm"/>
  </r>
  <r>
    <s v="Hyundai Verna 1.6 CRDi S"/>
    <x v="7"/>
    <n v="850000"/>
    <s v="Diesel"/>
    <n v="2017"/>
    <s v="Individual"/>
    <n v="1"/>
    <m/>
    <n v="5"/>
    <m/>
    <s v="Manual"/>
    <s v="126.2 bhp"/>
    <s v="1582 CC"/>
    <n v="35000"/>
    <s v="259.9Nm@ 1900-2750rpm"/>
  </r>
  <r>
    <s v="Maruti Alto 800 LXI"/>
    <x v="2"/>
    <n v="241000"/>
    <s v="Petrol"/>
    <n v="2015"/>
    <s v="Individual"/>
    <n v="1"/>
    <m/>
    <n v="5"/>
    <m/>
    <s v="Manual"/>
    <s v="47.3 bhp"/>
    <s v="796 CC"/>
    <n v="15000"/>
    <s v="69Nm@ 3500rpm"/>
  </r>
  <r>
    <s v="Maruti Alto 800 LXI"/>
    <x v="2"/>
    <n v="235000"/>
    <s v="Petrol"/>
    <n v="2015"/>
    <s v="Individual"/>
    <n v="1"/>
    <m/>
    <n v="5"/>
    <m/>
    <s v="Manual"/>
    <s v="47.3 bhp"/>
    <s v="796 CC"/>
    <n v="20000"/>
    <s v="69Nm@ 3500rpm"/>
  </r>
  <r>
    <s v="Ford EcoSport 1.5 TDCi Titanium Plus BSIV"/>
    <x v="8"/>
    <n v="615000"/>
    <s v="Diesel"/>
    <n v="2015"/>
    <s v="Individual"/>
    <n v="1"/>
    <m/>
    <n v="5"/>
    <m/>
    <s v="Manual"/>
    <s v="98.59 bhp"/>
    <s v="1498 CC"/>
    <n v="80000"/>
    <s v="205Nm@ 1750-3250rpm"/>
  </r>
  <r>
    <s v="Maruti Wagon R Stingray VXI"/>
    <x v="2"/>
    <n v="350000"/>
    <s v="Petrol"/>
    <n v="2014"/>
    <s v="Individual"/>
    <n v="1"/>
    <m/>
    <n v="5"/>
    <m/>
    <s v="Manual"/>
    <s v="67.04 bhp"/>
    <s v="998 CC"/>
    <n v="35000"/>
    <s v="90Nm@ 3500rpm"/>
  </r>
  <r>
    <s v="Maruti Wagon R Stingray VXI"/>
    <x v="2"/>
    <n v="380000"/>
    <s v="Petrol"/>
    <n v="2014"/>
    <s v="Individual"/>
    <n v="1"/>
    <m/>
    <n v="5"/>
    <m/>
    <s v="Manual"/>
    <s v="67.04 bhp"/>
    <s v="998 CC"/>
    <n v="35000"/>
    <s v="90Nm@ 3500rpm"/>
  </r>
  <r>
    <s v="Maruti Zen Estilo LXI BS IV"/>
    <x v="2"/>
    <n v="220000"/>
    <s v="Petrol"/>
    <n v="2010"/>
    <s v="Individual"/>
    <n v="1"/>
    <m/>
    <n v="5"/>
    <m/>
    <s v="Manual"/>
    <s v="67.1 bhp"/>
    <s v="998 CC"/>
    <n v="40000"/>
    <s v="90Nm@ 3500rpm"/>
  </r>
  <r>
    <s v="Hyundai i10 Sportz 1.1L"/>
    <x v="7"/>
    <n v="360000"/>
    <s v="Petrol"/>
    <n v="2015"/>
    <s v="Individual"/>
    <n v="1"/>
    <m/>
    <n v="5"/>
    <m/>
    <s v="Manual"/>
    <s v="68.05 bhp"/>
    <s v="1086 CC"/>
    <n v="20000"/>
    <s v="99.04Nm@ 4500rpm"/>
  </r>
  <r>
    <s v="Hyundai Grand i10 1.2 Kappa Sportz BSIV"/>
    <x v="7"/>
    <n v="550000"/>
    <s v="Petrol"/>
    <n v="2019"/>
    <s v="Individual"/>
    <n v="1"/>
    <m/>
    <n v="5"/>
    <m/>
    <s v="Manual"/>
    <s v="81.86 bhp"/>
    <s v="1197 CC"/>
    <n v="15000"/>
    <s v="113.75nm@ 4000rpm"/>
  </r>
  <r>
    <s v="Hyundai i10 Sportz 1.1L"/>
    <x v="7"/>
    <n v="425000"/>
    <s v="Petrol"/>
    <n v="2016"/>
    <s v="Individual"/>
    <n v="1"/>
    <m/>
    <n v="5"/>
    <m/>
    <s v="Manual"/>
    <s v="68.05 bhp"/>
    <s v="1086 CC"/>
    <n v="15000"/>
    <s v="99.04Nm@ 4500rpm"/>
  </r>
  <r>
    <s v="Maruti Swift Dzire VDI"/>
    <x v="2"/>
    <n v="620000"/>
    <s v="Diesel"/>
    <n v="2017"/>
    <s v="Individual"/>
    <n v="1"/>
    <m/>
    <n v="5"/>
    <m/>
    <s v="Manual"/>
    <s v="74.02 bhp"/>
    <s v="1248 CC"/>
    <n v="107000"/>
    <s v="190Nm@ 2000rpm"/>
  </r>
  <r>
    <s v="Maruti Alto LX"/>
    <x v="2"/>
    <n v="120000"/>
    <s v="Petrol"/>
    <n v="2009"/>
    <s v="Individual"/>
    <n v="1"/>
    <m/>
    <n v="5"/>
    <m/>
    <s v="Manual"/>
    <s v="46.3 bhp"/>
    <s v="796 CC"/>
    <n v="58000"/>
    <s v="62Nm@ 3000rpm"/>
  </r>
  <r>
    <s v="Maruti Swift Dzire VDI"/>
    <x v="2"/>
    <n v="625000"/>
    <s v="Diesel"/>
    <n v="2017"/>
    <s v="Individual"/>
    <n v="1"/>
    <m/>
    <n v="5"/>
    <m/>
    <s v="Manual"/>
    <s v="74.02 bhp"/>
    <s v="1248 CC"/>
    <n v="43000"/>
    <s v="190Nm@ 2000rpm"/>
  </r>
  <r>
    <s v="Tata Indigo GLX"/>
    <x v="1"/>
    <n v="150000"/>
    <s v="Petrol"/>
    <n v="2011"/>
    <s v="Individual"/>
    <n v="1"/>
    <m/>
    <n v="5"/>
    <m/>
    <s v="Manual"/>
    <s v="85 bhp"/>
    <s v="1396 CC"/>
    <n v="150000"/>
    <s v="12@ 3,500(kgm@ rpm)"/>
  </r>
  <r>
    <s v="Renault KWID 1.0 RXT Optional"/>
    <x v="11"/>
    <n v="300000"/>
    <s v="Petrol"/>
    <n v="2017"/>
    <s v="Individual"/>
    <n v="1"/>
    <m/>
    <n v="5"/>
    <m/>
    <s v="Manual"/>
    <s v="67 bhp"/>
    <s v="999 CC"/>
    <n v="35000"/>
    <s v="91Nm@ 4250rpm"/>
  </r>
  <r>
    <s v="Chevrolet Sail Hatchback Petrol"/>
    <x v="3"/>
    <n v="229999"/>
    <s v="Petrol"/>
    <n v="2013"/>
    <s v="Individual"/>
    <n v="1"/>
    <m/>
    <n v="5"/>
    <m/>
    <s v="Manual"/>
    <s v="84.8 bhp"/>
    <s v="1199 CC"/>
    <n v="46000"/>
    <s v="113Nm@ 5000rpm"/>
  </r>
  <r>
    <s v="Hyundai i20 Asta Option 1.2"/>
    <x v="7"/>
    <n v="576000"/>
    <s v="Petrol"/>
    <n v="2016"/>
    <s v="Individual"/>
    <n v="1"/>
    <m/>
    <n v="5"/>
    <m/>
    <s v="Manual"/>
    <s v="81.83 bhp"/>
    <s v="1197 CC"/>
    <n v="35000"/>
    <s v="114.7Nm@ 4000rpm"/>
  </r>
  <r>
    <s v="Renault KWID RXT"/>
    <x v="11"/>
    <n v="265000"/>
    <s v="Petrol"/>
    <n v="2016"/>
    <s v="Individual"/>
    <n v="1"/>
    <m/>
    <n v="5"/>
    <m/>
    <s v="Manual"/>
    <s v="53.3 bhp"/>
    <s v="799 CC"/>
    <n v="50000"/>
    <s v="72Nm@ 4386rpm"/>
  </r>
  <r>
    <s v="Hyundai Verna 1.6 VGT CRDi"/>
    <x v="7"/>
    <n v="300000"/>
    <s v="Diesel"/>
    <n v="2011"/>
    <s v="Individual"/>
    <n v="1"/>
    <m/>
    <n v="5"/>
    <m/>
    <s v="Manual"/>
    <s v="126.32 bhp"/>
    <s v="1582 CC"/>
    <n v="80000"/>
    <s v="259.8Nm@ 1900-2750rpm"/>
  </r>
  <r>
    <s v="Tata Tigor 1.05 Revotorq XZ"/>
    <x v="1"/>
    <n v="420000"/>
    <s v="Diesel"/>
    <n v="2017"/>
    <s v="Individual"/>
    <n v="1"/>
    <m/>
    <n v="5"/>
    <m/>
    <s v="Manual"/>
    <s v="69 bhp"/>
    <s v="1047 CC"/>
    <n v="110000"/>
    <s v="140Nm@ 1800-3000rpm"/>
  </r>
  <r>
    <s v="Renault KWID RXT"/>
    <x v="11"/>
    <n v="290000"/>
    <s v="Petrol"/>
    <n v="2017"/>
    <s v="Individual"/>
    <n v="1"/>
    <m/>
    <n v="5"/>
    <m/>
    <s v="Manual"/>
    <s v="53.3 bhp"/>
    <s v="799 CC"/>
    <n v="28000"/>
    <s v="72Nm@ 4386rpm"/>
  </r>
  <r>
    <s v="Hyundai EON Era"/>
    <x v="7"/>
    <n v="160000"/>
    <s v="Petrol"/>
    <n v="2011"/>
    <s v="Individual"/>
    <n v="1"/>
    <m/>
    <n v="5"/>
    <m/>
    <s v="Manual"/>
    <s v="55.2 bhp"/>
    <s v="814 CC"/>
    <n v="57000"/>
    <s v="74.5Nm@ 4000rpm"/>
  </r>
  <r>
    <s v="Maruti Swift Dzire ZDI"/>
    <x v="2"/>
    <n v="695000"/>
    <s v="Diesel"/>
    <n v="2017"/>
    <s v="Individual"/>
    <n v="1"/>
    <m/>
    <n v="5"/>
    <m/>
    <s v="Manual"/>
    <s v="74 bhp"/>
    <s v="1248 CC"/>
    <n v="50000"/>
    <s v="190Nm@ 2000rpm"/>
  </r>
  <r>
    <s v="Maruti Wagon R Duo Lxi"/>
    <x v="2"/>
    <n v="231000"/>
    <s v="LPG"/>
    <n v="2012"/>
    <s v="Individual"/>
    <n v="1"/>
    <m/>
    <n v="5"/>
    <m/>
    <s v="Manual"/>
    <s v="58.2 bhp"/>
    <s v="998 CC"/>
    <n v="70000"/>
    <s v="77Nm@ 3500rpm"/>
  </r>
  <r>
    <s v="Toyota Corolla Altis D-4D J"/>
    <x v="12"/>
    <n v="1050000"/>
    <s v="Diesel"/>
    <n v="2015"/>
    <s v="Individual"/>
    <n v="1"/>
    <m/>
    <n v="5"/>
    <m/>
    <s v="Manual"/>
    <s v="87.2 bhp"/>
    <s v="1364 CC"/>
    <n v="60000"/>
    <s v="205Nm@ 1800-2800rpm"/>
  </r>
  <r>
    <s v="Hyundai i20 Sportz 1.2"/>
    <x v="7"/>
    <n v="400000"/>
    <s v="Petrol"/>
    <n v="2013"/>
    <s v="Individual"/>
    <n v="1"/>
    <m/>
    <n v="5"/>
    <m/>
    <s v="Manual"/>
    <s v="82.85 bhp"/>
    <s v="1197 CC"/>
    <n v="70000"/>
    <s v="113.7Nm@ 4000rpm"/>
  </r>
  <r>
    <s v="Hyundai i20 2015-2017 Sportz 1.2"/>
    <x v="7"/>
    <n v="500000"/>
    <s v="Petrol"/>
    <n v="2016"/>
    <s v="Individual"/>
    <n v="1"/>
    <m/>
    <n v="5"/>
    <m/>
    <s v="Manual"/>
    <s v="81.83 bhp"/>
    <s v="1197 CC"/>
    <n v="40000"/>
    <s v="114.7Nm@ 4000rpm"/>
  </r>
  <r>
    <s v="Maruti Celerio VXI"/>
    <x v="2"/>
    <n v="350000"/>
    <s v="Petrol"/>
    <n v="2015"/>
    <s v="Individual"/>
    <n v="1"/>
    <m/>
    <n v="5"/>
    <m/>
    <s v="Manual"/>
    <s v="67.04 bhp"/>
    <s v="998 CC"/>
    <n v="25000"/>
    <s v="90Nm@ 3500rpm"/>
  </r>
  <r>
    <s v="Mahindra Scorpio Getaway"/>
    <x v="0"/>
    <n v="750000"/>
    <s v="Diesel"/>
    <n v="2016"/>
    <s v="Individual"/>
    <n v="1"/>
    <m/>
    <n v="5"/>
    <m/>
    <s v="Manual"/>
    <s v="120 bhp"/>
    <s v="2179 CC"/>
    <n v="120000"/>
    <s v="280Nm@ 1800-2800rpm"/>
  </r>
  <r>
    <s v="Renault KWID RXT"/>
    <x v="11"/>
    <n v="261000"/>
    <s v="Petrol"/>
    <n v="2016"/>
    <s v="Individual"/>
    <n v="1"/>
    <m/>
    <n v="5"/>
    <m/>
    <s v="Manual"/>
    <s v="53.3 bhp"/>
    <s v="799 CC"/>
    <n v="90000"/>
    <s v="72Nm@ 4386rpm"/>
  </r>
  <r>
    <s v="Chevrolet Sail 1.2 LS ABS"/>
    <x v="3"/>
    <n v="371000"/>
    <s v="Petrol"/>
    <n v="2015"/>
    <s v="Individual"/>
    <n v="1"/>
    <m/>
    <n v="5"/>
    <m/>
    <s v="Manual"/>
    <s v="82.4 bhp"/>
    <s v="1199 CC"/>
    <n v="40000"/>
    <s v="108.5Nm@ 5000rpm"/>
  </r>
  <r>
    <s v="Skoda Octavia Ambition 2.0 TDI MT"/>
    <x v="15"/>
    <n v="900000"/>
    <s v="Diesel"/>
    <n v="2015"/>
    <s v="Individual"/>
    <n v="1"/>
    <m/>
    <n v="5"/>
    <m/>
    <s v="Manual"/>
    <s v="141 bhp"/>
    <s v="1968 CC"/>
    <n v="168000"/>
    <s v="320Nm@ 1750-3000rpm"/>
  </r>
  <r>
    <s v="Honda WR-V i-DTEC VX"/>
    <x v="6"/>
    <n v="900000"/>
    <s v="Diesel"/>
    <n v="2017"/>
    <s v="Individual"/>
    <n v="1"/>
    <m/>
    <n v="5"/>
    <m/>
    <s v="Manual"/>
    <s v="98.6 bhp"/>
    <s v="1498 CC"/>
    <n v="40000"/>
    <s v="200Nm@ 1750rpm"/>
  </r>
  <r>
    <s v="Maruti Vitara Brezza VDi"/>
    <x v="2"/>
    <n v="750000"/>
    <s v="Diesel"/>
    <n v="2017"/>
    <s v="Individual"/>
    <n v="1"/>
    <m/>
    <n v="5"/>
    <m/>
    <s v="Manual"/>
    <s v="88.5 bhp"/>
    <s v="1248 CC"/>
    <n v="40000"/>
    <s v="200Nm@ 1750rpm"/>
  </r>
  <r>
    <s v="Hyundai Elite i20 Petrol Asta Option"/>
    <x v="7"/>
    <n v="750000"/>
    <s v="Petrol"/>
    <n v="2019"/>
    <s v="Individual"/>
    <n v="1"/>
    <m/>
    <n v="5"/>
    <m/>
    <s v="Manual"/>
    <s v="81.86 bhp"/>
    <s v="1197 CC"/>
    <n v="30000"/>
    <s v="114.73nm@ 4000rpm"/>
  </r>
  <r>
    <s v="Hyundai i20 1.2 Sportz"/>
    <x v="7"/>
    <n v="315000"/>
    <s v="Petrol"/>
    <n v="2011"/>
    <s v="Individual"/>
    <n v="1"/>
    <m/>
    <n v="5"/>
    <m/>
    <s v="Manual"/>
    <s v="80 bhp"/>
    <s v="1197 CC"/>
    <n v="80000"/>
    <s v="11.4 kgm at 4,000 rpm"/>
  </r>
  <r>
    <s v="Toyota Etios GD"/>
    <x v="12"/>
    <n v="409999"/>
    <s v="Diesel"/>
    <n v="2013"/>
    <s v="Individual"/>
    <n v="1"/>
    <m/>
    <n v="5"/>
    <m/>
    <s v="Manual"/>
    <s v="67.04 bhp"/>
    <s v="1364 CC"/>
    <n v="90000"/>
    <s v="170Nm@ 1800-2400rpm"/>
  </r>
  <r>
    <s v="Hyundai Grand i10 1.2 Kappa Sportz BSIV"/>
    <x v="7"/>
    <n v="580000"/>
    <s v="Petrol"/>
    <n v="2018"/>
    <s v="Individual"/>
    <n v="1"/>
    <m/>
    <n v="5"/>
    <m/>
    <s v="Manual"/>
    <s v="81.86 bhp"/>
    <s v="1197 CC"/>
    <n v="32000"/>
    <s v="113.75nm@ 4000rpm"/>
  </r>
  <r>
    <s v="Hyundai i20 Sportz 1.2"/>
    <x v="7"/>
    <n v="340000"/>
    <s v="Petrol"/>
    <n v="2013"/>
    <s v="Individual"/>
    <n v="1"/>
    <m/>
    <n v="5"/>
    <m/>
    <s v="Manual"/>
    <s v="82.85 bhp"/>
    <s v="1197 CC"/>
    <n v="70000"/>
    <s v="113.7Nm@ 4000rpm"/>
  </r>
  <r>
    <s v="Hyundai EON Magna Plus"/>
    <x v="7"/>
    <n v="270000"/>
    <s v="Petrol"/>
    <n v="2015"/>
    <s v="Individual"/>
    <n v="1"/>
    <m/>
    <n v="5"/>
    <m/>
    <s v="Manual"/>
    <s v="55.2 bhp"/>
    <s v="814 CC"/>
    <n v="43000"/>
    <s v="74.5Nm@ 4000rpm"/>
  </r>
  <r>
    <s v="Tata Zest Quadrajet 1.3 75PS XE"/>
    <x v="1"/>
    <n v="280000"/>
    <s v="Diesel"/>
    <n v="2017"/>
    <s v="Individual"/>
    <n v="1"/>
    <m/>
    <n v="5"/>
    <m/>
    <s v="Manual"/>
    <s v="74 bhp"/>
    <s v="1248 CC"/>
    <n v="80000"/>
    <s v="190Nm@ 1750-3000rpm"/>
  </r>
  <r>
    <s v="Tata Indica Vista Quadrajet VX"/>
    <x v="1"/>
    <n v="130000"/>
    <s v="Diesel"/>
    <n v="2012"/>
    <s v="Individual"/>
    <n v="1"/>
    <m/>
    <n v="5"/>
    <m/>
    <s v="Manual"/>
    <s v="74 bhp"/>
    <s v="1248 CC"/>
    <n v="60000"/>
    <s v="190Nm@ 1750-3000rpm"/>
  </r>
  <r>
    <s v="Hyundai EON Era Plus"/>
    <x v="7"/>
    <n v="260000"/>
    <s v="Petrol"/>
    <n v="2014"/>
    <s v="Individual"/>
    <n v="1"/>
    <m/>
    <n v="5"/>
    <m/>
    <s v="Manual"/>
    <s v="55.2 bhp"/>
    <s v="814 CC"/>
    <n v="18945"/>
    <s v="74.5Nm@ 4000rpm"/>
  </r>
  <r>
    <s v="Hyundai Grand i10 1.2 CRDi Asta"/>
    <x v="7"/>
    <n v="710000"/>
    <s v="Diesel"/>
    <n v="2018"/>
    <s v="Individual"/>
    <n v="1"/>
    <m/>
    <n v="5"/>
    <m/>
    <s v="Manual"/>
    <s v="73.97 bhp"/>
    <s v="1186 CC"/>
    <n v="70000"/>
    <s v="190.24nm@ 1750-2250rpm"/>
  </r>
  <r>
    <s v="Maruti Alto 800 VXI Plus"/>
    <x v="2"/>
    <n v="370000"/>
    <s v="Petrol"/>
    <n v="2020"/>
    <s v="Individual"/>
    <n v="1"/>
    <m/>
    <n v="5"/>
    <m/>
    <s v="Manual"/>
    <s v="47.3 bhp"/>
    <s v="796 CC"/>
    <n v="15000"/>
    <s v="69Nm@ 3500rpm"/>
  </r>
  <r>
    <s v="Renault KWID RXT Optional"/>
    <x v="11"/>
    <n v="340000"/>
    <s v="Petrol"/>
    <n v="2018"/>
    <s v="Individual"/>
    <n v="1"/>
    <m/>
    <n v="5"/>
    <m/>
    <s v="Manual"/>
    <s v="53.3 bhp"/>
    <s v="799 CC"/>
    <n v="10000"/>
    <s v="72Nm@ 4386rpm"/>
  </r>
  <r>
    <s v="Hyundai i20 Active SX Diesel"/>
    <x v="7"/>
    <n v="750000"/>
    <s v="Diesel"/>
    <n v="2018"/>
    <s v="Individual"/>
    <n v="1"/>
    <m/>
    <n v="5"/>
    <m/>
    <s v="Manual"/>
    <s v="88.76 bhp"/>
    <s v="1396 CC"/>
    <n v="30000"/>
    <s v="219.66nm@ 1500-2750rpm"/>
  </r>
  <r>
    <s v="Tata Tigor 1.05 Revotorq XZ Option"/>
    <x v="1"/>
    <n v="550000"/>
    <s v="Diesel"/>
    <n v="2017"/>
    <s v="Individual"/>
    <n v="1"/>
    <m/>
    <n v="5"/>
    <m/>
    <s v="Manual"/>
    <s v="69 bhp"/>
    <s v="1047 CC"/>
    <n v="50000"/>
    <s v="140Nm@ 1800-3000rpm"/>
  </r>
  <r>
    <s v="Honda City i DTEC VX Option"/>
    <x v="6"/>
    <n v="750000"/>
    <s v="Diesel"/>
    <n v="2015"/>
    <s v="Individual"/>
    <n v="1"/>
    <m/>
    <n v="5"/>
    <m/>
    <s v="Manual"/>
    <s v="98.6 bhp"/>
    <s v="1498 CC"/>
    <n v="160000"/>
    <s v="200Nm@ 1750rpm"/>
  </r>
  <r>
    <s v="Hyundai Santro Magna BSIV"/>
    <x v="7"/>
    <n v="450000"/>
    <s v="Petrol"/>
    <n v="2019"/>
    <s v="Individual"/>
    <n v="1"/>
    <m/>
    <n v="5"/>
    <m/>
    <s v="Manual"/>
    <s v="68 bhp"/>
    <s v="1086 CC"/>
    <n v="10000"/>
    <s v="99Nm@ 4500rpm"/>
  </r>
  <r>
    <s v="Chevrolet Beat Diesel LT"/>
    <x v="3"/>
    <n v="150000"/>
    <s v="Diesel"/>
    <n v="2012"/>
    <s v="Individual"/>
    <n v="1"/>
    <m/>
    <n v="5"/>
    <m/>
    <s v="Manual"/>
    <s v="57.6 bhp"/>
    <s v="936 CC"/>
    <n v="110000"/>
    <s v="150Nm@ 1750rpm"/>
  </r>
  <r>
    <s v="Hyundai Verna CRDi SX ABS"/>
    <x v="7"/>
    <n v="280000"/>
    <s v="Diesel"/>
    <n v="2009"/>
    <s v="Individual"/>
    <n v="1"/>
    <m/>
    <n v="5"/>
    <m/>
    <s v="Manual"/>
    <s v="110 bhp"/>
    <s v="1493 CC"/>
    <n v="120000"/>
    <s v="24@ 1,900-2,750(kgm@ rpm)"/>
  </r>
  <r>
    <s v="Hyundai Creta 1.4 EX Diesel"/>
    <x v="7"/>
    <n v="1000000"/>
    <s v="Diesel"/>
    <n v="2019"/>
    <s v="Individual"/>
    <n v="1"/>
    <m/>
    <n v="5"/>
    <m/>
    <s v="Manual"/>
    <s v="88.7 bhp"/>
    <s v="1396 CC"/>
    <n v="15000"/>
    <s v="219.7Nm@ 1500-2750rpm"/>
  </r>
  <r>
    <s v="Maruti Swift Dzire VDi"/>
    <x v="2"/>
    <n v="415000"/>
    <s v="Diesel"/>
    <n v="2012"/>
    <s v="Individual"/>
    <n v="1"/>
    <m/>
    <n v="5"/>
    <m/>
    <s v="Manual"/>
    <s v="73.9 bhp"/>
    <s v="1248 CC"/>
    <n v="108000"/>
    <s v="190Nm@ 2000rpm"/>
  </r>
  <r>
    <s v="Maruti Swift Dzire VDI"/>
    <x v="2"/>
    <n v="415000"/>
    <s v="Diesel"/>
    <n v="2012"/>
    <s v="Individual"/>
    <n v="1"/>
    <m/>
    <n v="5"/>
    <m/>
    <s v="Manual"/>
    <s v="74 bhp"/>
    <s v="1248 CC"/>
    <n v="108000"/>
    <s v="190Nm@ 2000rpm"/>
  </r>
  <r>
    <s v="Chevrolet Beat Diesel LT"/>
    <x v="3"/>
    <n v="240000"/>
    <s v="Diesel"/>
    <n v="2015"/>
    <s v="Individual"/>
    <n v="1"/>
    <m/>
    <n v="5"/>
    <m/>
    <s v="Manual"/>
    <s v="56.3 bhp"/>
    <s v="936 CC"/>
    <n v="55000"/>
    <s v="142.5Nm@ 1750rpm"/>
  </r>
  <r>
    <s v="Tata Indica Vista Aura 1.3 Quadrajet (ABS) BS IV"/>
    <x v="1"/>
    <n v="250000"/>
    <s v="Diesel"/>
    <n v="2010"/>
    <s v="Individual"/>
    <n v="1"/>
    <m/>
    <n v="5"/>
    <m/>
    <s v="Manual"/>
    <s v="75 bhp"/>
    <s v="1248 CC"/>
    <n v="37944"/>
    <s v="190Nm@ 1750rpm"/>
  </r>
  <r>
    <s v="Ford Figo Diesel EXI"/>
    <x v="8"/>
    <n v="175000"/>
    <s v="Diesel"/>
    <n v="2011"/>
    <s v="Individual"/>
    <n v="1"/>
    <m/>
    <n v="5"/>
    <m/>
    <s v="Manual"/>
    <s v="68 bhp"/>
    <s v="1399 CC"/>
    <n v="90400"/>
    <s v="160Nm@ 2000rpm"/>
  </r>
  <r>
    <s v="Maruti Swift Dzire VXI 1.2"/>
    <x v="2"/>
    <n v="675000"/>
    <s v="Petrol"/>
    <n v="2019"/>
    <s v="Individual"/>
    <n v="1"/>
    <m/>
    <n v="5"/>
    <m/>
    <s v="Manual"/>
    <s v="81.80 bhp"/>
    <s v="1197 CC"/>
    <n v="5000"/>
    <s v="113Nm@ 4200rpm"/>
  </r>
  <r>
    <s v="Renault Duster 85PS Diesel RxL"/>
    <x v="11"/>
    <n v="535000"/>
    <s v="Diesel"/>
    <n v="2016"/>
    <s v="Individual"/>
    <n v="1"/>
    <m/>
    <n v="5"/>
    <m/>
    <s v="Manual"/>
    <s v="83.8 bhp"/>
    <s v="1461 CC"/>
    <n v="50000"/>
    <s v="200Nm@ 1750rpm"/>
  </r>
  <r>
    <s v="Maruti Vitara Brezza ZDi Plus Dual Tone"/>
    <x v="2"/>
    <n v="800000"/>
    <s v="Diesel"/>
    <n v="2016"/>
    <s v="Individual"/>
    <n v="1"/>
    <m/>
    <n v="5"/>
    <m/>
    <s v="Manual"/>
    <s v="88.5 bhp"/>
    <s v="1248 CC"/>
    <n v="90000"/>
    <s v="200Nm@ 1750rpm"/>
  </r>
  <r>
    <s v="Hyundai i20 1.4 Asta Option"/>
    <x v="7"/>
    <n v="850000"/>
    <s v="Diesel"/>
    <n v="2017"/>
    <s v="Individual"/>
    <n v="1"/>
    <m/>
    <n v="5"/>
    <m/>
    <s v="Manual"/>
    <s v="88.73 bhp"/>
    <s v="1396 CC"/>
    <n v="63186"/>
    <s v="219.7Nm@ 1500-2750rpm"/>
  </r>
  <r>
    <s v="Maruti Baleno Zeta Automatic"/>
    <x v="2"/>
    <n v="675000"/>
    <s v="Petrol"/>
    <n v="2019"/>
    <s v="Individual"/>
    <n v="1"/>
    <m/>
    <n v="5"/>
    <m/>
    <s v="Automatic"/>
    <s v="83.1 bhp"/>
    <s v="1197 CC"/>
    <n v="5000"/>
    <s v="115Nm@ 4000rpm"/>
  </r>
  <r>
    <s v="Maruti Alto LXi BSIII"/>
    <x v="2"/>
    <n v="150000"/>
    <s v="Petrol"/>
    <n v="2010"/>
    <s v="Individual"/>
    <n v="1"/>
    <m/>
    <n v="5"/>
    <m/>
    <s v="Manual"/>
    <s v="46.3 bhp"/>
    <s v="796 CC"/>
    <n v="91500"/>
    <s v="62Nm@ 3000rpm"/>
  </r>
  <r>
    <s v="Maruti Swift VDI BSIV"/>
    <x v="2"/>
    <n v="550000"/>
    <s v="Diesel"/>
    <n v="2015"/>
    <s v="Individual"/>
    <n v="1"/>
    <m/>
    <n v="5"/>
    <m/>
    <s v="Manual"/>
    <s v="74 bhp"/>
    <s v="1248 CC"/>
    <n v="23000"/>
    <s v="190Nm@ 2000rpm"/>
  </r>
  <r>
    <s v="Volkswagen Vento Diesel Highline"/>
    <x v="10"/>
    <n v="350000"/>
    <s v="Diesel"/>
    <n v="2012"/>
    <s v="Individual"/>
    <n v="1"/>
    <m/>
    <n v="5"/>
    <m/>
    <s v="Manual"/>
    <s v="103.6 bhp"/>
    <s v="1598 CC"/>
    <n v="40000"/>
    <s v="250Nm@ 1500-2500rpm"/>
  </r>
  <r>
    <s v="Maruti Ritz VDi"/>
    <x v="2"/>
    <n v="300000"/>
    <s v="Diesel"/>
    <n v="2012"/>
    <s v="Individual"/>
    <n v="1"/>
    <m/>
    <n v="5"/>
    <m/>
    <s v="Manual"/>
    <s v="73.94 bhp"/>
    <s v="1248 CC"/>
    <n v="70000"/>
    <s v="190Nm@ 2000rpm"/>
  </r>
  <r>
    <s v="Honda Brio S MT"/>
    <x v="6"/>
    <n v="400000"/>
    <s v="Petrol"/>
    <n v="2016"/>
    <s v="Individual"/>
    <n v="1"/>
    <m/>
    <n v="5"/>
    <m/>
    <s v="Manual"/>
    <s v="86.8 bhp"/>
    <s v="1198 CC"/>
    <n v="68000"/>
    <s v="109Nm@ 4500rpm"/>
  </r>
  <r>
    <s v="Hyundai Elantra CRDi SX"/>
    <x v="7"/>
    <n v="700000"/>
    <s v="Diesel"/>
    <n v="2013"/>
    <s v="Individual"/>
    <n v="1"/>
    <m/>
    <n v="5"/>
    <m/>
    <s v="Manual"/>
    <s v="126.24 bhp"/>
    <s v="1582 CC"/>
    <n v="120000"/>
    <s v="259.87Nm@ 1900-2750rpm"/>
  </r>
  <r>
    <s v="Chevrolet Sail Hatchback LS ABS"/>
    <x v="3"/>
    <n v="300000"/>
    <s v="Diesel"/>
    <n v="2013"/>
    <s v="Individual"/>
    <n v="1"/>
    <m/>
    <n v="5"/>
    <m/>
    <s v="Manual"/>
    <s v="76.9 bhp"/>
    <s v="1248 CC"/>
    <n v="65000"/>
    <s v="205Nm@ 1750rpm"/>
  </r>
  <r>
    <s v="Hyundai Getz GLS"/>
    <x v="7"/>
    <n v="65000"/>
    <s v="Petrol"/>
    <n v="2005"/>
    <s v="Individual"/>
    <n v="1"/>
    <m/>
    <n v="5"/>
    <m/>
    <s v="Manual"/>
    <s v="83 bhp"/>
    <s v="1341 CC"/>
    <n v="85000"/>
    <s v="115Nm@ 3200rpm"/>
  </r>
  <r>
    <s v="Hyundai i20 Asta Option 1.4 CRDi"/>
    <x v="7"/>
    <n v="650000"/>
    <s v="Diesel"/>
    <n v="2015"/>
    <s v="Individual"/>
    <n v="1"/>
    <m/>
    <n v="5"/>
    <m/>
    <s v="Manual"/>
    <s v="88.73 bhp"/>
    <s v="1396 CC"/>
    <n v="100000"/>
    <s v="219.7Nm@ 1500-2750rpm"/>
  </r>
  <r>
    <s v="Hyundai i20 Asta Option 1.4 CRDi"/>
    <x v="7"/>
    <n v="650000"/>
    <s v="Diesel"/>
    <n v="2015"/>
    <s v="Individual"/>
    <n v="1"/>
    <m/>
    <n v="5"/>
    <m/>
    <s v="Manual"/>
    <s v="88.73 bhp"/>
    <s v="1396 CC"/>
    <n v="80000"/>
    <s v="219.7Nm@ 1500-2750rpm"/>
  </r>
  <r>
    <s v="Maruti Swift Dzire VXi"/>
    <x v="2"/>
    <n v="240000"/>
    <s v="Petrol"/>
    <n v="2010"/>
    <s v="Individual"/>
    <n v="1"/>
    <m/>
    <n v="5"/>
    <m/>
    <s v="Manual"/>
    <s v="85.8 bhp"/>
    <s v="1298 CC"/>
    <n v="143000"/>
    <s v="114Nm@ 4000rpm"/>
  </r>
  <r>
    <s v="Maruti Alto K10 2010-2014 VXI"/>
    <x v="2"/>
    <n v="240000"/>
    <s v="Petrol"/>
    <n v="2013"/>
    <s v="Individual"/>
    <n v="1"/>
    <m/>
    <n v="5"/>
    <m/>
    <s v="Manual"/>
    <s v="67.1 bhp"/>
    <s v="998 CC"/>
    <n v="60000"/>
    <s v="90Nm@ 3500rpm"/>
  </r>
  <r>
    <s v="Maruti Swift Dzire VDI"/>
    <x v="2"/>
    <n v="811000"/>
    <s v="Diesel"/>
    <n v="2018"/>
    <s v="Individual"/>
    <n v="1"/>
    <m/>
    <n v="5"/>
    <m/>
    <s v="Manual"/>
    <s v="74.02 bhp"/>
    <s v="1248 CC"/>
    <n v="100000"/>
    <s v="190Nm@ 2000rpm"/>
  </r>
  <r>
    <s v="Hyundai Verna VTVT 1.6 SX Option"/>
    <x v="7"/>
    <n v="1100000"/>
    <s v="Petrol"/>
    <n v="2018"/>
    <s v="Individual"/>
    <n v="1"/>
    <m/>
    <n v="5"/>
    <m/>
    <s v="Manual"/>
    <s v="121.3 bhp"/>
    <s v="1591 CC"/>
    <n v="60000"/>
    <s v="151Nm@ 4850rpm"/>
  </r>
  <r>
    <s v="Maruti Wagon R Stingray VXI"/>
    <x v="2"/>
    <n v="350000"/>
    <s v="Petrol"/>
    <n v="2013"/>
    <s v="Individual"/>
    <n v="1"/>
    <m/>
    <n v="5"/>
    <m/>
    <s v="Manual"/>
    <s v="67.04 bhp"/>
    <s v="998 CC"/>
    <n v="40000"/>
    <s v="90Nm@ 3500rpm"/>
  </r>
  <r>
    <s v="Tata Indica V2 DLS TC"/>
    <x v="1"/>
    <n v="100000"/>
    <s v="Diesel"/>
    <n v="2008"/>
    <s v="Individual"/>
    <n v="1"/>
    <m/>
    <n v="5"/>
    <m/>
    <s v="Manual"/>
    <s v="62 bhp"/>
    <s v="1405 CC"/>
    <n v="40000"/>
    <s v="12.5@ 2,500(kgm@ rpm)"/>
  </r>
  <r>
    <s v="Renault KWID RXT"/>
    <x v="11"/>
    <n v="330000"/>
    <s v="Petrol"/>
    <n v="2016"/>
    <s v="Individual"/>
    <n v="1"/>
    <m/>
    <n v="5"/>
    <m/>
    <s v="Manual"/>
    <s v="53.3 bhp"/>
    <s v="799 CC"/>
    <n v="20000"/>
    <s v="72Nm@ 4386rpm"/>
  </r>
  <r>
    <s v="Tata Tigor 2017-2020 XZ Plus Diesel"/>
    <x v="1"/>
    <n v="900000"/>
    <s v="Diesel"/>
    <n v="2019"/>
    <s v="Dealer"/>
    <n v="1"/>
    <m/>
    <n v="5"/>
    <m/>
    <s v="Manual"/>
    <s v="69 bhp"/>
    <s v="1047 CC"/>
    <n v="8079"/>
    <s v="140Nm@ 1800-3000rpm"/>
  </r>
  <r>
    <s v="Ford Figo Diesel Titanium"/>
    <x v="8"/>
    <n v="425000"/>
    <s v="Diesel"/>
    <n v="2012"/>
    <s v="Dealer"/>
    <n v="1"/>
    <m/>
    <n v="5"/>
    <m/>
    <s v="Manual"/>
    <s v="68 bhp"/>
    <s v="1399 CC"/>
    <n v="81632"/>
    <s v="160Nm@ 2000rpm"/>
  </r>
  <r>
    <s v="Ford Aspire Titanium Diesel BSIV"/>
    <x v="8"/>
    <n v="600000"/>
    <s v="Diesel"/>
    <n v="2016"/>
    <s v="Dealer"/>
    <n v="1"/>
    <m/>
    <n v="5"/>
    <m/>
    <s v="Manual"/>
    <s v="99.23 bhp"/>
    <s v="1498 CC"/>
    <n v="155201"/>
    <s v="215Nm@ 1750-3000rpm"/>
  </r>
  <r>
    <s v="Ford Ecosport 1.5 DV5 MT Titanium"/>
    <x v="8"/>
    <n v="750000"/>
    <s v="Diesel"/>
    <n v="2014"/>
    <s v="Dealer"/>
    <n v="1"/>
    <m/>
    <n v="5"/>
    <m/>
    <s v="Manual"/>
    <s v="89.84 bhp"/>
    <s v="1498 CC"/>
    <n v="101504"/>
    <s v="204Nm@ 2000-2750rpm"/>
  </r>
  <r>
    <s v="Ford Fiesta Classic 1.4 Duratorq CLXI"/>
    <x v="8"/>
    <n v="450000"/>
    <s v="Diesel"/>
    <n v="2012"/>
    <s v="Dealer"/>
    <n v="1"/>
    <m/>
    <n v="5"/>
    <m/>
    <s v="Manual"/>
    <s v="67 bhp"/>
    <s v="1399 CC"/>
    <n v="90165"/>
    <s v="160Nm@ 2000rpm"/>
  </r>
  <r>
    <s v="Hyundai Verna VTVT 1.6 SX Option"/>
    <x v="7"/>
    <n v="1100000"/>
    <s v="Petrol"/>
    <n v="2019"/>
    <s v="Individual"/>
    <n v="1"/>
    <m/>
    <n v="5"/>
    <m/>
    <s v="Manual"/>
    <s v="121.3 bhp"/>
    <s v="1591 CC"/>
    <n v="10000"/>
    <s v="151Nm@ 4850rpm"/>
  </r>
  <r>
    <s v="Tata Tiago 1.2 Revotron XZ"/>
    <x v="1"/>
    <n v="520000"/>
    <s v="Petrol"/>
    <n v="2017"/>
    <s v="Individual"/>
    <n v="1"/>
    <m/>
    <n v="5"/>
    <m/>
    <s v="Manual"/>
    <s v="84 bhp"/>
    <s v="1199 CC"/>
    <n v="20000"/>
    <s v="114Nm@ 3500rpm"/>
  </r>
  <r>
    <s v="Tata Nexon 1.5 Revotorq XZA Plus DualTone"/>
    <x v="1"/>
    <n v="950000"/>
    <s v="Diesel"/>
    <n v="2018"/>
    <s v="Individual"/>
    <n v="1"/>
    <m/>
    <n v="5"/>
    <m/>
    <s v="Automatic"/>
    <s v="108.5 bhp"/>
    <s v="1497 CC"/>
    <n v="40000"/>
    <s v="260Nm@ 1500-2750rpm"/>
  </r>
  <r>
    <s v="Hyundai i10 Magna 1.1L"/>
    <x v="7"/>
    <n v="310000"/>
    <s v="Petrol"/>
    <n v="2013"/>
    <s v="Individual"/>
    <n v="1"/>
    <m/>
    <n v="5"/>
    <m/>
    <s v="Manual"/>
    <s v="68.05 bhp"/>
    <s v="1086 CC"/>
    <n v="70000"/>
    <s v="99.04Nm@ 4500rpm"/>
  </r>
  <r>
    <s v="Hyundai Creta 1.4 CRDi S Plus"/>
    <x v="7"/>
    <n v="1125000"/>
    <s v="Diesel"/>
    <n v="2017"/>
    <s v="Individual"/>
    <n v="1"/>
    <m/>
    <n v="5"/>
    <m/>
    <s v="Manual"/>
    <s v="88.7 bhp"/>
    <s v="1396 CC"/>
    <n v="105000"/>
    <s v="219.7Nm@ 1500-2750rpm"/>
  </r>
  <r>
    <s v="Hyundai Verna Transform SX VTVT"/>
    <x v="7"/>
    <n v="400000"/>
    <s v="Petrol"/>
    <n v="2011"/>
    <s v="Individual"/>
    <n v="1"/>
    <m/>
    <n v="5"/>
    <m/>
    <s v="Manual"/>
    <s v="103.2 bhp"/>
    <s v="1599 CC"/>
    <n v="60000"/>
    <s v="14.9 KGM at 3000 RPM"/>
  </r>
  <r>
    <s v="Maruti Alto LXi"/>
    <x v="2"/>
    <n v="120000"/>
    <s v="Petrol"/>
    <n v="2009"/>
    <s v="Individual"/>
    <n v="1"/>
    <m/>
    <n v="5"/>
    <m/>
    <s v="Manual"/>
    <s v="46.3 bhp"/>
    <s v="796 CC"/>
    <n v="90000"/>
    <s v="62Nm@ 3000rpm"/>
  </r>
  <r>
    <s v="Maruti Swift Dzire VDI"/>
    <x v="2"/>
    <n v="757000"/>
    <s v="Diesel"/>
    <n v="2019"/>
    <s v="Individual"/>
    <n v="1"/>
    <m/>
    <n v="5"/>
    <m/>
    <s v="Manual"/>
    <s v="74.02 bhp"/>
    <s v="1248 CC"/>
    <n v="25000"/>
    <s v="190Nm@ 2000rpm"/>
  </r>
  <r>
    <s v="Maruti Swift Dzire AMT VXI"/>
    <x v="2"/>
    <n v="600000"/>
    <s v="Petrol"/>
    <n v="2019"/>
    <s v="Individual"/>
    <n v="1"/>
    <m/>
    <n v="5"/>
    <m/>
    <s v="Automatic"/>
    <s v="81.80 bhp"/>
    <s v="1197 CC"/>
    <n v="10000"/>
    <s v="113Nm@ 4200rpm"/>
  </r>
  <r>
    <s v="Renault KWID RXT Optional"/>
    <x v="11"/>
    <n v="290000"/>
    <s v="Petrol"/>
    <n v="2019"/>
    <s v="Individual"/>
    <n v="1"/>
    <m/>
    <n v="5"/>
    <m/>
    <s v="Manual"/>
    <s v="53.3 bhp"/>
    <s v="799 CC"/>
    <n v="21000"/>
    <s v="72Nm@ 4386rpm"/>
  </r>
  <r>
    <s v="Maruti Alto K10 2010-2014 VXI"/>
    <x v="2"/>
    <n v="215000"/>
    <s v="Petrol"/>
    <n v="2013"/>
    <s v="Individual"/>
    <n v="1"/>
    <m/>
    <n v="5"/>
    <m/>
    <s v="Manual"/>
    <s v="67.1 bhp"/>
    <s v="998 CC"/>
    <n v="25000"/>
    <s v="90Nm@ 3500rpm"/>
  </r>
  <r>
    <s v="Renault KWID RXT Optional"/>
    <x v="11"/>
    <n v="250000"/>
    <s v="Petrol"/>
    <n v="2016"/>
    <s v="Individual"/>
    <n v="1"/>
    <m/>
    <n v="5"/>
    <m/>
    <s v="Manual"/>
    <s v="53.3 bhp"/>
    <s v="799 CC"/>
    <n v="22000"/>
    <s v="72Nm@ 4386rpm"/>
  </r>
  <r>
    <s v="Ford Figo Aspire 1.5 TDCi Titanium"/>
    <x v="8"/>
    <n v="793000"/>
    <s v="Diesel"/>
    <n v="2018"/>
    <s v="Individual"/>
    <n v="1"/>
    <m/>
    <n v="5"/>
    <m/>
    <s v="Manual"/>
    <s v="99 bhp"/>
    <s v="1498 CC"/>
    <n v="30000"/>
    <s v="215Nm@ 1750-3000rpm"/>
  </r>
  <r>
    <s v="Hyundai Creta 1.6 CRDi SX Option"/>
    <x v="7"/>
    <n v="750000"/>
    <s v="Diesel"/>
    <n v="2015"/>
    <s v="Individual"/>
    <n v="1"/>
    <m/>
    <n v="5"/>
    <m/>
    <s v="Manual"/>
    <s v="126.2 bhp"/>
    <s v="1582 CC"/>
    <n v="74000"/>
    <s v="259.9Nm@ 1900-2750rpm"/>
  </r>
  <r>
    <s v="Honda Jazz V CVT"/>
    <x v="6"/>
    <n v="725000"/>
    <s v="Petrol"/>
    <n v="2017"/>
    <s v="Individual"/>
    <n v="1"/>
    <m/>
    <n v="5"/>
    <m/>
    <s v="Automatic"/>
    <s v="88.7 bhp"/>
    <s v="1199 CC"/>
    <n v="6550"/>
    <s v="110Nm@ 4800rpm"/>
  </r>
  <r>
    <s v="Hyundai Grand i10 CRDi Sportz"/>
    <x v="7"/>
    <n v="480000"/>
    <s v="Diesel"/>
    <n v="2016"/>
    <s v="Individual"/>
    <n v="1"/>
    <m/>
    <n v="5"/>
    <m/>
    <s v="Manual"/>
    <s v="70 bhp"/>
    <s v="1120 CC"/>
    <n v="30000"/>
    <s v="160Nm@ 1500-2750rpm"/>
  </r>
  <r>
    <s v="Maruti Swift Dzire ZXI Plus"/>
    <x v="2"/>
    <n v="795000"/>
    <s v="Petrol"/>
    <n v="2018"/>
    <s v="Dealer"/>
    <n v="1"/>
    <m/>
    <n v="5"/>
    <m/>
    <s v="Manual"/>
    <s v="81.80 bhp"/>
    <s v="1197 CC"/>
    <n v="41779"/>
    <s v="113Nm@ 4200rpm"/>
  </r>
  <r>
    <s v="Honda Jazz 1.2 V i VTEC"/>
    <x v="6"/>
    <n v="625000"/>
    <s v="Petrol"/>
    <n v="2016"/>
    <s v="Dealer"/>
    <n v="1"/>
    <m/>
    <n v="5"/>
    <m/>
    <s v="Manual"/>
    <s v="88.7 bhp"/>
    <s v="1199 CC"/>
    <n v="54000"/>
    <s v="110Nm@ 4800rpm"/>
  </r>
  <r>
    <s v="Mercedes-Benz E-Class E250 CDI Avantgarde"/>
    <x v="13"/>
    <n v="2900000"/>
    <s v="Diesel"/>
    <n v="2016"/>
    <s v="Dealer"/>
    <n v="1"/>
    <m/>
    <n v="5"/>
    <m/>
    <s v="Automatic"/>
    <s v="204 bhp"/>
    <s v="2143 CC"/>
    <n v="31000"/>
    <s v="500Nm@ 1600-1800rpm"/>
  </r>
  <r>
    <s v="Maruti Ignis 1.3 AMT Zeta"/>
    <x v="2"/>
    <n v="625000"/>
    <s v="Diesel"/>
    <n v="2017"/>
    <s v="Individual"/>
    <n v="1"/>
    <m/>
    <n v="5"/>
    <m/>
    <s v="Automatic"/>
    <s v="74 bhp"/>
    <s v="1248 CC"/>
    <n v="37000"/>
    <s v="190Nm@ 2000rpm"/>
  </r>
  <r>
    <s v="Toyota Corolla Altis 1.8 G"/>
    <x v="12"/>
    <n v="1400000"/>
    <s v="Petrol"/>
    <n v="2018"/>
    <s v="Dealer"/>
    <n v="1"/>
    <m/>
    <n v="5"/>
    <m/>
    <s v="Manual"/>
    <s v="138.03 bhp"/>
    <s v="1798 CC"/>
    <n v="13534"/>
    <s v="173Nm@ 4000rpm"/>
  </r>
  <r>
    <s v="Mercedes-Benz GLA Class 200 CDI SPORT"/>
    <x v="13"/>
    <n v="2700000"/>
    <s v="Diesel"/>
    <n v="2017"/>
    <s v="Dealer"/>
    <n v="1"/>
    <m/>
    <n v="5"/>
    <m/>
    <s v="Automatic"/>
    <s v="136 bhp"/>
    <s v="2143 CC"/>
    <n v="23000"/>
    <s v="300Nm@ 1600-3000rpm"/>
  </r>
  <r>
    <s v="Kia Seltos HTX Plus AT D"/>
    <x v="27"/>
    <n v="1900000"/>
    <s v="Diesel"/>
    <n v="2020"/>
    <s v="Dealer"/>
    <n v="1"/>
    <m/>
    <n v="5"/>
    <m/>
    <s v="Automatic"/>
    <s v="113.4 bhp"/>
    <s v="1493 CC"/>
    <n v="5000"/>
    <s v="250nm@ 1500-2750rpm"/>
  </r>
  <r>
    <s v="Maruti Ciaz RS ZDi Plus SHVS"/>
    <x v="2"/>
    <n v="844999"/>
    <s v="Diesel"/>
    <n v="2017"/>
    <s v="Dealer"/>
    <n v="1"/>
    <m/>
    <n v="5"/>
    <m/>
    <s v="Manual"/>
    <s v="88.5 bhp"/>
    <s v="1248 CC"/>
    <n v="70000"/>
    <s v="200Nm@ 1750rpm"/>
  </r>
  <r>
    <s v="Skoda Rapid 1.5 TDI AT Style Plus"/>
    <x v="15"/>
    <n v="650000"/>
    <s v="Diesel"/>
    <n v="2016"/>
    <s v="Dealer"/>
    <n v="1"/>
    <m/>
    <n v="5"/>
    <m/>
    <s v="Automatic"/>
    <s v="103.52 bhp"/>
    <s v="1498 CC"/>
    <n v="99000"/>
    <s v="250Nm@ 1500-2500rpm"/>
  </r>
  <r>
    <s v="Maruti Swift ZXI 2018"/>
    <x v="2"/>
    <n v="750000"/>
    <s v="Petrol"/>
    <n v="2018"/>
    <s v="Dealer"/>
    <n v="1"/>
    <m/>
    <n v="5"/>
    <m/>
    <s v="Manual"/>
    <s v="81.80 bhp"/>
    <s v="1197 CC"/>
    <n v="15000"/>
    <s v="113Nm@ 4200rpm"/>
  </r>
  <r>
    <s v="Honda Jazz 1.2 SV i VTEC"/>
    <x v="6"/>
    <n v="610000"/>
    <s v="Petrol"/>
    <n v="2015"/>
    <s v="Dealer"/>
    <n v="1"/>
    <m/>
    <n v="5"/>
    <m/>
    <s v="Manual"/>
    <s v="88.7 bhp"/>
    <s v="1199 CC"/>
    <n v="30000"/>
    <s v="110Nm@ 4800rpm"/>
  </r>
  <r>
    <s v="Hyundai Creta 1.6 CRDi SX"/>
    <x v="7"/>
    <n v="1150000"/>
    <s v="Diesel"/>
    <n v="2017"/>
    <s v="Dealer"/>
    <n v="1"/>
    <m/>
    <n v="5"/>
    <m/>
    <s v="Manual"/>
    <s v="126.2 bhp"/>
    <s v="1582 CC"/>
    <n v="63309"/>
    <s v="259.9Nm@ 1900-2750rpm"/>
  </r>
  <r>
    <s v="Hyundai Elite i20 Asta Option CVT BSIV"/>
    <x v="7"/>
    <n v="890000"/>
    <s v="Petrol"/>
    <n v="2018"/>
    <s v="Dealer"/>
    <n v="1"/>
    <m/>
    <n v="5"/>
    <m/>
    <s v="Automatic"/>
    <s v="81.86 bhp"/>
    <s v="1197 CC"/>
    <n v="29000"/>
    <s v="117nm@ 400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Tata Indigo CS eLX BS IV"/>
    <x v="1"/>
    <n v="385000"/>
    <s v="Diesel"/>
    <n v="2017"/>
    <s v="Individual"/>
    <n v="1"/>
    <m/>
    <n v="5"/>
    <m/>
    <s v="Manual"/>
    <s v="69.01 bhp"/>
    <s v="1396 CC"/>
    <n v="155000"/>
    <s v="140Nm@ 1800-3000rpm"/>
  </r>
  <r>
    <s v="Maruti Celerio ZXI AT"/>
    <x v="2"/>
    <n v="400000"/>
    <s v="Petrol"/>
    <n v="2016"/>
    <s v="Individual"/>
    <n v="1"/>
    <m/>
    <n v="5"/>
    <m/>
    <s v="Automatic"/>
    <s v="67.04 bhp"/>
    <s v="998 CC"/>
    <n v="35000"/>
    <s v="90Nm@ 3500rpm"/>
  </r>
  <r>
    <s v="Hyundai Grand i10 1.2 CRDi Sportz Option"/>
    <x v="7"/>
    <n v="550000"/>
    <s v="Diesel"/>
    <n v="2018"/>
    <s v="Individual"/>
    <n v="1"/>
    <m/>
    <n v="5"/>
    <m/>
    <s v="Manual"/>
    <s v="73.97 bhp"/>
    <s v="1186 CC"/>
    <n v="50000"/>
    <s v="190.24nm@ 1750-2250rpm"/>
  </r>
  <r>
    <s v="Renault KWID RXT Optional"/>
    <x v="11"/>
    <n v="310000"/>
    <s v="Petrol"/>
    <n v="2016"/>
    <s v="Individual"/>
    <n v="1"/>
    <m/>
    <n v="5"/>
    <m/>
    <s v="Manual"/>
    <s v="53.3 bhp"/>
    <s v="799 CC"/>
    <n v="11500"/>
    <s v="72Nm@ 4386rpm"/>
  </r>
  <r>
    <s v="Hyundai Xcent 1.2 CRDi S"/>
    <x v="7"/>
    <n v="700000"/>
    <s v="Diesel"/>
    <n v="2019"/>
    <s v="Individual"/>
    <n v="1"/>
    <m/>
    <n v="5"/>
    <m/>
    <s v="Manual"/>
    <s v="73.97 bhp"/>
    <s v="1186 CC"/>
    <n v="3000"/>
    <s v="190.25nm@ 1750-2250rpm"/>
  </r>
  <r>
    <s v="Maruti Ritz VDi"/>
    <x v="2"/>
    <n v="350000"/>
    <s v="Diesel"/>
    <n v="2015"/>
    <s v="Individual"/>
    <n v="1"/>
    <m/>
    <n v="5"/>
    <m/>
    <s v="Manual"/>
    <s v="73.94 bhp"/>
    <s v="1248 CC"/>
    <n v="90000"/>
    <s v="190Nm@ 2000rpm"/>
  </r>
  <r>
    <s v="Maruti SX4 S Cross 2015-2017 DDiS 200 Zeta"/>
    <x v="2"/>
    <n v="600000"/>
    <s v="Diesel"/>
    <n v="2017"/>
    <s v="Individual"/>
    <n v="1"/>
    <m/>
    <n v="5"/>
    <m/>
    <s v="Manual"/>
    <s v="88.5 bhp"/>
    <s v="1248 CC"/>
    <n v="100000"/>
    <s v="200Nm@ 1750rpm"/>
  </r>
  <r>
    <s v="Maruti Vitara Brezza VDi Option"/>
    <x v="2"/>
    <n v="770000"/>
    <s v="Diesel"/>
    <n v="2018"/>
    <s v="Individual"/>
    <n v="1"/>
    <m/>
    <n v="5"/>
    <m/>
    <s v="Manual"/>
    <s v="88.5 bhp"/>
    <s v="1248 CC"/>
    <n v="50000"/>
    <s v="200Nm@ 1750rpm"/>
  </r>
  <r>
    <s v="Mahindra Verito 1.5 D6 BSIV"/>
    <x v="0"/>
    <n v="350000"/>
    <s v="Diesel"/>
    <n v="2012"/>
    <s v="Individual"/>
    <n v="1"/>
    <m/>
    <n v="5"/>
    <m/>
    <s v="Manual"/>
    <s v="65 bhp"/>
    <s v="1461 CC"/>
    <n v="25000"/>
    <s v="160Nm@ 2000rpm"/>
  </r>
  <r>
    <s v="Maruti Wagon R VXI BS IV"/>
    <x v="2"/>
    <n v="340000"/>
    <s v="Petrol"/>
    <n v="2016"/>
    <s v="Individual"/>
    <n v="1"/>
    <m/>
    <n v="5"/>
    <m/>
    <s v="Manual"/>
    <s v="67.04 bhp"/>
    <s v="998 CC"/>
    <n v="40000"/>
    <s v="90Nm@ 3500rpm"/>
  </r>
  <r>
    <s v="Hyundai Elite i20 Petrol Sportz"/>
    <x v="7"/>
    <n v="650000"/>
    <s v="Petrol"/>
    <n v="2018"/>
    <s v="Individual"/>
    <n v="1"/>
    <m/>
    <n v="5"/>
    <m/>
    <s v="Manual"/>
    <s v="81.86 bhp"/>
    <s v="1197 CC"/>
    <n v="31800"/>
    <s v="114.73nm@ 4000rpm"/>
  </r>
  <r>
    <s v="Hyundai i10 Sportz"/>
    <x v="7"/>
    <n v="300000"/>
    <s v="Petrol"/>
    <n v="2014"/>
    <s v="Individual"/>
    <n v="1"/>
    <m/>
    <n v="5"/>
    <m/>
    <s v="Manual"/>
    <s v="78.9 bhp"/>
    <s v="1197 CC"/>
    <n v="65000"/>
    <s v="111.8Nm@ 4000rpm"/>
  </r>
  <r>
    <s v="Ford Figo Aspire 1.2 Ti-VCT Titanium"/>
    <x v="8"/>
    <n v="650000"/>
    <s v="Petrol"/>
    <n v="2017"/>
    <s v="Individual"/>
    <n v="1"/>
    <m/>
    <n v="5"/>
    <m/>
    <s v="Manual"/>
    <s v="86.8 bhp"/>
    <s v="1196 CC"/>
    <n v="5000"/>
    <s v="112Nm@ 4000rpm"/>
  </r>
  <r>
    <s v="Tata Indica V2 DLS"/>
    <x v="1"/>
    <n v="100000"/>
    <s v="Diesel"/>
    <n v="2011"/>
    <s v="Individual"/>
    <n v="1"/>
    <m/>
    <n v="5"/>
    <m/>
    <s v="Manual"/>
    <s v="53.5 bhp"/>
    <s v="1396 CC"/>
    <n v="80000"/>
    <s v="8.5@ 2,500(kgm@ rpm)"/>
  </r>
  <r>
    <s v="Maruti Vitara Brezza VDi"/>
    <x v="2"/>
    <n v="780000"/>
    <s v="Diesel"/>
    <n v="2017"/>
    <s v="Individual"/>
    <n v="1"/>
    <m/>
    <n v="5"/>
    <m/>
    <s v="Manual"/>
    <s v="88.5 bhp"/>
    <s v="1248 CC"/>
    <n v="40000"/>
    <s v="200Nm@ 1750rpm"/>
  </r>
  <r>
    <s v="Ford Figo Diesel ZXI"/>
    <x v="8"/>
    <n v="280000"/>
    <s v="Diesel"/>
    <n v="2012"/>
    <s v="Individual"/>
    <n v="1"/>
    <m/>
    <n v="5"/>
    <m/>
    <s v="Manual"/>
    <s v="68 bhp"/>
    <s v="1399 CC"/>
    <n v="60000"/>
    <s v="160Nm@ 2000rpm"/>
  </r>
  <r>
    <s v="Maruti Alto K10 LXI"/>
    <x v="2"/>
    <n v="250000"/>
    <s v="Petrol"/>
    <n v="2013"/>
    <s v="Individual"/>
    <n v="1"/>
    <m/>
    <n v="5"/>
    <m/>
    <s v="Manual"/>
    <s v="67.1 bhp"/>
    <s v="998 CC"/>
    <n v="27000"/>
    <s v="90Nm@ 3500rpm"/>
  </r>
  <r>
    <s v="Hyundai Xcent 1.2 CRDi E"/>
    <x v="7"/>
    <n v="530000"/>
    <s v="Diesel"/>
    <n v="2018"/>
    <s v="Individual"/>
    <n v="1"/>
    <m/>
    <n v="5"/>
    <m/>
    <s v="Manual"/>
    <s v="73.97 bhp"/>
    <s v="1186 CC"/>
    <n v="60000"/>
    <s v="190.25nm@ 1750-2250rpm"/>
  </r>
  <r>
    <s v="Maruti Swift VVT ZXI"/>
    <x v="2"/>
    <n v="610000"/>
    <s v="Petrol"/>
    <n v="2017"/>
    <s v="Individual"/>
    <n v="1"/>
    <m/>
    <n v="5"/>
    <m/>
    <s v="Manual"/>
    <s v="81.80 bhp"/>
    <s v="1197 CC"/>
    <n v="15000"/>
    <s v="113Nm@ 4200rpm"/>
  </r>
  <r>
    <s v="Tata Tiago 1.2 Revotron XZ WO Alloy"/>
    <x v="1"/>
    <n v="560000"/>
    <s v="Petrol"/>
    <n v="2018"/>
    <s v="Individual"/>
    <n v="1"/>
    <m/>
    <n v="5"/>
    <m/>
    <s v="Manual"/>
    <s v="84 bhp"/>
    <s v="1199 CC"/>
    <n v="26300"/>
    <s v="114Nm@ 3500rpm"/>
  </r>
  <r>
    <s v="Maruti Swift Dzire VDI"/>
    <x v="2"/>
    <n v="711000"/>
    <s v="Diesel"/>
    <n v="2017"/>
    <s v="Individual"/>
    <n v="1"/>
    <m/>
    <n v="5"/>
    <m/>
    <s v="Manual"/>
    <s v="74.02 bhp"/>
    <s v="1248 CC"/>
    <n v="35000"/>
    <s v="190Nm@ 2000rpm"/>
  </r>
  <r>
    <s v="Maruti Swift Dzire VXI"/>
    <x v="2"/>
    <n v="511000"/>
    <s v="Petrol"/>
    <n v="2015"/>
    <s v="Individual"/>
    <n v="1"/>
    <m/>
    <n v="5"/>
    <m/>
    <s v="Manual"/>
    <s v="83.14 bhp"/>
    <s v="1197 CC"/>
    <n v="30000"/>
    <s v="115Nm@ 4000rpm"/>
  </r>
  <r>
    <s v="Tata Zest Revotron 1.2 XT"/>
    <x v="1"/>
    <n v="325000"/>
    <s v="Petrol"/>
    <n v="2015"/>
    <s v="Individual"/>
    <n v="1"/>
    <m/>
    <n v="5"/>
    <m/>
    <s v="Manual"/>
    <s v="88.7 bhp"/>
    <s v="1193 CC"/>
    <n v="50000"/>
    <s v="140Nm@ 1500-4000rpm"/>
  </r>
  <r>
    <s v="Renault Scala Diesel RxZ"/>
    <x v="11"/>
    <n v="434999"/>
    <s v="Diesel"/>
    <n v="2013"/>
    <s v="Individual"/>
    <n v="1"/>
    <m/>
    <n v="5"/>
    <m/>
    <s v="Manual"/>
    <s v="84.8 bhp"/>
    <s v="1461 CC"/>
    <n v="120000"/>
    <s v="200Nm@ 2000rpm"/>
  </r>
  <r>
    <s v="Hyundai i20 Sportz 1.2"/>
    <x v="7"/>
    <n v="320000"/>
    <s v="Petrol"/>
    <n v="2014"/>
    <s v="Individual"/>
    <n v="1"/>
    <m/>
    <n v="5"/>
    <m/>
    <s v="Manual"/>
    <s v="81.83 bhp"/>
    <s v="1197 CC"/>
    <n v="72000"/>
    <s v="114.7Nm@ 4000rpm"/>
  </r>
  <r>
    <s v="Renault KWID Climber 1.0 MT"/>
    <x v="11"/>
    <n v="290000"/>
    <s v="Petrol"/>
    <n v="2017"/>
    <s v="Individual"/>
    <n v="1"/>
    <m/>
    <n v="5"/>
    <m/>
    <s v="Manual"/>
    <s v="67 bhp"/>
    <s v="999 CC"/>
    <n v="50000"/>
    <s v="91Nm@ 4250rpm"/>
  </r>
  <r>
    <s v="Maruti Ciaz ZDi Plus"/>
    <x v="2"/>
    <n v="600000"/>
    <s v="Diesel"/>
    <n v="2015"/>
    <s v="Individual"/>
    <n v="1"/>
    <m/>
    <n v="5"/>
    <m/>
    <s v="Manual"/>
    <s v="88.5 bhp"/>
    <s v="1248 CC"/>
    <n v="110000"/>
    <s v="200Nm@ 1750rpm"/>
  </r>
  <r>
    <s v="Renault KWID RXT"/>
    <x v="11"/>
    <n v="340000"/>
    <s v="Petrol"/>
    <n v="2017"/>
    <s v="Individual"/>
    <n v="1"/>
    <m/>
    <n v="5"/>
    <m/>
    <s v="Manual"/>
    <s v="53.3 bhp"/>
    <s v="799 CC"/>
    <n v="25000"/>
    <s v="72Nm@ 4386rpm"/>
  </r>
  <r>
    <s v="Maruti Alto LX"/>
    <x v="2"/>
    <n v="100000"/>
    <s v="Petrol"/>
    <n v="2006"/>
    <s v="Individual"/>
    <n v="1"/>
    <m/>
    <n v="5"/>
    <m/>
    <s v="Manual"/>
    <s v="46.3 bhp"/>
    <s v="796 CC"/>
    <n v="40000"/>
    <s v="62Nm@ 3000rpm"/>
  </r>
  <r>
    <s v="Renault KWID RXT Optional"/>
    <x v="11"/>
    <n v="395000"/>
    <s v="Petrol"/>
    <n v="2019"/>
    <s v="Individual"/>
    <n v="1"/>
    <m/>
    <n v="5"/>
    <m/>
    <s v="Manual"/>
    <s v="53.3 bhp"/>
    <s v="799 CC"/>
    <n v="10000"/>
    <s v="72Nm@ 4386rpm"/>
  </r>
  <r>
    <s v="Maruti Wagon R VXI Minor"/>
    <x v="2"/>
    <n v="200000"/>
    <s v="Petrol"/>
    <n v="2010"/>
    <s v="Individual"/>
    <n v="1"/>
    <m/>
    <n v="5"/>
    <m/>
    <s v="Manual"/>
    <s v="67 bhp"/>
    <s v="1061 CC"/>
    <n v="65000"/>
    <s v="84Nm@ 3500rpm"/>
  </r>
  <r>
    <s v="Maruti Eeco CNG 5 Seater AC BSIV"/>
    <x v="2"/>
    <n v="450000"/>
    <s v="CNG"/>
    <n v="2019"/>
    <s v="Individual"/>
    <n v="1"/>
    <m/>
    <n v="5"/>
    <m/>
    <s v="Manual"/>
    <s v="61.7 bhp"/>
    <s v="1196 CC"/>
    <n v="10000"/>
    <s v="85Nm@ 3000rpm"/>
  </r>
  <r>
    <s v="Maruti Eeco 5 Seater AC BSIV"/>
    <x v="2"/>
    <n v="310000"/>
    <s v="Petrol"/>
    <n v="2015"/>
    <s v="Individual"/>
    <n v="1"/>
    <m/>
    <n v="5"/>
    <m/>
    <s v="Manual"/>
    <s v="73 bhp"/>
    <s v="1196 CC"/>
    <n v="72000"/>
    <s v="101Nm@ 3000rpm"/>
  </r>
  <r>
    <s v="Chevrolet Spark 1.0 LT"/>
    <x v="3"/>
    <n v="130000"/>
    <s v="Petrol"/>
    <n v="2012"/>
    <s v="Individual"/>
    <n v="1"/>
    <m/>
    <n v="5"/>
    <m/>
    <s v="Manual"/>
    <s v="62.1 bhp"/>
    <s v="995 CC"/>
    <n v="110000"/>
    <s v="90.3Nm@ 4200rpm"/>
  </r>
  <r>
    <s v="Maruti Ciaz Alpha Diesel"/>
    <x v="2"/>
    <n v="1000000"/>
    <s v="Diesel"/>
    <n v="2018"/>
    <s v="Individual"/>
    <n v="1"/>
    <m/>
    <n v="5"/>
    <m/>
    <s v="Manual"/>
    <s v="88.50 bhp"/>
    <s v="1248 CC"/>
    <n v="50000"/>
    <s v="200Nm@ 1750rpm"/>
  </r>
  <r>
    <s v="Chevrolet Sail 1.2 LT ABS"/>
    <x v="3"/>
    <n v="330000"/>
    <s v="Petrol"/>
    <n v="2014"/>
    <s v="Individual"/>
    <n v="1"/>
    <m/>
    <n v="5"/>
    <m/>
    <s v="Manual"/>
    <s v="82.4 bhp"/>
    <s v="1199 CC"/>
    <n v="23000"/>
    <s v="108.5Nm@ 5000rpm"/>
  </r>
  <r>
    <s v="Maruti Omni MPI STD BSIV"/>
    <x v="2"/>
    <n v="166000"/>
    <s v="Petrol"/>
    <n v="2013"/>
    <s v="Individual"/>
    <n v="1"/>
    <m/>
    <n v="5"/>
    <m/>
    <s v="Manual"/>
    <s v="34.2 bhp"/>
    <s v="796 CC"/>
    <n v="50000"/>
    <s v="59Nm@ 2500rpm"/>
  </r>
  <r>
    <s v="Maruti Eeco CNG 5 Seater AC BSIV"/>
    <x v="2"/>
    <n v="370000"/>
    <s v="CNG"/>
    <n v="2017"/>
    <s v="Individual"/>
    <n v="1"/>
    <m/>
    <n v="5"/>
    <m/>
    <s v="Manual"/>
    <s v="61.7 bhp"/>
    <s v="1196 CC"/>
    <n v="140000"/>
    <s v="85Nm@ 3000rpm"/>
  </r>
  <r>
    <s v="Hyundai Elite i20 Sportz Plus CVT BSIV"/>
    <x v="7"/>
    <n v="720000"/>
    <s v="Petrol"/>
    <n v="2019"/>
    <s v="Individual"/>
    <n v="1"/>
    <m/>
    <n v="5"/>
    <m/>
    <s v="Automatic"/>
    <s v="81.86 bhp"/>
    <s v="1197 CC"/>
    <n v="16000"/>
    <s v="117nm@ 4000rpm"/>
  </r>
  <r>
    <s v="Hyundai i20 Active 1.4"/>
    <x v="7"/>
    <n v="500000"/>
    <s v="Diesel"/>
    <n v="2015"/>
    <s v="Individual"/>
    <n v="1"/>
    <m/>
    <n v="5"/>
    <m/>
    <s v="Manual"/>
    <s v="88.73 bhp"/>
    <s v="1396 CC"/>
    <n v="126000"/>
    <s v="219.66nm@ 1500-2750rpm"/>
  </r>
  <r>
    <s v="Hyundai Xcent 1.2 VTVT SX"/>
    <x v="7"/>
    <n v="570000"/>
    <s v="Petrol"/>
    <n v="2019"/>
    <s v="Individual"/>
    <n v="1"/>
    <m/>
    <n v="5"/>
    <m/>
    <s v="Manual"/>
    <s v="81.86 bhp"/>
    <s v="1197 CC"/>
    <n v="15000"/>
    <s v="113.75nm@ 4000rpm"/>
  </r>
  <r>
    <s v="Maruti Swift Dzire 1.2 Vxi BSIV"/>
    <x v="2"/>
    <n v="210000"/>
    <s v="Petrol"/>
    <n v="2010"/>
    <s v="Individual"/>
    <n v="1"/>
    <m/>
    <n v="5"/>
    <m/>
    <s v="Manual"/>
    <s v="85.8 bhp"/>
    <s v="1197 CC"/>
    <n v="200000"/>
    <s v="114Nm@ 4000rpm"/>
  </r>
  <r>
    <s v="Maruti Alto LXi"/>
    <x v="2"/>
    <n v="120000"/>
    <s v="Petrol"/>
    <n v="2009"/>
    <s v="Individual"/>
    <n v="1"/>
    <m/>
    <n v="5"/>
    <m/>
    <s v="Manual"/>
    <s v="46.3 bhp"/>
    <s v="796 CC"/>
    <n v="120000"/>
    <s v="62Nm@ 3000rpm"/>
  </r>
  <r>
    <s v="Maruti Eeco 5 Seater AC BSIV"/>
    <x v="2"/>
    <n v="392000"/>
    <s v="Petrol"/>
    <n v="2016"/>
    <s v="Individual"/>
    <n v="1"/>
    <m/>
    <n v="5"/>
    <m/>
    <s v="Manual"/>
    <s v="73 bhp"/>
    <s v="1196 CC"/>
    <n v="38000"/>
    <s v="101Nm@ 3000rpm"/>
  </r>
  <r>
    <s v="Tata Manza Aura Plus Safire"/>
    <x v="1"/>
    <n v="150000"/>
    <s v="Petrol"/>
    <n v="2010"/>
    <s v="Individual"/>
    <n v="1"/>
    <m/>
    <n v="5"/>
    <m/>
    <s v="Manual"/>
    <s v="90 bhp"/>
    <s v="1368 CC"/>
    <n v="104000"/>
    <s v="116Nm@ 4750rpm"/>
  </r>
  <r>
    <s v="Maruti Vitara Brezza ZDi Plus AMT Dual Tone"/>
    <x v="2"/>
    <n v="833000"/>
    <s v="Diesel"/>
    <n v="2018"/>
    <s v="Individual"/>
    <n v="1"/>
    <m/>
    <n v="5"/>
    <m/>
    <s v="Automatic"/>
    <s v="88.5 bhp"/>
    <s v="1248 CC"/>
    <n v="35000"/>
    <s v="200Nm@ 1750rpm"/>
  </r>
  <r>
    <s v="Maruti Swift VDI"/>
    <x v="2"/>
    <n v="280000"/>
    <s v="Diesel"/>
    <n v="2011"/>
    <s v="Individual"/>
    <n v="1"/>
    <m/>
    <n v="5"/>
    <m/>
    <s v="Manual"/>
    <s v="74 bhp"/>
    <s v="1248 CC"/>
    <n v="210000"/>
    <s v="190Nm@ 2000rpm"/>
  </r>
  <r>
    <s v="Maruti Wagon R VXi BSII"/>
    <x v="2"/>
    <n v="225000"/>
    <s v="Petrol"/>
    <n v="2012"/>
    <s v="Individual"/>
    <n v="1"/>
    <m/>
    <n v="5"/>
    <m/>
    <s v="Manual"/>
    <s v="67.1 bhp"/>
    <s v="998 CC"/>
    <n v="80000"/>
    <s v="90Nm@ 3500rpm"/>
  </r>
  <r>
    <s v="Mercedes-Benz New C-Class 220 CDI AT"/>
    <x v="13"/>
    <n v="1400000"/>
    <s v="Diesel"/>
    <n v="2012"/>
    <s v="Individual"/>
    <n v="1"/>
    <m/>
    <n v="5"/>
    <m/>
    <s v="Automatic"/>
    <s v="170 bhp"/>
    <s v="2143 CC"/>
    <n v="50000"/>
    <s v="400Nm@ 1400-2800rpm"/>
  </r>
  <r>
    <s v="Hyundai i20 Era Diesel"/>
    <x v="7"/>
    <n v="340000"/>
    <s v="Diesel"/>
    <n v="2009"/>
    <s v="Individual"/>
    <n v="1"/>
    <m/>
    <n v="5"/>
    <m/>
    <s v="Manual"/>
    <s v="90 bhp"/>
    <s v="1396 CC"/>
    <n v="40000"/>
    <s v="22.4 kgm at 1750-2750rpm"/>
  </r>
  <r>
    <s v="Maruti Ciaz VDi Plus SHVS"/>
    <x v="2"/>
    <n v="650000"/>
    <s v="Diesel"/>
    <n v="2015"/>
    <s v="Individual"/>
    <n v="1"/>
    <m/>
    <n v="5"/>
    <m/>
    <s v="Manual"/>
    <s v="88.5 bhp"/>
    <s v="1248 CC"/>
    <n v="84000"/>
    <s v="200Nm@ 1750rpm"/>
  </r>
  <r>
    <s v="Chevrolet Aveo U-VA 1.2 LS"/>
    <x v="3"/>
    <n v="125000"/>
    <s v="Petrol"/>
    <n v="2010"/>
    <s v="Individual"/>
    <n v="1"/>
    <m/>
    <n v="5"/>
    <m/>
    <s v="Manual"/>
    <s v="74.9 bhp"/>
    <s v="1150 CC"/>
    <n v="60000"/>
    <s v="110Nm@ 4400rpm"/>
  </r>
  <r>
    <s v="Renault KWID RXL"/>
    <x v="11"/>
    <n v="200000"/>
    <s v="Petrol"/>
    <n v="2015"/>
    <s v="Individual"/>
    <n v="1"/>
    <m/>
    <n v="5"/>
    <m/>
    <s v="Manual"/>
    <s v="53.3 bhp"/>
    <s v="799 CC"/>
    <n v="50000"/>
    <s v="72Nm@ 4386rpm"/>
  </r>
  <r>
    <s v="Maruti Wagon R VXI 1.2"/>
    <x v="2"/>
    <n v="480000"/>
    <s v="Petrol"/>
    <n v="2019"/>
    <s v="Individual"/>
    <n v="1"/>
    <m/>
    <n v="5"/>
    <m/>
    <s v="Manual"/>
    <s v="81.80 bhp"/>
    <s v="1197 CC"/>
    <n v="25000"/>
    <s v="113Nm@ 4200rpm"/>
  </r>
  <r>
    <s v="Hyundai i20 1.2 Asta"/>
    <x v="7"/>
    <n v="700000"/>
    <s v="Petrol"/>
    <n v="2018"/>
    <s v="Individual"/>
    <n v="1"/>
    <m/>
    <n v="5"/>
    <m/>
    <s v="Manual"/>
    <s v="81.83 bhp"/>
    <s v="1197 CC"/>
    <n v="6000"/>
    <s v="114.7Nm@ 4000rpm"/>
  </r>
  <r>
    <s v="Tata Indigo CR4"/>
    <x v="1"/>
    <n v="300000"/>
    <s v="Diesel"/>
    <n v="2012"/>
    <s v="Individual"/>
    <n v="1"/>
    <m/>
    <n v="5"/>
    <m/>
    <s v="Manual"/>
    <s v="70 bhp"/>
    <s v="1396 CC"/>
    <n v="40000"/>
    <s v="140Nm@ 1800-3000rpm"/>
  </r>
  <r>
    <s v="Hyundai i20 1.2 Asta Option"/>
    <x v="7"/>
    <n v="650000"/>
    <s v="Petrol"/>
    <n v="2017"/>
    <s v="Individual"/>
    <n v="1"/>
    <m/>
    <n v="5"/>
    <m/>
    <s v="Manual"/>
    <s v="81.83 bhp"/>
    <s v="1197 CC"/>
    <n v="8000"/>
    <s v="114.7Nm@ 4000rpm"/>
  </r>
  <r>
    <s v="Maruti Ritz VXI"/>
    <x v="2"/>
    <n v="220000"/>
    <s v="Petrol"/>
    <n v="2010"/>
    <s v="Individual"/>
    <n v="1"/>
    <m/>
    <n v="5"/>
    <m/>
    <s v="Manual"/>
    <s v="85.80 bhp"/>
    <s v="1197 CC"/>
    <n v="20000"/>
    <s v="114Nm@ 4000rpm"/>
  </r>
  <r>
    <s v="Tata Indigo CS LS (TDI) BS-III"/>
    <x v="1"/>
    <n v="300000"/>
    <s v="Diesel"/>
    <n v="2014"/>
    <s v="Individual"/>
    <n v="1"/>
    <m/>
    <n v="5"/>
    <m/>
    <s v="Manual"/>
    <s v="69.01 bhp"/>
    <s v="1405 CC"/>
    <n v="45000"/>
    <s v="135Nm@ 2500rpm"/>
  </r>
  <r>
    <s v="Maruti Swift Dzire VDI"/>
    <x v="2"/>
    <n v="450000"/>
    <s v="Diesel"/>
    <n v="2014"/>
    <s v="Individual"/>
    <n v="1"/>
    <m/>
    <n v="5"/>
    <m/>
    <s v="Manual"/>
    <s v="74 bhp"/>
    <s v="1248 CC"/>
    <n v="80000"/>
    <s v="190Nm@ 2000rpm"/>
  </r>
  <r>
    <s v="Maruti Swift VDI BSIV"/>
    <x v="2"/>
    <n v="400000"/>
    <s v="Diesel"/>
    <n v="2014"/>
    <s v="Individual"/>
    <n v="1"/>
    <m/>
    <n v="5"/>
    <m/>
    <s v="Manual"/>
    <s v="74 bhp"/>
    <s v="1248 CC"/>
    <n v="90000"/>
    <s v="190Nm@ 2000rpm"/>
  </r>
  <r>
    <s v="Maruti S-Cross 2017-2020 Alpha DDiS 200 SH"/>
    <x v="2"/>
    <n v="1030000"/>
    <s v="Diesel"/>
    <n v="2018"/>
    <s v="Individual"/>
    <n v="1"/>
    <m/>
    <n v="5"/>
    <m/>
    <s v="Manual"/>
    <s v="88.5 bhp"/>
    <s v="1248 CC"/>
    <n v="25000"/>
    <s v="200Nm@ 1750rpm"/>
  </r>
  <r>
    <s v="Hyundai i20 Active S Diesel"/>
    <x v="7"/>
    <n v="800000"/>
    <s v="Diesel"/>
    <n v="2018"/>
    <s v="Individual"/>
    <n v="1"/>
    <m/>
    <n v="5"/>
    <m/>
    <s v="Manual"/>
    <s v="88.76 bhp"/>
    <s v="1396 CC"/>
    <n v="30000"/>
    <s v="219.66nm@ 1500-2750rpm"/>
  </r>
  <r>
    <s v="Chevrolet Beat LT"/>
    <x v="3"/>
    <n v="140000"/>
    <s v="Petrol"/>
    <n v="2010"/>
    <s v="Individual"/>
    <n v="1"/>
    <m/>
    <n v="5"/>
    <m/>
    <s v="Manual"/>
    <s v="79.4 bhp"/>
    <s v="1199 CC"/>
    <n v="75000"/>
    <s v="108Nm@ 4400rpm"/>
  </r>
  <r>
    <s v="Tata Indica Vista Quadrajet VX"/>
    <x v="1"/>
    <n v="150000"/>
    <s v="Diesel"/>
    <n v="2012"/>
    <s v="Individual"/>
    <n v="1"/>
    <m/>
    <n v="5"/>
    <m/>
    <s v="Manual"/>
    <s v="74 bhp"/>
    <s v="1248 CC"/>
    <n v="110000"/>
    <s v="190Nm@ 1750-3000rpm"/>
  </r>
  <r>
    <s v="Ford EcoSport 1.5 TDCi Titanium Plus BSIV"/>
    <x v="8"/>
    <n v="600000"/>
    <s v="Diesel"/>
    <n v="2015"/>
    <s v="Individual"/>
    <n v="1"/>
    <m/>
    <n v="5"/>
    <m/>
    <s v="Manual"/>
    <s v="98.59 bhp"/>
    <s v="1498 CC"/>
    <n v="90000"/>
    <s v="205Nm@ 1750-3250rpm"/>
  </r>
  <r>
    <s v="Hyundai Xcent 1.2 CRDi SX"/>
    <x v="7"/>
    <n v="625000"/>
    <s v="Diesel"/>
    <n v="2017"/>
    <s v="Individual"/>
    <n v="1"/>
    <m/>
    <n v="5"/>
    <m/>
    <s v="Manual"/>
    <s v="73.97 bhp"/>
    <s v="1186 CC"/>
    <n v="50000"/>
    <s v="190.25nm@ 1750-2250rpm"/>
  </r>
  <r>
    <s v="Fiat Grande Punto 1.3 Emotion Pack 90HP (Diesel)"/>
    <x v="14"/>
    <n v="280000"/>
    <s v="Diesel"/>
    <n v="2011"/>
    <s v="Individual"/>
    <n v="1"/>
    <m/>
    <n v="5"/>
    <m/>
    <s v="Manual"/>
    <s v="91.7 bhp"/>
    <s v="1248 CC"/>
    <n v="200000"/>
    <s v="209Nm@ 2000rpm"/>
  </r>
  <r>
    <s v="Maruti Swift AMT VXI"/>
    <x v="2"/>
    <n v="610000"/>
    <s v="Petrol"/>
    <n v="2019"/>
    <s v="Individual"/>
    <n v="1"/>
    <m/>
    <n v="5"/>
    <m/>
    <s v="Automatic"/>
    <s v="81.80 bhp"/>
    <s v="1197 CC"/>
    <n v="10000"/>
    <s v="113Nm@ 4200rpm"/>
  </r>
  <r>
    <s v="Maruti Swift Dzire VDI"/>
    <x v="2"/>
    <n v="509999"/>
    <s v="Diesel"/>
    <n v="2014"/>
    <s v="Individual"/>
    <n v="1"/>
    <m/>
    <n v="5"/>
    <m/>
    <s v="Manual"/>
    <s v="74 bhp"/>
    <s v="1248 CC"/>
    <n v="110000"/>
    <s v="190Nm@ 2000rpm"/>
  </r>
  <r>
    <s v="Maruti Swift Dzire VDI"/>
    <x v="2"/>
    <n v="511000"/>
    <s v="Diesel"/>
    <n v="2014"/>
    <s v="Individual"/>
    <n v="1"/>
    <m/>
    <n v="5"/>
    <m/>
    <s v="Manual"/>
    <s v="74 bhp"/>
    <s v="1248 CC"/>
    <n v="100000"/>
    <s v="190Nm@ 2000rpm"/>
  </r>
  <r>
    <s v="Hyundai i20 Sportz 1.4 CRDi"/>
    <x v="7"/>
    <n v="451000"/>
    <s v="Diesel"/>
    <n v="2014"/>
    <s v="Individual"/>
    <n v="1"/>
    <m/>
    <n v="5"/>
    <m/>
    <s v="Manual"/>
    <s v="88.73 bhp"/>
    <s v="1396 CC"/>
    <n v="91000"/>
    <s v="219.7Nm@ 1500-2750rpm"/>
  </r>
  <r>
    <s v="Hyundai i10 Sportz"/>
    <x v="7"/>
    <n v="170000"/>
    <s v="Petrol"/>
    <n v="2009"/>
    <s v="Individual"/>
    <n v="1"/>
    <m/>
    <n v="5"/>
    <m/>
    <s v="Manual"/>
    <s v="78.9 bhp"/>
    <s v="1197 CC"/>
    <n v="100000"/>
    <s v="111.8Nm@ 4000rpm"/>
  </r>
  <r>
    <s v="Renault KWID RXT"/>
    <x v="11"/>
    <n v="315000"/>
    <s v="Petrol"/>
    <n v="2016"/>
    <s v="Individual"/>
    <n v="1"/>
    <m/>
    <n v="5"/>
    <m/>
    <s v="Manual"/>
    <s v="53.3 bhp"/>
    <s v="799 CC"/>
    <n v="51500"/>
    <s v="72Nm@ 4386rpm"/>
  </r>
  <r>
    <s v="Ford EcoSport 1.5 Diesel Titanium Plus BSIV"/>
    <x v="8"/>
    <n v="950000"/>
    <s v="Diesel"/>
    <n v="2018"/>
    <s v="Individual"/>
    <n v="1"/>
    <m/>
    <n v="5"/>
    <m/>
    <s v="Manual"/>
    <s v="98.96 bhp"/>
    <s v="1498 CC"/>
    <n v="30000"/>
    <s v="205Nm@ 1750-3250rpm"/>
  </r>
  <r>
    <s v="Maruti Wagon R AX"/>
    <x v="2"/>
    <n v="75000"/>
    <s v="Petrol"/>
    <n v="2006"/>
    <s v="Individual"/>
    <n v="1"/>
    <m/>
    <n v="5"/>
    <m/>
    <s v="Automatic"/>
    <s v="67.1 bhp"/>
    <s v="998 CC"/>
    <n v="60000"/>
    <s v="90Nm@ 3500rpm"/>
  </r>
  <r>
    <s v="Hyundai Grand i10 1.2 CRDi Asta"/>
    <x v="7"/>
    <n v="700000"/>
    <s v="Diesel"/>
    <n v="2019"/>
    <s v="Individual"/>
    <n v="1"/>
    <m/>
    <n v="5"/>
    <m/>
    <s v="Manual"/>
    <s v="73.97 bhp"/>
    <s v="1186 CC"/>
    <n v="10000"/>
    <s v="190.24nm@ 1750-2250rpm"/>
  </r>
  <r>
    <s v="Hyundai i20 1.2 Asta"/>
    <x v="7"/>
    <n v="610000"/>
    <s v="Petrol"/>
    <n v="2017"/>
    <s v="Individual"/>
    <n v="1"/>
    <m/>
    <n v="5"/>
    <m/>
    <s v="Manual"/>
    <s v="81.83 bhp"/>
    <s v="1197 CC"/>
    <n v="40000"/>
    <s v="114.7Nm@ 4000rpm"/>
  </r>
  <r>
    <s v="Maruti Alto 800 LXI"/>
    <x v="2"/>
    <n v="235000"/>
    <s v="Petrol"/>
    <n v="2014"/>
    <s v="Individual"/>
    <n v="1"/>
    <m/>
    <n v="5"/>
    <m/>
    <s v="Manual"/>
    <s v="47.3 bhp"/>
    <s v="796 CC"/>
    <n v="50000"/>
    <s v="69Nm@ 3500rpm"/>
  </r>
  <r>
    <s v="Maruti Eeco 5 Seater AC BSIV"/>
    <x v="2"/>
    <n v="330000"/>
    <s v="Petrol"/>
    <n v="2017"/>
    <s v="Individual"/>
    <n v="1"/>
    <m/>
    <n v="5"/>
    <m/>
    <s v="Manual"/>
    <s v="73 bhp"/>
    <s v="1196 CC"/>
    <n v="90000"/>
    <s v="101Nm@ 3000rpm"/>
  </r>
  <r>
    <s v="Nissan Terrano XE 85 PS"/>
    <x v="9"/>
    <n v="472000"/>
    <s v="Diesel"/>
    <n v="2014"/>
    <s v="Individual"/>
    <n v="1"/>
    <m/>
    <n v="5"/>
    <m/>
    <s v="Manual"/>
    <s v="83.8 bhp"/>
    <s v="1461 CC"/>
    <n v="90000"/>
    <s v="200Nm@ 1900rpm"/>
  </r>
  <r>
    <s v="Maruti Swift VXI"/>
    <x v="2"/>
    <n v="585000"/>
    <s v="Petrol"/>
    <n v="2019"/>
    <s v="Individual"/>
    <n v="1"/>
    <m/>
    <n v="5"/>
    <m/>
    <s v="Manual"/>
    <s v="81.80 bhp"/>
    <s v="1197 CC"/>
    <n v="10000"/>
    <s v="113Nm@ 4200rpm"/>
  </r>
  <r>
    <s v="Maruti Alto K10 VXI"/>
    <x v="2"/>
    <n v="360000"/>
    <s v="Petrol"/>
    <n v="2019"/>
    <s v="Individual"/>
    <n v="1"/>
    <m/>
    <n v="5"/>
    <m/>
    <s v="Manual"/>
    <s v="67.05 bhp"/>
    <s v="998 CC"/>
    <n v="27000"/>
    <s v="90Nm@ 3500rpm"/>
  </r>
  <r>
    <s v="Maruti Swift Dzire VDI"/>
    <x v="2"/>
    <n v="649000"/>
    <s v="Diesel"/>
    <n v="2016"/>
    <s v="Individual"/>
    <n v="1"/>
    <m/>
    <n v="5"/>
    <m/>
    <s v="Manual"/>
    <s v="74 bhp"/>
    <s v="1248 CC"/>
    <n v="70000"/>
    <s v="190Nm@ 2000rpm"/>
  </r>
  <r>
    <s v="Maruti Omni MPI CARGO BSIV"/>
    <x v="2"/>
    <n v="200000"/>
    <s v="Petrol"/>
    <n v="2017"/>
    <s v="Individual"/>
    <n v="1"/>
    <m/>
    <n v="5"/>
    <m/>
    <s v="Manual"/>
    <s v="34.2 bhp"/>
    <s v="796 CC"/>
    <n v="50000"/>
    <s v="59Nm@ 2500rpm"/>
  </r>
  <r>
    <s v="Hyundai Grand i10 CRDi Magna"/>
    <x v="7"/>
    <n v="400000"/>
    <s v="Diesel"/>
    <n v="2014"/>
    <s v="Individual"/>
    <n v="1"/>
    <m/>
    <n v="5"/>
    <m/>
    <s v="Manual"/>
    <s v="70 bhp"/>
    <s v="1120 CC"/>
    <n v="110000"/>
    <s v="160Nm@ 1500-2750rpm"/>
  </r>
  <r>
    <s v="Chevrolet Beat Diesel LT"/>
    <x v="3"/>
    <n v="170000"/>
    <s v="Diesel"/>
    <n v="2012"/>
    <s v="Individual"/>
    <n v="1"/>
    <m/>
    <n v="5"/>
    <m/>
    <s v="Manual"/>
    <s v="57.6 bhp"/>
    <s v="936 CC"/>
    <n v="90000"/>
    <s v="150Nm@ 1750rpm"/>
  </r>
  <r>
    <s v="Honda Brio Exclusive Edition"/>
    <x v="6"/>
    <n v="335000"/>
    <s v="Petrol"/>
    <n v="2014"/>
    <s v="Dealer"/>
    <n v="1"/>
    <m/>
    <n v="5"/>
    <m/>
    <s v="Manual"/>
    <s v="86.8 bhp"/>
    <s v="1198 CC"/>
    <n v="33033"/>
    <s v="109Nm@ 4500rpm"/>
  </r>
  <r>
    <s v="Hyundai Grand i10 AT Asta"/>
    <x v="7"/>
    <n v="465000"/>
    <s v="Petrol"/>
    <n v="2015"/>
    <s v="Dealer"/>
    <n v="1"/>
    <m/>
    <n v="5"/>
    <m/>
    <s v="Automatic"/>
    <s v="82 bhp"/>
    <s v="1197 CC"/>
    <n v="63063"/>
    <s v="114Nm@ 4000rpm"/>
  </r>
  <r>
    <s v="Hyundai Xcent 1.2 CRDi SX"/>
    <x v="7"/>
    <n v="570000"/>
    <s v="Diesel"/>
    <n v="2018"/>
    <s v="Individual"/>
    <n v="1"/>
    <m/>
    <n v="5"/>
    <m/>
    <s v="Manual"/>
    <s v="73.97 bhp"/>
    <s v="1186 CC"/>
    <n v="80000"/>
    <s v="190.25nm@ 1750-2250rpm"/>
  </r>
  <r>
    <s v="Maruti Eeco CNG 5 Seater AC BSIV"/>
    <x v="2"/>
    <n v="450000"/>
    <s v="CNG"/>
    <n v="2019"/>
    <s v="Individual"/>
    <n v="1"/>
    <m/>
    <n v="5"/>
    <m/>
    <s v="Manual"/>
    <s v="61.7 bhp"/>
    <s v="1196 CC"/>
    <n v="60000"/>
    <s v="85Nm@ 3000rpm"/>
  </r>
  <r>
    <s v="Hyundai Santro Xing GLS"/>
    <x v="7"/>
    <n v="220000"/>
    <s v="Petrol"/>
    <n v="2014"/>
    <s v="Individual"/>
    <n v="1"/>
    <m/>
    <n v="5"/>
    <m/>
    <s v="Manual"/>
    <s v="62.1 bhp"/>
    <s v="1086 CC"/>
    <n v="40000"/>
    <s v="96.1Nm@ 3000rpm"/>
  </r>
  <r>
    <s v="Hyundai i10 Magna 1.2 iTech SE"/>
    <x v="7"/>
    <n v="275000"/>
    <s v="Petrol"/>
    <n v="2014"/>
    <s v="Individual"/>
    <n v="1"/>
    <m/>
    <n v="5"/>
    <m/>
    <s v="Manual"/>
    <s v="78.9 bhp"/>
    <s v="1197 CC"/>
    <n v="53000"/>
    <s v="111.7Nm@ 4000rpm"/>
  </r>
  <r>
    <s v="Maruti Swift LDI Optional"/>
    <x v="2"/>
    <n v="455000"/>
    <s v="Diesel"/>
    <n v="2017"/>
    <s v="Individual"/>
    <n v="1"/>
    <m/>
    <n v="5"/>
    <m/>
    <s v="Manual"/>
    <s v="74 bhp"/>
    <s v="1248 CC"/>
    <n v="60000"/>
    <s v="190Nm@ 2000rpm"/>
  </r>
  <r>
    <s v="Hyundai i20 1.2 Magna Executive"/>
    <x v="7"/>
    <n v="570000"/>
    <s v="Petrol"/>
    <n v="2017"/>
    <s v="Individual"/>
    <n v="1"/>
    <m/>
    <n v="5"/>
    <m/>
    <s v="Manual"/>
    <s v="81.83 bhp"/>
    <s v="1197 CC"/>
    <n v="30000"/>
    <s v="114.7Nm@ 4000rpm"/>
  </r>
  <r>
    <s v="Hyundai EON Magna Plus"/>
    <x v="7"/>
    <n v="250000"/>
    <s v="Petrol"/>
    <n v="2014"/>
    <s v="Individual"/>
    <n v="1"/>
    <m/>
    <n v="5"/>
    <m/>
    <s v="Manual"/>
    <s v="55.2 bhp"/>
    <s v="814 CC"/>
    <n v="60000"/>
    <s v="74.5Nm@ 4000rpm"/>
  </r>
  <r>
    <s v="Honda Jazz 1.2 V i VTEC"/>
    <x v="6"/>
    <n v="680000"/>
    <s v="Petrol"/>
    <n v="2018"/>
    <s v="Dealer"/>
    <n v="1"/>
    <m/>
    <n v="5"/>
    <m/>
    <s v="Manual"/>
    <s v="88.7 bhp"/>
    <s v="1199 CC"/>
    <n v="8576"/>
    <s v="110Nm@ 4800rpm"/>
  </r>
  <r>
    <s v="Tata Tigor 1.2 Revotron XZA"/>
    <x v="1"/>
    <n v="525000"/>
    <s v="Petrol"/>
    <n v="2017"/>
    <s v="Dealer"/>
    <n v="1"/>
    <m/>
    <n v="5"/>
    <m/>
    <s v="Automatic"/>
    <s v="84 bhp"/>
    <s v="1199 CC"/>
    <n v="19723"/>
    <s v="114Nm@ 3500rpm"/>
  </r>
  <r>
    <s v="Honda City 1.5 V MT Sunroof"/>
    <x v="6"/>
    <n v="825000"/>
    <s v="Petrol"/>
    <n v="2016"/>
    <s v="Dealer"/>
    <n v="1"/>
    <m/>
    <n v="5"/>
    <m/>
    <s v="Manual"/>
    <s v="116.3 bhp"/>
    <s v="1497 CC"/>
    <n v="21446"/>
    <s v="146Nm@ 4800rpm"/>
  </r>
  <r>
    <s v="Maruti S-Cross 2017-2020 Sigma DDiS 200 SH"/>
    <x v="2"/>
    <n v="750000"/>
    <s v="Diesel"/>
    <n v="2017"/>
    <s v="Dealer"/>
    <n v="1"/>
    <m/>
    <n v="5"/>
    <m/>
    <s v="Manual"/>
    <s v="88.5 bhp"/>
    <s v="1248 CC"/>
    <n v="52289"/>
    <s v="200Nm@ 1750rpm"/>
  </r>
  <r>
    <s v="Hyundai i20 1.4 CRDi Magna"/>
    <x v="7"/>
    <n v="675000"/>
    <s v="Diesel"/>
    <n v="2017"/>
    <s v="Dealer"/>
    <n v="1"/>
    <m/>
    <n v="5"/>
    <m/>
    <s v="Manual"/>
    <s v="90 bhp"/>
    <s v="1396 CC"/>
    <n v="25471"/>
    <s v="22.4 kgm at 1750-2750rpm"/>
  </r>
  <r>
    <s v="Tata Tiago XT"/>
    <x v="1"/>
    <n v="490000"/>
    <s v="Petrol"/>
    <n v="2019"/>
    <s v="Dealer"/>
    <n v="1"/>
    <m/>
    <n v="5"/>
    <m/>
    <s v="Manual"/>
    <s v="84.48 bhp"/>
    <s v="1199 CC"/>
    <n v="33928"/>
    <s v="113Nm@ 3300rpm"/>
  </r>
  <r>
    <s v="Honda City 1.5 V MT"/>
    <x v="6"/>
    <n v="350000"/>
    <s v="Petrol"/>
    <n v="2009"/>
    <s v="Dealer"/>
    <n v="1"/>
    <m/>
    <n v="5"/>
    <m/>
    <s v="Manual"/>
    <s v="118 bhp"/>
    <s v="1497 CC"/>
    <n v="54290"/>
    <s v="146Nm at 4800 rpm"/>
  </r>
  <r>
    <s v="Honda Brio S MT"/>
    <x v="6"/>
    <n v="475000"/>
    <s v="Petrol"/>
    <n v="2016"/>
    <s v="Dealer"/>
    <n v="1"/>
    <m/>
    <n v="5"/>
    <m/>
    <s v="Manual"/>
    <s v="86.8 bhp"/>
    <s v="1198 CC"/>
    <n v="2118"/>
    <s v="109Nm@ 4500rpm"/>
  </r>
  <r>
    <s v="Maruti Wagon R VXI"/>
    <x v="2"/>
    <n v="400000"/>
    <s v="Petrol"/>
    <n v="2016"/>
    <s v="Dealer"/>
    <n v="1"/>
    <m/>
    <n v="5"/>
    <m/>
    <s v="Manual"/>
    <s v="67.05 bhp"/>
    <s v="998 CC"/>
    <n v="74381"/>
    <s v="90Nm@ 3500rpm"/>
  </r>
  <r>
    <s v="Ford Ecosport 1.5 DV5 MT Titanium"/>
    <x v="8"/>
    <n v="850000"/>
    <s v="Diesel"/>
    <n v="2017"/>
    <s v="Dealer"/>
    <n v="1"/>
    <m/>
    <n v="5"/>
    <m/>
    <s v="Manual"/>
    <s v="89.84 bhp"/>
    <s v="1498 CC"/>
    <n v="63982"/>
    <s v="204Nm@ 2000-2750rpm"/>
  </r>
  <r>
    <s v="Hyundai i10 Magna 1.2 iTech SE"/>
    <x v="7"/>
    <n v="270000"/>
    <s v="Petrol"/>
    <n v="2012"/>
    <s v="Individual"/>
    <n v="1"/>
    <m/>
    <n v="5"/>
    <m/>
    <s v="Manual"/>
    <s v="78.9 bhp"/>
    <s v="1197 CC"/>
    <n v="56000"/>
    <s v="111.7Nm@ 4000rpm"/>
  </r>
  <r>
    <s v="Hyundai Santro Magna"/>
    <x v="7"/>
    <n v="434999"/>
    <s v="Petrol"/>
    <n v="2019"/>
    <s v="Dealer"/>
    <n v="1"/>
    <m/>
    <n v="5"/>
    <m/>
    <s v="Manual"/>
    <s v="68.07 bhp"/>
    <s v="1086 CC"/>
    <n v="19500"/>
    <s v="99.07Nm@ 4500rpm"/>
  </r>
  <r>
    <s v="Hyundai i20 Asta Option 1.2"/>
    <x v="7"/>
    <n v="495000"/>
    <s v="Petrol"/>
    <n v="2015"/>
    <s v="Dealer"/>
    <n v="1"/>
    <m/>
    <n v="5"/>
    <m/>
    <s v="Manual"/>
    <s v="81.83 bhp"/>
    <s v="1197 CC"/>
    <n v="30000"/>
    <s v="114.7Nm@ 4000rpm"/>
  </r>
  <r>
    <s v="Hyundai i20 Asta Option 1.4 CRDi"/>
    <x v="7"/>
    <n v="575000"/>
    <s v="Diesel"/>
    <n v="2016"/>
    <s v="Dealer"/>
    <n v="1"/>
    <m/>
    <n v="5"/>
    <m/>
    <s v="Manual"/>
    <s v="88.73 bhp"/>
    <s v="1396 CC"/>
    <n v="53000"/>
    <s v="219.7Nm@ 1500-2750rpm"/>
  </r>
  <r>
    <s v="Hyundai Xcent 1.2 VTVT S"/>
    <x v="7"/>
    <n v="600000"/>
    <s v="Petrol"/>
    <n v="2017"/>
    <s v="Individual"/>
    <n v="1"/>
    <m/>
    <n v="5"/>
    <m/>
    <s v="Manual"/>
    <s v="81.86 bhp"/>
    <s v="1197 CC"/>
    <n v="5000"/>
    <s v="113.75nm@ 4000rpm"/>
  </r>
  <r>
    <s v="Hyundai Verna 1.6 VTVT S Option"/>
    <x v="7"/>
    <n v="700000"/>
    <s v="Petrol"/>
    <n v="2015"/>
    <s v="Individual"/>
    <n v="1"/>
    <m/>
    <n v="5"/>
    <m/>
    <s v="Manual"/>
    <s v="121.4 bhp"/>
    <s v="1591 CC"/>
    <n v="25000"/>
    <s v="154.9Nm@ 4200rpm"/>
  </r>
  <r>
    <s v="Honda City i DTec V"/>
    <x v="6"/>
    <n v="560000"/>
    <s v="Diesel"/>
    <n v="2014"/>
    <s v="Dealer"/>
    <n v="1"/>
    <m/>
    <n v="5"/>
    <m/>
    <s v="Manual"/>
    <s v="98.6 bhp"/>
    <s v="1498 CC"/>
    <n v="72000"/>
    <s v="200Nm@ 1750rpm"/>
  </r>
  <r>
    <s v="Nissan Terrano XL D Option"/>
    <x v="9"/>
    <n v="495000"/>
    <s v="Diesel"/>
    <n v="2016"/>
    <s v="Dealer"/>
    <n v="1"/>
    <m/>
    <n v="5"/>
    <m/>
    <s v="Manual"/>
    <s v="83.14 bhp"/>
    <s v="1461 CC"/>
    <n v="56832"/>
    <s v="200Nm@ 1750rpm"/>
  </r>
  <r>
    <s v="Hyundai Elite i20 Petrol Asta"/>
    <x v="7"/>
    <n v="470000"/>
    <s v="Petrol"/>
    <n v="2014"/>
    <s v="Dealer"/>
    <n v="1"/>
    <m/>
    <n v="5"/>
    <m/>
    <s v="Manual"/>
    <s v="81.86 bhp"/>
    <s v="1197 CC"/>
    <n v="30528"/>
    <s v="114.73nm@ 4000rpm"/>
  </r>
  <r>
    <s v="Honda Amaze S Diesel"/>
    <x v="6"/>
    <n v="350000"/>
    <s v="Diesel"/>
    <n v="2013"/>
    <s v="Dealer"/>
    <n v="1"/>
    <m/>
    <n v="5"/>
    <m/>
    <s v="Manual"/>
    <s v="98.63 bhp"/>
    <s v="1498 CC"/>
    <n v="65285"/>
    <s v="200Nm@ 1750rpm"/>
  </r>
  <r>
    <s v="Honda Jazz 1.2 S i VTEC"/>
    <x v="6"/>
    <n v="480000"/>
    <s v="Petrol"/>
    <n v="2015"/>
    <s v="Dealer"/>
    <n v="1"/>
    <m/>
    <n v="5"/>
    <m/>
    <s v="Manual"/>
    <s v="88.7 bhp"/>
    <s v="1199 CC"/>
    <n v="43000"/>
    <s v="110Nm@ 4800rpm"/>
  </r>
  <r>
    <s v="Toyota Etios Liva 1.4 GD"/>
    <x v="12"/>
    <n v="270000"/>
    <s v="Diesel"/>
    <n v="2013"/>
    <s v="Dealer"/>
    <n v="1"/>
    <m/>
    <n v="5"/>
    <m/>
    <s v="Manual"/>
    <s v="67.04 bhp"/>
    <s v="1364 CC"/>
    <n v="52380"/>
    <s v="170Nm@ 1800-2400rpm"/>
  </r>
  <r>
    <s v="Maruti Ignis 1.2 AMT Alpha BSIV"/>
    <x v="2"/>
    <n v="490000"/>
    <s v="Petrol"/>
    <n v="2017"/>
    <s v="Dealer"/>
    <n v="1"/>
    <m/>
    <n v="5"/>
    <m/>
    <s v="Automatic"/>
    <s v="81.80 bhp"/>
    <s v="1197 CC"/>
    <n v="57247"/>
    <s v="113Nm@ 4200rpm"/>
  </r>
  <r>
    <s v="Maruti Vitara Brezza ZDi Plus"/>
    <x v="2"/>
    <n v="800000"/>
    <s v="Diesel"/>
    <n v="2017"/>
    <s v="Individual"/>
    <n v="1"/>
    <m/>
    <n v="5"/>
    <m/>
    <s v="Manual"/>
    <s v="88.5 bhp"/>
    <s v="1248 CC"/>
    <n v="52000"/>
    <s v="200Nm@ 1750rpm"/>
  </r>
  <r>
    <s v="Maruti Swift Dzire VDi"/>
    <x v="2"/>
    <n v="400000"/>
    <s v="Diesel"/>
    <n v="2012"/>
    <s v="Individual"/>
    <n v="1"/>
    <m/>
    <n v="5"/>
    <m/>
    <s v="Manual"/>
    <s v="73.9 bhp"/>
    <s v="1248 CC"/>
    <n v="100000"/>
    <s v="190Nm@ 2000rpm"/>
  </r>
  <r>
    <s v="Nissan Sunny XV"/>
    <x v="9"/>
    <n v="250000"/>
    <s v="Petrol"/>
    <n v="2011"/>
    <s v="Individual"/>
    <n v="1"/>
    <m/>
    <n v="5"/>
    <m/>
    <s v="Manual"/>
    <s v="97.7 bhp"/>
    <s v="1498 CC"/>
    <n v="110000"/>
    <s v="134Nm@ 4000rpm"/>
  </r>
  <r>
    <s v="Jeep Compass 2.0 Limited 4X4"/>
    <x v="22"/>
    <n v="1950000"/>
    <s v="Diesel"/>
    <n v="2017"/>
    <s v="Individual"/>
    <n v="1"/>
    <m/>
    <n v="5"/>
    <m/>
    <s v="Manual"/>
    <s v="170 bhp"/>
    <s v="1956 CC"/>
    <n v="70000"/>
    <s v="350Nm@ 1750-2500rpm"/>
  </r>
  <r>
    <s v="Audi Q5 2.0 TDI"/>
    <x v="20"/>
    <n v="1300000"/>
    <s v="Diesel"/>
    <n v="2011"/>
    <s v="Individual"/>
    <n v="1"/>
    <m/>
    <n v="5"/>
    <m/>
    <s v="Automatic"/>
    <s v="167.6 bhp"/>
    <s v="1968 CC"/>
    <n v="120000"/>
    <s v="350Nm@ 1750-2500rpm"/>
  </r>
  <r>
    <s v="Maruti Wagon R VXI BS IV"/>
    <x v="2"/>
    <n v="335000"/>
    <s v="Petrol"/>
    <n v="2015"/>
    <s v="Individual"/>
    <n v="1"/>
    <m/>
    <n v="5"/>
    <m/>
    <s v="Manual"/>
    <s v="67.04 bhp"/>
    <s v="998 CC"/>
    <n v="30000"/>
    <s v="90Nm@ 3500rpm"/>
  </r>
  <r>
    <s v="Hyundai i20 2015-2017 Asta 1.4 CRDi"/>
    <x v="7"/>
    <n v="731000"/>
    <s v="Diesel"/>
    <n v="2017"/>
    <s v="Individual"/>
    <n v="1"/>
    <m/>
    <n v="5"/>
    <m/>
    <s v="Manual"/>
    <s v="88.73 bhp"/>
    <s v="1396 CC"/>
    <n v="40000"/>
    <s v="219.7Nm@ 1500-2750rpm"/>
  </r>
  <r>
    <s v="Hyundai Verna 1.6 SX"/>
    <x v="7"/>
    <n v="395000"/>
    <s v="Diesel"/>
    <n v="2012"/>
    <s v="Individual"/>
    <n v="1"/>
    <m/>
    <n v="5"/>
    <m/>
    <s v="Manual"/>
    <s v="126.32 bhp"/>
    <s v="1582 CC"/>
    <n v="120000"/>
    <s v="259.8Nm@ 1900-2750rpm"/>
  </r>
  <r>
    <s v="Maruti Swift Dzire VDI"/>
    <x v="2"/>
    <n v="500000"/>
    <s v="Diesel"/>
    <n v="2015"/>
    <s v="Individual"/>
    <n v="1"/>
    <m/>
    <n v="5"/>
    <m/>
    <s v="Manual"/>
    <s v="74 bhp"/>
    <s v="1248 CC"/>
    <n v="120000"/>
    <s v="190Nm@ 2000rpm"/>
  </r>
  <r>
    <s v="Ford Figo Diesel Celebration Edition"/>
    <x v="8"/>
    <n v="240000"/>
    <s v="Diesel"/>
    <n v="2013"/>
    <s v="Individual"/>
    <n v="1"/>
    <m/>
    <n v="5"/>
    <m/>
    <s v="Manual"/>
    <s v="68.1 bhp"/>
    <s v="1399 CC"/>
    <n v="100000"/>
    <s v="160Nm@ 2000rpm"/>
  </r>
  <r>
    <s v="Maruti Zen Estilo VXI BSIV"/>
    <x v="2"/>
    <n v="191000"/>
    <s v="Petrol"/>
    <n v="2012"/>
    <s v="Individual"/>
    <n v="1"/>
    <m/>
    <n v="5"/>
    <m/>
    <s v="Manual"/>
    <s v="67.1 bhp"/>
    <s v="998 CC"/>
    <n v="90000"/>
    <s v="90Nm@ 3500rpm"/>
  </r>
  <r>
    <s v="Ford Figo Aspire 1.5 TDCi Trend"/>
    <x v="8"/>
    <n v="700000"/>
    <s v="Diesel"/>
    <n v="2017"/>
    <s v="Individual"/>
    <n v="1"/>
    <m/>
    <n v="5"/>
    <m/>
    <s v="Manual"/>
    <s v="99 bhp"/>
    <s v="1498 CC"/>
    <n v="35000"/>
    <s v="215Nm@ 1750-3000rpm"/>
  </r>
  <r>
    <s v="Hyundai Elite i20 Asta Option Diesel"/>
    <x v="7"/>
    <n v="850000"/>
    <s v="Diesel"/>
    <n v="2019"/>
    <s v="Individual"/>
    <n v="1"/>
    <m/>
    <n v="5"/>
    <m/>
    <s v="Manual"/>
    <s v="88.76 bhp"/>
    <s v="1396 CC"/>
    <n v="10000"/>
    <s v="224nm@ 1500-2750rpm"/>
  </r>
  <r>
    <s v="Maruti Alto K10 2010-2014 VXI"/>
    <x v="2"/>
    <n v="250000"/>
    <s v="Petrol"/>
    <n v="2012"/>
    <s v="Individual"/>
    <n v="1"/>
    <m/>
    <n v="5"/>
    <m/>
    <s v="Manual"/>
    <s v="67.1 bhp"/>
    <s v="998 CC"/>
    <n v="90000"/>
    <s v="90Nm@ 3500rpm"/>
  </r>
  <r>
    <s v="Hyundai i20 Active SX Diesel"/>
    <x v="7"/>
    <n v="651000"/>
    <s v="Diesel"/>
    <n v="2016"/>
    <s v="Dealer"/>
    <n v="1"/>
    <m/>
    <n v="5"/>
    <m/>
    <s v="Manual"/>
    <s v="88.76 bhp"/>
    <s v="1396 CC"/>
    <n v="42323"/>
    <s v="219.66nm@ 1500-2750rpm"/>
  </r>
  <r>
    <s v="Honda City V MT"/>
    <x v="6"/>
    <n v="480000"/>
    <s v="Petrol"/>
    <n v="2013"/>
    <s v="Dealer"/>
    <n v="1"/>
    <m/>
    <n v="5"/>
    <m/>
    <s v="Manual"/>
    <s v="116.3 bhp"/>
    <s v="1497 CC"/>
    <n v="42462"/>
    <s v="146Nm@ 4800rpm"/>
  </r>
  <r>
    <s v="Maruti Swift VDI BSIV"/>
    <x v="2"/>
    <n v="470000"/>
    <s v="Diesel"/>
    <n v="2015"/>
    <s v="Dealer"/>
    <n v="1"/>
    <m/>
    <n v="5"/>
    <m/>
    <s v="Manual"/>
    <s v="74 bhp"/>
    <s v="1248 CC"/>
    <n v="54723"/>
    <s v="190Nm@ 2000rpm"/>
  </r>
  <r>
    <s v="Honda Jazz 1.5 V i DTEC"/>
    <x v="6"/>
    <n v="500000"/>
    <s v="Diesel"/>
    <n v="2016"/>
    <s v="Individual"/>
    <n v="1"/>
    <m/>
    <n v="5"/>
    <m/>
    <s v="Manual"/>
    <s v="98.6 bhp"/>
    <s v="1498 CC"/>
    <n v="30000"/>
    <s v="200Nm@ 1750rpm"/>
  </r>
  <r>
    <s v="BMW X1 sDrive20d M Sport"/>
    <x v="4"/>
    <n v="1075000"/>
    <s v="Diesel"/>
    <n v="2011"/>
    <s v="Dealer"/>
    <n v="1"/>
    <m/>
    <n v="5"/>
    <m/>
    <s v="Automatic"/>
    <s v="190 bhp"/>
    <s v="1998 CC"/>
    <n v="42545"/>
    <s v="400nm@ 1750-2500rpm"/>
  </r>
  <r>
    <s v="Maruti S-Cross 2017-2020 Delta DDiS 200 SH"/>
    <x v="2"/>
    <n v="690000"/>
    <s v="Diesel"/>
    <n v="2016"/>
    <s v="Dealer"/>
    <n v="1"/>
    <m/>
    <n v="5"/>
    <m/>
    <s v="Manual"/>
    <s v="88.5 bhp"/>
    <s v="1248 CC"/>
    <n v="32000"/>
    <s v="200Nm@ 1750rpm"/>
  </r>
  <r>
    <s v="Maruti Ignis 1.2 Delta BSIV"/>
    <x v="2"/>
    <n v="480000"/>
    <s v="Petrol"/>
    <n v="2018"/>
    <s v="Dealer"/>
    <n v="1"/>
    <m/>
    <n v="5"/>
    <m/>
    <s v="Manual"/>
    <s v="81.80 bhp"/>
    <s v="1197 CC"/>
    <n v="20375"/>
    <s v="113Nm@ 4200rpm"/>
  </r>
  <r>
    <s v="Maruti Vitara Brezza VDi Option"/>
    <x v="2"/>
    <n v="770000"/>
    <s v="Diesel"/>
    <n v="2018"/>
    <s v="Individual"/>
    <n v="1"/>
    <m/>
    <n v="5"/>
    <m/>
    <s v="Manual"/>
    <s v="88.5 bhp"/>
    <s v="1248 CC"/>
    <n v="50000"/>
    <s v="200Nm@ 1750rpm"/>
  </r>
  <r>
    <s v="Hyundai i20 1.2 Asta Option"/>
    <x v="7"/>
    <n v="700000"/>
    <s v="Petrol"/>
    <n v="2018"/>
    <s v="Individual"/>
    <n v="1"/>
    <m/>
    <n v="5"/>
    <m/>
    <s v="Manual"/>
    <s v="81.83 bhp"/>
    <s v="1197 CC"/>
    <n v="30000"/>
    <s v="114.7Nm@ 4000rpm"/>
  </r>
  <r>
    <s v="Honda Amaze E Diesel BSIV"/>
    <x v="6"/>
    <n v="465000"/>
    <s v="Diesel"/>
    <n v="2014"/>
    <s v="Dealer"/>
    <n v="1"/>
    <m/>
    <n v="5"/>
    <m/>
    <s v="Manual"/>
    <s v="98.63 bhp"/>
    <s v="1498 CC"/>
    <n v="27233"/>
    <s v="200Nm@ 1750rpm"/>
  </r>
  <r>
    <s v="Maruti Swift Dzire Tour LDI"/>
    <x v="2"/>
    <n v="520000"/>
    <s v="Diesel"/>
    <n v="2017"/>
    <s v="Dealer"/>
    <n v="1"/>
    <m/>
    <n v="5"/>
    <m/>
    <s v="Manual"/>
    <s v="74 bhp"/>
    <s v="1248 CC"/>
    <n v="28832"/>
    <s v="190Nm@ 2000rpm"/>
  </r>
  <r>
    <s v="Tata Manza Aura Safire"/>
    <x v="1"/>
    <n v="225000"/>
    <s v="Petrol"/>
    <n v="2011"/>
    <s v="Individual"/>
    <n v="1"/>
    <m/>
    <n v="5"/>
    <m/>
    <s v="Manual"/>
    <s v="90 bhp"/>
    <s v="1368 CC"/>
    <n v="35000"/>
    <s v="116Nm@ 4750rpm"/>
  </r>
  <r>
    <s v="Maruti Vitara Brezza VDi"/>
    <x v="2"/>
    <n v="780000"/>
    <s v="Diesel"/>
    <n v="2017"/>
    <s v="Individual"/>
    <n v="1"/>
    <m/>
    <n v="5"/>
    <m/>
    <s v="Manual"/>
    <s v="88.5 bhp"/>
    <s v="1248 CC"/>
    <n v="40000"/>
    <s v="200Nm@ 1750rpm"/>
  </r>
  <r>
    <s v="Maruti Zen Estilo 1.1 VXI BSIII"/>
    <x v="2"/>
    <n v="120000"/>
    <s v="Petrol"/>
    <n v="2008"/>
    <s v="Individual"/>
    <n v="1"/>
    <m/>
    <n v="5"/>
    <m/>
    <s v="Manual"/>
    <s v="64 bhp"/>
    <s v="1061 CC"/>
    <n v="40000"/>
    <s v="84Nm@ 3500rpm"/>
  </r>
  <r>
    <s v="Chevrolet Sail LT ABS"/>
    <x v="3"/>
    <n v="260000"/>
    <s v="Diesel"/>
    <n v="2014"/>
    <s v="Individual"/>
    <n v="1"/>
    <m/>
    <n v="5"/>
    <m/>
    <s v="Manual"/>
    <s v="74 bhp"/>
    <s v="1248 CC"/>
    <n v="38000"/>
    <s v="190Nm@ 1750rpm"/>
  </r>
  <r>
    <s v="Toyota Etios GD"/>
    <x v="12"/>
    <n v="475000"/>
    <s v="Diesel"/>
    <n v="2015"/>
    <s v="Individual"/>
    <n v="1"/>
    <m/>
    <n v="5"/>
    <m/>
    <s v="Manual"/>
    <s v="67.05 bhp"/>
    <s v="1364 CC"/>
    <n v="120000"/>
    <s v="170Nm@ 1800-2400rpm"/>
  </r>
  <r>
    <s v="Maruti Vitara Brezza VDi Option"/>
    <x v="2"/>
    <n v="775000"/>
    <s v="Diesel"/>
    <n v="2017"/>
    <s v="Individual"/>
    <n v="1"/>
    <m/>
    <n v="5"/>
    <m/>
    <s v="Manual"/>
    <s v="88.5 bhp"/>
    <s v="1248 CC"/>
    <n v="80000"/>
    <s v="200Nm@ 1750rpm"/>
  </r>
  <r>
    <s v="Maruti Swift VDI BSIV"/>
    <x v="2"/>
    <n v="530000"/>
    <s v="Diesel"/>
    <n v="2014"/>
    <s v="Individual"/>
    <n v="1"/>
    <m/>
    <n v="5"/>
    <m/>
    <s v="Manual"/>
    <s v="74 bhp"/>
    <s v="1248 CC"/>
    <n v="90000"/>
    <s v="190Nm@ 2000rpm"/>
  </r>
  <r>
    <s v="Tata Nexon 1.5 Revotorq XZ Plus"/>
    <x v="1"/>
    <n v="869999"/>
    <s v="Diesel"/>
    <n v="2017"/>
    <s v="Individual"/>
    <n v="1"/>
    <m/>
    <n v="5"/>
    <m/>
    <s v="Manual"/>
    <s v="108.5 bhp"/>
    <s v="1497 CC"/>
    <n v="70000"/>
    <s v="260Nm@ 1500-2750rpm"/>
  </r>
  <r>
    <s v="Tata Tiago 1.2 Revotron XZA"/>
    <x v="1"/>
    <n v="550000"/>
    <s v="Petrol"/>
    <n v="2019"/>
    <s v="Individual"/>
    <n v="1"/>
    <m/>
    <n v="5"/>
    <m/>
    <s v="Automatic"/>
    <s v="83.83 bhp"/>
    <s v="1199 CC"/>
    <n v="30000"/>
    <s v="114Nm@ 3500rpm"/>
  </r>
  <r>
    <s v="Tata Manza Aura (ABS) Quadrajet"/>
    <x v="1"/>
    <n v="246000"/>
    <s v="Diesel"/>
    <n v="2010"/>
    <s v="Individual"/>
    <n v="1"/>
    <m/>
    <n v="5"/>
    <m/>
    <s v="Manual"/>
    <s v="90 bhp"/>
    <s v="1248 CC"/>
    <n v="120000"/>
    <s v="200Nm@ 1750-3000rpm"/>
  </r>
  <r>
    <s v="Hyundai Elite i20 Asta Option Diesel"/>
    <x v="7"/>
    <n v="850000"/>
    <s v="Diesel"/>
    <n v="2018"/>
    <s v="Individual"/>
    <n v="1"/>
    <m/>
    <n v="5"/>
    <m/>
    <s v="Manual"/>
    <s v="88.76 bhp"/>
    <s v="1396 CC"/>
    <n v="60000"/>
    <s v="224nm@ 1500-2750rpm"/>
  </r>
  <r>
    <s v="Maruti Alto LXi BSIII"/>
    <x v="2"/>
    <n v="160000"/>
    <s v="Petrol"/>
    <n v="2006"/>
    <s v="Individual"/>
    <n v="1"/>
    <m/>
    <n v="5"/>
    <m/>
    <s v="Manual"/>
    <s v="46.3 bhp"/>
    <s v="796 CC"/>
    <n v="90000"/>
    <s v="62Nm@ 3000rpm"/>
  </r>
  <r>
    <s v="Fiat Linea Classic Plus 1.3 Multijet"/>
    <x v="14"/>
    <n v="325000"/>
    <s v="Diesel"/>
    <n v="2014"/>
    <s v="Individual"/>
    <n v="1"/>
    <m/>
    <n v="5"/>
    <m/>
    <s v="Manual"/>
    <s v="75 bhp"/>
    <s v="1248 CC"/>
    <n v="142500"/>
    <s v="197Nm@ 1750rpm"/>
  </r>
  <r>
    <s v="Hyundai i10 Sportz 1.1L"/>
    <x v="7"/>
    <n v="310000"/>
    <s v="Petrol"/>
    <n v="2015"/>
    <s v="Individual"/>
    <n v="1"/>
    <m/>
    <n v="5"/>
    <m/>
    <s v="Manual"/>
    <s v="68.05 bhp"/>
    <s v="1086 CC"/>
    <n v="50000"/>
    <s v="99.04Nm@ 4500rpm"/>
  </r>
  <r>
    <s v="Maruti Swift Dzire VDI"/>
    <x v="2"/>
    <n v="650000"/>
    <s v="Diesel"/>
    <n v="2018"/>
    <s v="Individual"/>
    <n v="1"/>
    <m/>
    <n v="5"/>
    <m/>
    <s v="Manual"/>
    <s v="74.02 bhp"/>
    <s v="1248 CC"/>
    <n v="35500"/>
    <s v="190Nm@ 2000rpm"/>
  </r>
  <r>
    <s v="Maruti Wagon R VXI Optional"/>
    <x v="2"/>
    <n v="400000"/>
    <s v="Petrol"/>
    <n v="2018"/>
    <s v="Individual"/>
    <n v="1"/>
    <m/>
    <n v="5"/>
    <m/>
    <s v="Manual"/>
    <s v="67.04 bhp"/>
    <s v="998 CC"/>
    <n v="17500"/>
    <s v="90Nm@ 3500rpm"/>
  </r>
  <r>
    <s v="Maruti Alto K10 VXI"/>
    <x v="2"/>
    <n v="350000"/>
    <s v="Petrol"/>
    <n v="2017"/>
    <s v="Individual"/>
    <n v="1"/>
    <m/>
    <n v="5"/>
    <m/>
    <s v="Manual"/>
    <s v="67.05 bhp"/>
    <s v="998 CC"/>
    <n v="27000"/>
    <s v="90Nm@ 3500rpm"/>
  </r>
  <r>
    <s v="Hyundai Grand i10 1.2 CRDi Asta"/>
    <x v="7"/>
    <n v="550000"/>
    <s v="Diesel"/>
    <n v="2017"/>
    <s v="Individual"/>
    <n v="1"/>
    <m/>
    <n v="5"/>
    <m/>
    <s v="Manual"/>
    <s v="73.97 bhp"/>
    <s v="1186 CC"/>
    <n v="60000"/>
    <s v="190.24nm@ 1750-2250rpm"/>
  </r>
  <r>
    <s v="Maruti Wagon R LXI Optional"/>
    <x v="2"/>
    <n v="350000"/>
    <s v="Petrol"/>
    <n v="2016"/>
    <s v="Individual"/>
    <n v="1"/>
    <m/>
    <n v="5"/>
    <m/>
    <s v="Manual"/>
    <s v="67.04 bhp"/>
    <s v="998 CC"/>
    <n v="25000"/>
    <s v="90Nm@ 3500rpm"/>
  </r>
  <r>
    <s v="Maruti Swift Dzire LDI Optional"/>
    <x v="2"/>
    <n v="459999"/>
    <s v="Diesel"/>
    <n v="2015"/>
    <s v="Individual"/>
    <n v="1"/>
    <m/>
    <n v="5"/>
    <m/>
    <s v="Manual"/>
    <s v="74 bhp"/>
    <s v="1248 CC"/>
    <n v="80000"/>
    <s v="190Nm@ 2000rpm"/>
  </r>
  <r>
    <s v="Volkswagen Polo Diesel Highline 1.2L"/>
    <x v="10"/>
    <n v="550000"/>
    <s v="Diesel"/>
    <n v="2013"/>
    <s v="Individual"/>
    <n v="1"/>
    <m/>
    <n v="5"/>
    <m/>
    <s v="Manual"/>
    <s v="73.9 bhp"/>
    <s v="1199 CC"/>
    <n v="38000"/>
    <s v="180Nm@ 2000rpm"/>
  </r>
  <r>
    <s v="Maruti Baleno Zeta 1.2"/>
    <x v="2"/>
    <n v="625000"/>
    <s v="Petrol"/>
    <n v="2018"/>
    <s v="Individual"/>
    <n v="1"/>
    <m/>
    <n v="5"/>
    <m/>
    <s v="Manual"/>
    <s v="83.1 bhp"/>
    <s v="1197 CC"/>
    <n v="10000"/>
    <s v="115Nm@ 4000rpm"/>
  </r>
  <r>
    <s v="Maruti Swift DDiS LDI"/>
    <x v="2"/>
    <n v="500000"/>
    <s v="Diesel"/>
    <n v="2017"/>
    <s v="Individual"/>
    <n v="1"/>
    <m/>
    <n v="5"/>
    <m/>
    <s v="Manual"/>
    <s v="74 bhp"/>
    <s v="1248 CC"/>
    <n v="35000"/>
    <s v="190Nm@ 2000rpm"/>
  </r>
  <r>
    <s v="Hyundai Grand i10 CRDi Sportz"/>
    <x v="7"/>
    <n v="610000"/>
    <s v="Diesel"/>
    <n v="2016"/>
    <s v="Individual"/>
    <n v="1"/>
    <m/>
    <n v="5"/>
    <m/>
    <s v="Manual"/>
    <s v="70 bhp"/>
    <s v="1120 CC"/>
    <n v="23000"/>
    <s v="160Nm@ 1500-2750rpm"/>
  </r>
  <r>
    <s v="Hyundai Xcent 1.1 CRDi SX Option"/>
    <x v="7"/>
    <n v="480000"/>
    <s v="Diesel"/>
    <n v="2015"/>
    <s v="Individual"/>
    <n v="1"/>
    <m/>
    <n v="5"/>
    <m/>
    <s v="Manual"/>
    <s v="71 bhp"/>
    <s v="1120 CC"/>
    <n v="70000"/>
    <s v="180.4Nm@ 1750-2500rpm"/>
  </r>
  <r>
    <s v="Hyundai i20 1.2 Asta Option"/>
    <x v="7"/>
    <n v="650000"/>
    <s v="Petrol"/>
    <n v="2017"/>
    <s v="Individual"/>
    <n v="1"/>
    <m/>
    <n v="5"/>
    <m/>
    <s v="Manual"/>
    <s v="81.83 bhp"/>
    <s v="1197 CC"/>
    <n v="40000"/>
    <s v="114.7Nm@ 4000rpm"/>
  </r>
  <r>
    <s v="Honda Amaze V Petrol BSIV"/>
    <x v="6"/>
    <n v="700000"/>
    <s v="Petrol"/>
    <n v="2019"/>
    <s v="Individual"/>
    <n v="1"/>
    <m/>
    <n v="5"/>
    <m/>
    <s v="Manual"/>
    <s v="88.76 bhp"/>
    <s v="1199 CC"/>
    <n v="4500"/>
    <s v="110Nm@ 4800rpm"/>
  </r>
  <r>
    <s v="Tata Indigo eCS VX BSIV"/>
    <x v="1"/>
    <n v="310000"/>
    <s v="Diesel"/>
    <n v="2013"/>
    <s v="Individual"/>
    <n v="1"/>
    <m/>
    <n v="5"/>
    <m/>
    <s v="Manual"/>
    <s v="69 bhp"/>
    <s v="1396 CC"/>
    <n v="70000"/>
    <s v="140Nm@ 1800-3000rpm"/>
  </r>
  <r>
    <s v="Renault Duster 85PS Diesel RxE"/>
    <x v="11"/>
    <n v="650000"/>
    <s v="Diesel"/>
    <n v="2017"/>
    <s v="Individual"/>
    <n v="1"/>
    <m/>
    <n v="5"/>
    <m/>
    <s v="Manual"/>
    <s v="83.8 bhp"/>
    <s v="1461 CC"/>
    <n v="120000"/>
    <s v="200Nm@ 1750rpm"/>
  </r>
  <r>
    <s v="Honda Jazz 1.2 V AT i VTEC"/>
    <x v="6"/>
    <n v="600000"/>
    <s v="Petrol"/>
    <n v="2015"/>
    <s v="Individual"/>
    <n v="1"/>
    <m/>
    <n v="5"/>
    <m/>
    <s v="Automatic"/>
    <s v="88.7 bhp"/>
    <s v="1199 CC"/>
    <n v="80000"/>
    <s v="110Nm@ 4800rpm"/>
  </r>
  <r>
    <s v="Mahindra Renault Logan 1.4 GLX Petrol"/>
    <x v="0"/>
    <n v="135000"/>
    <s v="Petrol"/>
    <n v="2009"/>
    <s v="Individual"/>
    <n v="1"/>
    <m/>
    <n v="5"/>
    <m/>
    <s v="Manual"/>
    <s v="75 bhp"/>
    <s v="1390 CC"/>
    <n v="120000"/>
    <s v="11@ 3,000(kgm@ rpm)"/>
  </r>
  <r>
    <s v="Maruti Swift Dzire VDI"/>
    <x v="2"/>
    <n v="650000"/>
    <s v="Diesel"/>
    <n v="2014"/>
    <s v="Individual"/>
    <n v="1"/>
    <m/>
    <n v="5"/>
    <m/>
    <s v="Manual"/>
    <s v="74 bhp"/>
    <s v="1248 CC"/>
    <n v="50000"/>
    <s v="190Nm@ 2000rpm"/>
  </r>
  <r>
    <s v="Honda City V MT"/>
    <x v="6"/>
    <n v="550000"/>
    <s v="Petrol"/>
    <n v="2012"/>
    <s v="Individual"/>
    <n v="1"/>
    <m/>
    <n v="5"/>
    <m/>
    <s v="Manual"/>
    <s v="116.3 bhp"/>
    <s v="1497 CC"/>
    <n v="83000"/>
    <s v="146Nm@ 4800rpm"/>
  </r>
  <r>
    <s v="Maruti Swift Dzire VDI"/>
    <x v="2"/>
    <n v="650000"/>
    <s v="Diesel"/>
    <n v="2017"/>
    <s v="Individual"/>
    <n v="1"/>
    <m/>
    <n v="5"/>
    <m/>
    <s v="Manual"/>
    <s v="74.02 bhp"/>
    <s v="1248 CC"/>
    <n v="20000"/>
    <s v="190Nm@ 2000rpm"/>
  </r>
  <r>
    <s v="Honda Brio 1.2 VX MT"/>
    <x v="6"/>
    <n v="450000"/>
    <s v="Petrol"/>
    <n v="2017"/>
    <s v="Individual"/>
    <n v="1"/>
    <m/>
    <n v="5"/>
    <m/>
    <s v="Manual"/>
    <s v="86.8 bhp"/>
    <s v="1198 CC"/>
    <n v="6750"/>
    <s v="109Nm@ 4500rpm"/>
  </r>
  <r>
    <s v="Maruti Ciaz VXi Plus"/>
    <x v="2"/>
    <n v="650000"/>
    <s v="Petrol"/>
    <n v="2015"/>
    <s v="Individual"/>
    <n v="1"/>
    <m/>
    <n v="5"/>
    <m/>
    <s v="Manual"/>
    <s v="91.1 bhp"/>
    <s v="1373 CC"/>
    <n v="26000"/>
    <s v="130Nm@ 4000rpm"/>
  </r>
  <r>
    <s v="Hyundai Grand i10 1.2 Kappa Era"/>
    <x v="7"/>
    <n v="430000"/>
    <s v="Petrol"/>
    <n v="2017"/>
    <s v="Individual"/>
    <n v="1"/>
    <m/>
    <n v="5"/>
    <m/>
    <s v="Manual"/>
    <s v="81.86 bhp"/>
    <s v="1197 CC"/>
    <n v="52000"/>
    <s v="113.75Nm@ 4000rpm"/>
  </r>
  <r>
    <s v="Hyundai Creta 1.6 CRDi AT S Plus"/>
    <x v="7"/>
    <n v="1143000"/>
    <s v="Diesel"/>
    <n v="2017"/>
    <s v="Individual"/>
    <n v="1"/>
    <m/>
    <n v="5"/>
    <m/>
    <s v="Automatic"/>
    <s v="126.2 bhp"/>
    <s v="1582 CC"/>
    <n v="51000"/>
    <s v="259.9Nm@ 1900-2750rpm"/>
  </r>
  <r>
    <s v="Maruti Swift AMT ZXI Plus BSIV"/>
    <x v="2"/>
    <n v="700000"/>
    <s v="Petrol"/>
    <n v="2019"/>
    <s v="Individual"/>
    <n v="1"/>
    <m/>
    <n v="5"/>
    <m/>
    <s v="Automatic"/>
    <s v="81.80 bhp"/>
    <s v="1197 CC"/>
    <n v="20000"/>
    <s v="113Nm@ 4200rpm"/>
  </r>
  <r>
    <s v="Maruti Ritz VXi"/>
    <x v="2"/>
    <n v="229999"/>
    <s v="Petrol"/>
    <n v="2011"/>
    <s v="Individual"/>
    <n v="1"/>
    <m/>
    <n v="5"/>
    <m/>
    <s v="Manual"/>
    <s v="85.80 bhp"/>
    <s v="1197 CC"/>
    <n v="18500"/>
    <s v="114Nm@ 4000rpm"/>
  </r>
  <r>
    <s v="Ford EcoSport 1.5 Ti VCT MT Trend BSIV"/>
    <x v="8"/>
    <n v="670000"/>
    <s v="Petrol"/>
    <n v="2016"/>
    <s v="Individual"/>
    <n v="1"/>
    <m/>
    <n v="5"/>
    <m/>
    <s v="Manual"/>
    <s v="110.4 bhp"/>
    <s v="1499 CC"/>
    <n v="50478"/>
    <s v="140Nm@ 4400rpm"/>
  </r>
  <r>
    <s v="Tata Tiago 1.2 Revotron XZA"/>
    <x v="1"/>
    <n v="525000"/>
    <s v="Petrol"/>
    <n v="2019"/>
    <s v="Individual"/>
    <n v="1"/>
    <m/>
    <n v="5"/>
    <m/>
    <s v="Automatic"/>
    <s v="83.83 bhp"/>
    <s v="1199 CC"/>
    <n v="9200"/>
    <s v="114Nm@ 3500rpm"/>
  </r>
  <r>
    <s v="Renault Duster 85PS Diesel RxE"/>
    <x v="11"/>
    <n v="515000"/>
    <s v="Diesel"/>
    <n v="2016"/>
    <s v="Individual"/>
    <n v="1"/>
    <m/>
    <n v="5"/>
    <m/>
    <s v="Manual"/>
    <s v="83.8 bhp"/>
    <s v="1461 CC"/>
    <n v="40000"/>
    <s v="200Nm@ 1750rpm"/>
  </r>
  <r>
    <s v="Maruti Baleno Delta"/>
    <x v="2"/>
    <n v="630000"/>
    <s v="Petrol"/>
    <n v="2020"/>
    <s v="Individual"/>
    <n v="1"/>
    <m/>
    <n v="5"/>
    <m/>
    <s v="Manual"/>
    <s v="81.80 bhp"/>
    <s v="1197 CC"/>
    <n v="5000"/>
    <s v="113Nm@ 4200rpm"/>
  </r>
  <r>
    <s v="Datsun RediGO A"/>
    <x v="21"/>
    <n v="270000"/>
    <s v="Petrol"/>
    <n v="2019"/>
    <s v="Individual"/>
    <n v="1"/>
    <m/>
    <n v="5"/>
    <m/>
    <s v="Manual"/>
    <s v="53.64 bhp"/>
    <s v="799 CC"/>
    <n v="2300"/>
    <s v="72Nm@ 4386rpm"/>
  </r>
  <r>
    <s v="Maruti Alto 800 LXI"/>
    <x v="2"/>
    <n v="300000"/>
    <s v="Petrol"/>
    <n v="2016"/>
    <s v="Individual"/>
    <n v="1"/>
    <m/>
    <n v="5"/>
    <m/>
    <s v="Manual"/>
    <s v="47.3 bhp"/>
    <s v="796 CC"/>
    <n v="40000"/>
    <s v="69Nm@ 3500rpm"/>
  </r>
  <r>
    <s v="Tata Nexon 1.2 Revotron XM"/>
    <x v="1"/>
    <n v="740000"/>
    <s v="Petrol"/>
    <n v="2018"/>
    <s v="Individual"/>
    <n v="1"/>
    <m/>
    <n v="5"/>
    <m/>
    <s v="Manual"/>
    <s v="108.5 bhp"/>
    <s v="1198 CC"/>
    <n v="15000"/>
    <s v="170Nm@ 1750-4000rpm"/>
  </r>
  <r>
    <s v="Honda Amaze S i-VTEC"/>
    <x v="6"/>
    <n v="690000"/>
    <s v="Petrol"/>
    <n v="2019"/>
    <s v="Dealer"/>
    <n v="1"/>
    <m/>
    <n v="5"/>
    <m/>
    <s v="Manual"/>
    <s v="86.7 bhp"/>
    <s v="1198 CC"/>
    <n v="1303"/>
    <s v="109Nm@ 4500rpm"/>
  </r>
  <r>
    <s v="Audi Q5 35TDI Premium Plus"/>
    <x v="20"/>
    <n v="3975000"/>
    <s v="Diesel"/>
    <n v="2018"/>
    <s v="Dealer"/>
    <n v="1"/>
    <m/>
    <n v="5"/>
    <m/>
    <s v="Automatic"/>
    <s v="188 bhp"/>
    <s v="1968 CC"/>
    <n v="31800"/>
    <s v="400nm@ 1750-30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Jeep Wrangler 2016-2019 3.6 4X4"/>
    <x v="22"/>
    <n v="4100000"/>
    <s v="Petrol"/>
    <n v="2017"/>
    <s v="Individual"/>
    <n v="1"/>
    <m/>
    <n v="5"/>
    <m/>
    <s v="Automatic"/>
    <s v="280 bhp"/>
    <s v="3604 CC"/>
    <n v="17000"/>
    <s v="347Nm@ 4300rpm"/>
  </r>
  <r>
    <s v="Toyota Yaris V BSIV"/>
    <x v="12"/>
    <n v="1000000"/>
    <s v="Petrol"/>
    <n v="2018"/>
    <s v="Trustmark Dealer"/>
    <n v="1"/>
    <m/>
    <n v="5"/>
    <m/>
    <s v="Manual"/>
    <s v="105.5 bhp"/>
    <s v="1496 CC"/>
    <n v="4295"/>
    <s v="140Nm@ 4200rpm"/>
  </r>
  <r>
    <s v="Toyota Yaris V BSIV"/>
    <x v="12"/>
    <n v="1000000"/>
    <s v="Petrol"/>
    <n v="2018"/>
    <s v="Trustmark Dealer"/>
    <n v="1"/>
    <m/>
    <n v="5"/>
    <m/>
    <s v="Manual"/>
    <s v="105.5 bhp"/>
    <s v="1496 CC"/>
    <n v="5229"/>
    <s v="140Nm@ 4200rpm"/>
  </r>
  <r>
    <s v="Hyundai Grand i10 Nios Sportz"/>
    <x v="7"/>
    <n v="550000"/>
    <s v="Petrol"/>
    <n v="2019"/>
    <s v="Trustmark Dealer"/>
    <n v="1"/>
    <m/>
    <n v="5"/>
    <m/>
    <s v="Manual"/>
    <s v="81.86 bhp"/>
    <s v="1197 CC"/>
    <n v="4701"/>
    <s v="113.75Nm@ 4000rpm"/>
  </r>
  <r>
    <s v="Maruti Baleno Alpha"/>
    <x v="2"/>
    <n v="600000"/>
    <s v="Petrol"/>
    <n v="2016"/>
    <s v="Trustmark Dealer"/>
    <n v="1"/>
    <m/>
    <n v="5"/>
    <m/>
    <s v="Manual"/>
    <s v="81.80 bhp"/>
    <s v="1197 CC"/>
    <n v="6757"/>
    <s v="113Nm@ 4200rpm"/>
  </r>
  <r>
    <s v="Skoda Rapid 1.6 MPI AT Style Plus"/>
    <x v="15"/>
    <n v="675000"/>
    <s v="Petrol"/>
    <n v="2016"/>
    <s v="Trustmark Dealer"/>
    <n v="1"/>
    <m/>
    <n v="5"/>
    <m/>
    <s v="Automatic"/>
    <s v="103.52 bhp"/>
    <s v="1598 CC"/>
    <n v="28182"/>
    <s v="153Nm@ 3800rpm"/>
  </r>
  <r>
    <s v="Nissan Kicks XV BSIV"/>
    <x v="9"/>
    <n v="950000"/>
    <s v="Petrol"/>
    <n v="2019"/>
    <s v="Trustmark Dealer"/>
    <n v="1"/>
    <m/>
    <n v="5"/>
    <m/>
    <s v="Manual"/>
    <s v="104.55 bhp"/>
    <s v="1498 CC"/>
    <n v="11533"/>
    <s v="142Nm@ 4000rpm"/>
  </r>
  <r>
    <s v="Honda City i VTEC V"/>
    <x v="6"/>
    <n v="850000"/>
    <s v="Petrol"/>
    <n v="2017"/>
    <s v="Trustmark Dealer"/>
    <n v="1"/>
    <m/>
    <n v="5"/>
    <m/>
    <s v="Manual"/>
    <s v="117.3 bhp"/>
    <s v="1497 CC"/>
    <n v="11688"/>
    <s v="145Nm@ 4600rp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Toyota Corolla Altis 1.8 VL AT"/>
    <x v="12"/>
    <n v="550000"/>
    <s v="Petrol"/>
    <n v="2012"/>
    <s v="Trustmark Dealer"/>
    <n v="1"/>
    <m/>
    <n v="5"/>
    <m/>
    <s v="Automatic"/>
    <s v="138.1 bhp"/>
    <s v="1794 CC"/>
    <n v="57728"/>
    <s v="173Nm@ 4000rpm"/>
  </r>
  <r>
    <s v="Maruti Ciaz 1.3 Alpha"/>
    <x v="2"/>
    <n v="925000"/>
    <s v="Diesel"/>
    <n v="2018"/>
    <s v="Trustmark Dealer"/>
    <n v="1"/>
    <m/>
    <n v="5"/>
    <m/>
    <s v="Manual"/>
    <s v="88.5 bhp"/>
    <s v="1248 CC"/>
    <n v="23712"/>
    <s v="200Nm@ 1750rpm"/>
  </r>
  <r>
    <s v="Ford Ecosport 1.5 Ti VCT AT Titanium"/>
    <x v="8"/>
    <n v="625000"/>
    <s v="Petrol"/>
    <n v="2015"/>
    <s v="Trustmark Dealer"/>
    <n v="1"/>
    <m/>
    <n v="5"/>
    <m/>
    <s v="Automatic"/>
    <s v="110 bhp"/>
    <s v="1499 CC"/>
    <n v="70670"/>
    <s v="140Nm@ 4400rpm"/>
  </r>
  <r>
    <s v="Honda City i VTEC CVT VX"/>
    <x v="6"/>
    <n v="635000"/>
    <s v="Petrol"/>
    <n v="2014"/>
    <s v="Trustmark Dealer"/>
    <n v="1"/>
    <m/>
    <n v="5"/>
    <m/>
    <s v="Automatic"/>
    <s v="117.3 bhp"/>
    <s v="1497 CC"/>
    <n v="79011"/>
    <s v="145Nm@ 46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Wagon R VXI BS IV"/>
    <x v="2"/>
    <n v="220000"/>
    <s v="Petrol"/>
    <n v="2011"/>
    <s v="Individual"/>
    <n v="1"/>
    <m/>
    <n v="5"/>
    <m/>
    <s v="Manual"/>
    <s v="67.1 bhp"/>
    <s v="998 CC"/>
    <n v="40000"/>
    <s v="90Nm@ 3500rpm"/>
  </r>
  <r>
    <s v="Hyundai Grand i10 1.2 Kappa Asta"/>
    <x v="7"/>
    <n v="590000"/>
    <s v="Petrol"/>
    <n v="2018"/>
    <s v="Individual"/>
    <n v="1"/>
    <m/>
    <n v="5"/>
    <m/>
    <s v="Manual"/>
    <s v="81.86 bhp"/>
    <s v="1197 CC"/>
    <n v="10000"/>
    <s v="113.75nm@ 4000rpm"/>
  </r>
  <r>
    <s v="Maruti Ritz VXi"/>
    <x v="2"/>
    <n v="350000"/>
    <s v="Petrol"/>
    <n v="2015"/>
    <s v="Individual"/>
    <n v="1"/>
    <m/>
    <n v="5"/>
    <m/>
    <s v="Manual"/>
    <s v="85.80 bhp"/>
    <s v="1197 CC"/>
    <n v="58500"/>
    <s v="114Nm@ 4000rpm"/>
  </r>
  <r>
    <s v="Maruti Baleno Delta 1.2"/>
    <x v="2"/>
    <n v="575000"/>
    <s v="Petrol"/>
    <n v="2018"/>
    <s v="Individual"/>
    <n v="1"/>
    <m/>
    <n v="5"/>
    <m/>
    <s v="Manual"/>
    <s v="83.1 bhp"/>
    <s v="1197 CC"/>
    <n v="20000"/>
    <s v="115Nm@ 4000rpm"/>
  </r>
  <r>
    <s v="Ford EcoSport 1.5 TDCi Titanium BSIV"/>
    <x v="8"/>
    <n v="600000"/>
    <s v="Diesel"/>
    <n v="2015"/>
    <s v="Individual"/>
    <n v="1"/>
    <m/>
    <n v="5"/>
    <m/>
    <s v="Manual"/>
    <s v="98.59 bhp"/>
    <s v="1498 CC"/>
    <n v="63000"/>
    <s v="205Nm@ 1750-3250rpm"/>
  </r>
  <r>
    <s v="Hyundai Xcent 1.2 VTVT S AT"/>
    <x v="7"/>
    <n v="580000"/>
    <s v="Petrol"/>
    <n v="2017"/>
    <s v="Individual"/>
    <n v="1"/>
    <m/>
    <n v="5"/>
    <m/>
    <s v="Automatic"/>
    <s v="81.86 bhp"/>
    <s v="1197 CC"/>
    <n v="30000"/>
    <s v="113.75nm@ 4000rpm"/>
  </r>
  <r>
    <s v="Renault KWID 1.0 RXT Optional"/>
    <x v="11"/>
    <n v="350000"/>
    <s v="Petrol"/>
    <n v="2018"/>
    <s v="Individual"/>
    <n v="1"/>
    <m/>
    <n v="5"/>
    <m/>
    <s v="Manual"/>
    <s v="67 bhp"/>
    <s v="999 CC"/>
    <n v="30000"/>
    <s v="91Nm@ 4250rpm"/>
  </r>
  <r>
    <s v="Honda City i VTEC VX"/>
    <x v="6"/>
    <n v="650000"/>
    <s v="Petrol"/>
    <n v="2014"/>
    <s v="Individual"/>
    <n v="1"/>
    <m/>
    <n v="5"/>
    <m/>
    <s v="Manual"/>
    <s v="117.3 bhp"/>
    <s v="1497 CC"/>
    <n v="56000"/>
    <s v="145Nm@ 4600rpm"/>
  </r>
  <r>
    <s v="Maruti Wagon R VXI BS IV"/>
    <x v="2"/>
    <n v="400000"/>
    <s v="Petrol"/>
    <n v="2017"/>
    <s v="Individual"/>
    <n v="1"/>
    <m/>
    <n v="5"/>
    <m/>
    <s v="Manual"/>
    <s v="67.04 bhp"/>
    <s v="998 CC"/>
    <n v="12700"/>
    <s v="90Nm@ 3500rpm"/>
  </r>
  <r>
    <s v="Tata Nexon 1.5 Revotorq XM"/>
    <x v="1"/>
    <n v="700000"/>
    <s v="Diesel"/>
    <n v="2018"/>
    <s v="Individual"/>
    <n v="1"/>
    <m/>
    <n v="5"/>
    <m/>
    <s v="Manual"/>
    <s v="108.5 bhp"/>
    <s v="1497 CC"/>
    <n v="35000"/>
    <s v="260Nm@ 1500-2750rpm"/>
  </r>
  <r>
    <s v="Hyundai Xcent 1.2 Kappa SX"/>
    <x v="7"/>
    <n v="520000"/>
    <s v="Petrol"/>
    <n v="2017"/>
    <s v="Individual"/>
    <n v="1"/>
    <m/>
    <n v="5"/>
    <m/>
    <s v="Manual"/>
    <s v="82 bhp"/>
    <s v="1197 CC"/>
    <n v="30000"/>
    <s v="114Nm@ 4000rpm"/>
  </r>
  <r>
    <s v="Renault KWID RXT"/>
    <x v="11"/>
    <n v="350000"/>
    <s v="Petrol"/>
    <n v="2017"/>
    <s v="Individual"/>
    <n v="1"/>
    <m/>
    <n v="5"/>
    <m/>
    <s v="Manual"/>
    <s v="53.3 bhp"/>
    <s v="799 CC"/>
    <n v="34000"/>
    <s v="72Nm@ 4386rpm"/>
  </r>
  <r>
    <s v="Hyundai i10 Era"/>
    <x v="7"/>
    <n v="165000"/>
    <s v="Petrol"/>
    <n v="2008"/>
    <s v="Individual"/>
    <n v="1"/>
    <m/>
    <n v="5"/>
    <m/>
    <s v="Manual"/>
    <s v="68.05 bhp"/>
    <s v="1086 CC"/>
    <n v="90000"/>
    <s v="99.04Nm@ 4500rpm"/>
  </r>
  <r>
    <s v="Maruti Alto K10 VXI"/>
    <x v="2"/>
    <n v="285000"/>
    <s v="Petrol"/>
    <n v="2015"/>
    <s v="Individual"/>
    <n v="1"/>
    <m/>
    <n v="5"/>
    <m/>
    <s v="Manual"/>
    <s v="67.05 bhp"/>
    <s v="998 CC"/>
    <n v="40000"/>
    <s v="90Nm@ 3500rpm"/>
  </r>
  <r>
    <s v="Hyundai Creta 1.6 CRDi SX"/>
    <x v="7"/>
    <n v="850000"/>
    <s v="Diesel"/>
    <n v="2016"/>
    <s v="Individual"/>
    <n v="1"/>
    <m/>
    <n v="5"/>
    <m/>
    <s v="Manual"/>
    <s v="126.2 bhp"/>
    <s v="1582 CC"/>
    <n v="58000"/>
    <s v="259.9Nm@ 1900-2750rpm"/>
  </r>
  <r>
    <s v="Ford Freestyle Titanium Petrol BSIV"/>
    <x v="8"/>
    <n v="700000"/>
    <s v="Petrol"/>
    <n v="2018"/>
    <s v="Individual"/>
    <n v="1"/>
    <m/>
    <n v="5"/>
    <m/>
    <s v="Manual"/>
    <s v="94.68 bhp"/>
    <s v="1194 CC"/>
    <n v="19100"/>
    <s v="120Nm@ 4250rpm"/>
  </r>
  <r>
    <s v="Maruti Alto LXi BSIII"/>
    <x v="2"/>
    <n v="180000"/>
    <s v="Petrol"/>
    <n v="2005"/>
    <s v="Individual"/>
    <n v="1"/>
    <m/>
    <n v="5"/>
    <m/>
    <s v="Manual"/>
    <s v="46.3 bhp"/>
    <s v="796 CC"/>
    <n v="49455"/>
    <s v="62Nm@ 3000rpm"/>
  </r>
  <r>
    <s v="Hyundai EON D Lite Plus Option"/>
    <x v="7"/>
    <n v="220000"/>
    <s v="Petrol"/>
    <n v="2016"/>
    <s v="Individual"/>
    <n v="1"/>
    <m/>
    <n v="5"/>
    <m/>
    <s v="Manual"/>
    <s v="55.2 bhp"/>
    <s v="814 CC"/>
    <n v="100000"/>
    <s v="74.5Nm@ 4000rpm"/>
  </r>
  <r>
    <s v="Tata Indica Vista Quadrajet LS"/>
    <x v="1"/>
    <n v="120000"/>
    <s v="Diesel"/>
    <n v="2013"/>
    <s v="Individual"/>
    <n v="1"/>
    <m/>
    <n v="5"/>
    <m/>
    <s v="Manual"/>
    <s v="74 bhp"/>
    <s v="1248 CC"/>
    <n v="120000"/>
    <s v="190Nm@ 1750-3000rpm"/>
  </r>
  <r>
    <s v="Tata Indica Vista TDI LS"/>
    <x v="1"/>
    <n v="160000"/>
    <s v="Diesel"/>
    <n v="2013"/>
    <s v="Individual"/>
    <n v="1"/>
    <m/>
    <n v="5"/>
    <m/>
    <s v="Manual"/>
    <s v="70 bhp"/>
    <s v="1405 CC"/>
    <n v="110000"/>
    <s v="135.4Nm@ 2500rpm"/>
  </r>
  <r>
    <s v="Hyundai EON Era Plus"/>
    <x v="7"/>
    <n v="250000"/>
    <s v="Petrol"/>
    <n v="2015"/>
    <s v="Individual"/>
    <n v="1"/>
    <m/>
    <n v="5"/>
    <m/>
    <s v="Manual"/>
    <s v="55.2 bhp"/>
    <s v="814 CC"/>
    <n v="80000"/>
    <s v="74.5Nm@ 4000rpm"/>
  </r>
  <r>
    <s v="Maruti Wagon R VXI BS IV with ABS"/>
    <x v="2"/>
    <n v="318000"/>
    <s v="Petrol"/>
    <n v="2014"/>
    <s v="Individual"/>
    <n v="1"/>
    <m/>
    <n v="5"/>
    <m/>
    <s v="Manual"/>
    <s v="67.06 bhp"/>
    <s v="998 CC"/>
    <n v="80000"/>
    <s v="90Nm@ 3500rpm"/>
  </r>
  <r>
    <s v="Hyundai Xcent 1.2 VTVT S"/>
    <x v="7"/>
    <n v="480000"/>
    <s v="Petrol"/>
    <n v="2018"/>
    <s v="Individual"/>
    <n v="1"/>
    <m/>
    <n v="5"/>
    <m/>
    <s v="Manual"/>
    <s v="81.86 bhp"/>
    <s v="1197 CC"/>
    <n v="40000"/>
    <s v="113.75nm@ 4000rpm"/>
  </r>
  <r>
    <s v="Tata Indica Vista Aqua 1.4 TDI"/>
    <x v="1"/>
    <n v="152000"/>
    <s v="Diesel"/>
    <n v="2011"/>
    <s v="Individual"/>
    <n v="1"/>
    <m/>
    <n v="5"/>
    <m/>
    <s v="Manual"/>
    <s v="71 bhp"/>
    <s v="1405 CC"/>
    <n v="80000"/>
    <s v="135 Nm at 2500  rpm "/>
  </r>
  <r>
    <s v="Maruti Alto 800 LXI"/>
    <x v="2"/>
    <n v="250000"/>
    <s v="Petrol"/>
    <n v="2014"/>
    <s v="Individual"/>
    <n v="1"/>
    <m/>
    <n v="5"/>
    <m/>
    <s v="Manual"/>
    <s v="47.3 bhp"/>
    <s v="796 CC"/>
    <n v="40000"/>
    <s v="69Nm@ 3500rpm"/>
  </r>
  <r>
    <s v="Tata Indica Vista Aqua 1.4 TDI"/>
    <x v="1"/>
    <n v="248000"/>
    <s v="Diesel"/>
    <n v="2011"/>
    <s v="Individual"/>
    <n v="1"/>
    <m/>
    <n v="5"/>
    <m/>
    <s v="Manual"/>
    <s v="71 bhp"/>
    <s v="1405 CC"/>
    <n v="80000"/>
    <s v="135 Nm at 2500  rpm "/>
  </r>
  <r>
    <s v="Hyundai i20 1.2 Spotz"/>
    <x v="7"/>
    <n v="550000"/>
    <s v="Petrol"/>
    <n v="2017"/>
    <s v="Individual"/>
    <n v="1"/>
    <m/>
    <n v="5"/>
    <m/>
    <s v="Manual"/>
    <s v="81.83 bhp"/>
    <s v="1197 CC"/>
    <n v="50000"/>
    <s v="114.7Nm@ 4000rpm"/>
  </r>
  <r>
    <s v="Hyundai i20 Sportz 1.4 CRDi"/>
    <x v="7"/>
    <n v="650000"/>
    <s v="Diesel"/>
    <n v="2016"/>
    <s v="Individual"/>
    <n v="1"/>
    <m/>
    <n v="5"/>
    <m/>
    <s v="Manual"/>
    <s v="88.73 bhp"/>
    <s v="1396 CC"/>
    <n v="30000"/>
    <s v="219.7Nm@ 1500-2750rpm"/>
  </r>
  <r>
    <s v="Hyundai Grand i10 Magna"/>
    <x v="7"/>
    <n v="445000"/>
    <s v="Petrol"/>
    <n v="2017"/>
    <s v="Individual"/>
    <n v="1"/>
    <m/>
    <n v="5"/>
    <m/>
    <s v="Manual"/>
    <s v="82 bhp"/>
    <s v="1197 CC"/>
    <n v="25000"/>
    <s v="114Nm@ 4000rpm"/>
  </r>
  <r>
    <s v="Renault Duster Adventure Edition"/>
    <x v="11"/>
    <n v="495000"/>
    <s v="Diesel"/>
    <n v="2014"/>
    <s v="Individual"/>
    <n v="1"/>
    <m/>
    <n v="5"/>
    <m/>
    <s v="Manual"/>
    <s v="108.45 bhp"/>
    <s v="1461 CC"/>
    <n v="175000"/>
    <s v="248Nm@ 2250rpm"/>
  </r>
  <r>
    <s v="Hyundai Santro Xing GLS"/>
    <x v="7"/>
    <n v="150000"/>
    <s v="Petrol"/>
    <n v="2009"/>
    <s v="Individual"/>
    <n v="1"/>
    <m/>
    <n v="5"/>
    <m/>
    <s v="Manual"/>
    <s v="62.1 bhp"/>
    <s v="1086 CC"/>
    <n v="90000"/>
    <s v="96.1Nm@ 3000rpm"/>
  </r>
  <r>
    <s v="Maruti Baleno Delta 1.2"/>
    <x v="2"/>
    <n v="560000"/>
    <s v="Petrol"/>
    <n v="2018"/>
    <s v="Individual"/>
    <n v="1"/>
    <m/>
    <n v="5"/>
    <m/>
    <s v="Manual"/>
    <s v="83.1 bhp"/>
    <s v="1197 CC"/>
    <n v="20000"/>
    <s v="115Nm@ 4000rpm"/>
  </r>
  <r>
    <s v="Maruti Swift Dzire VXI"/>
    <x v="2"/>
    <n v="500000"/>
    <s v="Petrol"/>
    <n v="2016"/>
    <s v="Individual"/>
    <n v="1"/>
    <m/>
    <n v="5"/>
    <m/>
    <s v="Manual"/>
    <s v="83.14 bhp"/>
    <s v="1197 CC"/>
    <n v="30000"/>
    <s v="115Nm@ 4000rpm"/>
  </r>
  <r>
    <s v="Hyundai Grand i10 CRDi Asta Option"/>
    <x v="7"/>
    <n v="270000"/>
    <s v="Diesel"/>
    <n v="2013"/>
    <s v="Individual"/>
    <n v="1"/>
    <m/>
    <n v="5"/>
    <m/>
    <s v="Manual"/>
    <s v="70 bhp"/>
    <s v="1120 CC"/>
    <n v="118000"/>
    <s v="160Nm@ 1500-2750rpm"/>
  </r>
  <r>
    <s v="Hyundai Xcent 1.2 Kappa AT S Option"/>
    <x v="7"/>
    <n v="400000"/>
    <s v="Petrol"/>
    <n v="2015"/>
    <s v="Individual"/>
    <n v="1"/>
    <m/>
    <n v="5"/>
    <m/>
    <s v="Automatic"/>
    <s v="81.86 bhp"/>
    <s v="1197 CC"/>
    <n v="100000"/>
    <s v="113.75Nm@ 4000rpm"/>
  </r>
  <r>
    <s v="Maruti Swift Dzire VDI"/>
    <x v="2"/>
    <n v="470000"/>
    <s v="Diesel"/>
    <n v="2015"/>
    <s v="Individual"/>
    <n v="1"/>
    <m/>
    <n v="5"/>
    <m/>
    <s v="Manual"/>
    <s v="74 bhp"/>
    <s v="1248 CC"/>
    <n v="110000"/>
    <s v="190Nm@ 2000rpm"/>
  </r>
  <r>
    <s v="Hyundai Santro Xing GL"/>
    <x v="7"/>
    <n v="105000"/>
    <s v="Petrol"/>
    <n v="2008"/>
    <s v="Individual"/>
    <n v="1"/>
    <m/>
    <n v="5"/>
    <m/>
    <s v="Manual"/>
    <s v="62 bhp"/>
    <s v="1086 CC"/>
    <n v="128000"/>
    <s v="96.1Nm@ 3000rpm"/>
  </r>
  <r>
    <s v="Tata Tiago 1.05 Revotorq XE"/>
    <x v="1"/>
    <n v="325000"/>
    <s v="Diesel"/>
    <n v="2017"/>
    <s v="Individual"/>
    <n v="1"/>
    <m/>
    <n v="5"/>
    <m/>
    <s v="Manual"/>
    <s v="69 bhp"/>
    <s v="1047 CC"/>
    <n v="120000"/>
    <s v="140Nm@ 1800-3000rpm"/>
  </r>
  <r>
    <s v="Hyundai Grand i10 Nios AMT Sportz"/>
    <x v="7"/>
    <n v="675000"/>
    <s v="Petrol"/>
    <n v="2020"/>
    <s v="Individual"/>
    <n v="1"/>
    <m/>
    <n v="5"/>
    <m/>
    <s v="Automatic"/>
    <s v="81.86 bhp"/>
    <s v="1197 CC"/>
    <n v="5000"/>
    <s v="113.75Nm@ 4000rpm"/>
  </r>
  <r>
    <s v="Hyundai Creta 1.6 CRDi SX Option"/>
    <x v="7"/>
    <n v="1250000"/>
    <s v="Diesel"/>
    <n v="2017"/>
    <s v="Individual"/>
    <n v="1"/>
    <m/>
    <n v="5"/>
    <m/>
    <s v="Manual"/>
    <s v="126.2 bhp"/>
    <s v="1582 CC"/>
    <n v="90000"/>
    <s v="259.9Nm@ 1900-2750rpm"/>
  </r>
  <r>
    <s v="Honda Accord 2.4 M/T"/>
    <x v="6"/>
    <n v="600000"/>
    <s v="Petrol"/>
    <n v="2012"/>
    <s v="Individual"/>
    <n v="1"/>
    <m/>
    <n v="5"/>
    <m/>
    <s v="Manual"/>
    <s v="177.6 bhp"/>
    <s v="2354 CC"/>
    <n v="144030"/>
    <s v="222Nm@ 4300rpm"/>
  </r>
  <r>
    <s v="Honda City i DTEC VX"/>
    <x v="6"/>
    <n v="819999"/>
    <s v="Diesel"/>
    <n v="2014"/>
    <s v="Individual"/>
    <n v="1"/>
    <m/>
    <n v="5"/>
    <m/>
    <s v="Manual"/>
    <s v="98.6 bhp"/>
    <s v="1498 CC"/>
    <n v="200000"/>
    <s v="200Nm@ 1750rpm"/>
  </r>
  <r>
    <s v="Hyundai i20 2015-2017 Asta Option 1.2"/>
    <x v="7"/>
    <n v="650000"/>
    <s v="Petrol"/>
    <n v="2016"/>
    <s v="Individual"/>
    <n v="1"/>
    <m/>
    <n v="5"/>
    <m/>
    <s v="Manual"/>
    <s v="81.83 bhp"/>
    <s v="1197 CC"/>
    <n v="29000"/>
    <s v="114.7Nm@ 4000rpm"/>
  </r>
  <r>
    <s v="Tata Indigo CS LX (TDI) BS III"/>
    <x v="1"/>
    <n v="200000"/>
    <s v="Diesel"/>
    <n v="2013"/>
    <s v="Individual"/>
    <n v="1"/>
    <m/>
    <n v="5"/>
    <m/>
    <s v="Manual"/>
    <s v="69 bhp"/>
    <s v="1396 CC"/>
    <n v="150000"/>
    <s v="135Nm@ 2500rpm"/>
  </r>
  <r>
    <s v="Tata Tiago 1.2 Revotron XZ"/>
    <x v="1"/>
    <n v="450000"/>
    <s v="Petrol"/>
    <n v="2018"/>
    <s v="Individual"/>
    <n v="1"/>
    <m/>
    <n v="5"/>
    <m/>
    <s v="Manual"/>
    <s v="84 bhp"/>
    <s v="1199 CC"/>
    <n v="5000"/>
    <s v="114Nm@ 3500rpm"/>
  </r>
  <r>
    <s v="Maruti Swift Dzire VDI"/>
    <x v="2"/>
    <n v="480000"/>
    <s v="Diesel"/>
    <n v="2015"/>
    <s v="Individual"/>
    <n v="1"/>
    <m/>
    <n v="5"/>
    <m/>
    <s v="Manual"/>
    <s v="74 bhp"/>
    <s v="1248 CC"/>
    <n v="30000"/>
    <s v="190Nm@ 2000rpm"/>
  </r>
  <r>
    <s v="Maruti Swift Dzire VDI"/>
    <x v="2"/>
    <n v="480000"/>
    <s v="Diesel"/>
    <n v="2013"/>
    <s v="Individual"/>
    <n v="1"/>
    <m/>
    <n v="5"/>
    <m/>
    <s v="Manual"/>
    <s v="74 bhp"/>
    <s v="1248 CC"/>
    <n v="80000"/>
    <s v="190Nm@ 2000rpm"/>
  </r>
  <r>
    <s v="Hyundai i20 Asta Option 1.4 CRDi"/>
    <x v="7"/>
    <n v="700000"/>
    <s v="Diesel"/>
    <n v="2016"/>
    <s v="Individual"/>
    <n v="1"/>
    <m/>
    <n v="5"/>
    <m/>
    <s v="Manual"/>
    <s v="88.73 bhp"/>
    <s v="1396 CC"/>
    <n v="40000"/>
    <s v="219.7Nm@ 1500-2750rpm"/>
  </r>
  <r>
    <s v="Volkswagen Jetta 2.0L TDI Highline AT"/>
    <x v="10"/>
    <n v="1350000"/>
    <s v="Diesel"/>
    <n v="2016"/>
    <s v="Individual"/>
    <n v="1"/>
    <m/>
    <n v="5"/>
    <m/>
    <s v="Automatic"/>
    <s v="138.03 bhp"/>
    <s v="1968 CC"/>
    <n v="97000"/>
    <s v="320Nm@ 1750-2500rpm"/>
  </r>
  <r>
    <s v="Volkswagen Vento 1.5 TDI Highline AT"/>
    <x v="10"/>
    <n v="1000000"/>
    <s v="Diesel"/>
    <n v="2016"/>
    <s v="Individual"/>
    <n v="1"/>
    <m/>
    <n v="5"/>
    <m/>
    <s v="Automatic"/>
    <s v="108.6 bhp"/>
    <s v="1498 CC"/>
    <n v="60000"/>
    <s v="250Nm@ 1500-3000rpm"/>
  </r>
  <r>
    <s v="Toyota Yaris V CVT BSIV"/>
    <x v="12"/>
    <n v="1080000"/>
    <s v="Petrol"/>
    <n v="2018"/>
    <s v="Individual"/>
    <n v="1"/>
    <m/>
    <n v="5"/>
    <m/>
    <s v="Automatic"/>
    <s v="105.5 bhp"/>
    <s v="1496 CC"/>
    <n v="12800"/>
    <s v="140Nm@ 4200rpm"/>
  </r>
  <r>
    <s v="Hyundai EON D Lite"/>
    <x v="7"/>
    <n v="170000"/>
    <s v="Petrol"/>
    <n v="2012"/>
    <s v="Individual"/>
    <n v="1"/>
    <m/>
    <n v="5"/>
    <m/>
    <s v="Manual"/>
    <s v="55.2 bhp"/>
    <s v="814 CC"/>
    <n v="40000"/>
    <s v="74.5Nm@ 4000rpm"/>
  </r>
  <r>
    <s v="Maruti Swift DDiS VDI"/>
    <x v="2"/>
    <n v="610000"/>
    <s v="Diesel"/>
    <n v="2017"/>
    <s v="Individual"/>
    <n v="1"/>
    <m/>
    <n v="5"/>
    <m/>
    <s v="Manual"/>
    <s v="74 bhp"/>
    <s v="1248 CC"/>
    <n v="49000"/>
    <s v="190Nm@ 2000rpm"/>
  </r>
  <r>
    <s v="Maruti Ritz VXi"/>
    <x v="2"/>
    <n v="350000"/>
    <s v="Petrol"/>
    <n v="2014"/>
    <s v="Individual"/>
    <n v="1"/>
    <m/>
    <n v="5"/>
    <m/>
    <s v="Manual"/>
    <s v="85.80 bhp"/>
    <s v="1197 CC"/>
    <n v="25000"/>
    <s v="114Nm@ 4000rpm"/>
  </r>
  <r>
    <s v="Fiat Linea 1.3 Multijet Emotion"/>
    <x v="14"/>
    <n v="700000"/>
    <s v="Diesel"/>
    <n v="2015"/>
    <s v="Individual"/>
    <n v="1"/>
    <m/>
    <n v="5"/>
    <m/>
    <s v="Manual"/>
    <s v="91.7 bhp"/>
    <s v="1248 CC"/>
    <n v="20000"/>
    <s v="209Nm@ 2000rpm"/>
  </r>
  <r>
    <s v="Volkswagen Polo 2015-2019 1.0 MPI Highline Plus"/>
    <x v="10"/>
    <n v="678000"/>
    <s v="Petrol"/>
    <n v="2018"/>
    <s v="Individual"/>
    <n v="1"/>
    <m/>
    <n v="5"/>
    <m/>
    <s v="Manual"/>
    <s v="75 bhp"/>
    <s v="999 CC"/>
    <n v="17000"/>
    <s v="95Nm@ 3000-4300rpm"/>
  </r>
  <r>
    <s v="Maruti SX4 S Cross 2015-2017 DDiS 200 Zeta"/>
    <x v="2"/>
    <n v="800000"/>
    <s v="Diesel"/>
    <n v="2015"/>
    <s v="Individual"/>
    <n v="1"/>
    <m/>
    <n v="5"/>
    <m/>
    <s v="Manual"/>
    <s v="88.5 bhp"/>
    <s v="1248 CC"/>
    <n v="15000"/>
    <s v="200Nm@ 1750rpm"/>
  </r>
  <r>
    <s v="Hyundai i20 Magna"/>
    <x v="7"/>
    <n v="300000"/>
    <s v="Petrol"/>
    <n v="2010"/>
    <s v="Individual"/>
    <n v="1"/>
    <m/>
    <n v="5"/>
    <m/>
    <s v="Manual"/>
    <s v="80 bhp"/>
    <s v="1197 CC"/>
    <n v="49000"/>
    <s v="11.4 kgm at 4,000 rpm"/>
  </r>
  <r>
    <s v="Hyundai i20 2015-2017 Magna 1.2"/>
    <x v="7"/>
    <n v="520000"/>
    <s v="Petrol"/>
    <n v="2016"/>
    <s v="Individual"/>
    <n v="1"/>
    <m/>
    <n v="5"/>
    <m/>
    <s v="Manual"/>
    <s v="81.83 bhp"/>
    <s v="1197 CC"/>
    <n v="29000"/>
    <s v="114.7Nm@ 4000rpm"/>
  </r>
  <r>
    <s v="Nissan Terrano XV D Premium AMT"/>
    <x v="9"/>
    <n v="850000"/>
    <s v="Diesel"/>
    <n v="2017"/>
    <s v="Individual"/>
    <n v="1"/>
    <m/>
    <n v="5"/>
    <m/>
    <s v="Automatic"/>
    <s v="108.5 bhp"/>
    <s v="1461 CC"/>
    <n v="55000"/>
    <s v="248Nm@ 2250rpm"/>
  </r>
  <r>
    <s v="Tata Nexon 1.5 Revotorq XZ Plus"/>
    <x v="1"/>
    <n v="830000"/>
    <s v="Diesel"/>
    <n v="2017"/>
    <s v="Individual"/>
    <n v="1"/>
    <m/>
    <n v="5"/>
    <m/>
    <s v="Manual"/>
    <s v="108.5 bhp"/>
    <s v="1497 CC"/>
    <n v="35000"/>
    <s v="260Nm@ 1500-2750rpm"/>
  </r>
  <r>
    <s v="Ford EcoSport 1.5 TDCi Platinum Edition BSIV"/>
    <x v="8"/>
    <n v="850000"/>
    <s v="Diesel"/>
    <n v="2017"/>
    <s v="Individual"/>
    <n v="1"/>
    <m/>
    <n v="5"/>
    <m/>
    <s v="Manual"/>
    <s v="98.59 bhp"/>
    <s v="1498 CC"/>
    <n v="60000"/>
    <s v="205Nm@ 1750-3250rpm"/>
  </r>
  <r>
    <s v="Maruti Swift Dzire ZXI"/>
    <x v="2"/>
    <n v="650000"/>
    <s v="Petrol"/>
    <n v="2017"/>
    <s v="Individual"/>
    <n v="1"/>
    <m/>
    <n v="5"/>
    <m/>
    <s v="Manual"/>
    <s v="83.14 bhp"/>
    <s v="1197 CC"/>
    <n v="70000"/>
    <s v="115Nm@ 4000rpm"/>
  </r>
  <r>
    <s v="Maruti Ignis 1.2 AMT Delta BSIV"/>
    <x v="2"/>
    <n v="525000"/>
    <s v="Petrol"/>
    <n v="2019"/>
    <s v="Individual"/>
    <n v="1"/>
    <m/>
    <n v="5"/>
    <m/>
    <s v="Automatic"/>
    <s v="81.80 bhp"/>
    <s v="1197 CC"/>
    <n v="20000"/>
    <s v="113Nm@ 4200rpm"/>
  </r>
  <r>
    <s v="Hyundai i20 Active 1.4 SX"/>
    <x v="7"/>
    <n v="600000"/>
    <s v="Diesel"/>
    <n v="2015"/>
    <s v="Individual"/>
    <n v="1"/>
    <m/>
    <n v="5"/>
    <m/>
    <s v="Manual"/>
    <s v="88.73 bhp"/>
    <s v="1396 CC"/>
    <n v="108000"/>
    <s v="220Nm@ 1500-2750rpm"/>
  </r>
  <r>
    <s v="Maruti Swift LXI"/>
    <x v="2"/>
    <n v="500000"/>
    <s v="Petrol"/>
    <n v="2019"/>
    <s v="Individual"/>
    <n v="1"/>
    <m/>
    <n v="5"/>
    <m/>
    <s v="Manual"/>
    <s v="81.80 bhp"/>
    <s v="1197 CC"/>
    <n v="15000"/>
    <s v="113Nm@ 4200rpm"/>
  </r>
  <r>
    <s v="Hyundai Santro Xing GLS"/>
    <x v="7"/>
    <n v="150000"/>
    <s v="Petrol"/>
    <n v="2009"/>
    <s v="Individual"/>
    <n v="1"/>
    <m/>
    <n v="5"/>
    <m/>
    <s v="Manual"/>
    <s v="62.1 bhp"/>
    <s v="1086 CC"/>
    <n v="77000"/>
    <s v="96.1Nm@ 3000rpm"/>
  </r>
  <r>
    <s v="Maruti Wagon R VXI BS IV"/>
    <x v="2"/>
    <n v="409999"/>
    <s v="Petrol"/>
    <n v="2015"/>
    <s v="Individual"/>
    <n v="1"/>
    <m/>
    <n v="5"/>
    <m/>
    <s v="Manual"/>
    <s v="67.04 bhp"/>
    <s v="998 CC"/>
    <n v="18500"/>
    <s v="90Nm@ 3500rpm"/>
  </r>
  <r>
    <s v="Renault KWID RXT"/>
    <x v="11"/>
    <n v="290000"/>
    <s v="Petrol"/>
    <n v="2015"/>
    <s v="Individual"/>
    <n v="1"/>
    <m/>
    <n v="5"/>
    <m/>
    <s v="Manual"/>
    <s v="53.3 bhp"/>
    <s v="799 CC"/>
    <n v="15200"/>
    <s v="72Nm@ 4386rpm"/>
  </r>
  <r>
    <s v="Hyundai Verna 1.6 SX"/>
    <x v="7"/>
    <n v="475000"/>
    <s v="Diesel"/>
    <n v="2011"/>
    <s v="Individual"/>
    <n v="1"/>
    <m/>
    <n v="5"/>
    <m/>
    <s v="Manual"/>
    <s v="126.32 bhp"/>
    <s v="1582 CC"/>
    <n v="80000"/>
    <s v="259.8Nm@ 1900-2750rpm"/>
  </r>
  <r>
    <s v="Hyundai EON Era Plus"/>
    <x v="7"/>
    <n v="190000"/>
    <s v="Petrol"/>
    <n v="2013"/>
    <s v="Individual"/>
    <n v="1"/>
    <m/>
    <n v="5"/>
    <m/>
    <s v="Manual"/>
    <s v="55.2 bhp"/>
    <s v="814 CC"/>
    <n v="70000"/>
    <s v="74.5Nm@ 400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Toyota Etios Liva 1.2 V Dual Tone"/>
    <x v="12"/>
    <n v="585000"/>
    <s v="Petrol"/>
    <n v="2017"/>
    <s v="Individual"/>
    <n v="1"/>
    <m/>
    <n v="5"/>
    <m/>
    <s v="Manual"/>
    <s v="78.9 bhp"/>
    <s v="1197 CC"/>
    <n v="50000"/>
    <s v="104Nm@ 3100rpm"/>
  </r>
  <r>
    <s v="Ford Figo Diesel EXI"/>
    <x v="8"/>
    <n v="225000"/>
    <s v="Diesel"/>
    <n v="2011"/>
    <s v="Individual"/>
    <n v="1"/>
    <m/>
    <n v="5"/>
    <m/>
    <s v="Manual"/>
    <s v="68 bhp"/>
    <s v="1399 CC"/>
    <n v="70000"/>
    <s v="160Nm@ 2000rpm"/>
  </r>
  <r>
    <s v="Honda Amaze E i-DTEC"/>
    <x v="6"/>
    <n v="500000"/>
    <s v="Diesel"/>
    <n v="2017"/>
    <s v="Individual"/>
    <n v="1"/>
    <m/>
    <n v="5"/>
    <m/>
    <s v="Manual"/>
    <s v="98.6 bhp"/>
    <s v="1498 CC"/>
    <n v="70000"/>
    <s v="200Nm@ 1750rpm"/>
  </r>
  <r>
    <s v="Maruti Alto 800 VXI"/>
    <x v="2"/>
    <n v="240000"/>
    <s v="Petrol"/>
    <n v="2014"/>
    <s v="Individual"/>
    <n v="1"/>
    <m/>
    <n v="5"/>
    <m/>
    <s v="Manual"/>
    <s v="47.3 bhp"/>
    <s v="796 CC"/>
    <n v="50000"/>
    <s v="69Nm@ 3500rpm"/>
  </r>
  <r>
    <s v="Hyundai i20 Active S Petrol"/>
    <x v="7"/>
    <n v="800000"/>
    <s v="Petrol"/>
    <n v="2019"/>
    <s v="Individual"/>
    <n v="1"/>
    <m/>
    <n v="5"/>
    <m/>
    <s v="Manual"/>
    <s v="81.86 bhp"/>
    <s v="1197 CC"/>
    <n v="5000"/>
    <s v="114.73Nm@ 4000rpm"/>
  </r>
  <r>
    <s v="Hyundai Grand i10 Sportz"/>
    <x v="7"/>
    <n v="509999"/>
    <s v="Petrol"/>
    <n v="2017"/>
    <s v="Individual"/>
    <n v="1"/>
    <m/>
    <n v="5"/>
    <m/>
    <s v="Manual"/>
    <s v="82 bhp"/>
    <s v="1197 CC"/>
    <n v="25000"/>
    <s v="114Nm@ 4000rpm"/>
  </r>
  <r>
    <s v="Tata Zest Quadrajet 1.3 75PS XE"/>
    <x v="1"/>
    <n v="650000"/>
    <s v="Diesel"/>
    <n v="2019"/>
    <s v="Individual"/>
    <n v="1"/>
    <m/>
    <n v="5"/>
    <m/>
    <s v="Manual"/>
    <s v="74 bhp"/>
    <s v="1248 CC"/>
    <n v="15000"/>
    <s v="190Nm@ 1750-3000rpm"/>
  </r>
  <r>
    <s v="Tata Nexon 1.5 Revotorq XE"/>
    <x v="1"/>
    <n v="665000"/>
    <s v="Diesel"/>
    <n v="2017"/>
    <s v="Individual"/>
    <n v="1"/>
    <m/>
    <n v="5"/>
    <m/>
    <s v="Manual"/>
    <s v="108.5 bhp"/>
    <s v="1497 CC"/>
    <n v="25000"/>
    <s v="260Nm@ 1500-2750rpm"/>
  </r>
  <r>
    <s v="Volkswagen Ameo 1.5 TDI Comfortline"/>
    <x v="10"/>
    <n v="555000"/>
    <s v="Diesel"/>
    <n v="2017"/>
    <s v="Individual"/>
    <n v="1"/>
    <m/>
    <n v="5"/>
    <m/>
    <s v="Manual"/>
    <s v="108.62 bhp"/>
    <s v="1498 CC"/>
    <n v="52000"/>
    <s v="250Nm@ 1500-3000rpm"/>
  </r>
  <r>
    <s v="Volkswagen Ameo 1.5 TDI Comfortline"/>
    <x v="10"/>
    <n v="560000"/>
    <s v="Diesel"/>
    <n v="2017"/>
    <s v="Individual"/>
    <n v="1"/>
    <m/>
    <n v="5"/>
    <m/>
    <s v="Manual"/>
    <s v="108.62 bhp"/>
    <s v="1498 CC"/>
    <n v="52000"/>
    <s v="250Nm@ 1500-3000rpm"/>
  </r>
  <r>
    <s v="Maruti Swift Dzire VDI"/>
    <x v="2"/>
    <n v="605000"/>
    <s v="Diesel"/>
    <n v="2017"/>
    <s v="Individual"/>
    <n v="1"/>
    <m/>
    <n v="5"/>
    <m/>
    <s v="Manual"/>
    <s v="74.02 bhp"/>
    <s v="1248 CC"/>
    <n v="127000"/>
    <s v="190Nm@ 2000rpm"/>
  </r>
  <r>
    <s v="Honda WR-V i-VTEC VX"/>
    <x v="6"/>
    <n v="720000"/>
    <s v="Petrol"/>
    <n v="2017"/>
    <s v="Individual"/>
    <n v="1"/>
    <m/>
    <n v="5"/>
    <m/>
    <s v="Manual"/>
    <s v="88.7 bhp"/>
    <s v="1199 CC"/>
    <n v="30000"/>
    <s v="110Nm@ 4800rpm"/>
  </r>
  <r>
    <s v="Hyundai i20 1.4 CRDi Sportz"/>
    <x v="7"/>
    <n v="350000"/>
    <s v="Diesel"/>
    <n v="2011"/>
    <s v="Individual"/>
    <n v="1"/>
    <m/>
    <n v="5"/>
    <m/>
    <s v="Manual"/>
    <s v="90 bhp"/>
    <s v="1396 CC"/>
    <n v="116500"/>
    <s v="22.4 kgm at 1750-2750rpm"/>
  </r>
  <r>
    <s v="Hyundai i20 Sportz 1.2"/>
    <x v="7"/>
    <n v="300000"/>
    <s v="Petrol"/>
    <n v="2012"/>
    <s v="Individual"/>
    <n v="1"/>
    <m/>
    <n v="5"/>
    <m/>
    <s v="Manual"/>
    <s v="82.85 bhp"/>
    <s v="1197 CC"/>
    <n v="120000"/>
    <s v="113.7Nm@ 4000rpm"/>
  </r>
  <r>
    <s v="Ford Figo 1.5D Trend MT"/>
    <x v="8"/>
    <n v="377000"/>
    <s v="Diesel"/>
    <n v="2016"/>
    <s v="Individual"/>
    <n v="1"/>
    <m/>
    <n v="5"/>
    <m/>
    <s v="Manual"/>
    <s v="99 bhp"/>
    <s v="1498 CC"/>
    <n v="80000"/>
    <s v="215Nm@ 1750-3000rpm"/>
  </r>
  <r>
    <s v="Hyundai Xcent 1.2 VTVT E"/>
    <x v="7"/>
    <n v="525000"/>
    <s v="Petrol"/>
    <n v="2019"/>
    <s v="Individual"/>
    <n v="1"/>
    <m/>
    <n v="5"/>
    <m/>
    <s v="Manual"/>
    <s v="81.86 bhp"/>
    <s v="1197 CC"/>
    <n v="100000"/>
    <s v="113.75nm@ 4000rpm"/>
  </r>
  <r>
    <s v="Hyundai Xcent 1.2 VTVT S"/>
    <x v="7"/>
    <n v="590000"/>
    <s v="Petrol"/>
    <n v="2019"/>
    <s v="Individual"/>
    <n v="1"/>
    <m/>
    <n v="5"/>
    <m/>
    <s v="Manual"/>
    <s v="81.86 bhp"/>
    <s v="1197 CC"/>
    <n v="90000"/>
    <s v="113.75nm@ 4000rpm"/>
  </r>
  <r>
    <s v="Jeep Compass 2.0 Longitude Option BSIV"/>
    <x v="22"/>
    <n v="1675000"/>
    <s v="Diesel"/>
    <n v="2018"/>
    <s v="Individual"/>
    <n v="1"/>
    <m/>
    <n v="5"/>
    <m/>
    <s v="Manual"/>
    <s v="170 bhp"/>
    <s v="1956 CC"/>
    <n v="80000"/>
    <s v="350Nm@ 1750-2500rpm"/>
  </r>
  <r>
    <s v="Ford Aspire Titanium BSIV"/>
    <x v="8"/>
    <n v="800000"/>
    <s v="Petrol"/>
    <n v="2019"/>
    <s v="Dealer"/>
    <n v="1"/>
    <m/>
    <n v="5"/>
    <m/>
    <s v="Manual"/>
    <s v="94.93 bhp"/>
    <s v="1194 CC"/>
    <n v="33000"/>
    <s v="120Nm@ 4250rpm"/>
  </r>
  <r>
    <s v="Chevrolet Sail 1.2 LS ABS"/>
    <x v="3"/>
    <n v="450000"/>
    <s v="Petrol"/>
    <n v="2014"/>
    <s v="Individual"/>
    <n v="1"/>
    <m/>
    <n v="5"/>
    <m/>
    <s v="Manual"/>
    <s v="82.4 bhp"/>
    <s v="1199 CC"/>
    <n v="13500"/>
    <s v="108.5Nm@ 5000rpm"/>
  </r>
  <r>
    <s v="Tata Indigo LX"/>
    <x v="1"/>
    <n v="300000"/>
    <s v="Diesel"/>
    <n v="2012"/>
    <s v="Individual"/>
    <n v="1"/>
    <m/>
    <n v="5"/>
    <m/>
    <s v="Manual"/>
    <s v="70 bhp"/>
    <s v="1405 CC"/>
    <n v="80000"/>
    <s v="13.5@ 2,500(kgm@ rpm)"/>
  </r>
  <r>
    <s v="Hyundai i20 1.2 Spotz"/>
    <x v="7"/>
    <n v="645000"/>
    <s v="Petrol"/>
    <n v="2017"/>
    <s v="Individual"/>
    <n v="1"/>
    <m/>
    <n v="5"/>
    <m/>
    <s v="Manual"/>
    <s v="81.83 bhp"/>
    <s v="1197 CC"/>
    <n v="20000"/>
    <s v="114.7Nm@ 4000rpm"/>
  </r>
  <r>
    <s v="Maruti Swift Dzire VDI"/>
    <x v="2"/>
    <n v="520000"/>
    <s v="Diesel"/>
    <n v="2013"/>
    <s v="Individual"/>
    <n v="1"/>
    <m/>
    <n v="5"/>
    <m/>
    <s v="Manual"/>
    <s v="74 bhp"/>
    <s v="1248 CC"/>
    <n v="58000"/>
    <s v="190Nm@ 2000rpm"/>
  </r>
  <r>
    <s v="Hyundai EON Magna Plus"/>
    <x v="7"/>
    <n v="200000"/>
    <s v="Petrol"/>
    <n v="2013"/>
    <s v="Individual"/>
    <n v="1"/>
    <m/>
    <n v="5"/>
    <m/>
    <s v="Manual"/>
    <s v="55.2 bhp"/>
    <s v="814 CC"/>
    <n v="40000"/>
    <s v="74.5Nm@ 4000rpm"/>
  </r>
  <r>
    <s v="Honda City i VTEC V"/>
    <x v="6"/>
    <n v="700000"/>
    <s v="Petrol"/>
    <n v="2015"/>
    <s v="Individual"/>
    <n v="1"/>
    <m/>
    <n v="5"/>
    <m/>
    <s v="Manual"/>
    <s v="117.3 bhp"/>
    <s v="1497 CC"/>
    <n v="30000"/>
    <s v="145Nm@ 4600rpm"/>
  </r>
  <r>
    <s v="Ford Figo Aspire 1.5 TDCi Ambiente"/>
    <x v="8"/>
    <n v="459999"/>
    <s v="Diesel"/>
    <n v="2016"/>
    <s v="Individual"/>
    <n v="1"/>
    <m/>
    <n v="5"/>
    <m/>
    <s v="Manual"/>
    <s v="99 bhp"/>
    <s v="1498 CC"/>
    <n v="73000"/>
    <s v="215Nm@ 1750-3000rpm"/>
  </r>
  <r>
    <s v="Chevrolet Spark 1.0 LS"/>
    <x v="3"/>
    <n v="169000"/>
    <s v="Petrol"/>
    <n v="2011"/>
    <s v="Individual"/>
    <n v="1"/>
    <m/>
    <n v="5"/>
    <m/>
    <s v="Manual"/>
    <s v="62 bhp"/>
    <s v="995 CC"/>
    <n v="41000"/>
    <s v="90.3Nm@ 4200rpm"/>
  </r>
  <r>
    <s v="Ford Classic 1.4 Duratorq Titanium"/>
    <x v="8"/>
    <n v="350000"/>
    <s v="Diesel"/>
    <n v="2014"/>
    <s v="Dealer"/>
    <n v="1"/>
    <m/>
    <n v="5"/>
    <m/>
    <s v="Manual"/>
    <s v="67 bhp"/>
    <s v="1399 CC"/>
    <n v="113226"/>
    <s v="160Nm@ 2000rpm"/>
  </r>
  <r>
    <s v="Maruti Ciaz AT ZXi"/>
    <x v="2"/>
    <n v="685000"/>
    <s v="Petrol"/>
    <n v="2015"/>
    <s v="Individual"/>
    <n v="1"/>
    <m/>
    <n v="5"/>
    <m/>
    <s v="Automatic"/>
    <s v="91.1 bhp"/>
    <s v="1373 CC"/>
    <n v="30000"/>
    <s v="130Nm@ 4000rpm"/>
  </r>
  <r>
    <s v="Maruti Swift Dzire LXI 1.2 BS IV"/>
    <x v="2"/>
    <n v="550000"/>
    <s v="Petrol"/>
    <n v="2018"/>
    <s v="Individual"/>
    <n v="1"/>
    <m/>
    <n v="5"/>
    <m/>
    <s v="Manual"/>
    <s v="81.80 bhp"/>
    <s v="1197 CC"/>
    <n v="5000"/>
    <s v="113Nm@ 4200rpm"/>
  </r>
  <r>
    <s v="Hyundai Verna 1.6 VTVT SX"/>
    <x v="7"/>
    <n v="749000"/>
    <s v="Petrol"/>
    <n v="2016"/>
    <s v="Individual"/>
    <n v="1"/>
    <m/>
    <n v="5"/>
    <m/>
    <s v="Manual"/>
    <s v="121.3 bhp"/>
    <s v="1591 CC"/>
    <n v="25000"/>
    <s v="154.9Nm@ 4200rpm"/>
  </r>
  <r>
    <s v="Maruti Swift Dzire VXI"/>
    <x v="2"/>
    <n v="500000"/>
    <s v="Petrol"/>
    <n v="2017"/>
    <s v="Individual"/>
    <n v="1"/>
    <m/>
    <n v="5"/>
    <m/>
    <s v="Manual"/>
    <s v="83.14 bhp"/>
    <s v="1197 CC"/>
    <n v="43000"/>
    <s v="115Nm@ 4000rpm"/>
  </r>
  <r>
    <s v="Renault KWID RXT"/>
    <x v="11"/>
    <n v="260000"/>
    <s v="Petrol"/>
    <n v="2016"/>
    <s v="Individual"/>
    <n v="1"/>
    <m/>
    <n v="5"/>
    <m/>
    <s v="Manual"/>
    <s v="53.3 bhp"/>
    <s v="799 CC"/>
    <n v="30000"/>
    <s v="72Nm@ 4386rpm"/>
  </r>
  <r>
    <s v="Hyundai Grand i10 Magna"/>
    <x v="7"/>
    <n v="400000"/>
    <s v="Petrol"/>
    <n v="2016"/>
    <s v="Individual"/>
    <n v="1"/>
    <m/>
    <n v="5"/>
    <m/>
    <s v="Manual"/>
    <s v="82 bhp"/>
    <s v="1197 CC"/>
    <n v="80000"/>
    <s v="114Nm@ 4000rpm"/>
  </r>
  <r>
    <s v="Hyundai Elite i20 Magna Plus BSIV"/>
    <x v="7"/>
    <n v="650000"/>
    <s v="Petrol"/>
    <n v="2019"/>
    <s v="Individual"/>
    <n v="1"/>
    <m/>
    <n v="5"/>
    <m/>
    <s v="Manual"/>
    <s v="81.86 bhp"/>
    <s v="1197 CC"/>
    <n v="3500"/>
    <s v="117nm@ 4000rpm"/>
  </r>
  <r>
    <s v="Maruti Wagon R VXI Optional"/>
    <x v="2"/>
    <n v="465000"/>
    <s v="Petrol"/>
    <n v="2016"/>
    <s v="Individual"/>
    <n v="1"/>
    <m/>
    <n v="5"/>
    <m/>
    <s v="Manual"/>
    <s v="67.04 bhp"/>
    <s v="998 CC"/>
    <n v="20000"/>
    <s v="90Nm@ 3500rpm"/>
  </r>
  <r>
    <s v="Maruti Alto K10 Knightracer"/>
    <x v="2"/>
    <n v="260000"/>
    <s v="Petrol"/>
    <n v="2012"/>
    <s v="Individual"/>
    <n v="1"/>
    <m/>
    <n v="5"/>
    <m/>
    <s v="Manual"/>
    <s v="67.1 bhp"/>
    <s v="998 CC"/>
    <n v="16830"/>
    <s v="90Nm@ 3500rpm"/>
  </r>
  <r>
    <s v="Renault KWID 1.0 RXT 02 Anniversary Edition"/>
    <x v="11"/>
    <n v="325000"/>
    <s v="Petrol"/>
    <n v="2017"/>
    <s v="Individual"/>
    <n v="1"/>
    <m/>
    <n v="5"/>
    <m/>
    <s v="Manual"/>
    <s v="67 bhp"/>
    <s v="999 CC"/>
    <n v="38000"/>
    <s v="91Nm@ 4250rpm"/>
  </r>
  <r>
    <s v="Tata Indica V2 DLE BSIII"/>
    <x v="1"/>
    <n v="200000"/>
    <s v="Diesel"/>
    <n v="2007"/>
    <s v="Individual"/>
    <n v="1"/>
    <m/>
    <n v="5"/>
    <m/>
    <s v="Manual"/>
    <s v="52.8 bhp"/>
    <s v="1396 CC"/>
    <n v="50000"/>
    <s v="85Nm@ 2500rpm"/>
  </r>
  <r>
    <s v="Tata Indigo V BSIII"/>
    <x v="1"/>
    <n v="229999"/>
    <s v="Diesel"/>
    <n v="2012"/>
    <s v="Individual"/>
    <n v="1"/>
    <m/>
    <n v="5"/>
    <m/>
    <s v="Manual"/>
    <s v="70 bhp"/>
    <s v="1405 CC"/>
    <n v="50000"/>
    <s v="13.5@ 2,500(kgm@ rpm)"/>
  </r>
  <r>
    <s v="Hyundai EON Magna Plus"/>
    <x v="7"/>
    <n v="340000"/>
    <s v="Petrol"/>
    <n v="2016"/>
    <s v="Individual"/>
    <n v="1"/>
    <m/>
    <n v="5"/>
    <m/>
    <s v="Manual"/>
    <s v="55.2 bhp"/>
    <s v="814 CC"/>
    <n v="30000"/>
    <s v="74.5Nm@ 40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ata Indigo eCS VX BSIV"/>
    <x v="1"/>
    <n v="280000"/>
    <s v="Diesel"/>
    <n v="2013"/>
    <s v="Individual"/>
    <n v="1"/>
    <m/>
    <n v="5"/>
    <m/>
    <s v="Manual"/>
    <s v="69 bhp"/>
    <s v="1396 CC"/>
    <n v="70000"/>
    <s v="140Nm@ 1800-3000rpm"/>
  </r>
  <r>
    <s v="Honda Amaze V Petrol BSIV"/>
    <x v="6"/>
    <n v="700000"/>
    <s v="Petrol"/>
    <n v="2019"/>
    <s v="Individual"/>
    <n v="1"/>
    <m/>
    <n v="5"/>
    <m/>
    <s v="Manual"/>
    <s v="88.76 bhp"/>
    <s v="1199 CC"/>
    <n v="4500"/>
    <s v="110Nm@ 4800rpm"/>
  </r>
  <r>
    <s v="Tata Indigo CS eLX BS IV"/>
    <x v="1"/>
    <n v="259000"/>
    <s v="Diesel"/>
    <n v="2012"/>
    <s v="Individual"/>
    <n v="1"/>
    <m/>
    <n v="5"/>
    <m/>
    <s v="Manual"/>
    <s v="69 bhp"/>
    <s v="1396 CC"/>
    <n v="35000"/>
    <s v="140Nm@ 1800-3000rpm"/>
  </r>
  <r>
    <s v="Ford Figo 1.5P Titanium AT"/>
    <x v="8"/>
    <n v="416000"/>
    <s v="Petrol"/>
    <n v="2015"/>
    <s v="Individual"/>
    <n v="1"/>
    <m/>
    <n v="5"/>
    <m/>
    <s v="Automatic"/>
    <s v="110.4 bhp"/>
    <s v="1499 CC"/>
    <n v="40000"/>
    <s v="136Nm@ 4250rpm"/>
  </r>
  <r>
    <s v="Tata Manza ELAN Quadrajet BS III"/>
    <x v="1"/>
    <n v="250000"/>
    <s v="Diesel"/>
    <n v="2011"/>
    <s v="Individual"/>
    <n v="1"/>
    <m/>
    <n v="5"/>
    <m/>
    <s v="Manual"/>
    <s v="90 bhp"/>
    <s v="1248 CC"/>
    <n v="70000"/>
    <s v="200Nm@ 1750-3000rpm"/>
  </r>
  <r>
    <s v="Tata Manza Aura (ABS) Quadrajet BS IV"/>
    <x v="1"/>
    <n v="210000"/>
    <s v="Diesel"/>
    <n v="2010"/>
    <s v="Individual"/>
    <n v="1"/>
    <m/>
    <n v="5"/>
    <m/>
    <s v="Manual"/>
    <s v="88.8 bhp"/>
    <s v="1248 CC"/>
    <n v="120000"/>
    <s v="200Nm@ 1750-3000rpm"/>
  </r>
  <r>
    <s v="Tata Indigo CS eLS BS IV"/>
    <x v="1"/>
    <n v="220000"/>
    <s v="Diesel"/>
    <n v="2012"/>
    <s v="Individual"/>
    <n v="1"/>
    <m/>
    <n v="5"/>
    <m/>
    <s v="Manual"/>
    <s v="69 bhp"/>
    <s v="1396 CC"/>
    <n v="90000"/>
    <s v="140Nm@ 1800-3000rpm"/>
  </r>
  <r>
    <s v="Hyundai Creta 1.4 CRDi S"/>
    <x v="7"/>
    <n v="1050000"/>
    <s v="Diesel"/>
    <n v="2018"/>
    <s v="Individual"/>
    <n v="1"/>
    <m/>
    <n v="5"/>
    <m/>
    <s v="Manual"/>
    <s v="88.7 bhp"/>
    <s v="1396 CC"/>
    <n v="70000"/>
    <s v="219.7Nm@ 1500-2750rpm"/>
  </r>
  <r>
    <s v="Tata Manza Club Class Quadrajet90 LX"/>
    <x v="1"/>
    <n v="290000"/>
    <s v="Diesel"/>
    <n v="2012"/>
    <s v="Individual"/>
    <n v="1"/>
    <m/>
    <n v="5"/>
    <m/>
    <s v="Manual"/>
    <s v="88.76 bhp"/>
    <s v="1248 CC"/>
    <n v="60000"/>
    <s v="200Nm@ 1750-3000rpm"/>
  </r>
  <r>
    <s v="Tata Indigo eCS VX BSIV"/>
    <x v="1"/>
    <n v="310000"/>
    <s v="Diesel"/>
    <n v="2013"/>
    <s v="Individual"/>
    <n v="1"/>
    <m/>
    <n v="5"/>
    <m/>
    <s v="Manual"/>
    <s v="69 bhp"/>
    <s v="1396 CC"/>
    <n v="70000"/>
    <s v="140Nm@ 1800-3000rpm"/>
  </r>
  <r>
    <s v="Hyundai i20 1.2 Asta"/>
    <x v="7"/>
    <n v="700000"/>
    <s v="Petrol"/>
    <n v="2018"/>
    <s v="Individual"/>
    <n v="1"/>
    <m/>
    <n v="5"/>
    <m/>
    <s v="Manual"/>
    <s v="81.83 bhp"/>
    <s v="1197 CC"/>
    <n v="6000"/>
    <s v="114.7Nm@ 4000rpm"/>
  </r>
  <r>
    <s v="Maruti Swift VXI Optional"/>
    <x v="2"/>
    <n v="550000"/>
    <s v="Petrol"/>
    <n v="2016"/>
    <s v="Individual"/>
    <n v="1"/>
    <m/>
    <n v="5"/>
    <m/>
    <s v="Manual"/>
    <s v="81.80 bhp"/>
    <s v="1197 CC"/>
    <n v="20000"/>
    <s v="113Nm@ 4200rpm"/>
  </r>
  <r>
    <s v="Tata Indigo CS LX (TDI) BS-III"/>
    <x v="1"/>
    <n v="450000"/>
    <s v="Diesel"/>
    <n v="2017"/>
    <s v="Individual"/>
    <n v="1"/>
    <m/>
    <n v="5"/>
    <m/>
    <s v="Manual"/>
    <s v="69.01 bhp"/>
    <s v="1405 CC"/>
    <n v="70000"/>
    <s v="135Nm@ 2500rpm"/>
  </r>
  <r>
    <s v="Honda City i VTEC VX"/>
    <x v="6"/>
    <n v="773000"/>
    <s v="Petrol"/>
    <n v="2016"/>
    <s v="Individual"/>
    <n v="1"/>
    <m/>
    <n v="5"/>
    <m/>
    <s v="Manual"/>
    <s v="117.3 bhp"/>
    <s v="1497 CC"/>
    <n v="65000"/>
    <s v="145Nm@ 4600rpm"/>
  </r>
  <r>
    <s v="Tata Tiago 1.2 Revotron XZ"/>
    <x v="1"/>
    <n v="450000"/>
    <s v="Petrol"/>
    <n v="2017"/>
    <s v="Individual"/>
    <n v="1"/>
    <m/>
    <n v="5"/>
    <m/>
    <s v="Manual"/>
    <s v="84 bhp"/>
    <s v="1199 CC"/>
    <n v="25000"/>
    <s v="114Nm@ 3500rpm"/>
  </r>
  <r>
    <s v="Maruti Eeco 5 Seater AC BSIV"/>
    <x v="2"/>
    <n v="409999"/>
    <s v="Petrol"/>
    <n v="2019"/>
    <s v="Individual"/>
    <n v="1"/>
    <m/>
    <n v="5"/>
    <m/>
    <s v="Manual"/>
    <s v="73 bhp"/>
    <s v="1196 CC"/>
    <n v="10000"/>
    <s v="101Nm@ 3000rpm"/>
  </r>
  <r>
    <s v="Chevrolet Beat LT"/>
    <x v="3"/>
    <n v="250000"/>
    <s v="Petrol"/>
    <n v="2010"/>
    <s v="Individual"/>
    <n v="1"/>
    <m/>
    <n v="5"/>
    <m/>
    <s v="Manual"/>
    <s v="79.4 bhp"/>
    <s v="1199 CC"/>
    <n v="63000"/>
    <s v="108Nm@ 4400rpm"/>
  </r>
  <r>
    <s v="Tata Indica V2 DLS TC"/>
    <x v="1"/>
    <n v="70000"/>
    <s v="Diesel"/>
    <n v="2008"/>
    <s v="Individual"/>
    <n v="1"/>
    <m/>
    <n v="5"/>
    <m/>
    <s v="Manual"/>
    <s v="62 bhp"/>
    <s v="1405 CC"/>
    <n v="100000"/>
    <s v="12.5@ 2,500(kgm@ rpm)"/>
  </r>
  <r>
    <s v="Honda Amaze S i-VTEC"/>
    <x v="6"/>
    <n v="690000"/>
    <s v="Petrol"/>
    <n v="2019"/>
    <s v="Dealer"/>
    <n v="1"/>
    <m/>
    <n v="5"/>
    <m/>
    <s v="Manual"/>
    <s v="86.7 bhp"/>
    <s v="1198 CC"/>
    <n v="1303"/>
    <s v="109Nm@ 4500rpm"/>
  </r>
  <r>
    <s v="Audi Q5 35TDI Premium Plus"/>
    <x v="20"/>
    <n v="3975000"/>
    <s v="Diesel"/>
    <n v="2018"/>
    <s v="Dealer"/>
    <n v="1"/>
    <m/>
    <n v="5"/>
    <m/>
    <s v="Automatic"/>
    <s v="188 bhp"/>
    <s v="1968 CC"/>
    <n v="31800"/>
    <s v="400nm@ 1750-30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Jeep Wrangler 2016-2019 3.6 4X4"/>
    <x v="22"/>
    <n v="4100000"/>
    <s v="Petrol"/>
    <n v="2017"/>
    <s v="Individual"/>
    <n v="1"/>
    <m/>
    <n v="5"/>
    <m/>
    <s v="Automatic"/>
    <s v="280 bhp"/>
    <s v="3604 CC"/>
    <n v="17000"/>
    <s v="347Nm@ 4300rpm"/>
  </r>
  <r>
    <s v="Toyota Yaris V BSIV"/>
    <x v="12"/>
    <n v="1000000"/>
    <s v="Petrol"/>
    <n v="2018"/>
    <s v="Trustmark Dealer"/>
    <n v="1"/>
    <m/>
    <n v="5"/>
    <m/>
    <s v="Manual"/>
    <s v="105.5 bhp"/>
    <s v="1496 CC"/>
    <n v="4295"/>
    <s v="140Nm@ 4200rpm"/>
  </r>
  <r>
    <s v="Toyota Yaris V BSIV"/>
    <x v="12"/>
    <n v="1000000"/>
    <s v="Petrol"/>
    <n v="2018"/>
    <s v="Trustmark Dealer"/>
    <n v="1"/>
    <m/>
    <n v="5"/>
    <m/>
    <s v="Manual"/>
    <s v="105.5 bhp"/>
    <s v="1496 CC"/>
    <n v="5229"/>
    <s v="140Nm@ 4200rp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Ciaz 1.3 Alpha"/>
    <x v="2"/>
    <n v="925000"/>
    <s v="Diesel"/>
    <n v="2018"/>
    <s v="Trustmark Dealer"/>
    <n v="1"/>
    <m/>
    <n v="5"/>
    <m/>
    <s v="Manual"/>
    <s v="88.5 bhp"/>
    <s v="1248 CC"/>
    <n v="23712"/>
    <s v="200Nm@ 175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Wagon R VXI BS IV"/>
    <x v="2"/>
    <n v="430000"/>
    <s v="Petrol"/>
    <n v="2018"/>
    <s v="Trustmark Dealer"/>
    <n v="1"/>
    <m/>
    <n v="5"/>
    <m/>
    <s v="Manual"/>
    <s v="67.04 bhp"/>
    <s v="998 CC"/>
    <n v="16589"/>
    <s v="90Nm@ 3500rpm"/>
  </r>
  <r>
    <s v="Maruti Baleno Delta"/>
    <x v="2"/>
    <n v="570000"/>
    <s v="Petrol"/>
    <n v="2017"/>
    <s v="Trustmark Dealer"/>
    <n v="1"/>
    <m/>
    <n v="5"/>
    <m/>
    <s v="Manual"/>
    <s v="81.80 bhp"/>
    <s v="1197 CC"/>
    <n v="25272"/>
    <s v="113Nm@ 4200rpm"/>
  </r>
  <r>
    <s v="Maruti Vitara Brezza ZDi Plus"/>
    <x v="2"/>
    <n v="850000"/>
    <s v="Diesel"/>
    <n v="2017"/>
    <s v="Trustmark Dealer"/>
    <n v="1"/>
    <m/>
    <n v="5"/>
    <m/>
    <s v="Manual"/>
    <s v="88.5 bhp"/>
    <s v="1248 CC"/>
    <n v="53619"/>
    <s v="200Nm@ 17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Ford Ecosport 1.5 Petrol Ambiente"/>
    <x v="8"/>
    <n v="640000"/>
    <s v="Petrol"/>
    <n v="2018"/>
    <s v="Dealer"/>
    <n v="1"/>
    <m/>
    <n v="5"/>
    <m/>
    <s v="Manual"/>
    <s v="120.69 bhp"/>
    <s v="1496 CC"/>
    <n v="6001"/>
    <s v="149Nm@ 4500rpm"/>
  </r>
  <r>
    <s v="Tata Indigo CS LS (TDI) BS-III"/>
    <x v="1"/>
    <n v="250000"/>
    <s v="Diesel"/>
    <n v="2013"/>
    <s v="Individual"/>
    <n v="1"/>
    <m/>
    <n v="5"/>
    <m/>
    <s v="Manual"/>
    <s v="69.01 bhp"/>
    <s v="1405 CC"/>
    <n v="80000"/>
    <s v="135Nm@ 2500rpm"/>
  </r>
  <r>
    <s v="Renault Duster 110PS Diesel RxZ"/>
    <x v="11"/>
    <n v="1250000"/>
    <s v="Diesel"/>
    <n v="2018"/>
    <s v="Individual"/>
    <n v="1"/>
    <m/>
    <n v="5"/>
    <m/>
    <s v="Manual"/>
    <s v="108.45 bhp"/>
    <s v="1461 CC"/>
    <n v="12000"/>
    <s v="245Nm@ 1750rpm"/>
  </r>
  <r>
    <s v="Ford EcoSport 1.5 Petrol Titanium BSIV"/>
    <x v="8"/>
    <n v="889000"/>
    <s v="Petrol"/>
    <n v="2017"/>
    <s v="Individual"/>
    <n v="1"/>
    <m/>
    <n v="5"/>
    <m/>
    <s v="Manual"/>
    <s v="121.31 bhp"/>
    <s v="1497 CC"/>
    <n v="25000"/>
    <s v="150Nm@ 4500rpm"/>
  </r>
  <r>
    <s v="Skoda Yeti Ambition 4WD"/>
    <x v="15"/>
    <n v="600000"/>
    <s v="Diesel"/>
    <n v="2011"/>
    <s v="Individual"/>
    <n v="1"/>
    <m/>
    <n v="5"/>
    <m/>
    <s v="Manual"/>
    <s v="138.08 bhp"/>
    <s v="1968 CC"/>
    <n v="202000"/>
    <s v="320Nm@ 1750-2500rpm"/>
  </r>
  <r>
    <s v="Maruti Ciaz S 1.3"/>
    <x v="2"/>
    <n v="1000000"/>
    <s v="Diesel"/>
    <n v="2018"/>
    <s v="Individual"/>
    <n v="1"/>
    <m/>
    <n v="5"/>
    <m/>
    <s v="Manual"/>
    <s v="88.5 bhp"/>
    <s v="1248 CC"/>
    <n v="40000"/>
    <s v="200Nm@ 1750rpm"/>
  </r>
  <r>
    <s v="Maruti Swift Dzire VDI"/>
    <x v="2"/>
    <n v="600000"/>
    <s v="Diesel"/>
    <n v="2015"/>
    <s v="Individual"/>
    <n v="1"/>
    <m/>
    <n v="5"/>
    <m/>
    <s v="Manual"/>
    <s v="74 bhp"/>
    <s v="1248 CC"/>
    <n v="60000"/>
    <s v="190Nm@ 2000rpm"/>
  </r>
  <r>
    <s v="Maruti Zen Estilo LXI BS IV"/>
    <x v="2"/>
    <n v="165000"/>
    <s v="Petrol"/>
    <n v="2009"/>
    <s v="Individual"/>
    <n v="1"/>
    <m/>
    <n v="5"/>
    <m/>
    <s v="Manual"/>
    <s v="67.1 bhp"/>
    <s v="998 CC"/>
    <n v="60000"/>
    <s v="90Nm@ 3500rpm"/>
  </r>
  <r>
    <s v="Maruti Baleno Delta 1.3"/>
    <x v="2"/>
    <n v="700000"/>
    <s v="Diesel"/>
    <n v="2016"/>
    <s v="Individual"/>
    <n v="1"/>
    <m/>
    <n v="5"/>
    <m/>
    <s v="Manual"/>
    <s v="74 bhp"/>
    <s v="1248 CC"/>
    <n v="78000"/>
    <s v="190Nm@ 2000rpm"/>
  </r>
  <r>
    <s v="Maruti Swift VXI Optional"/>
    <x v="2"/>
    <n v="570000"/>
    <s v="Petrol"/>
    <n v="2016"/>
    <s v="Individual"/>
    <n v="1"/>
    <m/>
    <n v="5"/>
    <m/>
    <s v="Manual"/>
    <s v="81.80 bhp"/>
    <s v="1197 CC"/>
    <n v="90000"/>
    <s v="113Nm@ 4200rpm"/>
  </r>
  <r>
    <s v="Maruti Swift Dzire VDI"/>
    <x v="2"/>
    <n v="660000"/>
    <s v="Diesel"/>
    <n v="2016"/>
    <s v="Individual"/>
    <n v="1"/>
    <m/>
    <n v="5"/>
    <m/>
    <s v="Manual"/>
    <s v="74 bhp"/>
    <s v="1248 CC"/>
    <n v="55000"/>
    <s v="190Nm@ 2000rpm"/>
  </r>
  <r>
    <s v="Renault KWID 1.0 RXT Optional"/>
    <x v="11"/>
    <n v="409999"/>
    <s v="Petrol"/>
    <n v="2018"/>
    <s v="Individual"/>
    <n v="1"/>
    <m/>
    <n v="5"/>
    <m/>
    <s v="Manual"/>
    <s v="67 bhp"/>
    <s v="999 CC"/>
    <n v="35000"/>
    <s v="91Nm@ 4250rpm"/>
  </r>
  <r>
    <s v="Tata Safari Storme LX"/>
    <x v="1"/>
    <n v="900000"/>
    <s v="Diesel"/>
    <n v="2016"/>
    <s v="Individual"/>
    <n v="1"/>
    <m/>
    <n v="5"/>
    <m/>
    <s v="Manual"/>
    <s v="147.94 bhp"/>
    <s v="2179 CC"/>
    <n v="120000"/>
    <s v="320Nm@ 1500-3000rpm"/>
  </r>
  <r>
    <s v="Maruti Zen Estilo VXI BSIV"/>
    <x v="2"/>
    <n v="190000"/>
    <s v="Petrol"/>
    <n v="2014"/>
    <s v="Individual"/>
    <n v="1"/>
    <m/>
    <n v="5"/>
    <m/>
    <s v="Manual"/>
    <s v="67.1 bhp"/>
    <s v="998 CC"/>
    <n v="60000"/>
    <s v="90Nm@ 3500rpm"/>
  </r>
  <r>
    <s v="Tata Indigo CR4"/>
    <x v="1"/>
    <n v="200000"/>
    <s v="Diesel"/>
    <n v="2011"/>
    <s v="Individual"/>
    <n v="1"/>
    <m/>
    <n v="5"/>
    <m/>
    <s v="Manual"/>
    <s v="70 bhp"/>
    <s v="1396 CC"/>
    <n v="84321"/>
    <s v="140Nm@ 1800-3000rpm"/>
  </r>
  <r>
    <s v="Tata Indica Vista Aqua 1.3 Quadrajet"/>
    <x v="1"/>
    <n v="175000"/>
    <s v="Diesel"/>
    <n v="2010"/>
    <s v="Individual"/>
    <n v="1"/>
    <m/>
    <n v="5"/>
    <m/>
    <s v="Manual"/>
    <s v="75 bhp"/>
    <s v="1248 CC"/>
    <n v="60000"/>
    <s v="190 Nm at 1750  rpm "/>
  </r>
  <r>
    <s v="Tata Indica Vista TDI LS"/>
    <x v="1"/>
    <n v="285000"/>
    <s v="Diesel"/>
    <n v="2015"/>
    <s v="Individual"/>
    <n v="1"/>
    <m/>
    <n v="5"/>
    <m/>
    <s v="Manual"/>
    <s v="70 bhp"/>
    <s v="1405 CC"/>
    <n v="70000"/>
    <s v="135.4Nm@ 2500rpm"/>
  </r>
  <r>
    <s v="Hyundai EON 1.0 Era Plus"/>
    <x v="7"/>
    <n v="300000"/>
    <s v="Petrol"/>
    <n v="2017"/>
    <s v="Individual"/>
    <n v="1"/>
    <m/>
    <n v="5"/>
    <m/>
    <s v="Manual"/>
    <s v="68.05 bhp"/>
    <s v="998 CC"/>
    <n v="60000"/>
    <s v="94.14Nm@ 3500rpm"/>
  </r>
  <r>
    <s v="Maruti Swift VXI"/>
    <x v="2"/>
    <n v="450000"/>
    <s v="Petrol"/>
    <n v="2013"/>
    <s v="Individual"/>
    <n v="1"/>
    <m/>
    <n v="5"/>
    <m/>
    <s v="Manual"/>
    <s v="85.8 bhp"/>
    <s v="1197 CC"/>
    <n v="41800"/>
    <s v="114Nm@ 4000rpm"/>
  </r>
  <r>
    <s v="Ford Figo Diesel ZXI"/>
    <x v="8"/>
    <n v="250000"/>
    <s v="Diesel"/>
    <n v="2012"/>
    <s v="Individual"/>
    <n v="1"/>
    <m/>
    <n v="5"/>
    <m/>
    <s v="Manual"/>
    <s v="68 bhp"/>
    <s v="1399 CC"/>
    <n v="40000"/>
    <s v="160Nm@ 2000rpm"/>
  </r>
  <r>
    <s v="Maruti Alto 800 LXI"/>
    <x v="2"/>
    <n v="310000"/>
    <s v="Petrol"/>
    <n v="2016"/>
    <s v="Individual"/>
    <n v="1"/>
    <m/>
    <n v="5"/>
    <m/>
    <s v="Manual"/>
    <s v="47.3 bhp"/>
    <s v="796 CC"/>
    <n v="15000"/>
    <s v="69Nm@ 3500rpm"/>
  </r>
  <r>
    <s v="Maruti Ritz VXi"/>
    <x v="2"/>
    <n v="350000"/>
    <s v="Petrol"/>
    <n v="2014"/>
    <s v="Individual"/>
    <n v="1"/>
    <m/>
    <n v="5"/>
    <m/>
    <s v="Manual"/>
    <s v="85.80 bhp"/>
    <s v="1197 CC"/>
    <n v="50000"/>
    <s v="114Nm@ 4000rpm"/>
  </r>
  <r>
    <s v="Hyundai EON Sportz"/>
    <x v="7"/>
    <n v="444000"/>
    <s v="Petrol"/>
    <n v="2018"/>
    <s v="Individual"/>
    <n v="1"/>
    <m/>
    <n v="5"/>
    <m/>
    <s v="Manual"/>
    <s v="55.2 bhp"/>
    <s v="814 CC"/>
    <n v="15000"/>
    <s v="74.5Nm@ 4000rpm"/>
  </r>
  <r>
    <s v="Datsun RediGO T"/>
    <x v="21"/>
    <n v="300000"/>
    <s v="Petrol"/>
    <n v="2017"/>
    <s v="Individual"/>
    <n v="1"/>
    <m/>
    <n v="5"/>
    <m/>
    <s v="Manual"/>
    <s v="53.64 bhp"/>
    <s v="799 CC"/>
    <n v="25000"/>
    <s v="72Nm@ 4386rpm"/>
  </r>
  <r>
    <s v="Maruti Eeco 5 Seater AC BSIV"/>
    <x v="2"/>
    <n v="260000"/>
    <s v="Petrol"/>
    <n v="2013"/>
    <s v="Individual"/>
    <n v="1"/>
    <m/>
    <n v="5"/>
    <m/>
    <s v="Manual"/>
    <s v="73 bhp"/>
    <s v="1196 CC"/>
    <n v="26000"/>
    <s v="101Nm@ 3000rpm"/>
  </r>
  <r>
    <s v="Hyundai Xcent 1.1 CRDi S Option"/>
    <x v="7"/>
    <n v="375000"/>
    <s v="Diesel"/>
    <n v="2015"/>
    <s v="Individual"/>
    <n v="1"/>
    <m/>
    <n v="5"/>
    <m/>
    <s v="Manual"/>
    <s v="71.01 bhp"/>
    <s v="1120 CC"/>
    <n v="160000"/>
    <s v="180.4Nm@ 1750-2500rpm"/>
  </r>
  <r>
    <s v="Maruti Eeco 5 Seater AC BSIV"/>
    <x v="2"/>
    <n v="260000"/>
    <s v="Petrol"/>
    <n v="2013"/>
    <s v="Individual"/>
    <n v="1"/>
    <m/>
    <n v="5"/>
    <m/>
    <s v="Manual"/>
    <s v="73 bhp"/>
    <s v="1196 CC"/>
    <n v="26000"/>
    <s v="101Nm@ 3000rpm"/>
  </r>
  <r>
    <s v="Maruti Alto LX"/>
    <x v="2"/>
    <n v="225000"/>
    <s v="Petrol"/>
    <n v="2012"/>
    <s v="Individual"/>
    <n v="1"/>
    <m/>
    <n v="5"/>
    <m/>
    <s v="Manual"/>
    <s v="46.3 bhp"/>
    <s v="796 CC"/>
    <n v="40000"/>
    <s v="62Nm@ 3000rpm"/>
  </r>
  <r>
    <s v="Honda City i VTEC V"/>
    <x v="6"/>
    <n v="860000"/>
    <s v="Petrol"/>
    <n v="2017"/>
    <s v="Individual"/>
    <n v="1"/>
    <m/>
    <n v="5"/>
    <m/>
    <s v="Manual"/>
    <s v="117.3 bhp"/>
    <s v="1497 CC"/>
    <n v="28000"/>
    <s v="145Nm@ 4600rpm"/>
  </r>
  <r>
    <s v="Maruti Swift Dzire LDI"/>
    <x v="2"/>
    <n v="650000"/>
    <s v="Diesel"/>
    <n v="2018"/>
    <s v="Individual"/>
    <n v="1"/>
    <m/>
    <n v="5"/>
    <m/>
    <s v="Manual"/>
    <s v="74.02 bhp"/>
    <s v="1248 CC"/>
    <n v="50000"/>
    <s v="190Nm@ 2000rpm"/>
  </r>
  <r>
    <s v="Hyundai Verna 1.4 CRDi"/>
    <x v="7"/>
    <n v="710000"/>
    <s v="Diesel"/>
    <n v="2016"/>
    <s v="Individual"/>
    <n v="1"/>
    <m/>
    <n v="5"/>
    <m/>
    <s v="Manual"/>
    <s v="88.7 bhp"/>
    <s v="1396 CC"/>
    <n v="40000"/>
    <s v="219.7Nm@ 1750-2750rpm"/>
  </r>
  <r>
    <s v="Ford Figo 1.5D Base MT"/>
    <x v="8"/>
    <n v="430000"/>
    <s v="Diesel"/>
    <n v="2017"/>
    <s v="Individual"/>
    <n v="1"/>
    <m/>
    <n v="5"/>
    <m/>
    <s v="Manual"/>
    <s v="99 bhp"/>
    <s v="1498 CC"/>
    <n v="113000"/>
    <s v="215Nm@ 1750-3000rpm"/>
  </r>
  <r>
    <s v="Ford Figo Diesel Titanium"/>
    <x v="8"/>
    <n v="220000"/>
    <s v="Diesel"/>
    <n v="2011"/>
    <s v="Individual"/>
    <n v="1"/>
    <m/>
    <n v="5"/>
    <m/>
    <s v="Manual"/>
    <s v="68 bhp"/>
    <s v="1399 CC"/>
    <n v="100000"/>
    <s v="160Nm@ 2000rpm"/>
  </r>
  <r>
    <s v="Toyota Corolla Altis JS MT"/>
    <x v="12"/>
    <n v="1100000"/>
    <s v="Petrol"/>
    <n v="2015"/>
    <s v="Individual"/>
    <n v="1"/>
    <m/>
    <n v="5"/>
    <m/>
    <s v="Manual"/>
    <s v="138.03 bhp"/>
    <s v="1798 CC"/>
    <n v="50000"/>
    <s v="173Nm@ 4000rpm"/>
  </r>
  <r>
    <s v="Jaguar XF 2.2 Litre Luxury"/>
    <x v="23"/>
    <n v="2450000"/>
    <s v="Diesel"/>
    <n v="2013"/>
    <s v="Individual"/>
    <n v="1"/>
    <m/>
    <n v="5"/>
    <m/>
    <s v="Automatic"/>
    <s v="187.7 bhp"/>
    <s v="2179 CC"/>
    <n v="60000"/>
    <s v="450Nm@ 2000rpm"/>
  </r>
  <r>
    <s v="Volkswagen Ameo 1.5 TDI Comfortline AT"/>
    <x v="10"/>
    <n v="625000"/>
    <s v="Diesel"/>
    <n v="2017"/>
    <s v="Individual"/>
    <n v="1"/>
    <m/>
    <n v="5"/>
    <m/>
    <s v="Automatic"/>
    <s v="108.495 bhp"/>
    <s v="1498 CC"/>
    <n v="34000"/>
    <s v="250Nm@ 1500-3000rpm"/>
  </r>
  <r>
    <s v="Hyundai Grand i10 1.2 Kappa Sportz AT"/>
    <x v="7"/>
    <n v="550000"/>
    <s v="Petrol"/>
    <n v="2017"/>
    <s v="Individual"/>
    <n v="1"/>
    <m/>
    <n v="5"/>
    <m/>
    <s v="Automatic"/>
    <s v="81.86 bhp"/>
    <s v="1197 CC"/>
    <n v="10000"/>
    <s v="113.75nm@ 4000rpm"/>
  </r>
  <r>
    <s v="Maruti Celerio ZXI Optional"/>
    <x v="2"/>
    <n v="475000"/>
    <s v="Petrol"/>
    <n v="2018"/>
    <s v="Individual"/>
    <n v="1"/>
    <m/>
    <n v="5"/>
    <m/>
    <s v="Manual"/>
    <s v="67.04 bhp"/>
    <s v="998 CC"/>
    <n v="30000"/>
    <s v="90Nm@ 3500rpm"/>
  </r>
  <r>
    <s v="Audi Q3 2.0 TDI Quattro Premium Plus"/>
    <x v="20"/>
    <n v="2825000"/>
    <s v="Diesel"/>
    <n v="2017"/>
    <s v="Dealer"/>
    <n v="1"/>
    <m/>
    <n v="5"/>
    <m/>
    <s v="Automatic"/>
    <s v="174.33 bhp"/>
    <s v="1968 CC"/>
    <n v="22000"/>
    <s v="380Nm@ 1750-2500rpm"/>
  </r>
  <r>
    <s v="Honda Civic ZX Diesel BSIV"/>
    <x v="6"/>
    <n v="2125000"/>
    <s v="Diesel"/>
    <n v="2020"/>
    <s v="Dealer"/>
    <n v="1"/>
    <m/>
    <n v="5"/>
    <m/>
    <s v="Manual"/>
    <s v="118 bhp"/>
    <s v="1597 CC"/>
    <n v="5500"/>
    <s v="300Nm@ 2000rpm"/>
  </r>
  <r>
    <s v="BMW X1 sDrive20d M Sport"/>
    <x v="4"/>
    <n v="3350000"/>
    <s v="Diesel"/>
    <n v="2018"/>
    <s v="Dealer"/>
    <n v="1"/>
    <m/>
    <n v="5"/>
    <m/>
    <s v="Automatic"/>
    <s v="190 bhp"/>
    <s v="1998 CC"/>
    <n v="18000"/>
    <s v="400nm@ 1750-2500rpm"/>
  </r>
  <r>
    <s v="Hyundai Santro Asta BSIV"/>
    <x v="7"/>
    <n v="540000"/>
    <s v="Petrol"/>
    <n v="2018"/>
    <s v="Dealer"/>
    <n v="1"/>
    <m/>
    <n v="5"/>
    <m/>
    <s v="Manual"/>
    <s v="68 bhp"/>
    <s v="1086 CC"/>
    <n v="7000"/>
    <s v="99Nm@ 4500rpm"/>
  </r>
  <r>
    <s v="Force Gurkha Hard Top BS3 4WD"/>
    <x v="28"/>
    <n v="910000"/>
    <s v="Diesel"/>
    <n v="2018"/>
    <s v="Dealer"/>
    <n v="1"/>
    <m/>
    <n v="5"/>
    <m/>
    <s v="Manual"/>
    <s v="80.8 bhp"/>
    <s v="2596 CC"/>
    <n v="20000"/>
    <s v="230Nm@ 1800-2000rpm"/>
  </r>
  <r>
    <s v="Maruti Celerio VXI"/>
    <x v="2"/>
    <n v="484999"/>
    <s v="Petrol"/>
    <n v="2019"/>
    <s v="Dealer"/>
    <n v="1"/>
    <m/>
    <n v="5"/>
    <m/>
    <s v="Manual"/>
    <s v="67.04 bhp"/>
    <s v="998 CC"/>
    <n v="4875"/>
    <s v="90Nm@ 3500rpm"/>
  </r>
  <r>
    <s v="Hyundai Creta 1.6 CRDi AT SX Plus"/>
    <x v="7"/>
    <n v="1950000"/>
    <s v="Diesel"/>
    <n v="2020"/>
    <s v="Dealer"/>
    <n v="1"/>
    <m/>
    <n v="5"/>
    <m/>
    <s v="Automatic"/>
    <s v="126.2 bhp"/>
    <s v="1582 CC"/>
    <n v="2700"/>
    <s v="259.9Nm@ 1900-2750rpm"/>
  </r>
  <r>
    <s v="Maruti Vitara Brezza ZDi"/>
    <x v="2"/>
    <n v="950000"/>
    <s v="Diesel"/>
    <n v="2018"/>
    <s v="Dealer"/>
    <n v="1"/>
    <m/>
    <n v="5"/>
    <m/>
    <s v="Manual"/>
    <s v="88.5 bhp"/>
    <s v="1248 CC"/>
    <n v="58511"/>
    <s v="200Nm@ 1750rpm"/>
  </r>
  <r>
    <s v="Ford Figo 1.5D Titanium MT"/>
    <x v="8"/>
    <n v="365000"/>
    <s v="Diesel"/>
    <n v="2015"/>
    <s v="Dealer"/>
    <n v="1"/>
    <m/>
    <n v="5"/>
    <m/>
    <s v="Manual"/>
    <s v="99 bhp"/>
    <s v="1498 CC"/>
    <n v="105000"/>
    <s v="215Nm@ 1750-3000rpm"/>
  </r>
  <r>
    <s v="Tata Nexon 1.5 Revotorq XZ Plus"/>
    <x v="1"/>
    <n v="919999"/>
    <s v="Diesel"/>
    <n v="2017"/>
    <s v="Dealer"/>
    <n v="1"/>
    <m/>
    <n v="5"/>
    <m/>
    <s v="Manual"/>
    <s v="108.5 bhp"/>
    <s v="1497 CC"/>
    <n v="26766"/>
    <s v="260Nm@ 1500-2750rpm"/>
  </r>
  <r>
    <s v="MG Hector Sharp DCT Dualtone"/>
    <x v="25"/>
    <n v="1900000"/>
    <s v="Petrol"/>
    <n v="2020"/>
    <s v="Dealer"/>
    <n v="1"/>
    <m/>
    <n v="5"/>
    <m/>
    <s v="Automatic"/>
    <s v="141 bhp"/>
    <s v="1451 CC"/>
    <n v="1600"/>
    <s v="250Nm@ 1600-3600rpm"/>
  </r>
  <r>
    <s v="Mercedes-Benz New C-Class C 220 CDI Elegance MT"/>
    <x v="13"/>
    <n v="2950000"/>
    <s v="Diesel"/>
    <n v="2018"/>
    <s v="Dealer"/>
    <n v="1"/>
    <m/>
    <n v="5"/>
    <m/>
    <s v="Manual"/>
    <s v="170 bhp"/>
    <s v="2148 CC"/>
    <n v="46000"/>
    <s v="42@ 2,000(kgm@ rpm)"/>
  </r>
  <r>
    <s v="Maruti Swift VXI Optional"/>
    <x v="2"/>
    <n v="600000"/>
    <s v="Petrol"/>
    <n v="2017"/>
    <s v="Dealer"/>
    <n v="1"/>
    <m/>
    <n v="5"/>
    <m/>
    <s v="Manual"/>
    <s v="81.80 bhp"/>
    <s v="1197 CC"/>
    <n v="24522"/>
    <s v="113Nm@ 4200rpm"/>
  </r>
  <r>
    <s v="BMW 3 Series 320d"/>
    <x v="4"/>
    <n v="3200000"/>
    <s v="Diesel"/>
    <n v="2017"/>
    <s v="Dealer"/>
    <n v="1"/>
    <m/>
    <n v="5"/>
    <m/>
    <s v="Automatic"/>
    <s v="190 bhp"/>
    <s v="1995 CC"/>
    <n v="13663"/>
    <s v="400Nm@ 1750-2500rpm"/>
  </r>
  <r>
    <s v="Skoda Octavia Style Plus 2.0 TDI AT"/>
    <x v="15"/>
    <n v="2600000"/>
    <s v="Diesel"/>
    <n v="2019"/>
    <s v="Dealer"/>
    <n v="1"/>
    <m/>
    <n v="5"/>
    <m/>
    <s v="Automatic"/>
    <s v="141 bhp"/>
    <s v="1968 CC"/>
    <n v="11000"/>
    <s v="320Nm@ 1750-3000rpm"/>
  </r>
  <r>
    <s v="Maruti Vitara Brezza ZDi Plus"/>
    <x v="2"/>
    <n v="839000"/>
    <s v="Diesel"/>
    <n v="2016"/>
    <s v="Dealer"/>
    <n v="1"/>
    <m/>
    <n v="5"/>
    <m/>
    <s v="Manual"/>
    <s v="88.5 bhp"/>
    <s v="1248 CC"/>
    <n v="63000"/>
    <s v="200Nm@ 1750rpm"/>
  </r>
  <r>
    <s v="Volkswagen Polo 1.2 MPI Comfortline"/>
    <x v="10"/>
    <n v="635000"/>
    <s v="Petrol"/>
    <n v="2019"/>
    <s v="Dealer"/>
    <n v="1"/>
    <m/>
    <n v="5"/>
    <m/>
    <s v="Manual"/>
    <s v="74 bhp"/>
    <s v="1199 CC"/>
    <n v="2000"/>
    <s v="110Nm@ 3000-4300rpm"/>
  </r>
  <r>
    <s v="Honda City i DTEC E"/>
    <x v="6"/>
    <n v="650000"/>
    <s v="Diesel"/>
    <n v="2015"/>
    <s v="Individual"/>
    <n v="1"/>
    <m/>
    <n v="5"/>
    <m/>
    <s v="Manual"/>
    <s v="98.6 bhp"/>
    <s v="1498 CC"/>
    <n v="80000"/>
    <s v="200Nm@ 1750rpm"/>
  </r>
  <r>
    <s v="Maruti Alto K10 LXI"/>
    <x v="2"/>
    <n v="265000"/>
    <s v="Petrol"/>
    <n v="2015"/>
    <s v="Individual"/>
    <n v="1"/>
    <m/>
    <n v="5"/>
    <m/>
    <s v="Manual"/>
    <s v="67.05 bhp"/>
    <s v="998 CC"/>
    <n v="54000"/>
    <s v="90Nm@ 3500rpm"/>
  </r>
  <r>
    <s v="Renault KWID 1.0 RXT Optional"/>
    <x v="11"/>
    <n v="330000"/>
    <s v="Petrol"/>
    <n v="2018"/>
    <s v="Individual"/>
    <n v="1"/>
    <m/>
    <n v="5"/>
    <m/>
    <s v="Manual"/>
    <s v="67 bhp"/>
    <s v="999 CC"/>
    <n v="30000"/>
    <s v="91Nm@ 4250rpm"/>
  </r>
  <r>
    <s v="Ford Figo Diesel Titanium"/>
    <x v="8"/>
    <n v="300000"/>
    <s v="Diesel"/>
    <n v="2012"/>
    <s v="Individual"/>
    <n v="1"/>
    <m/>
    <n v="5"/>
    <m/>
    <s v="Manual"/>
    <s v="68 bhp"/>
    <s v="1399 CC"/>
    <n v="90000"/>
    <s v="160Nm@ 2000rpm"/>
  </r>
  <r>
    <s v="Toyota Corolla Altis 1.4 DGL"/>
    <x v="12"/>
    <n v="1594000"/>
    <s v="Diesel"/>
    <n v="2017"/>
    <s v="Individual"/>
    <n v="1"/>
    <m/>
    <n v="5"/>
    <m/>
    <s v="Manual"/>
    <s v="86.79 bhp"/>
    <s v="1364 CC"/>
    <n v="5000"/>
    <s v="205Nm@ 1800-2800rpm"/>
  </r>
  <r>
    <s v="Chevrolet Sail 1.2 LS ABS"/>
    <x v="3"/>
    <n v="300000"/>
    <s v="Petrol"/>
    <n v="2014"/>
    <s v="Individual"/>
    <n v="1"/>
    <m/>
    <n v="5"/>
    <m/>
    <s v="Manual"/>
    <s v="82.4 bhp"/>
    <s v="1199 CC"/>
    <n v="50000"/>
    <s v="108.5Nm@ 5000rpm"/>
  </r>
  <r>
    <s v="Ford EcoSport 1.5 TDCi Titanium BSIV"/>
    <x v="8"/>
    <n v="950000"/>
    <s v="Diesel"/>
    <n v="2018"/>
    <s v="Dealer"/>
    <n v="1"/>
    <m/>
    <n v="5"/>
    <m/>
    <s v="Manual"/>
    <s v="98.59 bhp"/>
    <s v="1498 CC"/>
    <n v="27620"/>
    <s v="205Nm@ 1750-3250rpm"/>
  </r>
  <r>
    <s v="Hyundai i20 Active 1.2 S"/>
    <x v="7"/>
    <n v="500000"/>
    <s v="Petrol"/>
    <n v="2015"/>
    <s v="Individual"/>
    <n v="1"/>
    <m/>
    <n v="5"/>
    <m/>
    <s v="Manual"/>
    <s v="81.86 bhp"/>
    <s v="1197 CC"/>
    <n v="58000"/>
    <s v="114.73Nm@ 4000rpm"/>
  </r>
  <r>
    <s v="Nissan Sunny XV"/>
    <x v="9"/>
    <n v="350000"/>
    <s v="Petrol"/>
    <n v="2012"/>
    <s v="Individual"/>
    <n v="1"/>
    <m/>
    <n v="5"/>
    <m/>
    <s v="Manual"/>
    <s v="97.7 bhp"/>
    <s v="1498 CC"/>
    <n v="50000"/>
    <s v="134Nm@ 4000rpm"/>
  </r>
  <r>
    <s v="Maruti Ignis 1.2 AMT Alpha BSIV"/>
    <x v="2"/>
    <n v="550000"/>
    <s v="Petrol"/>
    <n v="2017"/>
    <s v="Individual"/>
    <n v="1"/>
    <m/>
    <n v="5"/>
    <m/>
    <s v="Automatic"/>
    <s v="81.80 bhp"/>
    <s v="1197 CC"/>
    <n v="40000"/>
    <s v="113Nm@ 4200rpm"/>
  </r>
  <r>
    <s v="Honda WR-V i-VTEC VX"/>
    <x v="6"/>
    <n v="850000"/>
    <s v="Petrol"/>
    <n v="2018"/>
    <s v="Individual"/>
    <n v="1"/>
    <m/>
    <n v="5"/>
    <m/>
    <s v="Manual"/>
    <s v="88.7 bhp"/>
    <s v="1199 CC"/>
    <n v="7800"/>
    <s v="110Nm@ 4800rpm"/>
  </r>
  <r>
    <s v="Maruti Alto 800 LXI"/>
    <x v="2"/>
    <n v="240000"/>
    <s v="Petrol"/>
    <n v="2016"/>
    <s v="Individual"/>
    <n v="1"/>
    <m/>
    <n v="5"/>
    <m/>
    <s v="Manual"/>
    <s v="47.3 bhp"/>
    <s v="796 CC"/>
    <n v="50000"/>
    <s v="69Nm@ 3500rpm"/>
  </r>
  <r>
    <s v="Ford Figo Aspire 1.2 Ti-VCT Titanium Plus"/>
    <x v="8"/>
    <n v="450000"/>
    <s v="Petrol"/>
    <n v="2015"/>
    <s v="Individual"/>
    <n v="1"/>
    <m/>
    <n v="5"/>
    <m/>
    <s v="Manual"/>
    <s v="86.8 bhp"/>
    <s v="1196 CC"/>
    <n v="70000"/>
    <s v="112Nm@ 4000rpm"/>
  </r>
  <r>
    <s v="Hyundai i20 Sportz 1.4 CRDi"/>
    <x v="7"/>
    <n v="511000"/>
    <s v="Diesel"/>
    <n v="2016"/>
    <s v="Individual"/>
    <n v="1"/>
    <m/>
    <n v="5"/>
    <m/>
    <s v="Manual"/>
    <s v="88.73 bhp"/>
    <s v="1396 CC"/>
    <n v="80000"/>
    <s v="219.7Nm@ 1500-2750rpm"/>
  </r>
  <r>
    <s v="Tata Indica V2 eLS"/>
    <x v="1"/>
    <n v="250000"/>
    <s v="Diesel"/>
    <n v="2018"/>
    <s v="Individual"/>
    <n v="1"/>
    <m/>
    <n v="5"/>
    <m/>
    <s v="Manual"/>
    <s v="69 bhp"/>
    <s v="1396 CC"/>
    <n v="110000"/>
    <s v="140Nm@ 1800-3000rpm"/>
  </r>
  <r>
    <s v="Maruti Celerio ZXI"/>
    <x v="2"/>
    <n v="420000"/>
    <s v="Petrol"/>
    <n v="2020"/>
    <s v="Individual"/>
    <n v="1"/>
    <m/>
    <n v="5"/>
    <m/>
    <s v="Manual"/>
    <s v="67.04 bhp"/>
    <s v="998 CC"/>
    <n v="25000"/>
    <s v="90Nm@ 3500rpm"/>
  </r>
  <r>
    <s v="Maruti Alto 800 LXI"/>
    <x v="2"/>
    <n v="180000"/>
    <s v="Petrol"/>
    <n v="2014"/>
    <s v="Individual"/>
    <n v="1"/>
    <m/>
    <n v="5"/>
    <m/>
    <s v="Manual"/>
    <s v="47.3 bhp"/>
    <s v="796 CC"/>
    <n v="55000"/>
    <s v="69Nm@ 3500rpm"/>
  </r>
  <r>
    <s v="Maruti Celerio ZDi"/>
    <x v="2"/>
    <n v="400000"/>
    <s v="Diesel"/>
    <n v="2015"/>
    <s v="Individual"/>
    <n v="1"/>
    <m/>
    <n v="5"/>
    <m/>
    <s v="Manual"/>
    <s v="47 bhp"/>
    <s v="793 CC"/>
    <n v="25000"/>
    <s v="125Nm@ 2000rpm"/>
  </r>
  <r>
    <s v="Ford Figo 1.5D Titanium MT"/>
    <x v="8"/>
    <n v="500000"/>
    <s v="Diesel"/>
    <n v="2016"/>
    <s v="Individual"/>
    <n v="1"/>
    <m/>
    <n v="5"/>
    <m/>
    <s v="Manual"/>
    <s v="99 bhp"/>
    <s v="1498 CC"/>
    <n v="143200"/>
    <s v="215Nm@ 1750-3000rpm"/>
  </r>
  <r>
    <s v="Jeep Compass 2.0 Longitude Option BSIV"/>
    <x v="22"/>
    <n v="1689999"/>
    <s v="Diesel"/>
    <n v="2017"/>
    <s v="Individual"/>
    <n v="1"/>
    <m/>
    <n v="5"/>
    <m/>
    <s v="Manual"/>
    <s v="170 bhp"/>
    <s v="1956 CC"/>
    <n v="60000"/>
    <s v="350Nm@ 1750-2500rpm"/>
  </r>
  <r>
    <s v="Nissan Micra Diesel XV Premium"/>
    <x v="9"/>
    <n v="204999"/>
    <s v="Diesel"/>
    <n v="2012"/>
    <s v="Individual"/>
    <n v="1"/>
    <m/>
    <n v="5"/>
    <m/>
    <s v="Manual"/>
    <s v="63.1 bhp"/>
    <s v="1461 CC"/>
    <n v="120000"/>
    <s v="160Nm@ 2000rpm"/>
  </r>
  <r>
    <s v="Hyundai i20 2015-2017 Magna 1.2"/>
    <x v="7"/>
    <n v="600000"/>
    <s v="Petrol"/>
    <n v="2017"/>
    <s v="Individual"/>
    <n v="1"/>
    <m/>
    <n v="5"/>
    <m/>
    <s v="Manual"/>
    <s v="81.83 bhp"/>
    <s v="1197 CC"/>
    <n v="30000"/>
    <s v="114.7Nm@ 4000rpm"/>
  </r>
  <r>
    <s v="Hyundai Grand i10 1.2 Kappa Sportz Dual Tone"/>
    <x v="7"/>
    <n v="585000"/>
    <s v="Petrol"/>
    <n v="2019"/>
    <s v="Individual"/>
    <n v="1"/>
    <m/>
    <n v="5"/>
    <m/>
    <s v="Manual"/>
    <s v="81.86 bhp"/>
    <s v="1197 CC"/>
    <n v="8000"/>
    <s v="113.75nm@ 4000rpm"/>
  </r>
  <r>
    <s v="Maruti Swift Dzire LDI"/>
    <x v="2"/>
    <n v="525000"/>
    <s v="Diesel"/>
    <n v="2013"/>
    <s v="Individual"/>
    <n v="1"/>
    <m/>
    <n v="5"/>
    <m/>
    <s v="Manual"/>
    <s v="74 bhp"/>
    <s v="1248 CC"/>
    <n v="100000"/>
    <s v="190Nm@ 2000rpm"/>
  </r>
  <r>
    <s v="Maruti Omni 8 Seater BSIV"/>
    <x v="2"/>
    <n v="160000"/>
    <s v="Petrol"/>
    <n v="2012"/>
    <s v="Individual"/>
    <n v="1"/>
    <m/>
    <n v="5"/>
    <m/>
    <s v="Manual"/>
    <s v="35 bhp"/>
    <s v="796 CC"/>
    <n v="62000"/>
    <s v="6.1kgm@ 3000rpm"/>
  </r>
  <r>
    <s v="Maruti Swift Dzire VDI"/>
    <x v="2"/>
    <n v="550000"/>
    <s v="Diesel"/>
    <n v="2013"/>
    <s v="Individual"/>
    <n v="1"/>
    <m/>
    <n v="5"/>
    <m/>
    <s v="Manual"/>
    <s v="74 bhp"/>
    <s v="1248 CC"/>
    <n v="100000"/>
    <s v="190Nm@ 2000rpm"/>
  </r>
  <r>
    <s v="Maruti Swift Dzire VDI"/>
    <x v="2"/>
    <n v="750000"/>
    <s v="Diesel"/>
    <n v="2019"/>
    <s v="Individual"/>
    <n v="1"/>
    <m/>
    <n v="5"/>
    <m/>
    <s v="Manual"/>
    <s v="74.02 bhp"/>
    <s v="1248 CC"/>
    <n v="24000"/>
    <s v="190Nm@ 2000rpm"/>
  </r>
  <r>
    <s v="Hyundai Verna 1.6 SX CRDi (O)"/>
    <x v="7"/>
    <n v="400000"/>
    <s v="Diesel"/>
    <n v="2012"/>
    <s v="Individual"/>
    <n v="1"/>
    <m/>
    <n v="5"/>
    <m/>
    <s v="Manual"/>
    <s v="126.32 bhp"/>
    <s v="1582 CC"/>
    <n v="138000"/>
    <s v="259.8Nm@ 1900-2750rpm"/>
  </r>
  <r>
    <s v="Chevrolet Spark 1.0 LS"/>
    <x v="3"/>
    <n v="150000"/>
    <s v="Petrol"/>
    <n v="2011"/>
    <s v="Individual"/>
    <n v="1"/>
    <m/>
    <n v="5"/>
    <m/>
    <s v="Manual"/>
    <s v="62 bhp"/>
    <s v="995 CC"/>
    <n v="80000"/>
    <s v="90.3Nm@ 4200rpm"/>
  </r>
  <r>
    <s v="Maruti Alto 800 LXI"/>
    <x v="2"/>
    <n v="245000"/>
    <s v="Petrol"/>
    <n v="2016"/>
    <s v="Individual"/>
    <n v="1"/>
    <m/>
    <n v="5"/>
    <m/>
    <s v="Manual"/>
    <s v="47.3 bhp"/>
    <s v="796 CC"/>
    <n v="50000"/>
    <s v="69Nm@ 3500rpm"/>
  </r>
  <r>
    <s v="Tata Manza Club Class Quadrajet90 VX"/>
    <x v="1"/>
    <n v="260000"/>
    <s v="Diesel"/>
    <n v="2013"/>
    <s v="Individual"/>
    <n v="1"/>
    <m/>
    <n v="5"/>
    <m/>
    <s v="Manual"/>
    <s v="88.76 bhp"/>
    <s v="1248 CC"/>
    <n v="189000"/>
    <s v="200Nm@ 1750-3000rpm"/>
  </r>
  <r>
    <s v="Hyundai i20 Sportz 1.4 CRDi"/>
    <x v="7"/>
    <n v="450000"/>
    <s v="Diesel"/>
    <n v="2014"/>
    <s v="Individual"/>
    <n v="1"/>
    <m/>
    <n v="5"/>
    <m/>
    <s v="Manual"/>
    <s v="88.76 bhp"/>
    <s v="1396 CC"/>
    <n v="56000"/>
    <s v="219.6Nm@ 1750-2750rpm"/>
  </r>
  <r>
    <s v="Maruti Celerio VXI"/>
    <x v="2"/>
    <n v="351000"/>
    <s v="Petrol"/>
    <n v="2016"/>
    <s v="Individual"/>
    <n v="1"/>
    <m/>
    <n v="5"/>
    <m/>
    <s v="Manual"/>
    <s v="67.04 bhp"/>
    <s v="998 CC"/>
    <n v="60000"/>
    <s v="90Nm@ 3500rpm"/>
  </r>
  <r>
    <s v="Tata Manza Club Class Quadrajet90 VX"/>
    <x v="1"/>
    <n v="260000"/>
    <s v="Diesel"/>
    <n v="2013"/>
    <s v="Individual"/>
    <n v="1"/>
    <m/>
    <n v="5"/>
    <m/>
    <s v="Manual"/>
    <s v="88.76 bhp"/>
    <s v="1248 CC"/>
    <n v="189000"/>
    <s v="200Nm@ 1750-3000rpm"/>
  </r>
  <r>
    <s v="Hyundai i20 Sportz 1.4 CRDi"/>
    <x v="7"/>
    <n v="450000"/>
    <s v="Diesel"/>
    <n v="2014"/>
    <s v="Individual"/>
    <n v="1"/>
    <m/>
    <n v="5"/>
    <m/>
    <s v="Manual"/>
    <s v="88.76 bhp"/>
    <s v="1396 CC"/>
    <n v="56000"/>
    <s v="219.6Nm@ 1750-2750rpm"/>
  </r>
  <r>
    <s v="Maruti Celerio VXI"/>
    <x v="2"/>
    <n v="351000"/>
    <s v="Petrol"/>
    <n v="2016"/>
    <s v="Individual"/>
    <n v="1"/>
    <m/>
    <n v="5"/>
    <m/>
    <s v="Manual"/>
    <s v="67.04 bhp"/>
    <s v="998 CC"/>
    <n v="60000"/>
    <s v="90Nm@ 3500rpm"/>
  </r>
  <r>
    <s v="Nissan Terrano XE 85 PS"/>
    <x v="9"/>
    <n v="750000"/>
    <s v="Diesel"/>
    <n v="2016"/>
    <s v="Individual"/>
    <n v="1"/>
    <m/>
    <n v="5"/>
    <m/>
    <s v="Manual"/>
    <s v="83.8 bhp"/>
    <s v="1461 CC"/>
    <n v="35000"/>
    <s v="200Nm@ 1900rpm"/>
  </r>
  <r>
    <s v="Nissan Terrano XL 85 PS"/>
    <x v="9"/>
    <n v="800000"/>
    <s v="Diesel"/>
    <n v="2015"/>
    <s v="Individual"/>
    <n v="1"/>
    <m/>
    <n v="5"/>
    <m/>
    <s v="Manual"/>
    <s v="83.8 bhp"/>
    <s v="1461 CC"/>
    <n v="35000"/>
    <s v="200Nm@ 1900rpm"/>
  </r>
  <r>
    <s v="Maruti Alto 800 LX"/>
    <x v="2"/>
    <n v="200000"/>
    <s v="Petrol"/>
    <n v="2013"/>
    <s v="Individual"/>
    <n v="1"/>
    <m/>
    <n v="5"/>
    <m/>
    <s v="Manual"/>
    <s v="47.3 bhp"/>
    <s v="796 CC"/>
    <n v="90000"/>
    <s v="69Nm@ 3500rpm"/>
  </r>
  <r>
    <s v="Nissan Terrano XL 110 PS"/>
    <x v="9"/>
    <n v="800000"/>
    <s v="Diesel"/>
    <n v="2016"/>
    <s v="Individual"/>
    <n v="1"/>
    <m/>
    <n v="5"/>
    <m/>
    <s v="Manual"/>
    <s v="108.5 bhp"/>
    <s v="1461 CC"/>
    <n v="36000"/>
    <s v="248Nm@ 2250rpm"/>
  </r>
  <r>
    <s v="Renault KWID RXT Optional"/>
    <x v="11"/>
    <n v="395000"/>
    <s v="Petrol"/>
    <n v="2018"/>
    <s v="Individual"/>
    <n v="1"/>
    <m/>
    <n v="5"/>
    <m/>
    <s v="Manual"/>
    <s v="53.3 bhp"/>
    <s v="799 CC"/>
    <n v="10800"/>
    <s v="72Nm@ 4386rpm"/>
  </r>
  <r>
    <s v="Maruti Ignis 1.2 Delta BSIV"/>
    <x v="2"/>
    <n v="500000"/>
    <s v="Petrol"/>
    <n v="2019"/>
    <s v="Individual"/>
    <n v="1"/>
    <m/>
    <n v="5"/>
    <m/>
    <s v="Manual"/>
    <s v="81.80 bhp"/>
    <s v="1197 CC"/>
    <n v="15000"/>
    <s v="113Nm@ 4200rpm"/>
  </r>
  <r>
    <s v="Maruti Alto 800 LXI"/>
    <x v="2"/>
    <n v="254999"/>
    <s v="Petrol"/>
    <n v="2012"/>
    <s v="Individual"/>
    <n v="1"/>
    <m/>
    <n v="5"/>
    <m/>
    <s v="Manual"/>
    <s v="47.3 bhp"/>
    <s v="796 CC"/>
    <n v="30000"/>
    <s v="69Nm@ 3500rpm"/>
  </r>
  <r>
    <s v="Maruti Alto LXi"/>
    <x v="2"/>
    <n v="180000"/>
    <s v="Petrol"/>
    <n v="2011"/>
    <s v="Individual"/>
    <n v="1"/>
    <m/>
    <n v="5"/>
    <m/>
    <s v="Manual"/>
    <s v="46.3 bhp"/>
    <s v="796 CC"/>
    <n v="60000"/>
    <s v="62Nm@ 3000rpm"/>
  </r>
  <r>
    <s v="Tata Manza Aura Quadrajet BS IV"/>
    <x v="1"/>
    <n v="310000"/>
    <s v="Diesel"/>
    <n v="2012"/>
    <s v="Individual"/>
    <n v="1"/>
    <m/>
    <n v="5"/>
    <m/>
    <s v="Manual"/>
    <s v="88.8 bhp"/>
    <s v="1248 CC"/>
    <n v="86000"/>
    <s v="200Nm@ 1750-3000rpm"/>
  </r>
  <r>
    <s v="Datsun GO T BSIV"/>
    <x v="21"/>
    <n v="225000"/>
    <s v="Petrol"/>
    <n v="2015"/>
    <s v="Individual"/>
    <n v="1"/>
    <m/>
    <n v="5"/>
    <m/>
    <s v="Manual"/>
    <s v="67 bhp"/>
    <s v="1198 CC"/>
    <n v="71850"/>
    <s v="104Nm@ 4000rpm"/>
  </r>
  <r>
    <s v="Hyundai EON Sportz"/>
    <x v="7"/>
    <n v="180000"/>
    <s v="Petrol"/>
    <n v="2011"/>
    <s v="Individual"/>
    <n v="1"/>
    <m/>
    <n v="5"/>
    <m/>
    <s v="Manual"/>
    <s v="55.2 bhp"/>
    <s v="814 CC"/>
    <n v="35000"/>
    <s v="74.5Nm@ 4000rpm"/>
  </r>
  <r>
    <s v="Maruti Swift Dzire VXI"/>
    <x v="2"/>
    <n v="550000"/>
    <s v="Petrol"/>
    <n v="2015"/>
    <s v="Individual"/>
    <n v="1"/>
    <m/>
    <n v="5"/>
    <m/>
    <s v="Manual"/>
    <s v="83.14 bhp"/>
    <s v="1197 CC"/>
    <n v="50000"/>
    <s v="115Nm@ 4000rpm"/>
  </r>
  <r>
    <s v="Hyundai Elantra CRDi SX"/>
    <x v="7"/>
    <n v="900000"/>
    <s v="Diesel"/>
    <n v="2015"/>
    <s v="Individual"/>
    <n v="1"/>
    <m/>
    <n v="5"/>
    <m/>
    <s v="Manual"/>
    <s v="126.2 bhp"/>
    <s v="1582 CC"/>
    <n v="145000"/>
    <s v="259.88Nm@ 1900-2750rpm"/>
  </r>
  <r>
    <s v="Maruti Baleno Delta 1.3"/>
    <x v="2"/>
    <n v="590000"/>
    <s v="Diesel"/>
    <n v="2015"/>
    <s v="Individual"/>
    <n v="1"/>
    <m/>
    <n v="5"/>
    <m/>
    <s v="Manual"/>
    <s v="74 bhp"/>
    <s v="1248 CC"/>
    <n v="110000"/>
    <s v="190Nm@ 2000rpm"/>
  </r>
  <r>
    <s v="Audi A3 35 TDI Premium Plus"/>
    <x v="20"/>
    <n v="2600000"/>
    <s v="Diesel"/>
    <n v="2017"/>
    <s v="Individual"/>
    <n v="1"/>
    <m/>
    <n v="5"/>
    <m/>
    <s v="Automatic"/>
    <s v="143 bhp"/>
    <s v="1968 CC"/>
    <n v="70000"/>
    <s v="320Nm@ 1750-3000rpm"/>
  </r>
  <r>
    <s v="Maruti Ritz VDi"/>
    <x v="2"/>
    <n v="475000"/>
    <s v="Diesel"/>
    <n v="2016"/>
    <s v="Individual"/>
    <n v="1"/>
    <m/>
    <n v="5"/>
    <m/>
    <s v="Manual"/>
    <s v="73.94 bhp"/>
    <s v="1248 CC"/>
    <n v="110000"/>
    <s v="190Nm@ 2000rpm"/>
  </r>
  <r>
    <s v="Hyundai Grand i10 1.2 CRDi Asta"/>
    <x v="7"/>
    <n v="700000"/>
    <s v="Diesel"/>
    <n v="2018"/>
    <s v="Individual"/>
    <n v="1"/>
    <m/>
    <n v="5"/>
    <m/>
    <s v="Manual"/>
    <s v="73.97 bhp"/>
    <s v="1186 CC"/>
    <n v="29000"/>
    <s v="190.24nm@ 1750-2250rpm"/>
  </r>
  <r>
    <s v="Maruti Wagon R VXI BS IV"/>
    <x v="2"/>
    <n v="376000"/>
    <s v="Petrol"/>
    <n v="2011"/>
    <s v="Individual"/>
    <n v="1"/>
    <m/>
    <n v="5"/>
    <m/>
    <s v="Manual"/>
    <s v="67.1 bhp"/>
    <s v="998 CC"/>
    <n v="60000"/>
    <s v="90Nm@ 3500rpm"/>
  </r>
  <r>
    <s v="Maruti Wagon R VXI Optional"/>
    <x v="2"/>
    <n v="390000"/>
    <s v="Petrol"/>
    <n v="2016"/>
    <s v="Individual"/>
    <n v="1"/>
    <m/>
    <n v="5"/>
    <m/>
    <s v="Manual"/>
    <s v="67.04 bhp"/>
    <s v="998 CC"/>
    <n v="80000"/>
    <s v="90Nm@ 3500rpm"/>
  </r>
  <r>
    <s v="Nissan Sunny Diesel XL"/>
    <x v="9"/>
    <n v="335000"/>
    <s v="Diesel"/>
    <n v="2014"/>
    <s v="Dealer"/>
    <n v="1"/>
    <m/>
    <n v="5"/>
    <m/>
    <s v="Manual"/>
    <s v="84.8 bhp"/>
    <s v="1461 CC"/>
    <n v="71000"/>
    <s v="200Nm@ 2000rpm"/>
  </r>
  <r>
    <s v="Renault Duster 85PS Diesel RxL"/>
    <x v="11"/>
    <n v="484999"/>
    <s v="Diesel"/>
    <n v="2015"/>
    <s v="Dealer"/>
    <n v="1"/>
    <m/>
    <n v="5"/>
    <m/>
    <s v="Manual"/>
    <s v="83.8 bhp"/>
    <s v="1461 CC"/>
    <n v="75000"/>
    <s v="200Nm@ 1750rpm"/>
  </r>
  <r>
    <s v="Audi Q5 3.0 TDI Quattro"/>
    <x v="20"/>
    <n v="1850000"/>
    <s v="Diesel"/>
    <n v="2014"/>
    <s v="Individual"/>
    <n v="1"/>
    <m/>
    <n v="5"/>
    <m/>
    <s v="Automatic"/>
    <s v="241.4 bhp"/>
    <s v="2967 CC"/>
    <n v="76131"/>
    <s v="580Nm@ 1400-3250rpm"/>
  </r>
  <r>
    <s v="Volkswagen Polo Diesel Highline 1.2L"/>
    <x v="10"/>
    <n v="350000"/>
    <s v="Diesel"/>
    <n v="2013"/>
    <s v="Individual"/>
    <n v="1"/>
    <m/>
    <n v="5"/>
    <m/>
    <s v="Manual"/>
    <s v="73.9 bhp"/>
    <s v="1199 CC"/>
    <n v="80000"/>
    <s v="180Nm@ 2000rpm"/>
  </r>
  <r>
    <s v="Maruti Vitara Brezza VDi"/>
    <x v="2"/>
    <n v="750000"/>
    <s v="Diesel"/>
    <n v="2017"/>
    <s v="Dealer"/>
    <n v="1"/>
    <m/>
    <n v="5"/>
    <m/>
    <s v="Manual"/>
    <s v="88.5 bhp"/>
    <s v="1248 CC"/>
    <n v="51777"/>
    <s v="200Nm@ 1750rpm"/>
  </r>
  <r>
    <s v="Land Rover Freelander 2 TD4 HSE"/>
    <x v="18"/>
    <n v="1650000"/>
    <s v="Diesel"/>
    <n v="2013"/>
    <s v="Dealer"/>
    <n v="1"/>
    <m/>
    <n v="5"/>
    <m/>
    <s v="Automatic"/>
    <s v="115 bhp"/>
    <s v="2179 CC"/>
    <n v="64788"/>
    <s v="400 Nm /2000 rpm"/>
  </r>
  <r>
    <s v="Honda Amaze V Petrol BSIV"/>
    <x v="6"/>
    <n v="600000"/>
    <s v="Petrol"/>
    <n v="2018"/>
    <s v="Individual"/>
    <n v="1"/>
    <m/>
    <n v="5"/>
    <m/>
    <s v="Manual"/>
    <s v="88.76 bhp"/>
    <s v="1199 CC"/>
    <n v="20000"/>
    <s v="110Nm@ 4800rpm"/>
  </r>
  <r>
    <s v="Volkswagen Polo 2015-2019 1.0 MPI Comfortline"/>
    <x v="10"/>
    <n v="565000"/>
    <s v="Petrol"/>
    <n v="2018"/>
    <s v="Individual"/>
    <n v="1"/>
    <m/>
    <n v="5"/>
    <m/>
    <s v="Manual"/>
    <s v="75 bhp"/>
    <s v="999 CC"/>
    <n v="19000"/>
    <s v="95Nm@ 3000-4300rpm"/>
  </r>
  <r>
    <s v="Daewoo Matiz SS"/>
    <x v="26"/>
    <n v="86000"/>
    <s v="Petrol"/>
    <n v="2000"/>
    <s v="Individual"/>
    <n v="1"/>
    <m/>
    <n v="5"/>
    <m/>
    <s v="Manual"/>
    <s v="53 bhp"/>
    <s v="796 CC"/>
    <n v="46951"/>
    <s v="71Nm@ 3500rpm"/>
  </r>
  <r>
    <s v="Datsun GO T BSIV"/>
    <x v="21"/>
    <n v="329000"/>
    <s v="Petrol"/>
    <n v="2016"/>
    <s v="Individual"/>
    <n v="1"/>
    <m/>
    <n v="5"/>
    <m/>
    <s v="Manual"/>
    <s v="67 bhp"/>
    <s v="1198 CC"/>
    <n v="19000"/>
    <s v="104Nm@ 4000rpm"/>
  </r>
  <r>
    <s v="Ford EcoSport 1.5 TDCi Titanium Plus BSIV"/>
    <x v="8"/>
    <n v="650000"/>
    <s v="Diesel"/>
    <n v="2016"/>
    <s v="Individual"/>
    <n v="1"/>
    <m/>
    <n v="5"/>
    <m/>
    <s v="Manual"/>
    <s v="98.59 bhp"/>
    <s v="1498 CC"/>
    <n v="50000"/>
    <s v="205Nm@ 1750-3250rpm"/>
  </r>
  <r>
    <s v="Hyundai Creta 1.6 CRDi SX Option"/>
    <x v="7"/>
    <n v="822000"/>
    <s v="Diesel"/>
    <n v="2015"/>
    <s v="Individual"/>
    <n v="1"/>
    <m/>
    <n v="5"/>
    <m/>
    <s v="Manual"/>
    <s v="126.2 bhp"/>
    <s v="1582 CC"/>
    <n v="60000"/>
    <s v="259.9Nm@ 1900-2750rpm"/>
  </r>
  <r>
    <s v="Maruti Zen LXI"/>
    <x v="2"/>
    <n v="30000"/>
    <s v="Petrol"/>
    <n v="2001"/>
    <s v="Individual"/>
    <n v="1"/>
    <m/>
    <n v="5"/>
    <m/>
    <s v="Manual"/>
    <s v="60 bhp"/>
    <s v="993 CC"/>
    <n v="10000"/>
    <s v="78Nm@ 4500rpm"/>
  </r>
  <r>
    <s v="Hyundai Xcent 1.1 CRDi SX"/>
    <x v="7"/>
    <n v="550000"/>
    <s v="Diesel"/>
    <n v="2016"/>
    <s v="Individual"/>
    <n v="1"/>
    <m/>
    <n v="5"/>
    <m/>
    <s v="Manual"/>
    <s v="71 bhp"/>
    <s v="1120 CC"/>
    <n v="35000"/>
    <s v="180.4Nm@ 1750-2500rpm"/>
  </r>
  <r>
    <s v="Chevrolet Beat LT"/>
    <x v="3"/>
    <n v="250000"/>
    <s v="Petrol"/>
    <n v="2015"/>
    <s v="Individual"/>
    <n v="1"/>
    <m/>
    <n v="5"/>
    <m/>
    <s v="Manual"/>
    <s v="76.8 bhp"/>
    <s v="1199 CC"/>
    <n v="23500"/>
    <s v="106.5Nm@ 4400rpm"/>
  </r>
  <r>
    <s v="Honda City i-DTEC VX"/>
    <x v="6"/>
    <n v="975000"/>
    <s v="Diesel"/>
    <n v="2017"/>
    <s v="Individual"/>
    <n v="1"/>
    <m/>
    <n v="5"/>
    <m/>
    <s v="Manual"/>
    <s v="97.9 bhp"/>
    <s v="1498 CC"/>
    <n v="82000"/>
    <s v="200Nm@ 1750rpm"/>
  </r>
  <r>
    <s v="Hyundai i20 1.2 Spotz"/>
    <x v="7"/>
    <n v="610000"/>
    <s v="Petrol"/>
    <n v="2018"/>
    <s v="Individual"/>
    <n v="1"/>
    <m/>
    <n v="5"/>
    <m/>
    <s v="Manual"/>
    <s v="81.83 bhp"/>
    <s v="1197 CC"/>
    <n v="15000"/>
    <s v="114.7Nm@ 4000rpm"/>
  </r>
  <r>
    <s v="Maruti Baleno Zeta 1.3"/>
    <x v="2"/>
    <n v="620000"/>
    <s v="Diesel"/>
    <n v="2017"/>
    <s v="Individual"/>
    <n v="1"/>
    <m/>
    <n v="5"/>
    <m/>
    <s v="Manual"/>
    <s v="74 bhp"/>
    <s v="1248 CC"/>
    <n v="30000"/>
    <s v="190Nm@ 2000rpm"/>
  </r>
  <r>
    <s v="Hyundai Grand i10 Sportz"/>
    <x v="7"/>
    <n v="400000"/>
    <s v="Petrol"/>
    <n v="2016"/>
    <s v="Individual"/>
    <n v="1"/>
    <m/>
    <n v="5"/>
    <m/>
    <s v="Manual"/>
    <s v="82 bhp"/>
    <s v="1197 CC"/>
    <n v="30000"/>
    <s v="114Nm@ 4000rpm"/>
  </r>
  <r>
    <s v="Maruti Celerio X ZXI BSIV"/>
    <x v="2"/>
    <n v="500000"/>
    <s v="Petrol"/>
    <n v="2019"/>
    <s v="Individual"/>
    <n v="1"/>
    <m/>
    <n v="5"/>
    <m/>
    <s v="Manual"/>
    <s v="67 bhp"/>
    <s v="998 CC"/>
    <n v="11000"/>
    <s v="90Nm@ 3500rpm"/>
  </r>
  <r>
    <s v="Tata Zest Quadrajet 1.3 XM"/>
    <x v="1"/>
    <n v="360000"/>
    <s v="Diesel"/>
    <n v="2016"/>
    <s v="Individual"/>
    <n v="1"/>
    <m/>
    <n v="5"/>
    <m/>
    <s v="Manual"/>
    <s v="88.7 bhp"/>
    <s v="1248 CC"/>
    <n v="110000"/>
    <s v="200Nm@ 1750-3000rpm"/>
  </r>
  <r>
    <s v="Maruti Alto K10 2010-2014 VXI"/>
    <x v="2"/>
    <n v="252000"/>
    <s v="Petrol"/>
    <n v="2012"/>
    <s v="Individual"/>
    <n v="1"/>
    <m/>
    <n v="5"/>
    <m/>
    <s v="Manual"/>
    <s v="67.1 bhp"/>
    <s v="998 CC"/>
    <n v="48000"/>
    <s v="90Nm@ 3500rpm"/>
  </r>
  <r>
    <s v="Maruti Vitara Brezza ZDi"/>
    <x v="2"/>
    <n v="725000"/>
    <s v="Diesel"/>
    <n v="2017"/>
    <s v="Individual"/>
    <n v="1"/>
    <m/>
    <n v="5"/>
    <m/>
    <s v="Manual"/>
    <s v="88.5 bhp"/>
    <s v="1248 CC"/>
    <n v="60000"/>
    <s v="200Nm@ 1750rpm"/>
  </r>
  <r>
    <s v="Tata Tiago 1.2 Revotron XZ"/>
    <x v="1"/>
    <n v="430000"/>
    <s v="Petrol"/>
    <n v="2017"/>
    <s v="Individual"/>
    <n v="1"/>
    <m/>
    <n v="5"/>
    <m/>
    <s v="Manual"/>
    <s v="84 bhp"/>
    <s v="1199 CC"/>
    <n v="25000"/>
    <s v="114Nm@ 3500rpm"/>
  </r>
  <r>
    <s v="Honda Amaze VX i-DTEC"/>
    <x v="6"/>
    <n v="450000"/>
    <s v="Diesel"/>
    <n v="2016"/>
    <s v="Individual"/>
    <n v="1"/>
    <m/>
    <n v="5"/>
    <m/>
    <s v="Manual"/>
    <s v="98.6 bhp"/>
    <s v="1498 CC"/>
    <n v="85000"/>
    <s v="200Nm@ 1750rpm"/>
  </r>
  <r>
    <s v="Maruti Vitara Brezza ZDi Plus"/>
    <x v="2"/>
    <n v="750000"/>
    <s v="Diesel"/>
    <n v="2016"/>
    <s v="Individual"/>
    <n v="1"/>
    <m/>
    <n v="5"/>
    <m/>
    <s v="Manual"/>
    <s v="88.5 bhp"/>
    <s v="1248 CC"/>
    <n v="83000"/>
    <s v="200Nm@ 1750rpm"/>
  </r>
  <r>
    <s v="Maruti Alto 800 LXI"/>
    <x v="2"/>
    <n v="200000"/>
    <s v="Petrol"/>
    <n v="2013"/>
    <s v="Individual"/>
    <n v="1"/>
    <m/>
    <n v="5"/>
    <m/>
    <s v="Manual"/>
    <s v="47.3 bhp"/>
    <s v="796 CC"/>
    <n v="50000"/>
    <s v="69Nm@ 3500rpm"/>
  </r>
  <r>
    <s v="Maruti Alto LXi"/>
    <x v="2"/>
    <n v="128000"/>
    <s v="Petrol"/>
    <n v="2008"/>
    <s v="Individual"/>
    <n v="1"/>
    <m/>
    <n v="5"/>
    <m/>
    <s v="Manual"/>
    <s v="46.3 bhp"/>
    <s v="796 CC"/>
    <n v="19000"/>
    <s v="62Nm@ 3000rpm"/>
  </r>
  <r>
    <s v="Maruti Celerio VXI"/>
    <x v="2"/>
    <n v="400000"/>
    <s v="Petrol"/>
    <n v="2016"/>
    <s v="Individual"/>
    <n v="1"/>
    <m/>
    <n v="5"/>
    <m/>
    <s v="Manual"/>
    <s v="67.04 bhp"/>
    <s v="998 CC"/>
    <n v="25000"/>
    <s v="90Nm@ 3500rpm"/>
  </r>
  <r>
    <s v="Maruti Alto K10 LXI"/>
    <x v="2"/>
    <n v="200000"/>
    <s v="Petrol"/>
    <n v="2012"/>
    <s v="Individual"/>
    <n v="1"/>
    <m/>
    <n v="5"/>
    <m/>
    <s v="Manual"/>
    <s v="67.1 bhp"/>
    <s v="998 CC"/>
    <n v="29500"/>
    <s v="90Nm@ 3500rpm"/>
  </r>
  <r>
    <s v="Hyundai Verna VTVT 1.6 SX"/>
    <x v="7"/>
    <n v="950000"/>
    <s v="Petrol"/>
    <n v="2018"/>
    <s v="Individual"/>
    <n v="1"/>
    <m/>
    <n v="5"/>
    <m/>
    <s v="Manual"/>
    <s v="121.3 bhp"/>
    <s v="1591 CC"/>
    <n v="13887"/>
    <s v="151Nm@ 4850rpm"/>
  </r>
  <r>
    <s v="Maruti Alto 800 LXI"/>
    <x v="2"/>
    <n v="220000"/>
    <s v="Petrol"/>
    <n v="2012"/>
    <s v="Individual"/>
    <n v="1"/>
    <m/>
    <n v="5"/>
    <m/>
    <s v="Manual"/>
    <s v="47.3 bhp"/>
    <s v="796 CC"/>
    <n v="100000"/>
    <s v="69Nm@ 3500rpm"/>
  </r>
  <r>
    <s v="Tata Indica Vista TDI LS"/>
    <x v="1"/>
    <n v="110000"/>
    <s v="Diesel"/>
    <n v="2011"/>
    <s v="Individual"/>
    <n v="1"/>
    <m/>
    <n v="5"/>
    <m/>
    <s v="Manual"/>
    <s v="70 bhp"/>
    <s v="1405 CC"/>
    <n v="120000"/>
    <s v="135.4Nm@ 2500rpm"/>
  </r>
  <r>
    <s v="Ford EcoSport 1.5 Petrol Ambiente BSIV"/>
    <x v="8"/>
    <n v="680000"/>
    <s v="Petrol"/>
    <n v="2017"/>
    <s v="Individual"/>
    <n v="1"/>
    <m/>
    <n v="5"/>
    <m/>
    <s v="Manual"/>
    <s v="121.36 bhp"/>
    <s v="1497 CC"/>
    <n v="13500"/>
    <s v="150Nm@ 4500rpm"/>
  </r>
  <r>
    <s v="Fiat Grande Punto Active (Diesel)"/>
    <x v="14"/>
    <n v="280000"/>
    <s v="Diesel"/>
    <n v="2013"/>
    <s v="Individual"/>
    <n v="1"/>
    <m/>
    <n v="5"/>
    <m/>
    <s v="Manual"/>
    <s v="75 bhp"/>
    <s v="1248 CC"/>
    <n v="52000"/>
    <s v="197Nm@ 1750rpm"/>
  </r>
  <r>
    <s v="Hyundai Xcent 1.2 Kappa SX Option"/>
    <x v="7"/>
    <n v="610000"/>
    <s v="Petrol"/>
    <n v="2017"/>
    <s v="Individual"/>
    <n v="1"/>
    <m/>
    <n v="5"/>
    <m/>
    <s v="Manual"/>
    <s v="82 bhp"/>
    <s v="1197 CC"/>
    <n v="14000"/>
    <s v="114Nm@ 4000rpm"/>
  </r>
  <r>
    <s v="Tata Tigor 1.05 Revotorq XM"/>
    <x v="1"/>
    <n v="500000"/>
    <s v="Diesel"/>
    <n v="2018"/>
    <s v="Individual"/>
    <n v="1"/>
    <m/>
    <n v="5"/>
    <m/>
    <s v="Manual"/>
    <s v="69 bhp"/>
    <s v="1047 CC"/>
    <n v="50000"/>
    <s v="140Nm@ 1800-3000rpm"/>
  </r>
  <r>
    <s v="Hyundai EON Magna Plus"/>
    <x v="7"/>
    <n v="325000"/>
    <s v="Petrol"/>
    <n v="2018"/>
    <s v="Individual"/>
    <n v="1"/>
    <m/>
    <n v="5"/>
    <m/>
    <s v="Manual"/>
    <s v="55.2 bhp"/>
    <s v="814 CC"/>
    <n v="10000"/>
    <s v="74.5Nm@ 4000rpm"/>
  </r>
  <r>
    <s v="Maruti Baleno Delta 1.2"/>
    <x v="2"/>
    <n v="550000"/>
    <s v="Petrol"/>
    <n v="2018"/>
    <s v="Individual"/>
    <n v="1"/>
    <m/>
    <n v="5"/>
    <m/>
    <s v="Manual"/>
    <s v="83.1 bhp"/>
    <s v="1197 CC"/>
    <n v="10000"/>
    <s v="115Nm@ 4000rpm"/>
  </r>
  <r>
    <s v="Maruti Ciaz 1.4 Alpha"/>
    <x v="2"/>
    <n v="720000"/>
    <s v="Petrol"/>
    <n v="2018"/>
    <s v="Individual"/>
    <n v="1"/>
    <m/>
    <n v="5"/>
    <m/>
    <s v="Manual"/>
    <s v="91.1 bhp"/>
    <s v="1373 CC"/>
    <n v="25000"/>
    <s v="130Nm@ 4000rpm"/>
  </r>
  <r>
    <s v="Hyundai Verna VTVT 1.6 SX"/>
    <x v="7"/>
    <n v="950000"/>
    <s v="Petrol"/>
    <n v="2017"/>
    <s v="Individual"/>
    <n v="1"/>
    <m/>
    <n v="5"/>
    <m/>
    <s v="Manual"/>
    <s v="121.3 bhp"/>
    <s v="1591 CC"/>
    <n v="20000"/>
    <s v="151Nm@ 4850rpm"/>
  </r>
  <r>
    <s v="Maruti Swift VDI"/>
    <x v="2"/>
    <n v="350000"/>
    <s v="Diesel"/>
    <n v="2013"/>
    <s v="Individual"/>
    <n v="1"/>
    <m/>
    <n v="5"/>
    <m/>
    <s v="Manual"/>
    <s v="74 bhp"/>
    <s v="1248 CC"/>
    <n v="60000"/>
    <s v="190Nm@ 2000rpm"/>
  </r>
  <r>
    <s v="Hyundai Grand i10 1.2 Kappa Sportz Option"/>
    <x v="7"/>
    <n v="500000"/>
    <s v="Petrol"/>
    <n v="2018"/>
    <s v="Individual"/>
    <n v="1"/>
    <m/>
    <n v="5"/>
    <m/>
    <s v="Manual"/>
    <s v="81.86 bhp"/>
    <s v="1197 CC"/>
    <n v="40000"/>
    <s v="113.75nm@ 4000rpm"/>
  </r>
  <r>
    <s v="Maruti Swift Dzire VDi"/>
    <x v="2"/>
    <n v="380000"/>
    <s v="Diesel"/>
    <n v="2012"/>
    <s v="Individual"/>
    <n v="1"/>
    <m/>
    <n v="5"/>
    <m/>
    <s v="Manual"/>
    <s v="73.9 bhp"/>
    <s v="1248 CC"/>
    <n v="60000"/>
    <s v="190Nm@ 2000rpm"/>
  </r>
  <r>
    <s v="Hyundai Xcent 1.2 Kappa AT SX Option"/>
    <x v="7"/>
    <n v="380000"/>
    <s v="Petrol"/>
    <n v="2015"/>
    <s v="Individual"/>
    <n v="1"/>
    <m/>
    <n v="5"/>
    <m/>
    <s v="Automatic"/>
    <s v="82 bhp"/>
    <s v="1197 CC"/>
    <n v="50000"/>
    <s v="114Nm@ 4000rpm"/>
  </r>
  <r>
    <s v="Hyundai Verna VTVT 1.6 SX"/>
    <x v="7"/>
    <n v="900000"/>
    <s v="Petrol"/>
    <n v="2017"/>
    <s v="Individual"/>
    <n v="1"/>
    <m/>
    <n v="5"/>
    <m/>
    <s v="Manual"/>
    <s v="121.3 bhp"/>
    <s v="1591 CC"/>
    <n v="20000"/>
    <s v="151Nm@ 4850rpm"/>
  </r>
  <r>
    <s v="Maruti Alto 800 VXI"/>
    <x v="2"/>
    <n v="295000"/>
    <s v="Petrol"/>
    <n v="2017"/>
    <s v="Individual"/>
    <n v="1"/>
    <m/>
    <n v="5"/>
    <m/>
    <s v="Manual"/>
    <s v="47.3 bhp"/>
    <s v="796 CC"/>
    <n v="35000"/>
    <s v="69Nm@ 3500rpm"/>
  </r>
  <r>
    <s v="Maruti Ciaz VDi Plus SHVS"/>
    <x v="2"/>
    <n v="640000"/>
    <s v="Diesel"/>
    <n v="2016"/>
    <s v="Individual"/>
    <n v="1"/>
    <m/>
    <n v="5"/>
    <m/>
    <s v="Manual"/>
    <s v="88.5 bhp"/>
    <s v="1248 CC"/>
    <n v="40000"/>
    <s v="200Nm@ 1750rpm"/>
  </r>
  <r>
    <s v="Tata Nexon 1.5 Revotorq XZ Plus"/>
    <x v="1"/>
    <n v="790000"/>
    <s v="Diesel"/>
    <n v="2018"/>
    <s v="Individual"/>
    <n v="1"/>
    <m/>
    <n v="5"/>
    <m/>
    <s v="Manual"/>
    <s v="108.5 bhp"/>
    <s v="1497 CC"/>
    <n v="60000"/>
    <s v="260Nm@ 1500-2750rpm"/>
  </r>
  <r>
    <s v="Hyundai Verna 1.6 VTVT S Option"/>
    <x v="7"/>
    <n v="625000"/>
    <s v="Petrol"/>
    <n v="2015"/>
    <s v="Individual"/>
    <n v="1"/>
    <m/>
    <n v="5"/>
    <m/>
    <s v="Manual"/>
    <s v="121.4 bhp"/>
    <s v="1591 CC"/>
    <n v="20000"/>
    <s v="154.9Nm@ 4200rpm"/>
  </r>
  <r>
    <s v="Maruti Alto K10 VXI"/>
    <x v="2"/>
    <n v="315000"/>
    <s v="Petrol"/>
    <n v="2015"/>
    <s v="Individual"/>
    <n v="1"/>
    <m/>
    <n v="5"/>
    <m/>
    <s v="Manual"/>
    <s v="67.05 bhp"/>
    <s v="998 CC"/>
    <n v="29000"/>
    <s v="90Nm@ 3500rpm"/>
  </r>
  <r>
    <s v="Mahindra XUV300 W6 Diesel BSIV"/>
    <x v="0"/>
    <n v="950000"/>
    <s v="Diesel"/>
    <n v="2019"/>
    <s v="Individual"/>
    <n v="1"/>
    <m/>
    <n v="5"/>
    <m/>
    <s v="Manual"/>
    <s v="115 bhp"/>
    <s v="1497 CC"/>
    <n v="17000"/>
    <s v="300Nm@ 1500-2500rpm"/>
  </r>
  <r>
    <s v="Maruti Wagon R VXI Plus Optional"/>
    <x v="2"/>
    <n v="400000"/>
    <s v="Petrol"/>
    <n v="2017"/>
    <s v="Individual"/>
    <n v="1"/>
    <m/>
    <n v="5"/>
    <m/>
    <s v="Manual"/>
    <s v="67.04 bhp"/>
    <s v="998 CC"/>
    <n v="50000"/>
    <s v="90Nm@ 3500rpm"/>
  </r>
  <r>
    <s v="Hyundai i20 1.4 Magna AT"/>
    <x v="7"/>
    <n v="700000"/>
    <s v="Petrol"/>
    <n v="2018"/>
    <s v="Individual"/>
    <n v="1"/>
    <m/>
    <n v="5"/>
    <m/>
    <s v="Automatic"/>
    <s v="98.63 bhp"/>
    <s v="1368 CC"/>
    <n v="42000"/>
    <s v="132.3Nm@ 4000rpm"/>
  </r>
  <r>
    <s v="Mahindra Verito 1.5 D4 BSIV"/>
    <x v="0"/>
    <n v="260000"/>
    <s v="Diesel"/>
    <n v="2012"/>
    <s v="Individual"/>
    <n v="1"/>
    <m/>
    <n v="5"/>
    <m/>
    <s v="Manual"/>
    <s v="65 bhp"/>
    <s v="1461 CC"/>
    <n v="110000"/>
    <s v="160Nm@ 2000rpm"/>
  </r>
  <r>
    <s v="Tata Indigo CR4"/>
    <x v="1"/>
    <n v="200000"/>
    <s v="Diesel"/>
    <n v="2012"/>
    <s v="Individual"/>
    <n v="1"/>
    <m/>
    <n v="5"/>
    <m/>
    <s v="Manual"/>
    <s v="70 bhp"/>
    <s v="1396 CC"/>
    <n v="90000"/>
    <s v="140Nm@ 1800-3000rpm"/>
  </r>
  <r>
    <s v="Maruti Dzire VXI"/>
    <x v="2"/>
    <n v="580000"/>
    <s v="Petrol"/>
    <n v="2020"/>
    <s v="Individual"/>
    <n v="1"/>
    <m/>
    <n v="5"/>
    <m/>
    <s v="Manual"/>
    <s v="88.50 bhp"/>
    <s v="1197 CC"/>
    <n v="70000"/>
    <s v="113nm@ 4400rpm"/>
  </r>
  <r>
    <s v="Hyundai Creta 1.6 SX Automatic"/>
    <x v="7"/>
    <n v="1350000"/>
    <s v="Petrol"/>
    <n v="2018"/>
    <s v="Individual"/>
    <n v="1"/>
    <m/>
    <n v="5"/>
    <m/>
    <s v="Automatic"/>
    <s v="121.3 bhp"/>
    <s v="1591 CC"/>
    <n v="5000"/>
    <s v="151NM@ 4850rpm"/>
  </r>
  <r>
    <s v="Skoda Rapid 1.6 MPI Ambition BSIV"/>
    <x v="15"/>
    <n v="725000"/>
    <s v="Petrol"/>
    <n v="2019"/>
    <s v="Individual"/>
    <n v="1"/>
    <m/>
    <n v="5"/>
    <m/>
    <s v="Manual"/>
    <s v="103.2 bhp"/>
    <s v="1598 CC"/>
    <n v="25000"/>
    <s v="153Nm@ 3750-3800rpm"/>
  </r>
  <r>
    <s v="Maruti Swift Dzire Tour LDI"/>
    <x v="2"/>
    <n v="300000"/>
    <s v="Diesel"/>
    <n v="2013"/>
    <s v="Individual"/>
    <n v="1"/>
    <m/>
    <n v="5"/>
    <m/>
    <s v="Manual"/>
    <s v="74 bhp"/>
    <s v="1248 CC"/>
    <n v="70000"/>
    <s v="190Nm@ 2000rpm"/>
  </r>
  <r>
    <s v="Tata Indica Vista TDI LX"/>
    <x v="1"/>
    <n v="400000"/>
    <s v="Diesel"/>
    <n v="2014"/>
    <s v="Individual"/>
    <n v="1"/>
    <m/>
    <n v="5"/>
    <m/>
    <s v="Manual"/>
    <s v="70 bhp"/>
    <s v="1405 CC"/>
    <n v="45000"/>
    <s v="135.4Nm@ 2500rpm"/>
  </r>
  <r>
    <s v="Maruti Alto 800 LXI"/>
    <x v="2"/>
    <n v="280000"/>
    <s v="Petrol"/>
    <n v="2015"/>
    <s v="Individual"/>
    <n v="1"/>
    <m/>
    <n v="5"/>
    <m/>
    <s v="Manual"/>
    <s v="47.3 bhp"/>
    <s v="796 CC"/>
    <n v="80000"/>
    <s v="69Nm@ 3500rpm"/>
  </r>
  <r>
    <s v="Chevrolet Sail 1.2 LS ABS"/>
    <x v="3"/>
    <n v="350000"/>
    <s v="Petrol"/>
    <n v="2015"/>
    <s v="Individual"/>
    <n v="1"/>
    <m/>
    <n v="5"/>
    <m/>
    <s v="Manual"/>
    <s v="82.4 bhp"/>
    <s v="1199 CC"/>
    <n v="50000"/>
    <s v="108.5Nm@ 5000rpm"/>
  </r>
  <r>
    <s v="Maruti Ritz VXi"/>
    <x v="2"/>
    <n v="200000"/>
    <s v="Petrol"/>
    <n v="2009"/>
    <s v="Individual"/>
    <n v="1"/>
    <m/>
    <n v="5"/>
    <m/>
    <s v="Manual"/>
    <s v="85.80 bhp"/>
    <s v="1197 CC"/>
    <n v="120000"/>
    <s v="114Nm@ 4000rpm"/>
  </r>
  <r>
    <s v="Maruti Swift VXI"/>
    <x v="2"/>
    <n v="550000"/>
    <s v="Petrol"/>
    <n v="2018"/>
    <s v="Individual"/>
    <n v="1"/>
    <m/>
    <n v="5"/>
    <m/>
    <s v="Manual"/>
    <s v="81.80 bhp"/>
    <s v="1197 CC"/>
    <n v="24400"/>
    <s v="113Nm@ 4200rpm"/>
  </r>
  <r>
    <s v="Renault KWID RXT"/>
    <x v="11"/>
    <n v="310000"/>
    <s v="Petrol"/>
    <n v="2016"/>
    <s v="Individual"/>
    <n v="1"/>
    <m/>
    <n v="5"/>
    <m/>
    <s v="Manual"/>
    <s v="53.3 bhp"/>
    <s v="799 CC"/>
    <n v="27500"/>
    <s v="72Nm@ 4386rpm"/>
  </r>
  <r>
    <s v="Hyundai i20 Sportz 1.4 CRDi"/>
    <x v="7"/>
    <n v="650000"/>
    <s v="Diesel"/>
    <n v="2015"/>
    <s v="Individual"/>
    <n v="1"/>
    <m/>
    <n v="5"/>
    <m/>
    <s v="Manual"/>
    <s v="88.73 bhp"/>
    <s v="1396 CC"/>
    <n v="80000"/>
    <s v="219.7Nm@ 1500-2750rpm"/>
  </r>
  <r>
    <s v="Tata Indigo eCS GLS"/>
    <x v="1"/>
    <n v="210000"/>
    <s v="Petrol"/>
    <n v="2013"/>
    <s v="Individual"/>
    <n v="1"/>
    <m/>
    <n v="5"/>
    <m/>
    <s v="Manual"/>
    <s v="64.1 bhp"/>
    <s v="1193 CC"/>
    <n v="120000"/>
    <s v="100Nm@ 2700rpm"/>
  </r>
  <r>
    <s v="Hyundai Xcent 1.1 CRDi S Option"/>
    <x v="7"/>
    <n v="509999"/>
    <s v="Diesel"/>
    <n v="2015"/>
    <s v="Individual"/>
    <n v="1"/>
    <m/>
    <n v="5"/>
    <m/>
    <s v="Manual"/>
    <s v="71.01 bhp"/>
    <s v="1120 CC"/>
    <n v="90000"/>
    <s v="180.4Nm@ 1750-2500rpm"/>
  </r>
  <r>
    <s v="Ford Figo Diesel Celebration Edition"/>
    <x v="8"/>
    <n v="229999"/>
    <s v="Diesel"/>
    <n v="2013"/>
    <s v="Individual"/>
    <n v="1"/>
    <m/>
    <n v="5"/>
    <m/>
    <s v="Manual"/>
    <s v="68.1 bhp"/>
    <s v="1399 CC"/>
    <n v="70000"/>
    <s v="160Nm@ 2000rpm"/>
  </r>
  <r>
    <s v="Chevrolet Spark 1.0 LT"/>
    <x v="3"/>
    <n v="130000"/>
    <s v="Petrol"/>
    <n v="2011"/>
    <s v="Individual"/>
    <n v="1"/>
    <m/>
    <n v="5"/>
    <m/>
    <s v="Manual"/>
    <s v="62 bhp"/>
    <s v="995 CC"/>
    <n v="67840"/>
    <s v="90.3Nm@ 4200rpm"/>
  </r>
  <r>
    <s v="Maruti Vitara Brezza VDi Option"/>
    <x v="2"/>
    <n v="775000"/>
    <s v="Diesel"/>
    <n v="2017"/>
    <s v="Individual"/>
    <n v="1"/>
    <m/>
    <n v="5"/>
    <m/>
    <s v="Manual"/>
    <s v="88.5 bhp"/>
    <s v="1248 CC"/>
    <n v="100000"/>
    <s v="200Nm@ 1750rpm"/>
  </r>
  <r>
    <s v="Maruti Wagon R VXI BS IV"/>
    <x v="2"/>
    <n v="420000"/>
    <s v="Petrol"/>
    <n v="2017"/>
    <s v="Individual"/>
    <n v="1"/>
    <m/>
    <n v="5"/>
    <m/>
    <s v="Manual"/>
    <s v="67.04 bhp"/>
    <s v="998 CC"/>
    <n v="30000"/>
    <s v="90Nm@ 3500rpm"/>
  </r>
  <r>
    <s v="Hyundai Grand i10 Sportz Celebration Edition"/>
    <x v="7"/>
    <n v="480000"/>
    <s v="Petrol"/>
    <n v="2016"/>
    <s v="Individual"/>
    <n v="1"/>
    <m/>
    <n v="5"/>
    <m/>
    <s v="Manual"/>
    <s v="82 bhp"/>
    <s v="1197 CC"/>
    <n v="70000"/>
    <s v="114Nm@ 4000rpm"/>
  </r>
  <r>
    <s v="Volkswagen Polo 2015-2019 1.2 MPI Highline Plus"/>
    <x v="10"/>
    <n v="600000"/>
    <s v="Petrol"/>
    <n v="2018"/>
    <s v="Individual"/>
    <n v="1"/>
    <m/>
    <n v="5"/>
    <m/>
    <s v="Manual"/>
    <s v="74 bhp"/>
    <s v="1199 CC"/>
    <n v="15000"/>
    <s v="110Nm@ 3000-4300rpm"/>
  </r>
  <r>
    <s v="Maruti Swift VDI BSIV"/>
    <x v="2"/>
    <n v="195000"/>
    <s v="Diesel"/>
    <n v="2007"/>
    <s v="Dealer"/>
    <n v="1"/>
    <m/>
    <n v="5"/>
    <m/>
    <s v="Manual"/>
    <s v="74 bhp"/>
    <s v="1248 CC"/>
    <n v="112880"/>
    <s v="190Nm@ 2000rpm"/>
  </r>
  <r>
    <s v="Maruti SX4 ZXI AT Leather"/>
    <x v="2"/>
    <n v="350000"/>
    <s v="Petrol"/>
    <n v="2010"/>
    <s v="Individual"/>
    <n v="1"/>
    <m/>
    <n v="5"/>
    <m/>
    <s v="Automatic"/>
    <s v="103.2 bhp"/>
    <s v="1586 CC"/>
    <n v="30000"/>
    <s v="145Nm@ 4100rpm"/>
  </r>
  <r>
    <s v="Tata Nexon 1.2 Revotron XM"/>
    <x v="1"/>
    <n v="575000"/>
    <s v="Petrol"/>
    <n v="2018"/>
    <s v="Individual"/>
    <n v="1"/>
    <m/>
    <n v="5"/>
    <m/>
    <s v="Manual"/>
    <s v="108.5 bhp"/>
    <s v="1198 CC"/>
    <n v="70000"/>
    <s v="170Nm@ 1750-4000rpm"/>
  </r>
  <r>
    <s v="Hyundai i20 Sportz Option 1.2"/>
    <x v="7"/>
    <n v="550000"/>
    <s v="Petrol"/>
    <n v="2015"/>
    <s v="Individual"/>
    <n v="1"/>
    <m/>
    <n v="5"/>
    <m/>
    <s v="Manual"/>
    <s v="81.83 bhp"/>
    <s v="1197 CC"/>
    <n v="41000"/>
    <s v="114.7Nm@ 4000rpm"/>
  </r>
  <r>
    <s v="Maruti Alto K10 VXI"/>
    <x v="2"/>
    <n v="320000"/>
    <s v="Petrol"/>
    <n v="2015"/>
    <s v="Individual"/>
    <n v="1"/>
    <m/>
    <n v="5"/>
    <m/>
    <s v="Manual"/>
    <s v="67.05 bhp"/>
    <s v="998 CC"/>
    <n v="30000"/>
    <s v="90Nm@ 3500rpm"/>
  </r>
  <r>
    <s v="Hyundai Accent Executive"/>
    <x v="7"/>
    <n v="250000"/>
    <s v="Petrol"/>
    <n v="2011"/>
    <s v="Individual"/>
    <n v="1"/>
    <m/>
    <n v="5"/>
    <m/>
    <s v="Manual"/>
    <s v="93.7 bhp"/>
    <s v="1495 CC"/>
    <n v="35000"/>
    <s v="124.6Nm@ 3500rpm"/>
  </r>
  <r>
    <s v="Maruti SX4 Zxi BSIII"/>
    <x v="2"/>
    <n v="300000"/>
    <s v="Petrol"/>
    <n v="2010"/>
    <s v="Individual"/>
    <n v="1"/>
    <m/>
    <n v="5"/>
    <m/>
    <s v="Manual"/>
    <s v="104.68 bhp"/>
    <s v="1586 CC"/>
    <n v="22000"/>
    <s v="145@ 4,100(kgm@ rpm)"/>
  </r>
  <r>
    <s v="Maruti Wagon R VXI"/>
    <x v="2"/>
    <n v="250000"/>
    <s v="Petrol"/>
    <n v="2006"/>
    <s v="Individual"/>
    <n v="1"/>
    <m/>
    <n v="5"/>
    <m/>
    <s v="Manual"/>
    <s v="67.1 bhp"/>
    <s v="998 CC"/>
    <n v="70000"/>
    <s v="90Nm@ 3500rpm"/>
  </r>
  <r>
    <s v="Maruti Ignis 1.2 Zeta BSIV"/>
    <x v="2"/>
    <n v="577000"/>
    <s v="Petrol"/>
    <n v="2019"/>
    <s v="Individual"/>
    <n v="1"/>
    <m/>
    <n v="5"/>
    <m/>
    <s v="Manual"/>
    <s v="81.80 bhp"/>
    <s v="1197 CC"/>
    <n v="3000"/>
    <s v="113Nm@ 4200rpm"/>
  </r>
  <r>
    <s v="Maruti Alto K10 2010-2014 VXI"/>
    <x v="2"/>
    <n v="229999"/>
    <s v="Petrol"/>
    <n v="2012"/>
    <s v="Individual"/>
    <n v="1"/>
    <m/>
    <n v="5"/>
    <m/>
    <s v="Manual"/>
    <s v="67.1 bhp"/>
    <s v="998 CC"/>
    <n v="50000"/>
    <s v="90Nm@ 3500rpm"/>
  </r>
  <r>
    <s v="Honda Jazz VX CVT"/>
    <x v="6"/>
    <n v="840000"/>
    <s v="Petrol"/>
    <n v="2019"/>
    <s v="Individual"/>
    <n v="1"/>
    <m/>
    <n v="5"/>
    <m/>
    <s v="Automatic"/>
    <s v="88.7 bhp"/>
    <s v="1199 CC"/>
    <n v="1500"/>
    <s v="110Nm@ 4800rpm"/>
  </r>
  <r>
    <s v="Volkswagen Vento 1.5 TDI Highline"/>
    <x v="10"/>
    <n v="900000"/>
    <s v="Diesel"/>
    <n v="2017"/>
    <s v="Individual"/>
    <n v="1"/>
    <m/>
    <n v="5"/>
    <m/>
    <s v="Manual"/>
    <s v="108.6 bhp"/>
    <s v="1498 CC"/>
    <n v="74000"/>
    <s v="250Nm@ 1500-3000rpm"/>
  </r>
  <r>
    <s v="Honda Jazz 1.2 V i VTEC"/>
    <x v="6"/>
    <n v="650000"/>
    <s v="Petrol"/>
    <n v="2017"/>
    <s v="Individual"/>
    <n v="1"/>
    <m/>
    <n v="5"/>
    <m/>
    <s v="Manual"/>
    <s v="88.7 bhp"/>
    <s v="1199 CC"/>
    <n v="25000"/>
    <s v="110Nm@ 4800rpm"/>
  </r>
  <r>
    <s v="Honda Jazz 1.5 VX i DTEC"/>
    <x v="6"/>
    <n v="650000"/>
    <s v="Diesel"/>
    <n v="2016"/>
    <s v="Individual"/>
    <n v="1"/>
    <m/>
    <n v="5"/>
    <m/>
    <s v="Manual"/>
    <s v="98.6 bhp"/>
    <s v="1498 CC"/>
    <n v="61915"/>
    <s v="200Nm@ 1750rpm"/>
  </r>
  <r>
    <s v="Hyundai EON Era Plus"/>
    <x v="7"/>
    <n v="250000"/>
    <s v="Petrol"/>
    <n v="2016"/>
    <s v="Individual"/>
    <n v="1"/>
    <m/>
    <n v="5"/>
    <m/>
    <s v="Manual"/>
    <s v="55.2 bhp"/>
    <s v="814 CC"/>
    <n v="110000"/>
    <s v="74.5Nm@ 4000rpm"/>
  </r>
  <r>
    <s v="Volkswagen Polo 1.5 TDI Comfortline"/>
    <x v="10"/>
    <n v="550000"/>
    <s v="Diesel"/>
    <n v="2016"/>
    <s v="Individual"/>
    <n v="1"/>
    <m/>
    <n v="5"/>
    <m/>
    <s v="Manual"/>
    <s v="88 bhp"/>
    <s v="1498 CC"/>
    <n v="70000"/>
    <s v="230Nm@ 1500-2500rpm"/>
  </r>
  <r>
    <s v="Maruti Wagon R VXI 1.2"/>
    <x v="2"/>
    <n v="490000"/>
    <s v="Petrol"/>
    <n v="2019"/>
    <s v="Individual"/>
    <n v="1"/>
    <m/>
    <n v="5"/>
    <m/>
    <s v="Manual"/>
    <s v="81.80 bhp"/>
    <s v="1197 CC"/>
    <n v="10000"/>
    <s v="113Nm@ 4200rpm"/>
  </r>
  <r>
    <s v="Honda Brio Exclusive Edition"/>
    <x v="6"/>
    <n v="335000"/>
    <s v="Petrol"/>
    <n v="2014"/>
    <s v="Dealer"/>
    <n v="1"/>
    <m/>
    <n v="5"/>
    <m/>
    <s v="Manual"/>
    <s v="86.8 bhp"/>
    <s v="1198 CC"/>
    <n v="33033"/>
    <s v="109Nm@ 4500rpm"/>
  </r>
  <r>
    <s v="Hyundai Grand i10 AT Asta"/>
    <x v="7"/>
    <n v="465000"/>
    <s v="Petrol"/>
    <n v="2015"/>
    <s v="Dealer"/>
    <n v="1"/>
    <m/>
    <n v="5"/>
    <m/>
    <s v="Automatic"/>
    <s v="82 bhp"/>
    <s v="1197 CC"/>
    <n v="63063"/>
    <s v="114Nm@ 4000rpm"/>
  </r>
  <r>
    <s v="Hyundai EON Era Plus"/>
    <x v="7"/>
    <n v="300000"/>
    <s v="Petrol"/>
    <n v="2017"/>
    <s v="Individual"/>
    <n v="1"/>
    <m/>
    <n v="5"/>
    <m/>
    <s v="Manual"/>
    <s v="55.2 bhp"/>
    <s v="814 CC"/>
    <n v="8000"/>
    <s v="74.5Nm@ 4000rpm"/>
  </r>
  <r>
    <s v="Hyundai i20 1.2 Sportz"/>
    <x v="7"/>
    <n v="350000"/>
    <s v="Petrol"/>
    <n v="2012"/>
    <s v="Individual"/>
    <n v="1"/>
    <m/>
    <n v="5"/>
    <m/>
    <s v="Manual"/>
    <s v="80 bhp"/>
    <s v="1197 CC"/>
    <n v="35000"/>
    <s v="11.4 kgm at 4,000 rpm"/>
  </r>
  <r>
    <s v="Hyundai i20 1.2 Sportz"/>
    <x v="7"/>
    <n v="300000"/>
    <s v="Petrol"/>
    <n v="2011"/>
    <s v="Individual"/>
    <n v="1"/>
    <m/>
    <n v="5"/>
    <m/>
    <s v="Manual"/>
    <s v="80 bhp"/>
    <s v="1197 CC"/>
    <n v="45000"/>
    <s v="11.4 kgm at 4,000 rpm"/>
  </r>
  <r>
    <s v="Fiat Linea 1.3 Active"/>
    <x v="14"/>
    <n v="250000"/>
    <s v="Diesel"/>
    <n v="2011"/>
    <s v="Individual"/>
    <n v="1"/>
    <m/>
    <n v="5"/>
    <m/>
    <s v="Manual"/>
    <s v="91.2 bhp"/>
    <s v="1248 CC"/>
    <n v="30000"/>
    <s v="209Nm@ 2000rpm"/>
  </r>
  <r>
    <s v="Maruti Wagon R LXI BS IV"/>
    <x v="2"/>
    <n v="350000"/>
    <s v="Petrol"/>
    <n v="2016"/>
    <s v="Individual"/>
    <n v="1"/>
    <m/>
    <n v="5"/>
    <m/>
    <s v="Manual"/>
    <s v="67.04 bhp"/>
    <s v="998 CC"/>
    <n v="70000"/>
    <s v="90Nm@ 3500rpm"/>
  </r>
  <r>
    <s v="Maruti Omni 5 Str STD"/>
    <x v="2"/>
    <n v="80000"/>
    <s v="Petrol"/>
    <n v="1998"/>
    <s v="Individual"/>
    <n v="1"/>
    <m/>
    <n v="5"/>
    <m/>
    <s v="Manual"/>
    <s v="35 bhp"/>
    <s v="796 CC"/>
    <n v="70000"/>
    <s v="6.1kgm@ 3000rpm"/>
  </r>
  <r>
    <s v="Maruti Alto LX"/>
    <x v="2"/>
    <n v="135000"/>
    <s v="Petrol"/>
    <n v="2007"/>
    <s v="Individual"/>
    <n v="1"/>
    <m/>
    <n v="5"/>
    <m/>
    <s v="Manual"/>
    <s v="46.3 bhp"/>
    <s v="796 CC"/>
    <n v="57000"/>
    <s v="62Nm@ 3000rpm"/>
  </r>
  <r>
    <s v="Hyundai Accent GLE"/>
    <x v="7"/>
    <n v="150000"/>
    <s v="Petrol"/>
    <n v="2005"/>
    <s v="Individual"/>
    <n v="1"/>
    <m/>
    <n v="5"/>
    <m/>
    <s v="Manual"/>
    <s v="94 bhp"/>
    <s v="1495 CC"/>
    <n v="120000"/>
    <s v="12.5@ 3,500(kgm@ rpm)"/>
  </r>
  <r>
    <s v="Tata Indigo CS eLX BS IV"/>
    <x v="1"/>
    <n v="259000"/>
    <s v="Diesel"/>
    <n v="2012"/>
    <s v="Individual"/>
    <n v="1"/>
    <m/>
    <n v="5"/>
    <m/>
    <s v="Manual"/>
    <s v="69 bhp"/>
    <s v="1396 CC"/>
    <n v="35000"/>
    <s v="140Nm@ 1800-3000rpm"/>
  </r>
  <r>
    <s v="Tata Indigo CS eLS BS IV"/>
    <x v="1"/>
    <n v="220000"/>
    <s v="Diesel"/>
    <n v="2012"/>
    <s v="Individual"/>
    <n v="1"/>
    <m/>
    <n v="5"/>
    <m/>
    <s v="Manual"/>
    <s v="69 bhp"/>
    <s v="1396 CC"/>
    <n v="90000"/>
    <s v="140Nm@ 1800-3000rpm"/>
  </r>
  <r>
    <s v="Maruti Swift Dzire VXi"/>
    <x v="2"/>
    <n v="240000"/>
    <s v="Petrol"/>
    <n v="2009"/>
    <s v="Individual"/>
    <n v="1"/>
    <m/>
    <n v="5"/>
    <m/>
    <s v="Manual"/>
    <s v="85.8 bhp"/>
    <s v="1298 CC"/>
    <n v="120000"/>
    <s v="114Nm@ 4000rpm"/>
  </r>
  <r>
    <s v="Hyundai Creta 1.4 E Plus"/>
    <x v="7"/>
    <n v="946000"/>
    <s v="Diesel"/>
    <n v="2018"/>
    <s v="Individual"/>
    <n v="1"/>
    <m/>
    <n v="5"/>
    <m/>
    <s v="Manual"/>
    <s v="88.7 bhp"/>
    <s v="1396 CC"/>
    <n v="60000"/>
    <s v="219.7Nm@ 1500-2750rpm"/>
  </r>
  <r>
    <s v="Tata Indigo eCS LX BSIV"/>
    <x v="1"/>
    <n v="215000"/>
    <s v="Diesel"/>
    <n v="2011"/>
    <s v="Individual"/>
    <n v="1"/>
    <m/>
    <n v="5"/>
    <m/>
    <s v="Manual"/>
    <s v="69 bhp"/>
    <s v="1396 CC"/>
    <n v="70000"/>
    <s v="140Nm@ 1800-3000rpm"/>
  </r>
  <r>
    <s v="Honda Amaze S i-Dtech"/>
    <x v="6"/>
    <n v="310000"/>
    <s v="Diesel"/>
    <n v="2013"/>
    <s v="Individual"/>
    <n v="1"/>
    <m/>
    <n v="5"/>
    <m/>
    <s v="Manual"/>
    <s v="98.6 bhp"/>
    <s v="1498 CC"/>
    <n v="100000"/>
    <s v="200Nm@ 1750rpm"/>
  </r>
  <r>
    <s v="Hyundai i10 Magna"/>
    <x v="7"/>
    <n v="220000"/>
    <s v="Petrol"/>
    <n v="2008"/>
    <s v="Individual"/>
    <n v="1"/>
    <m/>
    <n v="5"/>
    <m/>
    <s v="Manual"/>
    <s v="78.9 bhp"/>
    <s v="1197 CC"/>
    <n v="35000"/>
    <s v="111.7Nm@ 4000rpm"/>
  </r>
  <r>
    <s v="Hyundai i20 Active 1.2 S"/>
    <x v="7"/>
    <n v="650000"/>
    <s v="Petrol"/>
    <n v="2015"/>
    <s v="Individual"/>
    <n v="1"/>
    <m/>
    <n v="5"/>
    <m/>
    <s v="Manual"/>
    <s v="81.86 bhp"/>
    <s v="1197 CC"/>
    <n v="50000"/>
    <s v="114.73Nm@ 4000rpm"/>
  </r>
  <r>
    <s v="Hyundai i20 1.2 Magna"/>
    <x v="7"/>
    <n v="350000"/>
    <s v="Petrol"/>
    <n v="2011"/>
    <s v="Individual"/>
    <n v="1"/>
    <m/>
    <n v="5"/>
    <m/>
    <s v="Manual"/>
    <s v="80 bhp"/>
    <s v="1197 CC"/>
    <n v="98000"/>
    <s v="11.4 kgm at 4,000 rpm"/>
  </r>
  <r>
    <s v="Hyundai i20 Asta 1.2"/>
    <x v="7"/>
    <n v="360000"/>
    <s v="Petrol"/>
    <n v="2013"/>
    <s v="Individual"/>
    <n v="1"/>
    <m/>
    <n v="5"/>
    <m/>
    <s v="Manual"/>
    <s v="82.85 bhp"/>
    <s v="1197 CC"/>
    <n v="30000"/>
    <s v="113.7Nm@ 4000rpm"/>
  </r>
  <r>
    <s v="Hyundai Grand i10 Sportz"/>
    <x v="7"/>
    <n v="490000"/>
    <s v="Petrol"/>
    <n v="2016"/>
    <s v="Individual"/>
    <n v="1"/>
    <m/>
    <n v="5"/>
    <m/>
    <s v="Manual"/>
    <s v="82 bhp"/>
    <s v="1197 CC"/>
    <n v="26000"/>
    <s v="114Nm@ 4000rpm"/>
  </r>
  <r>
    <s v="Tata Tiago 1.2 Revotron XZ"/>
    <x v="1"/>
    <n v="459999"/>
    <s v="Petrol"/>
    <n v="2019"/>
    <s v="Individual"/>
    <n v="1"/>
    <m/>
    <n v="5"/>
    <m/>
    <s v="Manual"/>
    <s v="84 bhp"/>
    <s v="1199 CC"/>
    <n v="10000"/>
    <s v="114Nm@ 3500rpm"/>
  </r>
  <r>
    <s v="Maruti Alto 800 LXI"/>
    <x v="2"/>
    <n v="275000"/>
    <s v="Petrol"/>
    <n v="2015"/>
    <s v="Individual"/>
    <n v="1"/>
    <m/>
    <n v="5"/>
    <m/>
    <s v="Manual"/>
    <s v="47.3 bhp"/>
    <s v="796 CC"/>
    <n v="16700"/>
    <s v="69Nm@ 3500rpm"/>
  </r>
  <r>
    <s v="Maruti Swift Dzire VDI"/>
    <x v="2"/>
    <n v="680000"/>
    <s v="Diesel"/>
    <n v="2018"/>
    <s v="Individual"/>
    <n v="1"/>
    <m/>
    <n v="5"/>
    <m/>
    <s v="Manual"/>
    <s v="74.02 bhp"/>
    <s v="1248 CC"/>
    <n v="70000"/>
    <s v="190Nm@ 2000rpm"/>
  </r>
  <r>
    <s v="Maruti Swift Dzire ZXI"/>
    <x v="2"/>
    <n v="600000"/>
    <s v="Petrol"/>
    <n v="2015"/>
    <s v="Individual"/>
    <n v="1"/>
    <m/>
    <n v="5"/>
    <m/>
    <s v="Manual"/>
    <s v="83.14 bhp"/>
    <s v="1197 CC"/>
    <n v="7967"/>
    <s v="115Nm@ 4000rpm"/>
  </r>
  <r>
    <s v="Maruti Swift ZXI Plus"/>
    <x v="2"/>
    <n v="720000"/>
    <s v="Petrol"/>
    <n v="2018"/>
    <s v="Individual"/>
    <n v="1"/>
    <m/>
    <n v="5"/>
    <m/>
    <s v="Manual"/>
    <s v="81.80 bhp"/>
    <s v="1197 CC"/>
    <n v="20000"/>
    <s v="113Nm@ 4200rpm"/>
  </r>
  <r>
    <s v="Renault KWID RXT Optional"/>
    <x v="11"/>
    <n v="356000"/>
    <s v="Petrol"/>
    <n v="2016"/>
    <s v="Individual"/>
    <n v="1"/>
    <m/>
    <n v="5"/>
    <m/>
    <s v="Manual"/>
    <s v="53.3 bhp"/>
    <s v="799 CC"/>
    <n v="9656"/>
    <s v="72Nm@ 4386rpm"/>
  </r>
  <r>
    <s v="Hyundai i10 Era"/>
    <x v="7"/>
    <n v="225000"/>
    <s v="Petrol"/>
    <n v="2011"/>
    <s v="Individual"/>
    <n v="1"/>
    <m/>
    <n v="5"/>
    <m/>
    <s v="Manual"/>
    <s v="68.05 bhp"/>
    <s v="1086 CC"/>
    <n v="50000"/>
    <s v="99.04Nm@ 4500rpm"/>
  </r>
  <r>
    <s v="Ford Freestyle Titanium Diesel BSIV"/>
    <x v="8"/>
    <n v="725000"/>
    <s v="Diesel"/>
    <n v="2019"/>
    <s v="Individual"/>
    <n v="1"/>
    <m/>
    <n v="5"/>
    <m/>
    <s v="Manual"/>
    <s v="98.63 bhp"/>
    <s v="1498 CC"/>
    <n v="17000"/>
    <s v="215Nm@ 1750-3000rpm"/>
  </r>
  <r>
    <s v="Chevrolet Spark 1.0 LT"/>
    <x v="3"/>
    <n v="130000"/>
    <s v="Petrol"/>
    <n v="2010"/>
    <s v="Individual"/>
    <n v="1"/>
    <m/>
    <n v="5"/>
    <m/>
    <s v="Manual"/>
    <s v="62 bhp"/>
    <s v="995 CC"/>
    <n v="50000"/>
    <s v="90.3Nm@ 4200rpm"/>
  </r>
  <r>
    <s v="Renault KWID RXT"/>
    <x v="11"/>
    <n v="300000"/>
    <s v="Petrol"/>
    <n v="2015"/>
    <s v="Individual"/>
    <n v="1"/>
    <m/>
    <n v="5"/>
    <m/>
    <s v="Manual"/>
    <s v="53.3 bhp"/>
    <s v="799 CC"/>
    <n v="10000"/>
    <s v="72Nm@ 4386rpm"/>
  </r>
  <r>
    <s v="Hyundai Verna 1.4 CX"/>
    <x v="7"/>
    <n v="550000"/>
    <s v="Diesel"/>
    <n v="2013"/>
    <s v="Individual"/>
    <n v="1"/>
    <m/>
    <n v="5"/>
    <m/>
    <s v="Manual"/>
    <s v="88.7 bhp"/>
    <s v="1396 CC"/>
    <n v="50000"/>
    <s v="219.9Nm@ 1750-2750rpm"/>
  </r>
  <r>
    <s v="Maruti Swift VXI"/>
    <x v="2"/>
    <n v="610000"/>
    <s v="Petrol"/>
    <n v="2019"/>
    <s v="Individual"/>
    <n v="1"/>
    <m/>
    <n v="5"/>
    <m/>
    <s v="Manual"/>
    <s v="81.80 bhp"/>
    <s v="1197 CC"/>
    <n v="5000"/>
    <s v="113Nm@ 4200rpm"/>
  </r>
  <r>
    <s v="Ford Ecosport 1.5 DV5 MT Trend"/>
    <x v="8"/>
    <n v="515000"/>
    <s v="Diesel"/>
    <n v="2016"/>
    <s v="Dealer"/>
    <n v="1"/>
    <m/>
    <n v="5"/>
    <m/>
    <s v="Manual"/>
    <s v="89.84 bhp"/>
    <s v="1498 CC"/>
    <n v="68609"/>
    <s v="204Nm@ 2000-2750rpm"/>
  </r>
  <r>
    <s v="Ford EcoSport 1.5 TDCi Titanium BE BSIV"/>
    <x v="8"/>
    <n v="925000"/>
    <s v="Diesel"/>
    <n v="2018"/>
    <s v="Dealer"/>
    <n v="1"/>
    <m/>
    <n v="5"/>
    <m/>
    <s v="Manual"/>
    <s v="98.59 bhp"/>
    <s v="1498 CC"/>
    <n v="33360"/>
    <s v="205Nm@ 1750-3250rpm"/>
  </r>
  <r>
    <s v="Nissan Kicks XL BSIV"/>
    <x v="9"/>
    <n v="860000"/>
    <s v="Petrol"/>
    <n v="2019"/>
    <s v="Dealer"/>
    <n v="1"/>
    <m/>
    <n v="5"/>
    <m/>
    <s v="Manual"/>
    <s v="104.55 bhp"/>
    <s v="1498 CC"/>
    <n v="14317"/>
    <s v="142Nm@ 4000rpm"/>
  </r>
  <r>
    <s v="Ford Figo 1.5D Trend MT"/>
    <x v="8"/>
    <n v="500000"/>
    <s v="Diesel"/>
    <n v="2017"/>
    <s v="Dealer"/>
    <n v="1"/>
    <m/>
    <n v="5"/>
    <m/>
    <s v="Manual"/>
    <s v="99 bhp"/>
    <s v="1498 CC"/>
    <n v="62960"/>
    <s v="215Nm@ 1750-3000rpm"/>
  </r>
  <r>
    <s v="Maruti Swift Dzire AMT VXI"/>
    <x v="2"/>
    <n v="600000"/>
    <s v="Petrol"/>
    <n v="2017"/>
    <s v="Dealer"/>
    <n v="1"/>
    <m/>
    <n v="5"/>
    <m/>
    <s v="Automatic"/>
    <s v="81.80 bhp"/>
    <s v="1197 CC"/>
    <n v="26634"/>
    <s v="113Nm@ 4200rpm"/>
  </r>
  <r>
    <s v="Ford Figo Diesel EXI Option"/>
    <x v="8"/>
    <n v="195000"/>
    <s v="Diesel"/>
    <n v="2012"/>
    <s v="Dealer"/>
    <n v="1"/>
    <m/>
    <n v="5"/>
    <m/>
    <s v="Manual"/>
    <s v="68 bhp"/>
    <s v="1399 CC"/>
    <n v="163720"/>
    <s v="160Nm@ 2000rpm"/>
  </r>
  <r>
    <s v="Maruti Wagon R LXI BS IV"/>
    <x v="2"/>
    <n v="265000"/>
    <s v="Petrol"/>
    <n v="2012"/>
    <s v="Dealer"/>
    <n v="1"/>
    <m/>
    <n v="5"/>
    <m/>
    <s v="Manual"/>
    <s v="67.1 bhp"/>
    <s v="998 CC"/>
    <n v="67998"/>
    <s v="90Nm@ 3500rpm"/>
  </r>
  <r>
    <s v="Ford Freestyle Trend Diesel"/>
    <x v="8"/>
    <n v="650000"/>
    <s v="Diesel"/>
    <n v="2018"/>
    <s v="Dealer"/>
    <n v="1"/>
    <m/>
    <n v="5"/>
    <m/>
    <s v="Manual"/>
    <s v="98.63 bhp"/>
    <s v="1499 CC"/>
    <n v="20706"/>
    <s v="215Nm@ 1750-2500rpm"/>
  </r>
  <r>
    <s v="Ford Figo Aspire 1.5 TDCi Trend"/>
    <x v="8"/>
    <n v="415000"/>
    <s v="Diesel"/>
    <n v="2015"/>
    <s v="Dealer"/>
    <n v="1"/>
    <m/>
    <n v="5"/>
    <m/>
    <s v="Manual"/>
    <s v="99 bhp"/>
    <s v="1498 CC"/>
    <n v="100581"/>
    <s v="215Nm@ 1750-3000rpm"/>
  </r>
  <r>
    <s v="Renault Duster 85PS Diesel RxE Adventure"/>
    <x v="11"/>
    <n v="600000"/>
    <s v="Diesel"/>
    <n v="2015"/>
    <s v="Dealer"/>
    <n v="1"/>
    <m/>
    <n v="5"/>
    <m/>
    <s v="Manual"/>
    <s v="83.8 bhp"/>
    <s v="1461 CC"/>
    <n v="67303"/>
    <s v="200Nm@ 1900rpm"/>
  </r>
  <r>
    <s v="Maruti Ritz VXi"/>
    <x v="2"/>
    <n v="340000"/>
    <s v="Petrol"/>
    <n v="2013"/>
    <s v="Dealer"/>
    <n v="1"/>
    <m/>
    <n v="5"/>
    <m/>
    <s v="Manual"/>
    <s v="85.80 bhp"/>
    <s v="1197 CC"/>
    <n v="79139"/>
    <s v="114Nm@ 4000rpm"/>
  </r>
  <r>
    <s v="Hyundai Grand i10 CRDi Sportz"/>
    <x v="7"/>
    <n v="350000"/>
    <s v="Diesel"/>
    <n v="2014"/>
    <s v="Dealer"/>
    <n v="1"/>
    <m/>
    <n v="5"/>
    <m/>
    <s v="Manual"/>
    <s v="70 bhp"/>
    <s v="1120 CC"/>
    <n v="84784"/>
    <s v="160Nm@ 1500-2750rpm"/>
  </r>
  <r>
    <s v="Maruti Swift VDI BSIV"/>
    <x v="2"/>
    <n v="395000"/>
    <s v="Diesel"/>
    <n v="2014"/>
    <s v="Individual"/>
    <n v="1"/>
    <m/>
    <n v="5"/>
    <m/>
    <s v="Manual"/>
    <s v="74 bhp"/>
    <s v="1248 CC"/>
    <n v="120000"/>
    <s v="190Nm@ 2000rpm"/>
  </r>
  <r>
    <s v="Hyundai Xcent 1.1 CRDi S"/>
    <x v="7"/>
    <n v="490000"/>
    <s v="Diesel"/>
    <n v="2014"/>
    <s v="Individual"/>
    <n v="1"/>
    <m/>
    <n v="5"/>
    <m/>
    <s v="Manual"/>
    <s v="71 bhp"/>
    <s v="1120 CC"/>
    <n v="100000"/>
    <s v="180.4Nm@ 1750-2500rpm"/>
  </r>
  <r>
    <s v="Maruti Swift Dzire VDI"/>
    <x v="2"/>
    <n v="525000"/>
    <s v="Diesel"/>
    <n v="2013"/>
    <s v="Individual"/>
    <n v="1"/>
    <m/>
    <n v="5"/>
    <m/>
    <s v="Manual"/>
    <s v="74 bhp"/>
    <s v="1248 CC"/>
    <n v="110000"/>
    <s v="190Nm@ 2000rpm"/>
  </r>
  <r>
    <s v="Tata Tigor 1.2 Revotron XZ Option"/>
    <x v="1"/>
    <n v="550000"/>
    <s v="Petrol"/>
    <n v="2017"/>
    <s v="Individual"/>
    <n v="1"/>
    <m/>
    <n v="5"/>
    <m/>
    <s v="Manual"/>
    <s v="84 bhp"/>
    <s v="1199 CC"/>
    <n v="30000"/>
    <s v="114Nm@ 3500rpm"/>
  </r>
  <r>
    <s v="Ford Figo Aspire 1.2 Ti-VCT Trend"/>
    <x v="8"/>
    <n v="500000"/>
    <s v="Petrol"/>
    <n v="2017"/>
    <s v="Individual"/>
    <n v="1"/>
    <m/>
    <n v="5"/>
    <m/>
    <s v="Manual"/>
    <s v="86.8 bhp"/>
    <s v="1196 CC"/>
    <n v="15000"/>
    <s v="112Nm@ 4000rpm"/>
  </r>
  <r>
    <s v="Maruti SX4 S Cross 2015-2017 DDiS 200 Zeta"/>
    <x v="2"/>
    <n v="825000"/>
    <s v="Diesel"/>
    <n v="2016"/>
    <s v="Individual"/>
    <n v="1"/>
    <m/>
    <n v="5"/>
    <m/>
    <s v="Manual"/>
    <s v="88.5 bhp"/>
    <s v="1248 CC"/>
    <n v="33500"/>
    <s v="200Nm@ 1750rpm"/>
  </r>
  <r>
    <s v="Toyota Etios Cross 1.2L G"/>
    <x v="12"/>
    <n v="600000"/>
    <s v="Petrol"/>
    <n v="2015"/>
    <s v="Individual"/>
    <n v="1"/>
    <m/>
    <n v="5"/>
    <m/>
    <s v="Manual"/>
    <s v="78.8 bhp"/>
    <s v="1197 CC"/>
    <n v="10000"/>
    <s v="104Nm@ 3100rpm"/>
  </r>
  <r>
    <s v="Chevrolet Optra Magnum 2.0 LS"/>
    <x v="3"/>
    <n v="415000"/>
    <s v="Diesel"/>
    <n v="2011"/>
    <s v="Individual"/>
    <n v="1"/>
    <m/>
    <n v="5"/>
    <m/>
    <s v="Manual"/>
    <s v="123.7 bhp"/>
    <s v="1991 CC"/>
    <n v="78432"/>
    <s v="305Nm@ 2000rpm"/>
  </r>
  <r>
    <s v="Ford Aspire Trend Diesel BSIV"/>
    <x v="8"/>
    <n v="530000"/>
    <s v="Diesel"/>
    <n v="2018"/>
    <s v="Individual"/>
    <n v="1"/>
    <m/>
    <n v="5"/>
    <m/>
    <s v="Manual"/>
    <s v="99.23 bhp"/>
    <s v="1498 CC"/>
    <n v="80000"/>
    <s v="215Nm@ 1750-3000rpm"/>
  </r>
  <r>
    <s v="Tata Tiago 1.2 Revotron XZ"/>
    <x v="1"/>
    <n v="390000"/>
    <s v="Petrol"/>
    <n v="2017"/>
    <s v="Individual"/>
    <n v="1"/>
    <m/>
    <n v="5"/>
    <m/>
    <s v="Manual"/>
    <s v="84 bhp"/>
    <s v="1199 CC"/>
    <n v="20000"/>
    <s v="114Nm@ 3500rpm"/>
  </r>
  <r>
    <s v="Hyundai Creta 1.6 VTVT E Plus"/>
    <x v="7"/>
    <n v="700000"/>
    <s v="Petrol"/>
    <n v="2016"/>
    <s v="Individual"/>
    <n v="1"/>
    <m/>
    <n v="5"/>
    <m/>
    <s v="Manual"/>
    <s v="121.3 bhp"/>
    <s v="1591 CC"/>
    <n v="30000"/>
    <s v="151Nm@ 4850rpm"/>
  </r>
  <r>
    <s v="Honda City i DTEC SV"/>
    <x v="6"/>
    <n v="580000"/>
    <s v="Diesel"/>
    <n v="2014"/>
    <s v="Individual"/>
    <n v="1"/>
    <m/>
    <n v="5"/>
    <m/>
    <s v="Manual"/>
    <s v="98.6 bhp"/>
    <s v="1498 CC"/>
    <n v="97000"/>
    <s v="200Nm@ 1750rpm"/>
  </r>
  <r>
    <s v="Chevrolet Sail Hatchback Petrol LS ABS"/>
    <x v="3"/>
    <n v="245000"/>
    <s v="Petrol"/>
    <n v="2013"/>
    <s v="Individual"/>
    <n v="1"/>
    <m/>
    <n v="5"/>
    <m/>
    <s v="Manual"/>
    <s v="84.8 bhp"/>
    <s v="1199 CC"/>
    <n v="25000"/>
    <s v="113Nm@ 5000rpm"/>
  </r>
  <r>
    <s v="Tata Bolt Quadrajet XE"/>
    <x v="1"/>
    <n v="660000"/>
    <s v="Diesel"/>
    <n v="2019"/>
    <s v="Individual"/>
    <n v="1"/>
    <m/>
    <n v="5"/>
    <m/>
    <s v="Manual"/>
    <s v="74 bhp"/>
    <s v="1248 CC"/>
    <n v="35000"/>
    <s v="190Nm@ 1750-3000rpm"/>
  </r>
  <r>
    <s v="Hyundai i20 1.2 Asta Dual Tone"/>
    <x v="7"/>
    <n v="740000"/>
    <s v="Petrol"/>
    <n v="2018"/>
    <s v="Individual"/>
    <n v="1"/>
    <m/>
    <n v="5"/>
    <m/>
    <s v="Manual"/>
    <s v="81.83 bhp"/>
    <s v="1197 CC"/>
    <n v="8000"/>
    <s v="114.7Nm@ 4000rpm"/>
  </r>
  <r>
    <s v="Ford Figo Aspire 1.2 Ti-VCT Sports Edition"/>
    <x v="8"/>
    <n v="570000"/>
    <s v="Petrol"/>
    <n v="2017"/>
    <s v="Individual"/>
    <n v="1"/>
    <m/>
    <n v="5"/>
    <m/>
    <s v="Manual"/>
    <s v="86.8 bhp"/>
    <s v="1196 CC"/>
    <n v="25000"/>
    <s v="112Nm@ 4000rpm"/>
  </r>
  <r>
    <s v="Datsun RediGO 1.0 T Option"/>
    <x v="21"/>
    <n v="390000"/>
    <s v="Petrol"/>
    <n v="2019"/>
    <s v="Individual"/>
    <n v="1"/>
    <m/>
    <n v="5"/>
    <m/>
    <s v="Manual"/>
    <s v="67 bhp"/>
    <s v="999 CC"/>
    <n v="10000"/>
    <s v="91Nm@ 4250rpm"/>
  </r>
  <r>
    <s v="Hyundai Creta 1.6 CRDi SX"/>
    <x v="7"/>
    <n v="978999"/>
    <s v="Diesel"/>
    <n v="2015"/>
    <s v="Individual"/>
    <n v="1"/>
    <m/>
    <n v="5"/>
    <m/>
    <s v="Manual"/>
    <s v="126.2 bhp"/>
    <s v="1582 CC"/>
    <n v="90000"/>
    <s v="259.9Nm@ 1900-2750rpm"/>
  </r>
  <r>
    <s v="Tata Tiago 1.2 Revotron XM"/>
    <x v="1"/>
    <n v="490000"/>
    <s v="Petrol"/>
    <n v="2018"/>
    <s v="Individual"/>
    <n v="1"/>
    <m/>
    <n v="5"/>
    <m/>
    <s v="Manual"/>
    <s v="84 bhp"/>
    <s v="1199 CC"/>
    <n v="25000"/>
    <s v="114Nm@ 3500rpm"/>
  </r>
  <r>
    <s v="Tata Tiago 1.2 Revotron XM"/>
    <x v="1"/>
    <n v="390000"/>
    <s v="Petrol"/>
    <n v="2018"/>
    <s v="Individual"/>
    <n v="1"/>
    <m/>
    <n v="5"/>
    <m/>
    <s v="Manual"/>
    <s v="84 bhp"/>
    <s v="1199 CC"/>
    <n v="25000"/>
    <s v="114Nm@ 3500rpm"/>
  </r>
  <r>
    <s v="Chevrolet Spark 1.0"/>
    <x v="3"/>
    <n v="45000"/>
    <s v="Petrol"/>
    <n v="2008"/>
    <s v="Individual"/>
    <n v="1"/>
    <m/>
    <n v="5"/>
    <m/>
    <s v="Manual"/>
    <s v="62 bhp"/>
    <s v="995 CC"/>
    <n v="70000"/>
    <s v="90.3Nm@ 4200rpm"/>
  </r>
  <r>
    <s v="Maruti Swift VXI"/>
    <x v="2"/>
    <n v="630000"/>
    <s v="Petrol"/>
    <n v="2019"/>
    <s v="Individual"/>
    <n v="1"/>
    <m/>
    <n v="5"/>
    <m/>
    <s v="Manual"/>
    <s v="81.80 bhp"/>
    <s v="1197 CC"/>
    <n v="4000"/>
    <s v="113Nm@ 4200rpm"/>
  </r>
  <r>
    <s v="Hyundai i10 Sportz"/>
    <x v="7"/>
    <n v="250000"/>
    <s v="Petrol"/>
    <n v="2011"/>
    <s v="Individual"/>
    <n v="1"/>
    <m/>
    <n v="5"/>
    <m/>
    <s v="Manual"/>
    <s v="78.9 bhp"/>
    <s v="1197 CC"/>
    <n v="50000"/>
    <s v="111.8Nm@ 4000rpm"/>
  </r>
  <r>
    <s v="Maruti Swift Dzire ZDI"/>
    <x v="2"/>
    <n v="550000"/>
    <s v="Diesel"/>
    <n v="2016"/>
    <s v="Individual"/>
    <n v="1"/>
    <m/>
    <n v="5"/>
    <m/>
    <s v="Manual"/>
    <s v="74 bhp"/>
    <s v="1248 CC"/>
    <n v="55000"/>
    <s v="190Nm@ 2000rpm"/>
  </r>
  <r>
    <s v="Tata Nexon 1.2 Revotron XZA Plus"/>
    <x v="1"/>
    <n v="950000"/>
    <s v="Petrol"/>
    <n v="2020"/>
    <s v="Individual"/>
    <n v="1"/>
    <m/>
    <n v="5"/>
    <m/>
    <s v="Automatic"/>
    <s v="108.5 bhp"/>
    <s v="1198 CC"/>
    <n v="5000"/>
    <s v="170Nm@ 1750-4000rpm"/>
  </r>
  <r>
    <s v="Tata Indica V2 eXeta GLS"/>
    <x v="1"/>
    <n v="110000"/>
    <s v="Petrol"/>
    <n v="2006"/>
    <s v="Dealer"/>
    <n v="1"/>
    <m/>
    <n v="5"/>
    <m/>
    <s v="Manual"/>
    <s v="64.4 bhp"/>
    <s v="1193 CC"/>
    <n v="53523"/>
    <s v="99.8Nm@ 2700rpm"/>
  </r>
  <r>
    <s v="Chevrolet Beat Diesel LT"/>
    <x v="3"/>
    <n v="175000"/>
    <s v="Diesel"/>
    <n v="2012"/>
    <s v="Dealer"/>
    <n v="1"/>
    <m/>
    <n v="5"/>
    <m/>
    <s v="Manual"/>
    <s v="56.3 bhp"/>
    <s v="936 CC"/>
    <n v="56365"/>
    <s v="142.5Nm@ 1750rpm"/>
  </r>
  <r>
    <s v="Chevrolet Spark 1.0 LT"/>
    <x v="3"/>
    <n v="160000"/>
    <s v="Petrol"/>
    <n v="2011"/>
    <s v="Dealer"/>
    <n v="1"/>
    <m/>
    <n v="5"/>
    <m/>
    <s v="Manual"/>
    <s v="62.1 bhp"/>
    <s v="995 CC"/>
    <n v="49563"/>
    <s v="90.3Nm@ 4200rpm"/>
  </r>
  <r>
    <s v="Maruti Wagon R LXI BS IV"/>
    <x v="2"/>
    <n v="220000"/>
    <s v="Petrol"/>
    <n v="2010"/>
    <s v="Dealer"/>
    <n v="1"/>
    <m/>
    <n v="5"/>
    <m/>
    <s v="Manual"/>
    <s v="67.1 bhp"/>
    <s v="998 CC"/>
    <n v="46533"/>
    <s v="90Nm@ 3500rpm"/>
  </r>
  <r>
    <s v="Renault KWID 1.0 RXT Optional"/>
    <x v="11"/>
    <n v="265000"/>
    <s v="Petrol"/>
    <n v="2017"/>
    <s v="Individual"/>
    <n v="1"/>
    <m/>
    <n v="5"/>
    <m/>
    <s v="Manual"/>
    <s v="67 bhp"/>
    <s v="999 CC"/>
    <n v="90000"/>
    <s v="91Nm@ 4250rpm"/>
  </r>
  <r>
    <s v="Maruti Swift VXI with ABS"/>
    <x v="2"/>
    <n v="270000"/>
    <s v="Petrol"/>
    <n v="2009"/>
    <s v="Individual"/>
    <n v="1"/>
    <m/>
    <n v="5"/>
    <m/>
    <s v="Manual"/>
    <s v="85 bhp"/>
    <s v="1197 CC"/>
    <n v="80000"/>
    <s v="113Nm@ 4,500rpm"/>
  </r>
  <r>
    <s v="Maruti Alto LX"/>
    <x v="2"/>
    <n v="130000"/>
    <s v="Petrol"/>
    <n v="2007"/>
    <s v="Individual"/>
    <n v="1"/>
    <m/>
    <n v="5"/>
    <m/>
    <s v="Manual"/>
    <s v="46.3 bhp"/>
    <s v="796 CC"/>
    <n v="78000"/>
    <s v="62Nm@ 3000rpm"/>
  </r>
  <r>
    <s v="Maruti Alto 800 LXI"/>
    <x v="2"/>
    <n v="275000"/>
    <s v="Petrol"/>
    <n v="2017"/>
    <s v="Individual"/>
    <n v="1"/>
    <m/>
    <n v="5"/>
    <m/>
    <s v="Manual"/>
    <s v="47.3 bhp"/>
    <s v="796 CC"/>
    <n v="58000"/>
    <s v="69Nm@ 3500rpm"/>
  </r>
  <r>
    <s v="Hyundai Grand i10 Sportz"/>
    <x v="7"/>
    <n v="459999"/>
    <s v="Petrol"/>
    <n v="2017"/>
    <s v="Individual"/>
    <n v="1"/>
    <m/>
    <n v="5"/>
    <m/>
    <s v="Manual"/>
    <s v="82 bhp"/>
    <s v="1197 CC"/>
    <n v="70000"/>
    <s v="114Nm@ 4000rpm"/>
  </r>
  <r>
    <s v="Renault Duster 85PS Diesel RxL"/>
    <x v="11"/>
    <n v="480000"/>
    <s v="Diesel"/>
    <n v="2014"/>
    <s v="Individual"/>
    <n v="1"/>
    <m/>
    <n v="5"/>
    <m/>
    <s v="Manual"/>
    <s v="83.8 bhp"/>
    <s v="1461 CC"/>
    <n v="80000"/>
    <s v="200Nm@ 1900rpm"/>
  </r>
  <r>
    <s v="Maruti Swift VDI BSIV"/>
    <x v="2"/>
    <n v="425000"/>
    <s v="Diesel"/>
    <n v="2014"/>
    <s v="Individual"/>
    <n v="1"/>
    <m/>
    <n v="5"/>
    <m/>
    <s v="Manual"/>
    <s v="74 bhp"/>
    <s v="1248 CC"/>
    <n v="65000"/>
    <s v="190Nm@ 2000rpm"/>
  </r>
  <r>
    <s v="Maruti Celerio ZXI"/>
    <x v="2"/>
    <n v="325000"/>
    <s v="Petrol"/>
    <n v="2014"/>
    <s v="Individual"/>
    <n v="1"/>
    <m/>
    <n v="5"/>
    <m/>
    <s v="Manual"/>
    <s v="67.04 bhp"/>
    <s v="998 CC"/>
    <n v="48000"/>
    <s v="90Nm@ 3500rpm"/>
  </r>
  <r>
    <s v="Hyundai i20 1.2 Asta Dual Tone"/>
    <x v="7"/>
    <n v="600000"/>
    <s v="Petrol"/>
    <n v="2018"/>
    <s v="Individual"/>
    <n v="1"/>
    <m/>
    <n v="5"/>
    <m/>
    <s v="Manual"/>
    <s v="81.83 bhp"/>
    <s v="1197 CC"/>
    <n v="40000"/>
    <s v="114.7Nm@ 4000rpm"/>
  </r>
  <r>
    <s v="Maruti Alto K10 VXI Optional"/>
    <x v="2"/>
    <n v="399000"/>
    <s v="Petrol"/>
    <n v="2019"/>
    <s v="Individual"/>
    <n v="1"/>
    <m/>
    <n v="5"/>
    <m/>
    <s v="Manual"/>
    <s v="67.05 bhp"/>
    <s v="998 CC"/>
    <n v="10000"/>
    <s v="90Nm@ 3500rpm"/>
  </r>
  <r>
    <s v="Hyundai Verna 1.6 CRDI"/>
    <x v="7"/>
    <n v="580000"/>
    <s v="Diesel"/>
    <n v="2014"/>
    <s v="Individual"/>
    <n v="1"/>
    <m/>
    <n v="5"/>
    <m/>
    <s v="Manual"/>
    <s v="126.3 bhp"/>
    <s v="1582 CC"/>
    <n v="56000"/>
    <s v="259.9Nm@ 1900-2750rpm"/>
  </r>
  <r>
    <s v="Datsun RediGO T Option"/>
    <x v="21"/>
    <n v="290000"/>
    <s v="Petrol"/>
    <n v="2017"/>
    <s v="Individual"/>
    <n v="1"/>
    <m/>
    <n v="5"/>
    <m/>
    <s v="Manual"/>
    <s v="53.64 bhp"/>
    <s v="799 CC"/>
    <n v="30000"/>
    <s v="72Nm@ 4386rpm"/>
  </r>
  <r>
    <s v="Ford Figo Diesel EXI"/>
    <x v="8"/>
    <n v="200000"/>
    <s v="Diesel"/>
    <n v="2010"/>
    <s v="Individual"/>
    <n v="1"/>
    <m/>
    <n v="5"/>
    <m/>
    <s v="Manual"/>
    <s v="68 bhp"/>
    <s v="1399 CC"/>
    <n v="120000"/>
    <s v="160Nm@ 2000rpm"/>
  </r>
  <r>
    <s v="Maruti Wagon R LXI CNG"/>
    <x v="2"/>
    <n v="390000"/>
    <s v="CNG"/>
    <n v="2018"/>
    <s v="Individual"/>
    <n v="1"/>
    <m/>
    <n v="5"/>
    <m/>
    <s v="Manual"/>
    <s v="58.16 bhp"/>
    <s v="998 CC"/>
    <n v="40000"/>
    <s v="77Nm@ 3500rpm"/>
  </r>
  <r>
    <s v="Hyundai Grand i10 1.2 Kappa Asta"/>
    <x v="7"/>
    <n v="500000"/>
    <s v="Petrol"/>
    <n v="2017"/>
    <s v="Individual"/>
    <n v="1"/>
    <m/>
    <n v="5"/>
    <m/>
    <s v="Manual"/>
    <s v="81.86 bhp"/>
    <s v="1197 CC"/>
    <n v="27500"/>
    <s v="113.75nm@ 4000rpm"/>
  </r>
  <r>
    <s v="Maruti Swift Dzire VDI"/>
    <x v="2"/>
    <n v="650000"/>
    <s v="Diesel"/>
    <n v="2017"/>
    <s v="Individual"/>
    <n v="1"/>
    <m/>
    <n v="5"/>
    <m/>
    <s v="Manual"/>
    <s v="74 bhp"/>
    <s v="1248 CC"/>
    <n v="75000"/>
    <s v="190Nm@ 2000rpm"/>
  </r>
  <r>
    <s v="Renault KWID Climber 1.0 MT"/>
    <x v="11"/>
    <n v="380000"/>
    <s v="Petrol"/>
    <n v="2018"/>
    <s v="Individual"/>
    <n v="1"/>
    <m/>
    <n v="5"/>
    <m/>
    <s v="Manual"/>
    <s v="67 bhp"/>
    <s v="999 CC"/>
    <n v="5000"/>
    <s v="91Nm@ 4250rpm"/>
  </r>
  <r>
    <s v="Maruti Wagon R LXI LPG BSIV"/>
    <x v="2"/>
    <n v="275000"/>
    <s v="LPG"/>
    <n v="2010"/>
    <s v="Individual"/>
    <n v="1"/>
    <m/>
    <n v="5"/>
    <m/>
    <s v="Manual"/>
    <s v="58.2 bhp"/>
    <s v="998 CC"/>
    <n v="50000"/>
    <s v="77Nm@ 3500rpm"/>
  </r>
  <r>
    <s v="Maruti Swift Dzire VDI"/>
    <x v="2"/>
    <n v="520000"/>
    <s v="Diesel"/>
    <n v="2015"/>
    <s v="Individual"/>
    <n v="1"/>
    <m/>
    <n v="5"/>
    <m/>
    <s v="Manual"/>
    <s v="74 bhp"/>
    <s v="1248 CC"/>
    <n v="70000"/>
    <s v="190Nm@ 2000rpm"/>
  </r>
  <r>
    <s v="Maruti Swift Dzire VDI"/>
    <x v="2"/>
    <n v="610000"/>
    <s v="Diesel"/>
    <n v="2015"/>
    <s v="Individual"/>
    <n v="1"/>
    <m/>
    <n v="5"/>
    <m/>
    <s v="Manual"/>
    <s v="74 bhp"/>
    <s v="1248 CC"/>
    <n v="60000"/>
    <s v="190Nm@ 2000rpm"/>
  </r>
  <r>
    <s v="Maruti Wagon R LXI"/>
    <x v="2"/>
    <n v="85000"/>
    <s v="Petrol"/>
    <n v="2004"/>
    <s v="Individual"/>
    <n v="1"/>
    <m/>
    <n v="5"/>
    <m/>
    <s v="Manual"/>
    <s v="67.1 bhp"/>
    <s v="998 CC"/>
    <n v="110000"/>
    <s v="90Nm@ 3500rpm"/>
  </r>
  <r>
    <s v="Renault Duster 85PS Diesel RxL Optional"/>
    <x v="11"/>
    <n v="490000"/>
    <s v="Diesel"/>
    <n v="2013"/>
    <s v="Individual"/>
    <n v="1"/>
    <m/>
    <n v="5"/>
    <m/>
    <s v="Manual"/>
    <s v="83.8 bhp"/>
    <s v="1461 CC"/>
    <n v="95000"/>
    <s v="200Nm@ 1900rpm"/>
  </r>
  <r>
    <s v="Hyundai Grand i10 Sportz"/>
    <x v="7"/>
    <n v="411000"/>
    <s v="Petrol"/>
    <n v="2015"/>
    <s v="Individual"/>
    <n v="1"/>
    <m/>
    <n v="5"/>
    <m/>
    <s v="Manual"/>
    <s v="82 bhp"/>
    <s v="1197 CC"/>
    <n v="25000"/>
    <s v="114Nm@ 4000rpm"/>
  </r>
  <r>
    <s v="Toyota Etios Cross 1.4L GD"/>
    <x v="12"/>
    <n v="550000"/>
    <s v="Diesel"/>
    <n v="2014"/>
    <s v="Individual"/>
    <n v="1"/>
    <m/>
    <n v="5"/>
    <m/>
    <s v="Manual"/>
    <s v="67.06 bhp"/>
    <s v="1364 CC"/>
    <n v="31000"/>
    <s v="170Nm@ 1800-2400rpm"/>
  </r>
  <r>
    <s v="Maruti Wagon R LXI CNG"/>
    <x v="2"/>
    <n v="459999"/>
    <s v="CNG"/>
    <n v="2018"/>
    <s v="Individual"/>
    <n v="1"/>
    <m/>
    <n v="5"/>
    <m/>
    <s v="Manual"/>
    <s v="58.16 bhp"/>
    <s v="998 CC"/>
    <n v="70000"/>
    <s v="77Nm@ 3500rpm"/>
  </r>
  <r>
    <s v="Maruti Ritz VXi (ABS) BS IV"/>
    <x v="2"/>
    <n v="190000"/>
    <s v="Petrol"/>
    <n v="2011"/>
    <s v="Individual"/>
    <n v="1"/>
    <m/>
    <n v="5"/>
    <m/>
    <s v="Manual"/>
    <s v="85.80 bhp"/>
    <s v="1197 CC"/>
    <n v="47000"/>
    <s v="114Nm@ 4000rpm"/>
  </r>
  <r>
    <s v="Hyundai Santro Magna AMT BSIV"/>
    <x v="7"/>
    <n v="499000"/>
    <s v="Petrol"/>
    <n v="2019"/>
    <s v="Individual"/>
    <n v="1"/>
    <m/>
    <n v="5"/>
    <m/>
    <s v="Automatic"/>
    <s v="68 bhp"/>
    <s v="1086 CC"/>
    <n v="5000"/>
    <s v="99Nm@ 4500rpm"/>
  </r>
  <r>
    <s v="Fiat Grande Punto EVO 1.3 Active"/>
    <x v="14"/>
    <n v="320000"/>
    <s v="Diesel"/>
    <n v="2014"/>
    <s v="Individual"/>
    <n v="1"/>
    <m/>
    <n v="5"/>
    <m/>
    <s v="Manual"/>
    <s v="75 bhp"/>
    <s v="1248 CC"/>
    <n v="39395"/>
    <s v="197Nm@ 1750rpm"/>
  </r>
  <r>
    <s v="Honda City VX CVT"/>
    <x v="6"/>
    <n v="1300000"/>
    <s v="Petrol"/>
    <n v="2019"/>
    <s v="Individual"/>
    <n v="1"/>
    <m/>
    <n v="5"/>
    <m/>
    <s v="Automatic"/>
    <s v="117.6 bhp"/>
    <s v="1497 CC"/>
    <n v="20000"/>
    <s v="145Nm@ 4600rpm"/>
  </r>
  <r>
    <s v="Honda Amaze VX i-DTEC"/>
    <x v="6"/>
    <n v="825000"/>
    <s v="Diesel"/>
    <n v="2018"/>
    <s v="Individual"/>
    <n v="1"/>
    <m/>
    <n v="5"/>
    <m/>
    <s v="Manual"/>
    <s v="98.6 bhp"/>
    <s v="1498 CC"/>
    <n v="40000"/>
    <s v="200Nm@ 1750rpm"/>
  </r>
  <r>
    <s v="Hyundai Santro Sportz BSIV"/>
    <x v="7"/>
    <n v="490000"/>
    <s v="Petrol"/>
    <n v="2018"/>
    <s v="Individual"/>
    <n v="1"/>
    <m/>
    <n v="5"/>
    <m/>
    <s v="Manual"/>
    <s v="68 bhp"/>
    <s v="1086 CC"/>
    <n v="7000"/>
    <s v="99Nm@ 4500rpm"/>
  </r>
  <r>
    <s v="Chevrolet Beat LT"/>
    <x v="3"/>
    <n v="210000"/>
    <s v="Petrol"/>
    <n v="2016"/>
    <s v="Individual"/>
    <n v="1"/>
    <m/>
    <n v="5"/>
    <m/>
    <s v="Manual"/>
    <s v="76.8 bhp"/>
    <s v="1199 CC"/>
    <n v="50000"/>
    <s v="106.5Nm@ 4400rpm"/>
  </r>
  <r>
    <s v="Chevrolet Optra Magnum 2.0 LT"/>
    <x v="3"/>
    <n v="400000"/>
    <s v="Diesel"/>
    <n v="2012"/>
    <s v="Individual"/>
    <n v="1"/>
    <m/>
    <n v="5"/>
    <m/>
    <s v="Manual"/>
    <s v="123.7 bhp"/>
    <s v="1991 CC"/>
    <n v="64000"/>
    <s v="305Nm@ 2000rpm"/>
  </r>
  <r>
    <s v="Maruti Ritz VDi"/>
    <x v="2"/>
    <n v="320000"/>
    <s v="Diesel"/>
    <n v="2013"/>
    <s v="Individual"/>
    <n v="1"/>
    <m/>
    <n v="5"/>
    <m/>
    <s v="Manual"/>
    <s v="73.94 bhp"/>
    <s v="1248 CC"/>
    <n v="120000"/>
    <s v="190Nm@ 2000rpm"/>
  </r>
  <r>
    <s v="Toyota Corolla Altis Diesel D4DG"/>
    <x v="12"/>
    <n v="600000"/>
    <s v="Diesel"/>
    <n v="2012"/>
    <s v="Individual"/>
    <n v="1"/>
    <m/>
    <n v="5"/>
    <m/>
    <s v="Manual"/>
    <s v="87.2 bhp"/>
    <s v="1364 CC"/>
    <n v="85000"/>
    <s v="205Nm@ 1800-2800rpm"/>
  </r>
  <r>
    <s v="Maruti Alto K10 2010-2014 VXI"/>
    <x v="2"/>
    <n v="275000"/>
    <s v="Petrol"/>
    <n v="2012"/>
    <s v="Individual"/>
    <n v="1"/>
    <m/>
    <n v="5"/>
    <m/>
    <s v="Manual"/>
    <s v="67.1 bhp"/>
    <s v="998 CC"/>
    <n v="50000"/>
    <s v="90Nm@ 3500rpm"/>
  </r>
  <r>
    <s v="Chevrolet Beat Diesel LT"/>
    <x v="3"/>
    <n v="155000"/>
    <s v="Diesel"/>
    <n v="2012"/>
    <s v="Individual"/>
    <n v="1"/>
    <m/>
    <n v="5"/>
    <m/>
    <s v="Manual"/>
    <s v="57.6 bhp"/>
    <s v="936 CC"/>
    <n v="98000"/>
    <s v="150Nm@ 1750rpm"/>
  </r>
  <r>
    <s v="Hyundai Grand i10 1.2 Kappa Sportz Option"/>
    <x v="7"/>
    <n v="530000"/>
    <s v="Petrol"/>
    <n v="2017"/>
    <s v="Individual"/>
    <n v="1"/>
    <m/>
    <n v="5"/>
    <m/>
    <s v="Manual"/>
    <s v="81.86 bhp"/>
    <s v="1197 CC"/>
    <n v="50000"/>
    <s v="113.75nm@ 4000rpm"/>
  </r>
  <r>
    <s v="Toyota Etios Liva VD"/>
    <x v="12"/>
    <n v="550000"/>
    <s v="Diesel"/>
    <n v="2015"/>
    <s v="Individual"/>
    <n v="1"/>
    <m/>
    <n v="5"/>
    <m/>
    <s v="Manual"/>
    <s v="67.04 bhp"/>
    <s v="1364 CC"/>
    <n v="40000"/>
    <s v="170Nm@ 1800-2400rpm"/>
  </r>
  <r>
    <s v="Honda City i DTEC SV"/>
    <x v="6"/>
    <n v="600000"/>
    <s v="Diesel"/>
    <n v="2014"/>
    <s v="Individual"/>
    <n v="1"/>
    <m/>
    <n v="5"/>
    <m/>
    <s v="Manual"/>
    <s v="98.6 bhp"/>
    <s v="1498 CC"/>
    <n v="90000"/>
    <s v="200Nm@ 1750rpm"/>
  </r>
  <r>
    <s v="Honda City i DTEC SV"/>
    <x v="6"/>
    <n v="625000"/>
    <s v="Diesel"/>
    <n v="2014"/>
    <s v="Individual"/>
    <n v="1"/>
    <m/>
    <n v="5"/>
    <m/>
    <s v="Manual"/>
    <s v="98.6 bhp"/>
    <s v="1498 CC"/>
    <n v="90000"/>
    <s v="200Nm@ 1750rpm"/>
  </r>
  <r>
    <s v="Chevrolet Spark 1.0 PS"/>
    <x v="3"/>
    <n v="125000"/>
    <s v="Petrol"/>
    <n v="2010"/>
    <s v="Individual"/>
    <n v="1"/>
    <m/>
    <n v="5"/>
    <m/>
    <s v="Manual"/>
    <s v="63 bhp"/>
    <s v="995 CC"/>
    <n v="70000"/>
    <s v="90.3Nm@ 4200rpm"/>
  </r>
  <r>
    <s v="Tata Indica Vista Terra 1.4 TDI"/>
    <x v="1"/>
    <n v="180000"/>
    <s v="Diesel"/>
    <n v="2010"/>
    <s v="Individual"/>
    <n v="1"/>
    <m/>
    <n v="5"/>
    <m/>
    <s v="Manual"/>
    <s v="71 bhp"/>
    <s v="1405 CC"/>
    <n v="120000"/>
    <s v="135Nm@ 2500rpm"/>
  </r>
  <r>
    <s v="Maruti Alto 800 LXI"/>
    <x v="2"/>
    <n v="310000"/>
    <s v="Petrol"/>
    <n v="2017"/>
    <s v="Individual"/>
    <n v="1"/>
    <m/>
    <n v="5"/>
    <m/>
    <s v="Manual"/>
    <s v="47.3 bhp"/>
    <s v="796 CC"/>
    <n v="20000"/>
    <s v="69Nm@ 3500rpm"/>
  </r>
  <r>
    <s v="Renault KWID RXL"/>
    <x v="11"/>
    <n v="380000"/>
    <s v="Petrol"/>
    <n v="2019"/>
    <s v="Individual"/>
    <n v="1"/>
    <m/>
    <n v="5"/>
    <m/>
    <s v="Manual"/>
    <s v="53.3 bhp"/>
    <s v="799 CC"/>
    <n v="15000"/>
    <s v="72Nm@ 4386rpm"/>
  </r>
  <r>
    <s v="Datsun RediGO T Option"/>
    <x v="21"/>
    <n v="260000"/>
    <s v="Petrol"/>
    <n v="2016"/>
    <s v="Individual"/>
    <n v="1"/>
    <m/>
    <n v="5"/>
    <m/>
    <s v="Manual"/>
    <s v="53.64 bhp"/>
    <s v="799 CC"/>
    <n v="35000"/>
    <s v="72Nm@ 4386rpm"/>
  </r>
  <r>
    <s v="Maruti Wagon R LXI CNG"/>
    <x v="2"/>
    <n v="211000"/>
    <s v="CNG"/>
    <n v="2013"/>
    <s v="Individual"/>
    <n v="1"/>
    <m/>
    <n v="5"/>
    <m/>
    <s v="Manual"/>
    <s v="58.16 bhp"/>
    <s v="998 CC"/>
    <n v="90000"/>
    <s v="77Nm@ 3500rpm"/>
  </r>
  <r>
    <s v="Maruti Swift Dzire VXI 1.2 BS IV"/>
    <x v="2"/>
    <n v="650000"/>
    <s v="Petrol"/>
    <n v="2018"/>
    <s v="Individual"/>
    <n v="1"/>
    <m/>
    <n v="5"/>
    <m/>
    <s v="Manual"/>
    <s v="81.80 bhp"/>
    <s v="1197 CC"/>
    <n v="35000"/>
    <s v="113Nm@ 4200rpm"/>
  </r>
  <r>
    <s v="Maruti Alto K10 VXI AGS"/>
    <x v="2"/>
    <n v="380000"/>
    <s v="Petrol"/>
    <n v="2019"/>
    <s v="Individual"/>
    <n v="1"/>
    <m/>
    <n v="5"/>
    <m/>
    <s v="Automatic"/>
    <s v="67.05 bhp"/>
    <s v="998 CC"/>
    <n v="14000"/>
    <s v="90Nm@ 3500rpm"/>
  </r>
  <r>
    <s v="Hyundai Verna VTVT 1.6 AT SX Option"/>
    <x v="7"/>
    <n v="1270000"/>
    <s v="Petrol"/>
    <n v="2019"/>
    <s v="Individual"/>
    <n v="1"/>
    <m/>
    <n v="5"/>
    <m/>
    <s v="Automatic"/>
    <s v="121.3 bhp"/>
    <s v="1591 CC"/>
    <n v="20000"/>
    <s v="151Nm@ 4850rpm"/>
  </r>
  <r>
    <s v="Maruti Wagon R Duo Lxi"/>
    <x v="2"/>
    <n v="300000"/>
    <s v="LPG"/>
    <n v="2011"/>
    <s v="Individual"/>
    <n v="1"/>
    <m/>
    <n v="5"/>
    <m/>
    <s v="Manual"/>
    <s v="58.2 bhp"/>
    <s v="998 CC"/>
    <n v="300000"/>
    <s v="77Nm@ 3500rpm"/>
  </r>
  <r>
    <s v="Maruti Swift VDI Optional"/>
    <x v="2"/>
    <n v="405000"/>
    <s v="Diesel"/>
    <n v="2015"/>
    <s v="Individual"/>
    <n v="1"/>
    <m/>
    <n v="5"/>
    <m/>
    <s v="Manual"/>
    <s v="74 bhp"/>
    <s v="1248 CC"/>
    <n v="100000"/>
    <s v="190Nm@ 2000rpm"/>
  </r>
  <r>
    <s v="Hyundai Xcent 1.2 Kappa SX Option"/>
    <x v="7"/>
    <n v="426999"/>
    <s v="Petrol"/>
    <n v="2014"/>
    <s v="Individual"/>
    <n v="1"/>
    <m/>
    <n v="5"/>
    <m/>
    <s v="Manual"/>
    <s v="82 bhp"/>
    <s v="1197 CC"/>
    <n v="80000"/>
    <s v="114Nm@ 4000rpm"/>
  </r>
  <r>
    <s v="Hyundai Verna 1.4 CRDi"/>
    <x v="7"/>
    <n v="525000"/>
    <s v="Diesel"/>
    <n v="2015"/>
    <s v="Individual"/>
    <n v="1"/>
    <m/>
    <n v="5"/>
    <m/>
    <s v="Manual"/>
    <s v="88.7 bhp"/>
    <s v="1396 CC"/>
    <n v="248000"/>
    <s v="219.7Nm@ 1750-2750rpm"/>
  </r>
  <r>
    <s v="Hyundai Elantra CRDi SX"/>
    <x v="7"/>
    <n v="869999"/>
    <s v="Diesel"/>
    <n v="2015"/>
    <s v="Individual"/>
    <n v="1"/>
    <m/>
    <n v="5"/>
    <m/>
    <s v="Manual"/>
    <s v="126.2 bhp"/>
    <s v="1582 CC"/>
    <n v="120000"/>
    <s v="259.88Nm@ 1900-2750rpm"/>
  </r>
  <r>
    <s v="Maruti Wagon R Duo Lxi"/>
    <x v="2"/>
    <n v="160000"/>
    <s v="LPG"/>
    <n v="2010"/>
    <s v="Individual"/>
    <n v="1"/>
    <m/>
    <n v="5"/>
    <m/>
    <s v="Manual"/>
    <s v="58.2 bhp"/>
    <s v="998 CC"/>
    <n v="66444"/>
    <s v="77Nm@ 3500rpm"/>
  </r>
  <r>
    <s v="Maruti Vitara Brezza VDi Option"/>
    <x v="2"/>
    <n v="700000"/>
    <s v="Diesel"/>
    <n v="2016"/>
    <s v="Individual"/>
    <n v="1"/>
    <m/>
    <n v="5"/>
    <m/>
    <s v="Manual"/>
    <s v="88.5 bhp"/>
    <s v="1248 CC"/>
    <n v="86000"/>
    <s v="200Nm@ 1750rpm"/>
  </r>
  <r>
    <s v="Nissan Sunny Diesel XV"/>
    <x v="9"/>
    <n v="300000"/>
    <s v="Diesel"/>
    <n v="2012"/>
    <s v="Individual"/>
    <n v="1"/>
    <m/>
    <n v="5"/>
    <m/>
    <s v="Manual"/>
    <s v="84.8 bhp"/>
    <s v="1461 CC"/>
    <n v="90000"/>
    <s v="200Nm@ 2000rpm"/>
  </r>
  <r>
    <s v="Honda Civic 1.8 S AT"/>
    <x v="6"/>
    <n v="175000"/>
    <s v="Petrol"/>
    <n v="2007"/>
    <s v="Individual"/>
    <n v="1"/>
    <m/>
    <n v="5"/>
    <m/>
    <s v="Automatic"/>
    <s v="130 bhp"/>
    <s v="1799 CC"/>
    <n v="218463"/>
    <s v="172Nm@ 4300rpm"/>
  </r>
  <r>
    <s v="Hyundai Grand i10 CRDi Sportz"/>
    <x v="7"/>
    <n v="345000"/>
    <s v="Diesel"/>
    <n v="2015"/>
    <s v="Individual"/>
    <n v="1"/>
    <m/>
    <n v="5"/>
    <m/>
    <s v="Manual"/>
    <s v="70 bhp"/>
    <s v="1120 CC"/>
    <n v="60000"/>
    <s v="160Nm@ 1500-2750rpm"/>
  </r>
  <r>
    <s v="Honda Amaze S i-Vtech"/>
    <x v="6"/>
    <n v="390000"/>
    <s v="Petrol"/>
    <n v="2015"/>
    <s v="Individual"/>
    <n v="1"/>
    <m/>
    <n v="5"/>
    <m/>
    <s v="Manual"/>
    <s v="86.7 bhp"/>
    <s v="1198 CC"/>
    <n v="50000"/>
    <s v="109Nm@ 4500rpm"/>
  </r>
  <r>
    <s v="Datsun GO T Option BSIV"/>
    <x v="21"/>
    <n v="275000"/>
    <s v="Petrol"/>
    <n v="2015"/>
    <s v="Individual"/>
    <n v="1"/>
    <m/>
    <n v="5"/>
    <m/>
    <s v="Manual"/>
    <s v="67 bhp"/>
    <s v="1198 CC"/>
    <n v="20000"/>
    <s v="104Nm@ 4000rpm"/>
  </r>
  <r>
    <s v="Chevrolet Sail 1.2 LS ABS"/>
    <x v="3"/>
    <n v="310000"/>
    <s v="Petrol"/>
    <n v="2014"/>
    <s v="Individual"/>
    <n v="1"/>
    <m/>
    <n v="5"/>
    <m/>
    <s v="Manual"/>
    <s v="82.4 bhp"/>
    <s v="1199 CC"/>
    <n v="35000"/>
    <s v="108.5Nm@ 5000rpm"/>
  </r>
  <r>
    <s v="Hyundai Grand i10 1.2 Kappa Sportz Dual Tone"/>
    <x v="7"/>
    <n v="500000"/>
    <s v="Petrol"/>
    <n v="2017"/>
    <s v="Individual"/>
    <n v="1"/>
    <m/>
    <n v="5"/>
    <m/>
    <s v="Manual"/>
    <s v="81.86 bhp"/>
    <s v="1197 CC"/>
    <n v="20000"/>
    <s v="113.75nm@ 4000rpm"/>
  </r>
  <r>
    <s v="Chevrolet Sail Hatchback LT ABS"/>
    <x v="3"/>
    <n v="200000"/>
    <s v="Diesel"/>
    <n v="2013"/>
    <s v="Individual"/>
    <n v="1"/>
    <m/>
    <n v="5"/>
    <m/>
    <s v="Manual"/>
    <s v="76.9 bhp"/>
    <s v="1248 CC"/>
    <n v="70000"/>
    <s v="205Nm@ 1750rpm"/>
  </r>
  <r>
    <s v="Volkswagen Polo 2015-2019 1.5 TDI Highline Plus"/>
    <x v="10"/>
    <n v="650000"/>
    <s v="Diesel"/>
    <n v="2018"/>
    <s v="Individual"/>
    <n v="1"/>
    <m/>
    <n v="5"/>
    <m/>
    <s v="Manual"/>
    <s v="88 bhp"/>
    <s v="1498 CC"/>
    <n v="53000"/>
    <s v="230Nm@ 1500-2500rpm"/>
  </r>
  <r>
    <s v="Honda City i-DTEC VX"/>
    <x v="6"/>
    <n v="1031000"/>
    <s v="Diesel"/>
    <n v="2018"/>
    <s v="Individual"/>
    <n v="1"/>
    <m/>
    <n v="5"/>
    <m/>
    <s v="Manual"/>
    <s v="97.9 bhp"/>
    <s v="1498 CC"/>
    <n v="60000"/>
    <s v="200Nm@ 1750rpm"/>
  </r>
  <r>
    <s v="Hyundai EON 1.0 Era Plus"/>
    <x v="7"/>
    <n v="330000"/>
    <s v="Petrol"/>
    <n v="2018"/>
    <s v="Individual"/>
    <n v="1"/>
    <m/>
    <n v="5"/>
    <m/>
    <s v="Manual"/>
    <s v="68.05 bhp"/>
    <s v="998 CC"/>
    <n v="70000"/>
    <s v="94.14Nm@ 3500rpm"/>
  </r>
  <r>
    <s v="Hyundai Santro Era"/>
    <x v="7"/>
    <n v="399000"/>
    <s v="Petrol"/>
    <n v="2019"/>
    <s v="Individual"/>
    <n v="1"/>
    <m/>
    <n v="5"/>
    <m/>
    <s v="Manual"/>
    <s v="68 bhp"/>
    <s v="1086 CC"/>
    <n v="4000"/>
    <s v="99Nm@ 4500rpm"/>
  </r>
  <r>
    <s v="Hyundai i10 Magna"/>
    <x v="7"/>
    <n v="250000"/>
    <s v="Petrol"/>
    <n v="2012"/>
    <s v="Individual"/>
    <n v="1"/>
    <m/>
    <n v="5"/>
    <m/>
    <s v="Manual"/>
    <s v="78.9 bhp"/>
    <s v="1197 CC"/>
    <n v="103000"/>
    <s v="111.7Nm@ 4000rpm"/>
  </r>
  <r>
    <s v="Hyundai Grand i10 1.2 CRDi Sportz Option"/>
    <x v="7"/>
    <n v="600000"/>
    <s v="Diesel"/>
    <n v="2017"/>
    <s v="Individual"/>
    <n v="1"/>
    <m/>
    <n v="5"/>
    <m/>
    <s v="Manual"/>
    <s v="73.97 bhp"/>
    <s v="1186 CC"/>
    <n v="20000"/>
    <s v="190.24nm@ 1750-2250rpm"/>
  </r>
  <r>
    <s v="Maruti Swift VDI"/>
    <x v="2"/>
    <n v="375000"/>
    <s v="Diesel"/>
    <n v="2013"/>
    <s v="Individual"/>
    <n v="1"/>
    <m/>
    <n v="5"/>
    <m/>
    <s v="Manual"/>
    <s v="74 bhp"/>
    <s v="1248 CC"/>
    <n v="77000"/>
    <s v="190Nm@ 2000rpm"/>
  </r>
  <r>
    <s v="Volkswagen Vento Diesel Highline"/>
    <x v="10"/>
    <n v="375000"/>
    <s v="Diesel"/>
    <n v="2012"/>
    <s v="Individual"/>
    <n v="1"/>
    <m/>
    <n v="5"/>
    <m/>
    <s v="Manual"/>
    <s v="103.6 bhp"/>
    <s v="1598 CC"/>
    <n v="90000"/>
    <s v="250Nm@ 1500-2500rpm"/>
  </r>
  <r>
    <s v="Hyundai i20 2015-2017 Asta 1.4 CRDi"/>
    <x v="7"/>
    <n v="611000"/>
    <s v="Diesel"/>
    <n v="2016"/>
    <s v="Individual"/>
    <n v="1"/>
    <m/>
    <n v="5"/>
    <m/>
    <s v="Manual"/>
    <s v="88.73 bhp"/>
    <s v="1396 CC"/>
    <n v="77000"/>
    <s v="219.7Nm@ 1500-2750rpm"/>
  </r>
  <r>
    <s v="Hyundai Santro Xing GLS CNG"/>
    <x v="7"/>
    <n v="185000"/>
    <s v="CNG"/>
    <n v="2011"/>
    <s v="Individual"/>
    <n v="1"/>
    <m/>
    <n v="5"/>
    <m/>
    <s v="Manual"/>
    <s v="62.1 bhp"/>
    <s v="1086 CC"/>
    <n v="170000"/>
    <s v="96.1Nm@ 3000rpm"/>
  </r>
  <r>
    <s v="Tata Indica V2 DL BSIII"/>
    <x v="1"/>
    <n v="90000"/>
    <s v="Diesel"/>
    <n v="2007"/>
    <s v="Individual"/>
    <n v="1"/>
    <m/>
    <n v="5"/>
    <m/>
    <s v="Manual"/>
    <s v="52.8 bhp"/>
    <s v="1396 CC"/>
    <n v="50000"/>
    <s v="85Nm@ 2500rpm"/>
  </r>
  <r>
    <s v="Toyota Etios GD"/>
    <x v="12"/>
    <n v="500000"/>
    <s v="Diesel"/>
    <n v="2015"/>
    <s v="Individual"/>
    <n v="1"/>
    <m/>
    <n v="5"/>
    <m/>
    <s v="Manual"/>
    <s v="67.05 bhp"/>
    <s v="1364 CC"/>
    <n v="125000"/>
    <s v="170Nm@ 1800-2400rpm"/>
  </r>
  <r>
    <s v="Maruti Wagon R LXI CNG"/>
    <x v="2"/>
    <n v="200000"/>
    <s v="CNG"/>
    <n v="2011"/>
    <s v="Individual"/>
    <n v="1"/>
    <m/>
    <n v="5"/>
    <m/>
    <s v="Manual"/>
    <s v="58.2 bhp"/>
    <s v="998 CC"/>
    <n v="137000"/>
    <s v="77Nm@ 3500rpm"/>
  </r>
  <r>
    <s v="Hyundai Grand i10 Sportz"/>
    <x v="7"/>
    <n v="511000"/>
    <s v="Petrol"/>
    <n v="2015"/>
    <s v="Individual"/>
    <n v="1"/>
    <m/>
    <n v="5"/>
    <m/>
    <s v="Manual"/>
    <s v="82 bhp"/>
    <s v="1197 CC"/>
    <n v="30000"/>
    <s v="114Nm@ 4000rpm"/>
  </r>
  <r>
    <s v="Fiat Grande Punto 1.4 Emotion"/>
    <x v="14"/>
    <n v="150000"/>
    <s v="Petrol"/>
    <n v="2009"/>
    <s v="Individual"/>
    <n v="1"/>
    <m/>
    <n v="5"/>
    <m/>
    <s v="Manual"/>
    <s v="88.7 bhp"/>
    <s v="1368 CC"/>
    <n v="55000"/>
    <s v="115Nm@ 4500rpm"/>
  </r>
  <r>
    <s v="Maruti Baleno Delta 1.2"/>
    <x v="2"/>
    <n v="550000"/>
    <s v="Petrol"/>
    <n v="2018"/>
    <s v="Individual"/>
    <n v="1"/>
    <m/>
    <n v="5"/>
    <m/>
    <s v="Manual"/>
    <s v="83.1 bhp"/>
    <s v="1197 CC"/>
    <n v="30000"/>
    <s v="115Nm@ 4000rpm"/>
  </r>
  <r>
    <s v="Maruti Alto K10 VXI"/>
    <x v="2"/>
    <n v="325000"/>
    <s v="Petrol"/>
    <n v="2017"/>
    <s v="Individual"/>
    <n v="1"/>
    <m/>
    <n v="5"/>
    <m/>
    <s v="Manual"/>
    <s v="67.05 bhp"/>
    <s v="998 CC"/>
    <n v="3564"/>
    <s v="90Nm@ 3500rpm"/>
  </r>
  <r>
    <s v="Maruti Swift Dzire VDI Optional"/>
    <x v="2"/>
    <n v="525000"/>
    <s v="Diesel"/>
    <n v="2015"/>
    <s v="Individual"/>
    <n v="1"/>
    <m/>
    <n v="5"/>
    <m/>
    <s v="Manual"/>
    <s v="74 bhp"/>
    <s v="1248 CC"/>
    <n v="80000"/>
    <s v="190Nm@ 2000rpm"/>
  </r>
  <r>
    <s v="Tata Indigo CS eVX"/>
    <x v="1"/>
    <n v="300000"/>
    <s v="Diesel"/>
    <n v="2012"/>
    <s v="Individual"/>
    <n v="1"/>
    <m/>
    <n v="5"/>
    <m/>
    <s v="Manual"/>
    <s v="69 bhp"/>
    <s v="1396 CC"/>
    <n v="120000"/>
    <s v="140Nm@ 1800-3000rpm"/>
  </r>
  <r>
    <s v="Chevrolet Beat LT"/>
    <x v="3"/>
    <n v="120000"/>
    <s v="Petrol"/>
    <n v="2011"/>
    <s v="Individual"/>
    <n v="1"/>
    <m/>
    <n v="5"/>
    <m/>
    <s v="Manual"/>
    <s v="79.4 bhp"/>
    <s v="1199 CC"/>
    <n v="90000"/>
    <s v="108Nm@ 440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Tata Indigo CS eLX BS IV"/>
    <x v="1"/>
    <n v="320000"/>
    <s v="Diesel"/>
    <n v="2010"/>
    <s v="Individual"/>
    <n v="1"/>
    <m/>
    <n v="5"/>
    <m/>
    <s v="Manual"/>
    <s v="69 bhp"/>
    <s v="1396 CC"/>
    <n v="42000"/>
    <s v="140Nm@ 1800-3000rpm"/>
  </r>
  <r>
    <s v="Maruti Celerio ZXI AT"/>
    <x v="2"/>
    <n v="350000"/>
    <s v="Petrol"/>
    <n v="2016"/>
    <s v="Individual"/>
    <n v="1"/>
    <m/>
    <n v="5"/>
    <m/>
    <s v="Automatic"/>
    <s v="67.04 bhp"/>
    <s v="998 CC"/>
    <n v="17000"/>
    <s v="90Nm@ 3500rpm"/>
  </r>
  <r>
    <s v="Maruti Swift AMT VXI"/>
    <x v="2"/>
    <n v="500000"/>
    <s v="Petrol"/>
    <n v="2018"/>
    <s v="Individual"/>
    <n v="1"/>
    <m/>
    <n v="5"/>
    <m/>
    <s v="Automatic"/>
    <s v="81.80 bhp"/>
    <s v="1197 CC"/>
    <n v="40000"/>
    <s v="113Nm@ 4200rpm"/>
  </r>
  <r>
    <s v="Renault KWID RXL"/>
    <x v="11"/>
    <n v="340000"/>
    <s v="Petrol"/>
    <n v="2018"/>
    <s v="Individual"/>
    <n v="1"/>
    <m/>
    <n v="5"/>
    <m/>
    <s v="Manual"/>
    <s v="53.3 bhp"/>
    <s v="799 CC"/>
    <n v="20000"/>
    <s v="72Nm@ 4386rpm"/>
  </r>
  <r>
    <s v="Hyundai Xcent 1.1 CRDi SX"/>
    <x v="7"/>
    <n v="400000"/>
    <s v="Diesel"/>
    <n v="2016"/>
    <s v="Individual"/>
    <n v="1"/>
    <m/>
    <n v="5"/>
    <m/>
    <s v="Manual"/>
    <s v="71 bhp"/>
    <s v="1120 CC"/>
    <n v="110000"/>
    <s v="180.4Nm@ 1750-2500rpm"/>
  </r>
  <r>
    <s v="Ford Fiesta Classic 1.4 Duratorq CLXI"/>
    <x v="8"/>
    <n v="325000"/>
    <s v="Diesel"/>
    <n v="2014"/>
    <s v="Dealer"/>
    <n v="1"/>
    <m/>
    <n v="5"/>
    <m/>
    <s v="Manual"/>
    <s v="67 bhp"/>
    <s v="1399 CC"/>
    <n v="80322"/>
    <s v="160Nm@ 200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Hyundai i20 Active 1.2 SX"/>
    <x v="7"/>
    <n v="500000"/>
    <s v="Petrol"/>
    <n v="2015"/>
    <s v="Individual"/>
    <n v="1"/>
    <m/>
    <n v="5"/>
    <m/>
    <s v="Manual"/>
    <s v="81.86 bhp"/>
    <s v="1197 CC"/>
    <n v="36000"/>
    <s v="114.73Nm@ 4000rpm"/>
  </r>
  <r>
    <s v="Hyundai Creta 1.4 CRDi S"/>
    <x v="7"/>
    <n v="1050000"/>
    <s v="Diesel"/>
    <n v="2019"/>
    <s v="Individual"/>
    <n v="1"/>
    <m/>
    <n v="5"/>
    <m/>
    <s v="Manual"/>
    <s v="88.7 bhp"/>
    <s v="1396 CC"/>
    <n v="27000"/>
    <s v="219.7Nm@ 1500-2750rpm"/>
  </r>
  <r>
    <s v="Maruti Swift Dzire VDI"/>
    <x v="2"/>
    <n v="490000"/>
    <s v="Diesel"/>
    <n v="2014"/>
    <s v="Individual"/>
    <n v="1"/>
    <m/>
    <n v="5"/>
    <m/>
    <s v="Manual"/>
    <s v="74 bhp"/>
    <s v="1248 CC"/>
    <n v="50000"/>
    <s v="190Nm@ 2000rpm"/>
  </r>
  <r>
    <s v="Maruti Eeco 5 Seater AC BSIV"/>
    <x v="2"/>
    <n v="415000"/>
    <s v="Petrol"/>
    <n v="2020"/>
    <s v="Individual"/>
    <n v="1"/>
    <m/>
    <n v="5"/>
    <m/>
    <s v="Manual"/>
    <s v="73 bhp"/>
    <s v="1196 CC"/>
    <n v="15000"/>
    <s v="101Nm@ 3000rpm"/>
  </r>
  <r>
    <s v="Maruti Swift Dzire VDI"/>
    <x v="2"/>
    <n v="680000"/>
    <s v="Diesel"/>
    <n v="2018"/>
    <s v="Individual"/>
    <n v="1"/>
    <m/>
    <n v="5"/>
    <m/>
    <s v="Manual"/>
    <s v="74.02 bhp"/>
    <s v="1248 CC"/>
    <n v="120000"/>
    <s v="190Nm@ 2000rpm"/>
  </r>
  <r>
    <s v="Maruti Ciaz 1.4 Alpha"/>
    <x v="2"/>
    <n v="764000"/>
    <s v="Petrol"/>
    <n v="2018"/>
    <s v="Individual"/>
    <n v="1"/>
    <m/>
    <n v="5"/>
    <m/>
    <s v="Manual"/>
    <s v="91.1 bhp"/>
    <s v="1373 CC"/>
    <n v="25000"/>
    <s v="130Nm@ 4000rpm"/>
  </r>
  <r>
    <s v="Maruti Alto 800 VXI"/>
    <x v="2"/>
    <n v="310000"/>
    <s v="Petrol"/>
    <n v="2017"/>
    <s v="Individual"/>
    <n v="1"/>
    <m/>
    <n v="5"/>
    <m/>
    <s v="Manual"/>
    <s v="47.3 bhp"/>
    <s v="796 CC"/>
    <n v="35000"/>
    <s v="69Nm@ 3500rpm"/>
  </r>
  <r>
    <s v="Hyundai Grand i10 Asta Option"/>
    <x v="7"/>
    <n v="450000"/>
    <s v="Petrol"/>
    <n v="2016"/>
    <s v="Individual"/>
    <n v="1"/>
    <m/>
    <n v="5"/>
    <m/>
    <s v="Manual"/>
    <s v="82 bhp"/>
    <s v="1197 CC"/>
    <n v="40000"/>
    <s v="114Nm@ 4000rpm"/>
  </r>
  <r>
    <s v="Mercedes-Benz M-Class ML 350 CDI"/>
    <x v="13"/>
    <n v="3600000"/>
    <s v="Diesel"/>
    <n v="2013"/>
    <s v="Individual"/>
    <n v="1"/>
    <m/>
    <n v="5"/>
    <m/>
    <s v="Automatic"/>
    <s v="254.8 bhp"/>
    <s v="2987 CC"/>
    <n v="50000"/>
    <s v="619Nm@ 1600-2400rpm"/>
  </r>
  <r>
    <s v="Maruti Baleno Delta 1.2"/>
    <x v="2"/>
    <n v="570000"/>
    <s v="Petrol"/>
    <n v="2017"/>
    <s v="Individual"/>
    <n v="1"/>
    <m/>
    <n v="5"/>
    <m/>
    <s v="Manual"/>
    <s v="83.1 bhp"/>
    <s v="1197 CC"/>
    <n v="35000"/>
    <s v="115Nm@ 4000rpm"/>
  </r>
  <r>
    <s v="Maruti Alto K10 VXI"/>
    <x v="2"/>
    <n v="325000"/>
    <s v="Petrol"/>
    <n v="2016"/>
    <s v="Individual"/>
    <n v="1"/>
    <m/>
    <n v="5"/>
    <m/>
    <s v="Manual"/>
    <s v="67.05 bhp"/>
    <s v="998 CC"/>
    <n v="20000"/>
    <s v="90Nm@ 3500rpm"/>
  </r>
  <r>
    <s v="Hyundai i20 2015-2017 Sportz Option 1.2"/>
    <x v="7"/>
    <n v="480000"/>
    <s v="Petrol"/>
    <n v="2015"/>
    <s v="Individual"/>
    <n v="1"/>
    <m/>
    <n v="5"/>
    <m/>
    <s v="Manual"/>
    <s v="81.83 bhp"/>
    <s v="1197 CC"/>
    <n v="60000"/>
    <s v="114.7Nm@ 4000rpm"/>
  </r>
  <r>
    <s v="Maruti Alto 800 Base"/>
    <x v="2"/>
    <n v="185000"/>
    <s v="Petrol"/>
    <n v="2014"/>
    <s v="Individual"/>
    <n v="1"/>
    <m/>
    <n v="5"/>
    <m/>
    <s v="Manual"/>
    <s v="47.3 bhp"/>
    <s v="796 CC"/>
    <n v="10300"/>
    <s v="69Nm@ 3500rpm"/>
  </r>
  <r>
    <s v="Hyundai Creta 1.6 CRDi AT SX Plus"/>
    <x v="7"/>
    <n v="1050000"/>
    <s v="Diesel"/>
    <n v="2015"/>
    <s v="Individual"/>
    <n v="1"/>
    <m/>
    <n v="5"/>
    <m/>
    <s v="Automatic"/>
    <s v="126.2 bhp"/>
    <s v="1582 CC"/>
    <n v="50000"/>
    <s v="259.9Nm@ 1900-2750rpm"/>
  </r>
  <r>
    <s v="Maruti Baleno Alpha"/>
    <x v="2"/>
    <n v="760000"/>
    <s v="Petrol"/>
    <n v="2019"/>
    <s v="Individual"/>
    <n v="1"/>
    <m/>
    <n v="5"/>
    <m/>
    <s v="Manual"/>
    <s v="81.80 bhp"/>
    <s v="1197 CC"/>
    <n v="3000"/>
    <s v="113Nm@ 4200rpm"/>
  </r>
  <r>
    <s v="Volkswagen Polo 2015-2019 1.0 MPI Trendline"/>
    <x v="10"/>
    <n v="570000"/>
    <s v="Petrol"/>
    <n v="2019"/>
    <s v="Individual"/>
    <n v="1"/>
    <m/>
    <n v="5"/>
    <m/>
    <s v="Manual"/>
    <s v="75 bhp"/>
    <s v="999 CC"/>
    <n v="5000"/>
    <s v="95Nm@ 3000-4300rpm"/>
  </r>
  <r>
    <s v="Maruti Baleno Alpha 1.2"/>
    <x v="2"/>
    <n v="700000"/>
    <s v="Petrol"/>
    <n v="2018"/>
    <s v="Individual"/>
    <n v="1"/>
    <m/>
    <n v="5"/>
    <m/>
    <s v="Manual"/>
    <s v="83.1 bhp"/>
    <s v="1197 CC"/>
    <n v="13000"/>
    <s v="115Nm@ 4000rpm"/>
  </r>
  <r>
    <s v="Ford EcoSport 1.5 Ti VCT AT Titanium BSIV"/>
    <x v="8"/>
    <n v="775000"/>
    <s v="Petrol"/>
    <n v="2015"/>
    <s v="Individual"/>
    <n v="1"/>
    <m/>
    <n v="5"/>
    <m/>
    <s v="Automatic"/>
    <s v="110.4 bhp"/>
    <s v="1499 CC"/>
    <n v="30000"/>
    <s v="140Nm@ 4400rpm"/>
  </r>
  <r>
    <s v="Maruti Alto 800 Base"/>
    <x v="2"/>
    <n v="220000"/>
    <s v="Petrol"/>
    <n v="2016"/>
    <s v="Individual"/>
    <n v="1"/>
    <m/>
    <n v="5"/>
    <m/>
    <s v="Manual"/>
    <s v="47.3 bhp"/>
    <s v="796 CC"/>
    <n v="40000"/>
    <s v="69Nm@ 3500rpm"/>
  </r>
  <r>
    <s v="Hyundai Santro Xing (Non-AC)"/>
    <x v="7"/>
    <n v="184000"/>
    <s v="Petrol"/>
    <n v="2013"/>
    <s v="Individual"/>
    <n v="1"/>
    <m/>
    <n v="5"/>
    <m/>
    <s v="Manual"/>
    <s v="62.1 bhp"/>
    <s v="1086 CC"/>
    <n v="15000"/>
    <s v="96.1Nm@ 3000rpm"/>
  </r>
  <r>
    <s v="Hyundai i20 Active 1.4 SX"/>
    <x v="7"/>
    <n v="650000"/>
    <s v="Diesel"/>
    <n v="2017"/>
    <s v="Individual"/>
    <n v="1"/>
    <m/>
    <n v="5"/>
    <m/>
    <s v="Manual"/>
    <s v="88.73 bhp"/>
    <s v="1396 CC"/>
    <n v="80000"/>
    <s v="220Nm@ 1500-2750rpm"/>
  </r>
  <r>
    <s v="Maruti Eeco CNG 5 Seater AC BSIV"/>
    <x v="2"/>
    <n v="380000"/>
    <s v="CNG"/>
    <n v="2017"/>
    <s v="Individual"/>
    <n v="1"/>
    <m/>
    <n v="5"/>
    <m/>
    <s v="Manual"/>
    <s v="61.7 bhp"/>
    <s v="1196 CC"/>
    <n v="30000"/>
    <s v="85Nm@ 3000rpm"/>
  </r>
  <r>
    <s v="Hyundai i10 Magna 1.1L"/>
    <x v="7"/>
    <n v="225000"/>
    <s v="Petrol"/>
    <n v="2012"/>
    <s v="Individual"/>
    <n v="1"/>
    <m/>
    <n v="5"/>
    <m/>
    <s v="Manual"/>
    <s v="68.05 bhp"/>
    <s v="1086 CC"/>
    <n v="110000"/>
    <s v="99.04Nm@ 4500rpm"/>
  </r>
  <r>
    <s v="Maruti Wagon R LX"/>
    <x v="2"/>
    <n v="110000"/>
    <s v="Petrol"/>
    <n v="2005"/>
    <s v="Individual"/>
    <n v="1"/>
    <m/>
    <n v="5"/>
    <m/>
    <s v="Manual"/>
    <s v="67.1 bhp"/>
    <s v="998 CC"/>
    <n v="110000"/>
    <s v="90Nm@ 3500rpm"/>
  </r>
  <r>
    <s v="Honda Amaze S i-Dtech"/>
    <x v="6"/>
    <n v="600000"/>
    <s v="Diesel"/>
    <n v="2015"/>
    <s v="Individual"/>
    <n v="1"/>
    <m/>
    <n v="5"/>
    <m/>
    <s v="Manual"/>
    <s v="98.6 bhp"/>
    <s v="1498 CC"/>
    <n v="25000"/>
    <s v="200Nm@ 1750rpm"/>
  </r>
  <r>
    <s v="Maruti Zen Estilo LXI Green (CNG)"/>
    <x v="2"/>
    <n v="200000"/>
    <s v="CNG"/>
    <n v="2011"/>
    <s v="Individual"/>
    <n v="1"/>
    <m/>
    <n v="5"/>
    <m/>
    <s v="Manual"/>
    <s v="67.1 bhp"/>
    <s v="998 CC"/>
    <n v="80000"/>
    <s v="90Nm@ 3500rpm"/>
  </r>
  <r>
    <s v="Skoda Rapid 1.6 MPI Ambition"/>
    <x v="15"/>
    <n v="375000"/>
    <s v="Petrol"/>
    <n v="2013"/>
    <s v="Individual"/>
    <n v="1"/>
    <m/>
    <n v="5"/>
    <m/>
    <s v="Manual"/>
    <s v="105 bhp"/>
    <s v="1598 CC"/>
    <n v="100000"/>
    <s v="153Nm@ 3800rpm"/>
  </r>
  <r>
    <s v="Hyundai Xcent 1.2 CRDi SX Option"/>
    <x v="7"/>
    <n v="620000"/>
    <s v="Diesel"/>
    <n v="2017"/>
    <s v="Individual"/>
    <n v="1"/>
    <m/>
    <n v="5"/>
    <m/>
    <s v="Manual"/>
    <s v="73.97 bhp"/>
    <s v="1186 CC"/>
    <n v="31000"/>
    <s v="190.25nm@ 1750-2250rpm"/>
  </r>
  <r>
    <s v="Maruti Swift Dzire VDI"/>
    <x v="2"/>
    <n v="570000"/>
    <s v="Diesel"/>
    <n v="2017"/>
    <s v="Individual"/>
    <n v="1"/>
    <m/>
    <n v="5"/>
    <m/>
    <s v="Manual"/>
    <s v="74 bhp"/>
    <s v="1248 CC"/>
    <n v="120000"/>
    <s v="190Nm@ 2000rpm"/>
  </r>
  <r>
    <s v="Maruti Swift VDI"/>
    <x v="2"/>
    <n v="370000"/>
    <s v="Diesel"/>
    <n v="2012"/>
    <s v="Individual"/>
    <n v="1"/>
    <m/>
    <n v="5"/>
    <m/>
    <s v="Manual"/>
    <s v="74 bhp"/>
    <s v="1248 CC"/>
    <n v="60000"/>
    <s v="190Nm@ 2000rpm"/>
  </r>
  <r>
    <s v="Maruti Dzire LXI"/>
    <x v="2"/>
    <n v="550000"/>
    <s v="Petrol"/>
    <n v="2020"/>
    <s v="Individual"/>
    <n v="1"/>
    <m/>
    <n v="5"/>
    <m/>
    <s v="Manual"/>
    <s v="88.50 bhp"/>
    <s v="1197 CC"/>
    <n v="15000"/>
    <s v="113nm@ 4400rpm"/>
  </r>
  <r>
    <s v="Honda Amaze VX Diesel BSIV"/>
    <x v="6"/>
    <n v="670000"/>
    <s v="Diesel"/>
    <n v="2018"/>
    <s v="Individual"/>
    <n v="1"/>
    <m/>
    <n v="5"/>
    <m/>
    <s v="Manual"/>
    <s v="98.63 bhp"/>
    <s v="1498 CC"/>
    <n v="93000"/>
    <s v="200Nm@ 1750rpm"/>
  </r>
  <r>
    <s v="Hyundai Santro Xing GLS"/>
    <x v="7"/>
    <n v="200000"/>
    <s v="Petrol"/>
    <n v="2010"/>
    <s v="Individual"/>
    <n v="1"/>
    <m/>
    <n v="5"/>
    <m/>
    <s v="Manual"/>
    <s v="62.1 bhp"/>
    <s v="1086 CC"/>
    <n v="90000"/>
    <s v="96.1Nm@ 3000rpm"/>
  </r>
  <r>
    <s v="Maruti Vitara Brezza VDi AMT"/>
    <x v="2"/>
    <n v="860000"/>
    <s v="Diesel"/>
    <n v="2019"/>
    <s v="Individual"/>
    <n v="1"/>
    <m/>
    <n v="5"/>
    <m/>
    <s v="Automatic"/>
    <s v="88.5 bhp"/>
    <s v="1248 CC"/>
    <n v="6500"/>
    <s v="200Nm@ 1750rpm"/>
  </r>
  <r>
    <s v="Maruti Baleno Delta 1.3"/>
    <x v="2"/>
    <n v="600000"/>
    <s v="Diesel"/>
    <n v="2018"/>
    <s v="Individual"/>
    <n v="1"/>
    <m/>
    <n v="5"/>
    <m/>
    <s v="Manual"/>
    <s v="74 bhp"/>
    <s v="1248 CC"/>
    <n v="60000"/>
    <s v="190Nm@ 2000rpm"/>
  </r>
  <r>
    <s v="Maruti Alto K10 VXI"/>
    <x v="2"/>
    <n v="265000"/>
    <s v="Petrol"/>
    <n v="2016"/>
    <s v="Individual"/>
    <n v="1"/>
    <m/>
    <n v="5"/>
    <m/>
    <s v="Manual"/>
    <s v="67.05 bhp"/>
    <s v="998 CC"/>
    <n v="110000"/>
    <s v="90Nm@ 3500rpm"/>
  </r>
  <r>
    <s v="Maruti S-Cross 2017-2020 Delta DDiS 200 SH"/>
    <x v="2"/>
    <n v="900000"/>
    <s v="Diesel"/>
    <n v="2019"/>
    <s v="Individual"/>
    <n v="1"/>
    <m/>
    <n v="5"/>
    <m/>
    <s v="Manual"/>
    <s v="88.5 bhp"/>
    <s v="1248 CC"/>
    <n v="60000"/>
    <s v="200Nm@ 1750rpm"/>
  </r>
  <r>
    <s v="Maruti Alto 800 LXI"/>
    <x v="2"/>
    <n v="180000"/>
    <s v="Petrol"/>
    <n v="2012"/>
    <s v="Individual"/>
    <n v="1"/>
    <m/>
    <n v="5"/>
    <m/>
    <s v="Manual"/>
    <s v="47.3 bhp"/>
    <s v="796 CC"/>
    <n v="80000"/>
    <s v="69Nm@ 3500rpm"/>
  </r>
  <r>
    <s v="Hyundai EON Magna Plus"/>
    <x v="7"/>
    <n v="200000"/>
    <s v="Petrol"/>
    <n v="2013"/>
    <s v="Individual"/>
    <n v="1"/>
    <m/>
    <n v="5"/>
    <m/>
    <s v="Manual"/>
    <s v="55.2 bhp"/>
    <s v="814 CC"/>
    <n v="57000"/>
    <s v="74.5Nm@ 4000rpm"/>
  </r>
  <r>
    <s v="Hyundai i10 Magna 1.1L"/>
    <x v="7"/>
    <n v="300000"/>
    <s v="Petrol"/>
    <n v="2014"/>
    <s v="Individual"/>
    <n v="1"/>
    <m/>
    <n v="5"/>
    <m/>
    <s v="Manual"/>
    <s v="68.05 bhp"/>
    <s v="1086 CC"/>
    <n v="100000"/>
    <s v="99.04Nm@ 4500rpm"/>
  </r>
  <r>
    <s v="Hyundai Verna 1.6 VTVT S"/>
    <x v="7"/>
    <n v="650000"/>
    <s v="Petrol"/>
    <n v="2015"/>
    <s v="Individual"/>
    <n v="1"/>
    <m/>
    <n v="5"/>
    <m/>
    <s v="Manual"/>
    <s v="121.3 bhp"/>
    <s v="1591 CC"/>
    <n v="40000"/>
    <s v="154.9Nm@ 4200rpm"/>
  </r>
  <r>
    <s v="Maruti Alto 800 LXI"/>
    <x v="2"/>
    <n v="267000"/>
    <s v="Petrol"/>
    <n v="2014"/>
    <s v="Individual"/>
    <n v="1"/>
    <m/>
    <n v="5"/>
    <m/>
    <s v="Manual"/>
    <s v="47.3 bhp"/>
    <s v="796 CC"/>
    <n v="40000"/>
    <s v="69Nm@ 3500rpm"/>
  </r>
  <r>
    <s v="Maruti Wagon R LXI CNG"/>
    <x v="2"/>
    <n v="450000"/>
    <s v="CNG"/>
    <n v="2018"/>
    <s v="Individual"/>
    <n v="1"/>
    <m/>
    <n v="5"/>
    <m/>
    <s v="Manual"/>
    <s v="58.16 bhp"/>
    <s v="998 CC"/>
    <n v="50000"/>
    <s v="77Nm@ 3500rpm"/>
  </r>
  <r>
    <s v="Ford Classic 1.6 Duratec Titanium"/>
    <x v="8"/>
    <n v="350000"/>
    <s v="Petrol"/>
    <n v="2013"/>
    <s v="Individual"/>
    <n v="1"/>
    <m/>
    <n v="5"/>
    <m/>
    <s v="Manual"/>
    <s v="99.6 bhp"/>
    <s v="1596 CC"/>
    <n v="120000"/>
    <s v="146Nm@ 3400rpm"/>
  </r>
  <r>
    <s v="Hyundai EON Era Plus"/>
    <x v="7"/>
    <n v="250000"/>
    <s v="Petrol"/>
    <n v="2017"/>
    <s v="Individual"/>
    <n v="1"/>
    <m/>
    <n v="5"/>
    <m/>
    <s v="Manual"/>
    <s v="55.2 bhp"/>
    <s v="814 CC"/>
    <n v="50000"/>
    <s v="74.5Nm@ 4000rpm"/>
  </r>
  <r>
    <s v="Maruti Alto LXi"/>
    <x v="2"/>
    <n v="135000"/>
    <s v="Petrol"/>
    <n v="2009"/>
    <s v="Individual"/>
    <n v="1"/>
    <m/>
    <n v="5"/>
    <m/>
    <s v="Manual"/>
    <s v="46.3 bhp"/>
    <s v="796 CC"/>
    <n v="100000"/>
    <s v="62Nm@ 3000rpm"/>
  </r>
  <r>
    <s v="Hyundai Verna 1.6 SX"/>
    <x v="7"/>
    <n v="500000"/>
    <s v="Diesel"/>
    <n v="2011"/>
    <s v="Individual"/>
    <n v="1"/>
    <m/>
    <n v="5"/>
    <m/>
    <s v="Manual"/>
    <s v="126.32 bhp"/>
    <s v="1582 CC"/>
    <n v="80000"/>
    <s v="259.8Nm@ 1900-2750rpm"/>
  </r>
  <r>
    <s v="Ford Figo Diesel ZXI"/>
    <x v="8"/>
    <n v="325000"/>
    <s v="Diesel"/>
    <n v="2012"/>
    <s v="Individual"/>
    <n v="1"/>
    <m/>
    <n v="5"/>
    <m/>
    <s v="Manual"/>
    <s v="68 bhp"/>
    <s v="1399 CC"/>
    <n v="150000"/>
    <s v="160Nm@ 2000rpm"/>
  </r>
  <r>
    <s v="Hyundai i20 1.2 Spotz"/>
    <x v="7"/>
    <n v="650000"/>
    <s v="Petrol"/>
    <n v="2017"/>
    <s v="Individual"/>
    <n v="1"/>
    <m/>
    <n v="5"/>
    <m/>
    <s v="Manual"/>
    <s v="81.83 bhp"/>
    <s v="1197 CC"/>
    <n v="20000"/>
    <s v="114.7Nm@ 4000rpm"/>
  </r>
  <r>
    <s v="Maruti Swift VDI BSIV"/>
    <x v="2"/>
    <n v="525000"/>
    <s v="Diesel"/>
    <n v="2015"/>
    <s v="Individual"/>
    <n v="1"/>
    <m/>
    <n v="5"/>
    <m/>
    <s v="Manual"/>
    <s v="74 bhp"/>
    <s v="1248 CC"/>
    <n v="134000"/>
    <s v="190Nm@ 2000rpm"/>
  </r>
  <r>
    <s v="Maruti Swift VXI with ABS"/>
    <x v="2"/>
    <n v="250000"/>
    <s v="Petrol"/>
    <n v="2007"/>
    <s v="Individual"/>
    <n v="1"/>
    <m/>
    <n v="5"/>
    <m/>
    <s v="Manual"/>
    <s v="85 bhp"/>
    <s v="1197 CC"/>
    <n v="60000"/>
    <s v="113Nm@ 4,500rpm"/>
  </r>
  <r>
    <s v="Jeep Compass 2.0 Limited Option"/>
    <x v="22"/>
    <n v="1325000"/>
    <s v="Diesel"/>
    <n v="2017"/>
    <s v="Individual"/>
    <n v="1"/>
    <m/>
    <n v="5"/>
    <m/>
    <s v="Manual"/>
    <s v="170 bhp"/>
    <s v="1956 CC"/>
    <n v="30000"/>
    <s v="350Nm@ 1750-2500rpm"/>
  </r>
  <r>
    <s v="Hyundai i20 2015-2017 Asta 1.4 CRDi"/>
    <x v="7"/>
    <n v="650000"/>
    <s v="Diesel"/>
    <n v="2017"/>
    <s v="Individual"/>
    <n v="1"/>
    <m/>
    <n v="5"/>
    <m/>
    <s v="Manual"/>
    <s v="88.73 bhp"/>
    <s v="1396 CC"/>
    <n v="22200"/>
    <s v="219.7Nm@ 1500-2750rpm"/>
  </r>
  <r>
    <s v="Hyundai Grand i10 1.2 Kappa Sportz Option"/>
    <x v="7"/>
    <n v="520000"/>
    <s v="Petrol"/>
    <n v="2018"/>
    <s v="Individual"/>
    <n v="1"/>
    <m/>
    <n v="5"/>
    <m/>
    <s v="Manual"/>
    <s v="81.86 bhp"/>
    <s v="1197 CC"/>
    <n v="6000"/>
    <s v="113.75nm@ 4000rpm"/>
  </r>
  <r>
    <s v="Maruti Swift VXI Deca"/>
    <x v="2"/>
    <n v="500000"/>
    <s v="Petrol"/>
    <n v="2016"/>
    <s v="Individual"/>
    <n v="1"/>
    <m/>
    <n v="5"/>
    <m/>
    <s v="Manual"/>
    <s v="81.80 bhp"/>
    <s v="1197 CC"/>
    <n v="32000"/>
    <s v="113Nm@ 4200rpm"/>
  </r>
  <r>
    <s v="Renault KWID RXL"/>
    <x v="11"/>
    <n v="220000"/>
    <s v="Petrol"/>
    <n v="2016"/>
    <s v="Individual"/>
    <n v="1"/>
    <m/>
    <n v="5"/>
    <m/>
    <s v="Manual"/>
    <s v="53.3 bhp"/>
    <s v="799 CC"/>
    <n v="90000"/>
    <s v="72Nm@ 4386rpm"/>
  </r>
  <r>
    <s v="Honda WR-V i-VTEC VX"/>
    <x v="6"/>
    <n v="819999"/>
    <s v="Petrol"/>
    <n v="2017"/>
    <s v="Individual"/>
    <n v="1"/>
    <m/>
    <n v="5"/>
    <m/>
    <s v="Manual"/>
    <s v="88.7 bhp"/>
    <s v="1199 CC"/>
    <n v="12000"/>
    <s v="110Nm@ 4800rpm"/>
  </r>
  <r>
    <s v="Renault Duster 85PS Diesel RxL Explore"/>
    <x v="11"/>
    <n v="645000"/>
    <s v="Diesel"/>
    <n v="2016"/>
    <s v="Individual"/>
    <n v="1"/>
    <m/>
    <n v="5"/>
    <m/>
    <s v="Manual"/>
    <s v="83.8 bhp"/>
    <s v="1461 CC"/>
    <n v="120000"/>
    <s v="200Nm@ 1750rpm"/>
  </r>
  <r>
    <s v="Maruti Alto LX"/>
    <x v="2"/>
    <n v="114999"/>
    <s v="Petrol"/>
    <n v="2011"/>
    <s v="Individual"/>
    <n v="1"/>
    <m/>
    <n v="5"/>
    <m/>
    <s v="Manual"/>
    <s v="46.3 bhp"/>
    <s v="796 CC"/>
    <n v="10000"/>
    <s v="62Nm@ 3000rpm"/>
  </r>
  <r>
    <s v="Tata Indica V2 LSi"/>
    <x v="1"/>
    <n v="75000"/>
    <s v="Petrol"/>
    <n v="2012"/>
    <s v="Individual"/>
    <n v="1"/>
    <m/>
    <n v="5"/>
    <m/>
    <s v="Manual"/>
    <s v="64.4 bhp"/>
    <s v="1193 CC"/>
    <n v="12000"/>
    <s v="99.8Nm@ 2700rpm"/>
  </r>
  <r>
    <s v="Chevrolet Beat LT"/>
    <x v="3"/>
    <n v="120000"/>
    <s v="Petrol"/>
    <n v="2011"/>
    <s v="Individual"/>
    <n v="1"/>
    <m/>
    <n v="5"/>
    <m/>
    <s v="Manual"/>
    <s v="79.4 bhp"/>
    <s v="1199 CC"/>
    <n v="60000"/>
    <s v="108Nm@ 4400rpm"/>
  </r>
  <r>
    <s v="Renault KWID RXT Optional"/>
    <x v="11"/>
    <n v="250000"/>
    <s v="Petrol"/>
    <n v="2016"/>
    <s v="Individual"/>
    <n v="1"/>
    <m/>
    <n v="5"/>
    <m/>
    <s v="Manual"/>
    <s v="53.3 bhp"/>
    <s v="799 CC"/>
    <n v="41000"/>
    <s v="72Nm@ 4386rpm"/>
  </r>
  <r>
    <s v="Hyundai Xcent 1.2 Kappa S"/>
    <x v="7"/>
    <n v="380000"/>
    <s v="Petrol"/>
    <n v="2015"/>
    <s v="Individual"/>
    <n v="1"/>
    <m/>
    <n v="5"/>
    <m/>
    <s v="Manual"/>
    <s v="82 bhp"/>
    <s v="1197 CC"/>
    <n v="30000"/>
    <s v="114Nm@ 4000rpm"/>
  </r>
  <r>
    <s v="Honda Amaze S Option i-DTEC"/>
    <x v="6"/>
    <n v="560000"/>
    <s v="Diesel"/>
    <n v="2018"/>
    <s v="Individual"/>
    <n v="1"/>
    <m/>
    <n v="5"/>
    <m/>
    <s v="Manual"/>
    <s v="98.6 bhp"/>
    <s v="1498 CC"/>
    <n v="50000"/>
    <s v="200Nm@ 1750rpm"/>
  </r>
  <r>
    <s v="Maruti Ignis 1.2 Zeta BSIV"/>
    <x v="2"/>
    <n v="575000"/>
    <s v="Petrol"/>
    <n v="2018"/>
    <s v="Individual"/>
    <n v="1"/>
    <m/>
    <n v="5"/>
    <m/>
    <s v="Manual"/>
    <s v="81.80 bhp"/>
    <s v="1197 CC"/>
    <n v="10000"/>
    <s v="113Nm@ 4200rpm"/>
  </r>
  <r>
    <s v="Maruti Swift Dzire VDI"/>
    <x v="2"/>
    <n v="635000"/>
    <s v="Diesel"/>
    <n v="2017"/>
    <s v="Individual"/>
    <n v="1"/>
    <m/>
    <n v="5"/>
    <m/>
    <s v="Manual"/>
    <s v="74 bhp"/>
    <s v="1248 CC"/>
    <n v="40000"/>
    <s v="190Nm@ 2000rpm"/>
  </r>
  <r>
    <s v="Renault Duster Adventure Edition RXZ AWD"/>
    <x v="11"/>
    <n v="650000"/>
    <s v="Diesel"/>
    <n v="2016"/>
    <s v="Individual"/>
    <n v="1"/>
    <m/>
    <n v="5"/>
    <m/>
    <s v="Manual"/>
    <s v="108.45 bhp"/>
    <s v="1461 CC"/>
    <n v="80000"/>
    <s v="245Nm@ 1750rpm"/>
  </r>
  <r>
    <s v="Maruti Vitara Brezza ZDi"/>
    <x v="2"/>
    <n v="875000"/>
    <s v="Diesel"/>
    <n v="2018"/>
    <s v="Dealer"/>
    <n v="1"/>
    <m/>
    <n v="5"/>
    <m/>
    <s v="Manual"/>
    <s v="88.5 bhp"/>
    <s v="1248 CC"/>
    <n v="50000"/>
    <s v="200Nm@ 1750rpm"/>
  </r>
  <r>
    <s v="Jaguar XF 3.0 Litre S Premium Luxury"/>
    <x v="23"/>
    <n v="2000000"/>
    <s v="Diesel"/>
    <n v="2014"/>
    <s v="Individual"/>
    <n v="1"/>
    <m/>
    <n v="5"/>
    <m/>
    <s v="Automatic"/>
    <s v="270.9 bhp"/>
    <s v="2993 CC"/>
    <n v="51000"/>
    <s v="600Nm@ 2000rpm"/>
  </r>
  <r>
    <s v="BMW X1 sDrive 20d Sportline"/>
    <x v="4"/>
    <n v="2850000"/>
    <s v="Diesel"/>
    <n v="2018"/>
    <s v="Dealer"/>
    <n v="1"/>
    <m/>
    <n v="5"/>
    <m/>
    <s v="Automatic"/>
    <s v="184 bhp"/>
    <s v="1995 CC"/>
    <n v="27000"/>
    <s v="380Nm@ 1750-2750rpm"/>
  </r>
  <r>
    <s v="Audi Q3 35 TDI Quattro Premium Plus"/>
    <x v="20"/>
    <n v="2800000"/>
    <s v="Diesel"/>
    <n v="2018"/>
    <s v="Dealer"/>
    <n v="1"/>
    <m/>
    <n v="5"/>
    <m/>
    <s v="Automatic"/>
    <s v="174.33 bhp"/>
    <s v="1968 CC"/>
    <n v="26000"/>
    <s v="380Nm@ 1750-2500rpm"/>
  </r>
  <r>
    <s v="BMW 5 Series 520d Sport Line"/>
    <x v="4"/>
    <n v="3900000"/>
    <s v="Diesel"/>
    <n v="2018"/>
    <s v="Dealer"/>
    <n v="1"/>
    <m/>
    <n v="5"/>
    <m/>
    <s v="Automatic"/>
    <s v="187.74 bhp"/>
    <s v="1995 CC"/>
    <n v="17100"/>
    <s v="400Nm@ 1750-2500rpm"/>
  </r>
  <r>
    <s v="Chevrolet Sail 1.3 LS"/>
    <x v="3"/>
    <n v="246000"/>
    <s v="Diesel"/>
    <n v="2013"/>
    <s v="Dealer"/>
    <n v="1"/>
    <m/>
    <n v="5"/>
    <m/>
    <s v="Manual"/>
    <s v="74 bhp"/>
    <s v="1248 CC"/>
    <n v="56000"/>
    <s v="190Nm@ 1750rpm"/>
  </r>
  <r>
    <s v="Jeep Compass 1.4 Limited"/>
    <x v="22"/>
    <n v="1450000"/>
    <s v="Petrol"/>
    <n v="2019"/>
    <s v="Dealer"/>
    <n v="1"/>
    <m/>
    <n v="5"/>
    <m/>
    <s v="Automatic"/>
    <s v="160 bhp"/>
    <s v="1368 CC"/>
    <n v="22000"/>
    <s v="250Nm@ 1750-2500rpm"/>
  </r>
  <r>
    <s v="Volkswagen Vento 1.5 TDI Comfortline"/>
    <x v="10"/>
    <n v="560000"/>
    <s v="Diesel"/>
    <n v="2015"/>
    <s v="Dealer"/>
    <n v="1"/>
    <m/>
    <n v="5"/>
    <m/>
    <s v="Manual"/>
    <s v="108.6 bhp"/>
    <s v="1498 CC"/>
    <n v="43001"/>
    <s v="250Nm@ 1500-3000rpm"/>
  </r>
  <r>
    <s v="Maruti Celerio VXi AMT"/>
    <x v="2"/>
    <n v="470000"/>
    <s v="Petrol"/>
    <n v="2019"/>
    <s v="Dealer"/>
    <n v="1"/>
    <m/>
    <n v="5"/>
    <m/>
    <s v="Automatic"/>
    <s v="67.04 bhp"/>
    <s v="998 CC"/>
    <n v="9000"/>
    <s v="90Nm@ 3500rpm"/>
  </r>
  <r>
    <s v="Tata Indigo CS LS (TDI) BS-III"/>
    <x v="1"/>
    <n v="221000"/>
    <s v="Diesel"/>
    <n v="2014"/>
    <s v="Dealer"/>
    <n v="1"/>
    <m/>
    <n v="5"/>
    <m/>
    <s v="Manual"/>
    <s v="69.01 bhp"/>
    <s v="1405 CC"/>
    <n v="65000"/>
    <s v="135Nm@ 2500rpm"/>
  </r>
  <r>
    <s v="Volvo S60 D4 SUMMUM"/>
    <x v="5"/>
    <n v="1950000"/>
    <s v="Diesel"/>
    <n v="2016"/>
    <s v="Dealer"/>
    <n v="1"/>
    <m/>
    <n v="5"/>
    <m/>
    <s v="Automatic"/>
    <s v="181 bhp"/>
    <s v="1984 CC"/>
    <n v="48000"/>
    <s v="400Nm@ 1750-2500rpm"/>
  </r>
  <r>
    <s v="Hyundai Creta 1.6 CRDi AT SX Plus"/>
    <x v="7"/>
    <n v="875000"/>
    <s v="Diesel"/>
    <n v="2015"/>
    <s v="Dealer"/>
    <n v="1"/>
    <m/>
    <n v="5"/>
    <m/>
    <s v="Automatic"/>
    <s v="126.2 bhp"/>
    <s v="1582 CC"/>
    <n v="72000"/>
    <s v="259.9Nm@ 1900-2750rpm"/>
  </r>
  <r>
    <s v="Hyundai i20 2015-2017 Asta Option 1.4 CRDi"/>
    <x v="7"/>
    <n v="725000"/>
    <s v="Diesel"/>
    <n v="2016"/>
    <s v="Individual"/>
    <n v="1"/>
    <m/>
    <n v="5"/>
    <m/>
    <s v="Manual"/>
    <s v="88.73 bhp"/>
    <s v="1396 CC"/>
    <n v="120000"/>
    <s v="219.7Nm@ 1500-2750rpm"/>
  </r>
  <r>
    <s v="Hyundai Grand i10 1.2 Kappa Sportz BSIV"/>
    <x v="7"/>
    <n v="500000"/>
    <s v="Petrol"/>
    <n v="2018"/>
    <s v="Individual"/>
    <n v="1"/>
    <m/>
    <n v="5"/>
    <m/>
    <s v="Manual"/>
    <s v="81.86 bhp"/>
    <s v="1197 CC"/>
    <n v="120000"/>
    <s v="113.75nm@ 4000rpm"/>
  </r>
  <r>
    <s v="Hyundai i20 1.4 CRDi Sportz"/>
    <x v="7"/>
    <n v="470000"/>
    <s v="Diesel"/>
    <n v="2011"/>
    <s v="Individual"/>
    <n v="1"/>
    <m/>
    <n v="5"/>
    <m/>
    <s v="Manual"/>
    <s v="90 bhp"/>
    <s v="1396 CC"/>
    <n v="89000"/>
    <s v="22.4 kgm at 1750-2750rpm"/>
  </r>
  <r>
    <s v="Hyundai Elantra GLS"/>
    <x v="7"/>
    <n v="140000"/>
    <s v="Petrol"/>
    <n v="2006"/>
    <s v="Individual"/>
    <n v="1"/>
    <m/>
    <n v="5"/>
    <m/>
    <s v="Automatic"/>
    <s v="127 bhp"/>
    <s v="1795 CC"/>
    <n v="120000"/>
    <s v="16.6@ 4,500(kgm@ rpm)"/>
  </r>
  <r>
    <s v="Honda Amaze VX i-DTEC"/>
    <x v="6"/>
    <n v="484999"/>
    <s v="Diesel"/>
    <n v="2013"/>
    <s v="Individual"/>
    <n v="1"/>
    <m/>
    <n v="5"/>
    <m/>
    <s v="Manual"/>
    <s v="98.6 bhp"/>
    <s v="1498 CC"/>
    <n v="50000"/>
    <s v="200Nm@ 1750rpm"/>
  </r>
  <r>
    <s v="Maruti Alto 800 LXI"/>
    <x v="2"/>
    <n v="308000"/>
    <s v="Petrol"/>
    <n v="2018"/>
    <s v="Individual"/>
    <n v="1"/>
    <m/>
    <n v="5"/>
    <m/>
    <s v="Manual"/>
    <s v="47.3 bhp"/>
    <s v="796 CC"/>
    <n v="15000"/>
    <s v="69Nm@ 3500rpm"/>
  </r>
  <r>
    <s v="Hyundai Grand i10 1.2 Kappa Sportz BSIV"/>
    <x v="7"/>
    <n v="570000"/>
    <s v="Petrol"/>
    <n v="2019"/>
    <s v="Individual"/>
    <n v="1"/>
    <m/>
    <n v="5"/>
    <m/>
    <s v="Manual"/>
    <s v="81.86 bhp"/>
    <s v="1197 CC"/>
    <n v="13000"/>
    <s v="113.75nm@ 4000rpm"/>
  </r>
  <r>
    <s v="Jeep Compass 2.0 Limited 4X4"/>
    <x v="22"/>
    <n v="1800000"/>
    <s v="Diesel"/>
    <n v="2017"/>
    <s v="Individual"/>
    <n v="1"/>
    <m/>
    <n v="5"/>
    <m/>
    <s v="Manual"/>
    <s v="170 bhp"/>
    <s v="1956 CC"/>
    <n v="45000"/>
    <s v="350Nm@ 1750-2500rpm"/>
  </r>
  <r>
    <s v="Maruti Swift Dzire AMT VXI"/>
    <x v="2"/>
    <n v="680000"/>
    <s v="Petrol"/>
    <n v="2018"/>
    <s v="Individual"/>
    <n v="1"/>
    <m/>
    <n v="5"/>
    <m/>
    <s v="Automatic"/>
    <s v="81.80 bhp"/>
    <s v="1197 CC"/>
    <n v="28000"/>
    <s v="113Nm@ 4200rpm"/>
  </r>
  <r>
    <s v="Maruti Swift Dzire ZDI"/>
    <x v="2"/>
    <n v="700000"/>
    <s v="Diesel"/>
    <n v="2017"/>
    <s v="Individual"/>
    <n v="1"/>
    <m/>
    <n v="5"/>
    <m/>
    <s v="Manual"/>
    <s v="74.02 bhp"/>
    <s v="1248 CC"/>
    <n v="70000"/>
    <s v="190Nm@ 2000rpm"/>
  </r>
  <r>
    <s v="Hyundai EON Era Plus"/>
    <x v="7"/>
    <n v="280000"/>
    <s v="Petrol"/>
    <n v="2014"/>
    <s v="Individual"/>
    <n v="1"/>
    <m/>
    <n v="5"/>
    <m/>
    <s v="Manual"/>
    <s v="55.2 bhp"/>
    <s v="814 CC"/>
    <n v="90000"/>
    <s v="74.5Nm@ 4000rpm"/>
  </r>
  <r>
    <s v="Hyundai Grand i10 1.2 CRDi Asta"/>
    <x v="7"/>
    <n v="650000"/>
    <s v="Diesel"/>
    <n v="2018"/>
    <s v="Individual"/>
    <n v="1"/>
    <m/>
    <n v="5"/>
    <m/>
    <s v="Manual"/>
    <s v="73.97 bhp"/>
    <s v="1186 CC"/>
    <n v="50000"/>
    <s v="190.24nm@ 1750-2250rpm"/>
  </r>
  <r>
    <s v="Maruti A-Star Vxi"/>
    <x v="2"/>
    <n v="275000"/>
    <s v="Petrol"/>
    <n v="2012"/>
    <s v="Individual"/>
    <n v="1"/>
    <m/>
    <n v="5"/>
    <m/>
    <s v="Manual"/>
    <s v="66.1 bhp"/>
    <s v="998 CC"/>
    <n v="60000"/>
    <s v="90Nm@ 3500rpm"/>
  </r>
  <r>
    <s v="Maruti Alto K10 LX"/>
    <x v="2"/>
    <n v="300000"/>
    <s v="Petrol"/>
    <n v="2015"/>
    <s v="Individual"/>
    <n v="1"/>
    <m/>
    <n v="5"/>
    <m/>
    <s v="Manual"/>
    <s v="67.05 bhp"/>
    <s v="998 CC"/>
    <n v="20000"/>
    <s v="90Nm@ 3500rpm"/>
  </r>
  <r>
    <s v="Maruti Baleno Alpha 1.3"/>
    <x v="2"/>
    <n v="800000"/>
    <s v="Diesel"/>
    <n v="2017"/>
    <s v="Individual"/>
    <n v="1"/>
    <m/>
    <n v="5"/>
    <m/>
    <s v="Manual"/>
    <s v="74 bhp"/>
    <s v="1248 CC"/>
    <n v="70000"/>
    <s v="190Nm@ 2000rpm"/>
  </r>
  <r>
    <s v="Tata Tigor 1.2 Revotron XT"/>
    <x v="1"/>
    <n v="450000"/>
    <s v="Petrol"/>
    <n v="2018"/>
    <s v="Individual"/>
    <n v="1"/>
    <m/>
    <n v="5"/>
    <m/>
    <s v="Manual"/>
    <s v="84 bhp"/>
    <s v="1199 CC"/>
    <n v="75000"/>
    <s v="114Nm@ 3500rpm"/>
  </r>
  <r>
    <s v="Honda Amaze VX i-DTEC"/>
    <x v="6"/>
    <n v="530000"/>
    <s v="Diesel"/>
    <n v="2014"/>
    <s v="Individual"/>
    <n v="1"/>
    <m/>
    <n v="5"/>
    <m/>
    <s v="Manual"/>
    <s v="98.6 bhp"/>
    <s v="1498 CC"/>
    <n v="110000"/>
    <s v="200Nm@ 1750rpm"/>
  </r>
  <r>
    <s v="Hyundai Verna CRDi 1.4 EX"/>
    <x v="7"/>
    <n v="960000"/>
    <s v="Diesel"/>
    <n v="2019"/>
    <s v="Individual"/>
    <n v="1"/>
    <m/>
    <n v="5"/>
    <m/>
    <s v="Manual"/>
    <s v="88.76 bhp"/>
    <s v="1396 CC"/>
    <n v="20000"/>
    <s v="219.66NM@ 1500-2750rpm"/>
  </r>
  <r>
    <s v="Mitsubishi Lancer 2.0 L Diesel LX"/>
    <x v="16"/>
    <n v="160000"/>
    <s v="Diesel"/>
    <n v="2008"/>
    <s v="Individual"/>
    <n v="1"/>
    <m/>
    <n v="5"/>
    <m/>
    <s v="Manual"/>
    <s v="68 bhp"/>
    <s v="1998 CC"/>
    <n v="100000"/>
    <s v="12.5@ 3,000(kgm@ rpm)"/>
  </r>
  <r>
    <s v="Maruti Celerio X ZXI Option BSIV"/>
    <x v="2"/>
    <n v="400000"/>
    <s v="Petrol"/>
    <n v="2017"/>
    <s v="Individual"/>
    <n v="1"/>
    <m/>
    <n v="5"/>
    <m/>
    <s v="Manual"/>
    <s v="67 bhp"/>
    <s v="998 CC"/>
    <n v="52000"/>
    <s v="90Nm@ 3500rpm"/>
  </r>
  <r>
    <s v="Maruti Vitara Brezza LDi Option"/>
    <x v="2"/>
    <n v="700000"/>
    <s v="Diesel"/>
    <n v="2017"/>
    <s v="Individual"/>
    <n v="1"/>
    <m/>
    <n v="5"/>
    <m/>
    <s v="Manual"/>
    <s v="88.5 bhp"/>
    <s v="1248 CC"/>
    <n v="90000"/>
    <s v="200Nm@ 1750rpm"/>
  </r>
  <r>
    <s v="Volkswagen Vento Diesel Highline"/>
    <x v="10"/>
    <n v="361000"/>
    <s v="Diesel"/>
    <n v="2012"/>
    <s v="Individual"/>
    <n v="1"/>
    <m/>
    <n v="5"/>
    <m/>
    <s v="Manual"/>
    <s v="103.6 bhp"/>
    <s v="1598 CC"/>
    <n v="90000"/>
    <s v="250Nm@ 1500-2500rpm"/>
  </r>
  <r>
    <s v="Tata Indica Vista Aqua 1.3 Quadrajet BSIV"/>
    <x v="1"/>
    <n v="200000"/>
    <s v="Diesel"/>
    <n v="2012"/>
    <s v="Individual"/>
    <n v="1"/>
    <m/>
    <n v="5"/>
    <m/>
    <s v="Manual"/>
    <s v="75 bhp"/>
    <s v="1248 CC"/>
    <n v="180000"/>
    <s v="190 Nm at 1750 rpm "/>
  </r>
  <r>
    <s v="Maruti Swift VDI"/>
    <x v="2"/>
    <n v="500000"/>
    <s v="Diesel"/>
    <n v="2013"/>
    <s v="Individual"/>
    <n v="1"/>
    <m/>
    <n v="5"/>
    <m/>
    <s v="Manual"/>
    <s v="74 bhp"/>
    <s v="1248 CC"/>
    <n v="53000"/>
    <s v="190Nm@ 2000rpm"/>
  </r>
  <r>
    <s v="Maruti Alto LXi"/>
    <x v="2"/>
    <n v="200000"/>
    <s v="Petrol"/>
    <n v="2011"/>
    <s v="Individual"/>
    <n v="1"/>
    <m/>
    <n v="5"/>
    <m/>
    <s v="Manual"/>
    <s v="46.3 bhp"/>
    <s v="796 CC"/>
    <n v="50600"/>
    <s v="62Nm@ 3000rpm"/>
  </r>
  <r>
    <s v="Maruti Vitara Brezza ZDi Plus Dual Tone"/>
    <x v="2"/>
    <n v="775000"/>
    <s v="Diesel"/>
    <n v="2017"/>
    <s v="Dealer"/>
    <n v="1"/>
    <m/>
    <n v="5"/>
    <m/>
    <s v="Manual"/>
    <s v="88.5 bhp"/>
    <s v="1248 CC"/>
    <n v="32000"/>
    <s v="200Nm@ 1750rpm"/>
  </r>
  <r>
    <s v="Maruti Vitara Brezza VDi"/>
    <x v="2"/>
    <n v="750000"/>
    <s v="Diesel"/>
    <n v="2018"/>
    <s v="Individual"/>
    <n v="1"/>
    <m/>
    <n v="5"/>
    <m/>
    <s v="Manual"/>
    <s v="88.5 bhp"/>
    <s v="1248 CC"/>
    <n v="5000"/>
    <s v="200Nm@ 1750rpm"/>
  </r>
  <r>
    <s v="Hyundai i20 1.2 Spotz"/>
    <x v="7"/>
    <n v="570000"/>
    <s v="Petrol"/>
    <n v="2018"/>
    <s v="Individual"/>
    <n v="1"/>
    <m/>
    <n v="5"/>
    <m/>
    <s v="Manual"/>
    <s v="81.83 bhp"/>
    <s v="1197 CC"/>
    <n v="25000"/>
    <s v="114.7Nm@ 4000rpm"/>
  </r>
  <r>
    <s v="Honda Jazz 1.2 VX i VTEC"/>
    <x v="6"/>
    <n v="484999"/>
    <s v="Petrol"/>
    <n v="2016"/>
    <s v="Individual"/>
    <n v="1"/>
    <m/>
    <n v="5"/>
    <m/>
    <s v="Manual"/>
    <s v="88.7 bhp"/>
    <s v="1199 CC"/>
    <n v="30000"/>
    <s v="110Nm@ 4800rpm"/>
  </r>
  <r>
    <s v="Hyundai Verna S"/>
    <x v="7"/>
    <n v="415000"/>
    <s v="Petrol"/>
    <n v="2012"/>
    <s v="Dealer"/>
    <n v="1"/>
    <m/>
    <n v="5"/>
    <m/>
    <s v="Manual"/>
    <s v="113.42 bhp"/>
    <s v="1497 CC"/>
    <n v="60000"/>
    <s v="144.15nm@ 4500rpm"/>
  </r>
  <r>
    <s v="Ford EcoSport 1.5 Diesel Trend BSIV"/>
    <x v="8"/>
    <n v="484999"/>
    <s v="Diesel"/>
    <n v="2014"/>
    <s v="Dealer"/>
    <n v="1"/>
    <m/>
    <n v="5"/>
    <m/>
    <s v="Manual"/>
    <s v="98.96 bhp"/>
    <s v="1498 CC"/>
    <n v="54000"/>
    <s v="205Nm@ 1750-3250rpm"/>
  </r>
  <r>
    <s v="Maruti SX4 S Cross 2015-2017 DDiS 200 Zeta"/>
    <x v="2"/>
    <n v="675000"/>
    <s v="Diesel"/>
    <n v="2016"/>
    <s v="Individual"/>
    <n v="1"/>
    <m/>
    <n v="5"/>
    <m/>
    <s v="Manual"/>
    <s v="88.5 bhp"/>
    <s v="1248 CC"/>
    <n v="52000"/>
    <s v="200Nm@ 1750rpm"/>
  </r>
  <r>
    <s v="Ford EcoSport 1.5 Ti VCT MT Titanium BSIV"/>
    <x v="8"/>
    <n v="680000"/>
    <s v="Petrol"/>
    <n v="2015"/>
    <s v="Individual"/>
    <n v="1"/>
    <m/>
    <n v="5"/>
    <m/>
    <s v="Manual"/>
    <s v="110.4 bhp"/>
    <s v="1499 CC"/>
    <n v="50000"/>
    <s v="140Nm@ 4400rpm"/>
  </r>
  <r>
    <s v="Maruti Alto 800 LXI"/>
    <x v="2"/>
    <n v="235000"/>
    <s v="Petrol"/>
    <n v="2013"/>
    <s v="Dealer"/>
    <n v="1"/>
    <m/>
    <n v="5"/>
    <m/>
    <s v="Manual"/>
    <s v="47.3 bhp"/>
    <s v="796 CC"/>
    <n v="52000"/>
    <s v="69Nm@ 3500rpm"/>
  </r>
  <r>
    <s v="Ford Figo Aspire 1.5 TDCi Trend"/>
    <x v="8"/>
    <n v="640000"/>
    <s v="Diesel"/>
    <n v="2018"/>
    <s v="Individual"/>
    <n v="1"/>
    <m/>
    <n v="5"/>
    <m/>
    <s v="Manual"/>
    <s v="99 bhp"/>
    <s v="1498 CC"/>
    <n v="82000"/>
    <s v="215Nm@ 1750-3000rpm"/>
  </r>
  <r>
    <s v="Hyundai Xcent 1.2 Kappa S"/>
    <x v="7"/>
    <n v="355000"/>
    <s v="Petrol"/>
    <n v="2014"/>
    <s v="Dealer"/>
    <n v="1"/>
    <m/>
    <n v="5"/>
    <m/>
    <s v="Manual"/>
    <s v="82 bhp"/>
    <s v="1197 CC"/>
    <n v="121000"/>
    <s v="114Nm@ 4000rpm"/>
  </r>
  <r>
    <s v="Maruti Swift Dzire Tour LDI"/>
    <x v="2"/>
    <n v="580000"/>
    <s v="Diesel"/>
    <n v="2018"/>
    <s v="Individual"/>
    <n v="1"/>
    <m/>
    <n v="5"/>
    <m/>
    <s v="Manual"/>
    <s v="74 bhp"/>
    <s v="1248 CC"/>
    <n v="120000"/>
    <s v="190Nm@ 2000rpm"/>
  </r>
  <r>
    <s v="Ford Figo Diesel EXI Option"/>
    <x v="8"/>
    <n v="185000"/>
    <s v="Diesel"/>
    <n v="2010"/>
    <s v="Dealer"/>
    <n v="1"/>
    <m/>
    <n v="5"/>
    <m/>
    <s v="Manual"/>
    <s v="68 bhp"/>
    <s v="1399 CC"/>
    <n v="85568"/>
    <s v="160Nm@ 2000rpm"/>
  </r>
  <r>
    <s v="Maruti Baleno Zeta Automatic"/>
    <x v="2"/>
    <n v="660000"/>
    <s v="Petrol"/>
    <n v="2019"/>
    <s v="Individual"/>
    <n v="1"/>
    <m/>
    <n v="5"/>
    <m/>
    <s v="Automatic"/>
    <s v="83.1 bhp"/>
    <s v="1197 CC"/>
    <n v="10000"/>
    <s v="115Nm@ 4000rpm"/>
  </r>
  <r>
    <s v="Hyundai EON 1.0 Kappa Magna Plus"/>
    <x v="7"/>
    <n v="220000"/>
    <s v="Petrol"/>
    <n v="2014"/>
    <s v="Individual"/>
    <n v="1"/>
    <m/>
    <n v="5"/>
    <m/>
    <s v="Manual"/>
    <s v="68.05 bhp"/>
    <s v="998 CC"/>
    <n v="10000"/>
    <s v="94.14Nm@ 3500rpm"/>
  </r>
  <r>
    <s v="Maruti Swift LXI"/>
    <x v="2"/>
    <n v="509999"/>
    <s v="Petrol"/>
    <n v="2019"/>
    <s v="Individual"/>
    <n v="1"/>
    <m/>
    <n v="5"/>
    <m/>
    <s v="Manual"/>
    <s v="81.80 bhp"/>
    <s v="1197 CC"/>
    <n v="10000"/>
    <s v="113Nm@ 4200rpm"/>
  </r>
  <r>
    <s v="Mercedes-Benz B Class B180 Sports"/>
    <x v="13"/>
    <n v="1250000"/>
    <s v="Petrol"/>
    <n v="2014"/>
    <s v="Individual"/>
    <n v="1"/>
    <m/>
    <n v="5"/>
    <m/>
    <s v="Automatic"/>
    <s v="120.7 bhp"/>
    <s v="1595 CC"/>
    <n v="42000"/>
    <s v="200Nm@ 1250-4000rpm"/>
  </r>
  <r>
    <s v="Maruti Alto K10 VXI"/>
    <x v="2"/>
    <n v="375000"/>
    <s v="Petrol"/>
    <n v="2018"/>
    <s v="Individual"/>
    <n v="1"/>
    <m/>
    <n v="5"/>
    <m/>
    <s v="Manual"/>
    <s v="67.05 bhp"/>
    <s v="998 CC"/>
    <n v="11500"/>
    <s v="90Nm@ 3500rpm"/>
  </r>
  <r>
    <s v="Hyundai Creta 1.4 E Plus"/>
    <x v="7"/>
    <n v="950000"/>
    <s v="Diesel"/>
    <n v="2019"/>
    <s v="Individual"/>
    <n v="1"/>
    <m/>
    <n v="5"/>
    <m/>
    <s v="Manual"/>
    <s v="88.7 bhp"/>
    <s v="1396 CC"/>
    <n v="15000"/>
    <s v="219.7Nm@ 1500-2750rpm"/>
  </r>
  <r>
    <s v="Maruti Swift Dzire ZDI"/>
    <x v="2"/>
    <n v="615000"/>
    <s v="Diesel"/>
    <n v="2015"/>
    <s v="Individual"/>
    <n v="1"/>
    <m/>
    <n v="5"/>
    <m/>
    <s v="Manual"/>
    <s v="74 bhp"/>
    <s v="1248 CC"/>
    <n v="32000"/>
    <s v="190Nm@ 2000rpm"/>
  </r>
  <r>
    <s v="Maruti Swift LXI"/>
    <x v="2"/>
    <n v="275000"/>
    <s v="Petrol"/>
    <n v="2011"/>
    <s v="Individual"/>
    <n v="1"/>
    <m/>
    <n v="5"/>
    <m/>
    <s v="Manual"/>
    <s v="85.8 bhp"/>
    <s v="1197 CC"/>
    <n v="50000"/>
    <s v="114Nm@ 4000rpm"/>
  </r>
  <r>
    <s v="Maruti Eeco 5 Seater AC BSIV"/>
    <x v="2"/>
    <n v="400000"/>
    <s v="Petrol"/>
    <n v="2017"/>
    <s v="Individual"/>
    <n v="1"/>
    <m/>
    <n v="5"/>
    <m/>
    <s v="Manual"/>
    <s v="73 bhp"/>
    <s v="1196 CC"/>
    <n v="10000"/>
    <s v="101Nm@ 3000rpm"/>
  </r>
  <r>
    <s v="Maruti S-Cross 2017-2020 Zeta DDiS 200 SH"/>
    <x v="2"/>
    <n v="930000"/>
    <s v="Diesel"/>
    <n v="2019"/>
    <s v="Individual"/>
    <n v="1"/>
    <m/>
    <n v="5"/>
    <m/>
    <s v="Manual"/>
    <s v="88.5 bhp"/>
    <s v="1248 CC"/>
    <n v="15000"/>
    <s v="200Nm@ 1750rpm"/>
  </r>
  <r>
    <s v="Maruti Swift Dzire VXI"/>
    <x v="2"/>
    <n v="310000"/>
    <s v="Petrol"/>
    <n v="2012"/>
    <s v="Individual"/>
    <n v="1"/>
    <m/>
    <n v="5"/>
    <m/>
    <s v="Manual"/>
    <s v="85.8 bhp"/>
    <s v="1197 CC"/>
    <n v="100000"/>
    <s v="114Nm@ 4000rpm"/>
  </r>
  <r>
    <s v="Honda City V MT"/>
    <x v="6"/>
    <n v="500000"/>
    <s v="Petrol"/>
    <n v="2013"/>
    <s v="Individual"/>
    <n v="1"/>
    <m/>
    <n v="5"/>
    <m/>
    <s v="Manual"/>
    <s v="116.3 bhp"/>
    <s v="1497 CC"/>
    <n v="32000"/>
    <s v="146Nm@ 4800rpm"/>
  </r>
  <r>
    <s v="Maruti Vitara Brezza ZDi Plus"/>
    <x v="2"/>
    <n v="980000"/>
    <s v="Diesel"/>
    <n v="2019"/>
    <s v="Individual"/>
    <n v="1"/>
    <m/>
    <n v="5"/>
    <m/>
    <s v="Manual"/>
    <s v="88.5 bhp"/>
    <s v="1248 CC"/>
    <n v="50000"/>
    <s v="200Nm@ 1750rpm"/>
  </r>
  <r>
    <s v="Honda Jazz VX CVT"/>
    <x v="6"/>
    <n v="750000"/>
    <s v="Petrol"/>
    <n v="2019"/>
    <s v="Individual"/>
    <n v="1"/>
    <m/>
    <n v="5"/>
    <m/>
    <s v="Automatic"/>
    <s v="88.7 bhp"/>
    <s v="1199 CC"/>
    <n v="3100"/>
    <s v="110Nm@ 4800rpm"/>
  </r>
  <r>
    <s v="Skoda Superb Elegance 1.8 TSI AT"/>
    <x v="15"/>
    <n v="500000"/>
    <s v="Petrol"/>
    <n v="2013"/>
    <s v="Individual"/>
    <n v="1"/>
    <m/>
    <n v="5"/>
    <m/>
    <s v="Automatic"/>
    <s v="157.75 bhp"/>
    <s v="1798 CC"/>
    <n v="60000"/>
    <s v="250Nm@ 1500-4500rpm"/>
  </r>
  <r>
    <s v="Maruti Swift VDI"/>
    <x v="2"/>
    <n v="355000"/>
    <s v="Diesel"/>
    <n v="2013"/>
    <s v="Individual"/>
    <n v="1"/>
    <m/>
    <n v="5"/>
    <m/>
    <s v="Manual"/>
    <s v="74 bhp"/>
    <s v="1248 CC"/>
    <n v="170000"/>
    <s v="190Nm@ 2000rpm"/>
  </r>
  <r>
    <s v="Hyundai Xcent 1.2 Kappa SX Option"/>
    <x v="7"/>
    <n v="450000"/>
    <s v="Petrol"/>
    <n v="2015"/>
    <s v="Individual"/>
    <n v="1"/>
    <m/>
    <n v="5"/>
    <m/>
    <s v="Manual"/>
    <s v="82 bhp"/>
    <s v="1197 CC"/>
    <n v="20000"/>
    <s v="114Nm@ 4000rpm"/>
  </r>
  <r>
    <s v="Hyundai Grand i10 Sportz"/>
    <x v="7"/>
    <n v="486000"/>
    <s v="Petrol"/>
    <n v="2015"/>
    <s v="Individual"/>
    <n v="1"/>
    <m/>
    <n v="5"/>
    <m/>
    <s v="Manual"/>
    <s v="82 bhp"/>
    <s v="1197 CC"/>
    <n v="10000"/>
    <s v="114Nm@ 4000rpm"/>
  </r>
  <r>
    <s v="Maruti SX4 Celebration Diesel"/>
    <x v="2"/>
    <n v="242000"/>
    <s v="Diesel"/>
    <n v="2011"/>
    <s v="Individual"/>
    <n v="1"/>
    <m/>
    <n v="5"/>
    <m/>
    <s v="Manual"/>
    <s v="88.8 bhp"/>
    <s v="1248 CC"/>
    <n v="120000"/>
    <s v="200Nm@ 1750rpm"/>
  </r>
  <r>
    <s v="Hyundai Grand i10 1.2 Kappa Asta"/>
    <x v="7"/>
    <n v="580000"/>
    <s v="Petrol"/>
    <n v="2018"/>
    <s v="Individual"/>
    <n v="1"/>
    <m/>
    <n v="5"/>
    <m/>
    <s v="Manual"/>
    <s v="81.86 bhp"/>
    <s v="1197 CC"/>
    <n v="25000"/>
    <s v="113.75nm@ 4000rpm"/>
  </r>
  <r>
    <s v="Maruti Swift AMT VXI"/>
    <x v="2"/>
    <n v="654000"/>
    <s v="Petrol"/>
    <n v="2020"/>
    <s v="Individual"/>
    <n v="1"/>
    <m/>
    <n v="5"/>
    <m/>
    <s v="Automatic"/>
    <s v="81.80 bhp"/>
    <s v="1197 CC"/>
    <n v="1000"/>
    <s v="113Nm@ 4200rpm"/>
  </r>
  <r>
    <s v="Skoda Rapid 1.6 MPI AT Ambition BSIV"/>
    <x v="15"/>
    <n v="835000"/>
    <s v="Petrol"/>
    <n v="2019"/>
    <s v="Individual"/>
    <n v="1"/>
    <m/>
    <n v="5"/>
    <m/>
    <s v="Automatic"/>
    <s v="103.2 bhp"/>
    <s v="1598 CC"/>
    <n v="10000"/>
    <s v="153Nm@ 3750-3800rpm"/>
  </r>
  <r>
    <s v="Ford Fiesta 1.6 ZXi ABS"/>
    <x v="8"/>
    <n v="250000"/>
    <s v="Petrol"/>
    <n v="2010"/>
    <s v="Individual"/>
    <n v="1"/>
    <m/>
    <n v="5"/>
    <m/>
    <s v="Manual"/>
    <s v="101 bhp"/>
    <s v="1596 CC"/>
    <n v="47000"/>
    <s v="14.9@ 3,400(kgm@ rpm)"/>
  </r>
  <r>
    <s v="Maruti Swift VXI"/>
    <x v="2"/>
    <n v="600000"/>
    <s v="Petrol"/>
    <n v="2019"/>
    <s v="Individual"/>
    <n v="1"/>
    <m/>
    <n v="5"/>
    <m/>
    <s v="Manual"/>
    <s v="81.80 bhp"/>
    <s v="1197 CC"/>
    <n v="18000"/>
    <s v="113Nm@ 4200rpm"/>
  </r>
  <r>
    <s v="Maruti Swift Dzire VXI"/>
    <x v="2"/>
    <n v="459999"/>
    <s v="Petrol"/>
    <n v="2016"/>
    <s v="Individual"/>
    <n v="1"/>
    <m/>
    <n v="5"/>
    <m/>
    <s v="Manual"/>
    <s v="83.14 bhp"/>
    <s v="1197 CC"/>
    <n v="60000"/>
    <s v="115Nm@ 4000rpm"/>
  </r>
  <r>
    <s v="Renault KWID 1.0 RXL"/>
    <x v="11"/>
    <n v="275000"/>
    <s v="Petrol"/>
    <n v="2018"/>
    <s v="Individual"/>
    <n v="1"/>
    <m/>
    <n v="5"/>
    <m/>
    <s v="Manual"/>
    <s v="67 bhp"/>
    <s v="999 CC"/>
    <n v="20000"/>
    <s v="91Nm@ 4250rpm"/>
  </r>
  <r>
    <s v="Ford Figo 1.2P Titanium MT"/>
    <x v="8"/>
    <n v="408000"/>
    <s v="Petrol"/>
    <n v="2017"/>
    <s v="Individual"/>
    <n v="1"/>
    <m/>
    <n v="5"/>
    <m/>
    <s v="Manual"/>
    <s v="86.8 bhp"/>
    <s v="1196 CC"/>
    <n v="60000"/>
    <s v="112Nm@ 4000rpm"/>
  </r>
  <r>
    <s v="Hyundai Xcent 1.2 Kappa S Option"/>
    <x v="7"/>
    <n v="375000"/>
    <s v="Petrol"/>
    <n v="2014"/>
    <s v="Individual"/>
    <n v="1"/>
    <m/>
    <n v="5"/>
    <m/>
    <s v="Manual"/>
    <s v="81.86 bhp"/>
    <s v="1197 CC"/>
    <n v="52000"/>
    <s v="113.75Nm@ 4000rpm"/>
  </r>
  <r>
    <s v="Maruti Alto LXi"/>
    <x v="2"/>
    <n v="94500"/>
    <s v="Petrol"/>
    <n v="2006"/>
    <s v="Individual"/>
    <n v="1"/>
    <m/>
    <n v="5"/>
    <m/>
    <s v="Manual"/>
    <s v="46.3 bhp"/>
    <s v="796 CC"/>
    <n v="44000"/>
    <s v="62Nm@ 3000rpm"/>
  </r>
  <r>
    <s v="Volkswagen Polo Petrol Comfortline 1.2L"/>
    <x v="10"/>
    <n v="300000"/>
    <s v="Petrol"/>
    <n v="2011"/>
    <s v="Individual"/>
    <n v="1"/>
    <m/>
    <n v="5"/>
    <m/>
    <s v="Manual"/>
    <s v="73.9 bhp"/>
    <s v="1198 CC"/>
    <n v="17000"/>
    <s v="110Nm@ 3750rpm"/>
  </r>
  <r>
    <s v="Honda City 1.5 E MT"/>
    <x v="6"/>
    <n v="350000"/>
    <s v="Petrol"/>
    <n v="2009"/>
    <s v="Individual"/>
    <n v="1"/>
    <m/>
    <n v="5"/>
    <m/>
    <s v="Manual"/>
    <s v="118 bhp"/>
    <s v="1497 CC"/>
    <n v="35000"/>
    <s v="146Nm at 4800 rpm"/>
  </r>
  <r>
    <s v="Hyundai i20 Asta 1.2"/>
    <x v="7"/>
    <n v="600000"/>
    <s v="Petrol"/>
    <n v="2015"/>
    <s v="Individual"/>
    <n v="1"/>
    <m/>
    <n v="5"/>
    <m/>
    <s v="Manual"/>
    <s v="81.83 bhp"/>
    <s v="1197 CC"/>
    <n v="100000"/>
    <s v="114.7Nm@ 4000rpm"/>
  </r>
  <r>
    <s v="Hyundai Creta 1.6 CRDi SX Option"/>
    <x v="7"/>
    <n v="1110000"/>
    <s v="Diesel"/>
    <n v="2017"/>
    <s v="Individual"/>
    <n v="1"/>
    <m/>
    <n v="5"/>
    <m/>
    <s v="Manual"/>
    <s v="126.2 bhp"/>
    <s v="1582 CC"/>
    <n v="186000"/>
    <s v="259.9Nm@ 1900-2750rpm"/>
  </r>
  <r>
    <s v="Renault KWID RXT"/>
    <x v="11"/>
    <n v="240000"/>
    <s v="Petrol"/>
    <n v="2016"/>
    <s v="Individual"/>
    <n v="1"/>
    <m/>
    <n v="5"/>
    <m/>
    <s v="Manual"/>
    <s v="53.3 bhp"/>
    <s v="799 CC"/>
    <n v="59300"/>
    <s v="72Nm@ 4386rpm"/>
  </r>
  <r>
    <s v="Tata Zest Quadrajet 1.3 75PS XE"/>
    <x v="1"/>
    <n v="350000"/>
    <s v="Diesel"/>
    <n v="2015"/>
    <s v="Individual"/>
    <n v="1"/>
    <m/>
    <n v="5"/>
    <m/>
    <s v="Manual"/>
    <s v="74 bhp"/>
    <s v="1248 CC"/>
    <n v="60000"/>
    <s v="190Nm@ 1750-3000rpm"/>
  </r>
  <r>
    <s v="Maruti Swift VXI"/>
    <x v="2"/>
    <n v="550000"/>
    <s v="Petrol"/>
    <n v="2019"/>
    <s v="Individual"/>
    <n v="1"/>
    <m/>
    <n v="5"/>
    <m/>
    <s v="Manual"/>
    <s v="81.80 bhp"/>
    <s v="1197 CC"/>
    <n v="11500"/>
    <s v="113Nm@ 4200rpm"/>
  </r>
  <r>
    <s v="Hyundai EON Magna Plus"/>
    <x v="7"/>
    <n v="180000"/>
    <s v="Petrol"/>
    <n v="2012"/>
    <s v="Individual"/>
    <n v="1"/>
    <m/>
    <n v="5"/>
    <m/>
    <s v="Manual"/>
    <s v="55.2 bhp"/>
    <s v="814 CC"/>
    <n v="56000"/>
    <s v="74.5Nm@ 4000rpm"/>
  </r>
  <r>
    <s v="Honda Jazz 1.5 E i DTEC"/>
    <x v="6"/>
    <n v="425000"/>
    <s v="Diesel"/>
    <n v="2016"/>
    <s v="Individual"/>
    <n v="1"/>
    <m/>
    <n v="5"/>
    <m/>
    <s v="Manual"/>
    <s v="98.6 bhp"/>
    <s v="1498 CC"/>
    <n v="68000"/>
    <s v="200Nm@ 1750rpm"/>
  </r>
  <r>
    <s v="Tata Tiago 1.2 Revotron XT"/>
    <x v="1"/>
    <n v="409999"/>
    <s v="Petrol"/>
    <n v="2019"/>
    <s v="Individual"/>
    <n v="1"/>
    <m/>
    <n v="5"/>
    <m/>
    <s v="Manual"/>
    <s v="84 bhp"/>
    <s v="1199 CC"/>
    <n v="25000"/>
    <s v="114Nm@ 3500rpm"/>
  </r>
  <r>
    <s v="Tata Tiago 1.2 Revotron XT"/>
    <x v="1"/>
    <n v="438999"/>
    <s v="Petrol"/>
    <n v="2018"/>
    <s v="Individual"/>
    <n v="1"/>
    <m/>
    <n v="5"/>
    <m/>
    <s v="Manual"/>
    <s v="84 bhp"/>
    <s v="1199 CC"/>
    <n v="25000"/>
    <s v="114Nm@ 3500rpm"/>
  </r>
  <r>
    <s v="Nissan Micra Active XL Petrol"/>
    <x v="9"/>
    <n v="225000"/>
    <s v="Petrol"/>
    <n v="2014"/>
    <s v="Individual"/>
    <n v="1"/>
    <m/>
    <n v="5"/>
    <m/>
    <s v="Manual"/>
    <s v="67.04 bhp"/>
    <s v="1198 CC"/>
    <n v="100000"/>
    <s v="104Nm@ 4000rpm"/>
  </r>
  <r>
    <s v="Maruti Swift Dzire VXi"/>
    <x v="2"/>
    <n v="200000"/>
    <s v="Petrol"/>
    <n v="2008"/>
    <s v="Individual"/>
    <n v="1"/>
    <m/>
    <n v="5"/>
    <m/>
    <s v="Manual"/>
    <s v="85.8 bhp"/>
    <s v="1298 CC"/>
    <n v="100000"/>
    <s v="114Nm@ 4000rpm"/>
  </r>
  <r>
    <s v="Fiat Grande Punto 1.3 Dynamic (Diesel)"/>
    <x v="14"/>
    <n v="250000"/>
    <s v="Diesel"/>
    <n v="2013"/>
    <s v="Individual"/>
    <n v="1"/>
    <m/>
    <n v="5"/>
    <m/>
    <s v="Manual"/>
    <s v="75 bhp"/>
    <s v="1248 CC"/>
    <n v="47000"/>
    <s v="197Nm@ 1750rpm"/>
  </r>
  <r>
    <s v="Renault KWID RXL"/>
    <x v="11"/>
    <n v="310000"/>
    <s v="Petrol"/>
    <n v="2019"/>
    <s v="Individual"/>
    <n v="1"/>
    <m/>
    <n v="5"/>
    <m/>
    <s v="Manual"/>
    <s v="53.3 bhp"/>
    <s v="799 CC"/>
    <n v="25000"/>
    <s v="72Nm@ 4386rpm"/>
  </r>
  <r>
    <s v="Maruti Ritz VDi"/>
    <x v="2"/>
    <n v="220000"/>
    <s v="Diesel"/>
    <n v="2010"/>
    <s v="Individual"/>
    <n v="1"/>
    <m/>
    <n v="5"/>
    <m/>
    <s v="Manual"/>
    <s v="73.9 bhp"/>
    <s v="1248 CC"/>
    <n v="100000"/>
    <s v="113Nm@ 4500rpm"/>
  </r>
  <r>
    <s v="Hyundai Grand i10 1.2 Kappa Sportz BSIV"/>
    <x v="7"/>
    <n v="570000"/>
    <s v="Petrol"/>
    <n v="2017"/>
    <s v="Individual"/>
    <n v="1"/>
    <m/>
    <n v="5"/>
    <m/>
    <s v="Manual"/>
    <s v="81.86 bhp"/>
    <s v="1197 CC"/>
    <n v="20000"/>
    <s v="113.75nm@ 4000rpm"/>
  </r>
  <r>
    <s v="Maruti Swift Dzire VDI"/>
    <x v="2"/>
    <n v="500000"/>
    <s v="Diesel"/>
    <n v="2014"/>
    <s v="Individual"/>
    <n v="1"/>
    <m/>
    <n v="5"/>
    <m/>
    <s v="Manual"/>
    <s v="74 bhp"/>
    <s v="1248 CC"/>
    <n v="84000"/>
    <s v="190Nm@ 2000rpm"/>
  </r>
  <r>
    <s v="Hyundai i20 2015-2017 Asta Option 1.4 CRDi"/>
    <x v="7"/>
    <n v="875000"/>
    <s v="Diesel"/>
    <n v="2016"/>
    <s v="Individual"/>
    <n v="1"/>
    <m/>
    <n v="5"/>
    <m/>
    <s v="Manual"/>
    <s v="88.73 bhp"/>
    <s v="1396 CC"/>
    <n v="40000"/>
    <s v="219.7Nm@ 1500-2750rpm"/>
  </r>
  <r>
    <s v="Tata Indica Vista TDI LX"/>
    <x v="1"/>
    <n v="210000"/>
    <s v="Diesel"/>
    <n v="2011"/>
    <s v="Individual"/>
    <n v="1"/>
    <m/>
    <n v="5"/>
    <m/>
    <s v="Manual"/>
    <s v="70 bhp"/>
    <s v="1405 CC"/>
    <n v="100000"/>
    <s v="135.4Nm@ 2500rpm"/>
  </r>
  <r>
    <s v="Tata Indica Vista TDI LX"/>
    <x v="1"/>
    <n v="210000"/>
    <s v="Diesel"/>
    <n v="2011"/>
    <s v="Individual"/>
    <n v="1"/>
    <m/>
    <n v="5"/>
    <m/>
    <s v="Manual"/>
    <s v="70 bhp"/>
    <s v="1405 CC"/>
    <n v="120000"/>
    <s v="135.4Nm@ 2500rpm"/>
  </r>
  <r>
    <s v="Hyundai i20 1.2 Asta Option"/>
    <x v="7"/>
    <n v="700000"/>
    <s v="Petrol"/>
    <n v="2017"/>
    <s v="Individual"/>
    <n v="1"/>
    <m/>
    <n v="5"/>
    <m/>
    <s v="Manual"/>
    <s v="81.83 bhp"/>
    <s v="1197 CC"/>
    <n v="30000"/>
    <s v="114.7Nm@ 4000rpm"/>
  </r>
  <r>
    <s v="Hyundai i20 1.2 Asta Option"/>
    <x v="7"/>
    <n v="700000"/>
    <s v="Petrol"/>
    <n v="2017"/>
    <s v="Individual"/>
    <n v="1"/>
    <m/>
    <n v="5"/>
    <m/>
    <s v="Manual"/>
    <s v="81.83 bhp"/>
    <s v="1197 CC"/>
    <n v="30000"/>
    <s v="114.7Nm@ 4000rpm"/>
  </r>
  <r>
    <s v="Hyundai Grand i10 1.2 Kappa Magna AT"/>
    <x v="7"/>
    <n v="550000"/>
    <s v="Petrol"/>
    <n v="2019"/>
    <s v="Individual"/>
    <n v="1"/>
    <m/>
    <n v="5"/>
    <m/>
    <s v="Automatic"/>
    <s v="81.86 bhp"/>
    <s v="1197 CC"/>
    <n v="28000"/>
    <s v="113.75nm@ 4000rpm"/>
  </r>
  <r>
    <s v="Chevrolet Beat Diesel LT"/>
    <x v="3"/>
    <n v="175000"/>
    <s v="Diesel"/>
    <n v="2013"/>
    <s v="Individual"/>
    <n v="1"/>
    <m/>
    <n v="5"/>
    <m/>
    <s v="Manual"/>
    <s v="57.6 bhp"/>
    <s v="936 CC"/>
    <n v="76000"/>
    <s v="150Nm@ 1750rpm"/>
  </r>
  <r>
    <s v="Maruti Swift ZDI Plus"/>
    <x v="2"/>
    <n v="700000"/>
    <s v="Diesel"/>
    <n v="2018"/>
    <s v="Individual"/>
    <n v="1"/>
    <m/>
    <n v="5"/>
    <m/>
    <s v="Manual"/>
    <s v="74 bhp"/>
    <s v="1248 CC"/>
    <n v="60000"/>
    <s v="190Nm@ 2000rpm"/>
  </r>
  <r>
    <s v="Hyundai i20 2015-2017 Sportz 1.2"/>
    <x v="7"/>
    <n v="625000"/>
    <s v="Petrol"/>
    <n v="2017"/>
    <s v="Individual"/>
    <n v="1"/>
    <m/>
    <n v="5"/>
    <m/>
    <s v="Manual"/>
    <s v="81.83 bhp"/>
    <s v="1197 CC"/>
    <n v="23511"/>
    <s v="114.7Nm@ 4000rpm"/>
  </r>
  <r>
    <s v="Hyundai i20 1.2 Spotz"/>
    <x v="7"/>
    <n v="640000"/>
    <s v="Petrol"/>
    <n v="2017"/>
    <s v="Individual"/>
    <n v="1"/>
    <m/>
    <n v="5"/>
    <m/>
    <s v="Manual"/>
    <s v="81.83 bhp"/>
    <s v="1197 CC"/>
    <n v="22512"/>
    <s v="114.7Nm@ 4000rpm"/>
  </r>
  <r>
    <s v="Hyundai i10 Magna 1.2 iTech SE"/>
    <x v="7"/>
    <n v="180000"/>
    <s v="Petrol"/>
    <n v="2010"/>
    <s v="Individual"/>
    <n v="1"/>
    <m/>
    <n v="5"/>
    <m/>
    <s v="Manual"/>
    <s v="78.9 bhp"/>
    <s v="1197 CC"/>
    <n v="120000"/>
    <s v="111.7Nm@ 4000rpm"/>
  </r>
  <r>
    <s v="Maruti Ritz VDi"/>
    <x v="2"/>
    <n v="155000"/>
    <s v="Diesel"/>
    <n v="2009"/>
    <s v="Individual"/>
    <n v="1"/>
    <m/>
    <n v="5"/>
    <m/>
    <s v="Manual"/>
    <s v="73.9 bhp"/>
    <s v="1248 CC"/>
    <n v="120000"/>
    <s v="113Nm@ 4500rpm"/>
  </r>
  <r>
    <s v="Hyundai i10 Magna 1.2 iTech SE"/>
    <x v="7"/>
    <n v="250000"/>
    <s v="Petrol"/>
    <n v="2011"/>
    <s v="Individual"/>
    <n v="1"/>
    <m/>
    <n v="5"/>
    <m/>
    <s v="Manual"/>
    <s v="78.9 bhp"/>
    <s v="1197 CC"/>
    <n v="70000"/>
    <s v="111.7Nm@ 4000rpm"/>
  </r>
  <r>
    <s v="Hyundai Verna 1.6 VTVT AT SX"/>
    <x v="7"/>
    <n v="1000000"/>
    <s v="Petrol"/>
    <n v="2017"/>
    <s v="Individual"/>
    <n v="1"/>
    <m/>
    <n v="5"/>
    <m/>
    <s v="Automatic"/>
    <s v="121.3 bhp"/>
    <s v="1591 CC"/>
    <n v="15000"/>
    <s v="154.9Nm@ 4200rpm"/>
  </r>
  <r>
    <s v="Datsun GO A EPS"/>
    <x v="21"/>
    <n v="350000"/>
    <s v="Petrol"/>
    <n v="2016"/>
    <s v="Individual"/>
    <n v="1"/>
    <m/>
    <n v="5"/>
    <m/>
    <s v="Manual"/>
    <s v="67 bhp"/>
    <s v="1198 CC"/>
    <n v="16500"/>
    <s v="104Nm@ 4000rpm"/>
  </r>
  <r>
    <s v="Maruti Swift Dzire ZDI"/>
    <x v="2"/>
    <n v="740000"/>
    <s v="Diesel"/>
    <n v="2018"/>
    <s v="Individual"/>
    <n v="1"/>
    <m/>
    <n v="5"/>
    <m/>
    <s v="Manual"/>
    <s v="74.02 bhp"/>
    <s v="1248 CC"/>
    <n v="50000"/>
    <s v="190Nm@ 2000rpm"/>
  </r>
  <r>
    <s v="Datsun RediGO 1.0 S"/>
    <x v="21"/>
    <n v="300000"/>
    <s v="Petrol"/>
    <n v="2018"/>
    <s v="Individual"/>
    <n v="1"/>
    <m/>
    <n v="5"/>
    <m/>
    <s v="Manual"/>
    <s v="67 bhp"/>
    <s v="999 CC"/>
    <n v="19000"/>
    <s v="91Nm@ 4250rpm"/>
  </r>
  <r>
    <s v="Volkswagen Ameo 1.5 TDI Comfortline"/>
    <x v="10"/>
    <n v="550000"/>
    <s v="Diesel"/>
    <n v="2017"/>
    <s v="Individual"/>
    <n v="1"/>
    <m/>
    <n v="5"/>
    <m/>
    <s v="Manual"/>
    <s v="108.62 bhp"/>
    <s v="1498 CC"/>
    <n v="50000"/>
    <s v="250Nm@ 1500-3000rpm"/>
  </r>
  <r>
    <s v="Hyundai i10 Sportz 1.1L LPG"/>
    <x v="7"/>
    <n v="375000"/>
    <s v="LPG"/>
    <n v="2015"/>
    <s v="Individual"/>
    <n v="1"/>
    <m/>
    <n v="5"/>
    <m/>
    <s v="Manual"/>
    <s v="68.05 bhp"/>
    <s v="1086 CC"/>
    <n v="60000"/>
    <s v="99.04Nm@ 4500rpm"/>
  </r>
  <r>
    <s v="Maruti Ritz VDi"/>
    <x v="2"/>
    <n v="300000"/>
    <s v="Diesel"/>
    <n v="2012"/>
    <s v="Individual"/>
    <n v="1"/>
    <m/>
    <n v="5"/>
    <m/>
    <s v="Manual"/>
    <s v="73.94 bhp"/>
    <s v="1248 CC"/>
    <n v="70000"/>
    <s v="190Nm@ 2000rpm"/>
  </r>
  <r>
    <s v="Maruti Wagon R LXI LPG BSIV"/>
    <x v="2"/>
    <n v="200000"/>
    <s v="LPG"/>
    <n v="2011"/>
    <s v="Individual"/>
    <n v="1"/>
    <m/>
    <n v="5"/>
    <m/>
    <s v="Manual"/>
    <s v="58.2 bhp"/>
    <s v="998 CC"/>
    <n v="70000"/>
    <s v="77Nm@ 3500rpm"/>
  </r>
  <r>
    <s v="Maruti Swift VDI"/>
    <x v="2"/>
    <n v="350000"/>
    <s v="Diesel"/>
    <n v="2013"/>
    <s v="Individual"/>
    <n v="1"/>
    <m/>
    <n v="5"/>
    <m/>
    <s v="Manual"/>
    <s v="74 bhp"/>
    <s v="1248 CC"/>
    <n v="85000"/>
    <s v="190Nm@ 2000rpm"/>
  </r>
  <r>
    <s v="Maruti Vitara Brezza ZDi AMT"/>
    <x v="2"/>
    <n v="911999"/>
    <s v="Diesel"/>
    <n v="2018"/>
    <s v="Individual"/>
    <n v="1"/>
    <m/>
    <n v="5"/>
    <m/>
    <s v="Automatic"/>
    <s v="88.5 bhp"/>
    <s v="1248 CC"/>
    <n v="25000"/>
    <s v="200Nm@ 1750rpm"/>
  </r>
  <r>
    <s v="Maruti Swift Dzire VXI 1.2"/>
    <x v="2"/>
    <n v="650000"/>
    <s v="Petrol"/>
    <n v="2018"/>
    <s v="Individual"/>
    <n v="1"/>
    <m/>
    <n v="5"/>
    <m/>
    <s v="Manual"/>
    <s v="81.80 bhp"/>
    <s v="1197 CC"/>
    <n v="15000"/>
    <s v="113Nm@ 4200rpm"/>
  </r>
  <r>
    <s v="Maruti Swift Dzire VXi"/>
    <x v="2"/>
    <n v="350000"/>
    <s v="Petrol"/>
    <n v="2012"/>
    <s v="Individual"/>
    <n v="1"/>
    <m/>
    <n v="5"/>
    <m/>
    <s v="Manual"/>
    <s v="85.8 bhp"/>
    <s v="1298 CC"/>
    <n v="30000"/>
    <s v="114Nm@ 4000rpm"/>
  </r>
  <r>
    <s v="Hyundai Verna CRDi 1.6 SX Option"/>
    <x v="7"/>
    <n v="1200000"/>
    <s v="Diesel"/>
    <n v="2019"/>
    <s v="Individual"/>
    <n v="1"/>
    <m/>
    <n v="5"/>
    <m/>
    <s v="Manual"/>
    <s v="126.2 bhp"/>
    <s v="1582 CC"/>
    <n v="40000"/>
    <s v="259.87nm@ 1500-3000rpm"/>
  </r>
  <r>
    <s v="Hyundai Creta 1.6 CRDi SX"/>
    <x v="7"/>
    <n v="850000"/>
    <s v="Diesel"/>
    <n v="2015"/>
    <s v="Individual"/>
    <n v="1"/>
    <m/>
    <n v="5"/>
    <m/>
    <s v="Manual"/>
    <s v="126.2 bhp"/>
    <s v="1582 CC"/>
    <n v="108000"/>
    <s v="259.9Nm@ 1900-2750rpm"/>
  </r>
  <r>
    <s v="Honda Brio E MT"/>
    <x v="6"/>
    <n v="229999"/>
    <s v="Petrol"/>
    <n v="2012"/>
    <s v="Individual"/>
    <n v="1"/>
    <m/>
    <n v="5"/>
    <m/>
    <s v="Manual"/>
    <s v="86.8 bhp"/>
    <s v="1198 CC"/>
    <n v="110000"/>
    <s v="109Nm@ 4500rpm"/>
  </r>
  <r>
    <s v="Maruti Wagon R VXI"/>
    <x v="2"/>
    <n v="135000"/>
    <s v="Petrol"/>
    <n v="2006"/>
    <s v="Individual"/>
    <n v="1"/>
    <m/>
    <n v="5"/>
    <m/>
    <s v="Manual"/>
    <s v="67.1 bhp"/>
    <s v="998 CC"/>
    <n v="62900"/>
    <s v="90Nm@ 3500rpm"/>
  </r>
  <r>
    <s v="Maruti Swift Dzire LDI"/>
    <x v="2"/>
    <n v="455000"/>
    <s v="Diesel"/>
    <n v="2017"/>
    <s v="Individual"/>
    <n v="1"/>
    <m/>
    <n v="5"/>
    <m/>
    <s v="Manual"/>
    <s v="74.02 bhp"/>
    <s v="1248 CC"/>
    <n v="60000"/>
    <s v="190Nm@ 2000rpm"/>
  </r>
  <r>
    <s v="Maruti Wagon R VXI Optional"/>
    <x v="2"/>
    <n v="320000"/>
    <s v="Petrol"/>
    <n v="2015"/>
    <s v="Individual"/>
    <n v="1"/>
    <m/>
    <n v="5"/>
    <m/>
    <s v="Manual"/>
    <s v="67.04 bhp"/>
    <s v="998 CC"/>
    <n v="60000"/>
    <s v="90Nm@ 3500rpm"/>
  </r>
  <r>
    <s v="Hyundai Elite i20 Sportz Plus BSIV"/>
    <x v="7"/>
    <n v="693000"/>
    <s v="Petrol"/>
    <n v="2019"/>
    <s v="Individual"/>
    <n v="1"/>
    <m/>
    <n v="5"/>
    <m/>
    <s v="Manual"/>
    <s v="81.86 bhp"/>
    <s v="1197 CC"/>
    <n v="4000"/>
    <s v="117nm@ 4000rpm"/>
  </r>
  <r>
    <s v="Maruti Vitara Brezza ZDi Plus"/>
    <x v="2"/>
    <n v="830000"/>
    <s v="Diesel"/>
    <n v="2017"/>
    <s v="Individual"/>
    <n v="1"/>
    <m/>
    <n v="5"/>
    <m/>
    <s v="Manual"/>
    <s v="88.5 bhp"/>
    <s v="1248 CC"/>
    <n v="35000"/>
    <s v="200Nm@ 1750rpm"/>
  </r>
  <r>
    <s v="Hyundai Grand i10 Sportz"/>
    <x v="7"/>
    <n v="470000"/>
    <s v="Petrol"/>
    <n v="2016"/>
    <s v="Individual"/>
    <n v="1"/>
    <m/>
    <n v="5"/>
    <m/>
    <s v="Manual"/>
    <s v="82 bhp"/>
    <s v="1197 CC"/>
    <n v="13500"/>
    <s v="114Nm@ 4000rpm"/>
  </r>
  <r>
    <s v="Honda City i VTEC CVT VX"/>
    <x v="6"/>
    <n v="1100000"/>
    <s v="Petrol"/>
    <n v="2017"/>
    <s v="Individual"/>
    <n v="1"/>
    <m/>
    <n v="5"/>
    <m/>
    <s v="Automatic"/>
    <s v="117.3 bhp"/>
    <s v="1497 CC"/>
    <n v="26000"/>
    <s v="145Nm@ 4600rpm"/>
  </r>
  <r>
    <s v="Tata Zest Quadrajet 1.3 XM"/>
    <x v="1"/>
    <n v="325000"/>
    <s v="Diesel"/>
    <n v="2016"/>
    <s v="Individual"/>
    <n v="1"/>
    <m/>
    <n v="5"/>
    <m/>
    <s v="Manual"/>
    <s v="88.7 bhp"/>
    <s v="1248 CC"/>
    <n v="50000"/>
    <s v="200Nm@ 1750-3000rpm"/>
  </r>
  <r>
    <s v="Hyundai EON Magna Plus"/>
    <x v="7"/>
    <n v="215000"/>
    <s v="Petrol"/>
    <n v="2014"/>
    <s v="Individual"/>
    <n v="1"/>
    <m/>
    <n v="5"/>
    <m/>
    <s v="Manual"/>
    <s v="55.2 bhp"/>
    <s v="814 CC"/>
    <n v="50000"/>
    <s v="74.5Nm@ 4000rpm"/>
  </r>
  <r>
    <s v="Maruti Swift VXI"/>
    <x v="2"/>
    <n v="560000"/>
    <s v="Petrol"/>
    <n v="2018"/>
    <s v="Individual"/>
    <n v="1"/>
    <m/>
    <n v="5"/>
    <m/>
    <s v="Manual"/>
    <s v="81.80 bhp"/>
    <s v="1197 CC"/>
    <n v="25000"/>
    <s v="113Nm@ 4200rpm"/>
  </r>
  <r>
    <s v="Jaguar XE 2016-2019 2.0L Diesel Prestige"/>
    <x v="23"/>
    <n v="2625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Ford EcoSport 1.5 Diesel Titanium Plus BSIV"/>
    <x v="8"/>
    <n v="725000"/>
    <s v="Diesel"/>
    <n v="2017"/>
    <s v="Individual"/>
    <n v="1"/>
    <m/>
    <n v="5"/>
    <m/>
    <s v="Manual"/>
    <s v="98.96 bhp"/>
    <s v="1498 CC"/>
    <n v="45000"/>
    <s v="205Nm@ 1750-325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Hyundai i10 Magna"/>
    <x v="7"/>
    <n v="229999"/>
    <s v="Petrol"/>
    <n v="2013"/>
    <s v="Dealer"/>
    <n v="1"/>
    <m/>
    <n v="5"/>
    <m/>
    <s v="Manual"/>
    <s v="78.9 bhp"/>
    <s v="1197 CC"/>
    <n v="39000"/>
    <s v="111.7Nm@ 4000rpm"/>
  </r>
  <r>
    <s v="Mercedes-Benz New C-Class C 200 Kompressor Elegance AT"/>
    <x v="13"/>
    <n v="400000"/>
    <s v="Petrol"/>
    <n v="2007"/>
    <s v="Dealer"/>
    <n v="1"/>
    <m/>
    <n v="5"/>
    <m/>
    <s v="Automatic"/>
    <s v="186 bhp"/>
    <s v="1796 CC"/>
    <n v="42000"/>
    <s v="285Nm@ 2400-4000rpm"/>
  </r>
  <r>
    <s v="Volkswagen Polo 1.2 MPI Highline"/>
    <x v="10"/>
    <n v="449000"/>
    <s v="Petrol"/>
    <n v="2015"/>
    <s v="Dealer"/>
    <n v="1"/>
    <m/>
    <n v="5"/>
    <m/>
    <s v="Manual"/>
    <s v="74 bhp"/>
    <s v="1198 CC"/>
    <n v="34156"/>
    <s v="110Nm@ 3750rpm"/>
  </r>
  <r>
    <s v="Hyundai Grand i10 1.2 Kappa Sportz BSIV"/>
    <x v="7"/>
    <n v="455000"/>
    <s v="Petrol"/>
    <n v="2017"/>
    <s v="Dealer"/>
    <n v="1"/>
    <m/>
    <n v="5"/>
    <m/>
    <s v="Manual"/>
    <s v="81.86 bhp"/>
    <s v="1197 CC"/>
    <n v="34152"/>
    <s v="113.75nm@ 4000rpm"/>
  </r>
  <r>
    <s v="Audi A4 35 TDI Premium Plus"/>
    <x v="20"/>
    <n v="1750000"/>
    <s v="Diesel"/>
    <n v="2015"/>
    <s v="Dealer"/>
    <n v="1"/>
    <m/>
    <n v="5"/>
    <m/>
    <s v="Automatic"/>
    <s v="187.74 bhp"/>
    <s v="1968 CC"/>
    <n v="37000"/>
    <s v="400Nm@ 1750-3000rpm"/>
  </r>
  <r>
    <s v="Hyundai Creta 1.6 SX Option"/>
    <x v="7"/>
    <n v="1150000"/>
    <s v="Petrol"/>
    <n v="2019"/>
    <s v="Dealer"/>
    <n v="1"/>
    <m/>
    <n v="5"/>
    <m/>
    <s v="Manual"/>
    <s v="121.3 bhp"/>
    <s v="1591 CC"/>
    <n v="31000"/>
    <s v="151Nm@ 4850rpm"/>
  </r>
  <r>
    <s v="Hyundai i20 1.2 Magna Executive"/>
    <x v="7"/>
    <n v="650000"/>
    <s v="Petrol"/>
    <n v="2018"/>
    <s v="Trustmark Dealer"/>
    <n v="1"/>
    <m/>
    <n v="5"/>
    <m/>
    <s v="Manual"/>
    <s v="81.83 bhp"/>
    <s v="1197 CC"/>
    <n v="62841"/>
    <s v="114.7Nm@ 4000rpm"/>
  </r>
  <r>
    <s v="Hyundai Creta 1.6 CRDi SX"/>
    <x v="7"/>
    <n v="950000"/>
    <s v="Diesel"/>
    <n v="2016"/>
    <s v="Dealer"/>
    <n v="1"/>
    <m/>
    <n v="5"/>
    <m/>
    <s v="Manual"/>
    <s v="126.2 bhp"/>
    <s v="1582 CC"/>
    <n v="38600"/>
    <s v="259.9Nm@ 1900-2750rpm"/>
  </r>
  <r>
    <s v="Maruti Swift Dzire AMT ZDI Plus"/>
    <x v="2"/>
    <n v="698000"/>
    <s v="Diesel"/>
    <n v="2018"/>
    <s v="Dealer"/>
    <n v="1"/>
    <m/>
    <n v="5"/>
    <m/>
    <s v="Automatic"/>
    <s v="74.02 bhp"/>
    <s v="1248 CC"/>
    <n v="27654"/>
    <s v="190Nm@ 2000rpm"/>
  </r>
  <r>
    <s v="Hyundai Creta 1.6 CRDi SX"/>
    <x v="7"/>
    <n v="975000"/>
    <s v="Diesel"/>
    <n v="2017"/>
    <s v="Dealer"/>
    <n v="1"/>
    <m/>
    <n v="5"/>
    <m/>
    <s v="Manual"/>
    <s v="126.2 bhp"/>
    <s v="1582 CC"/>
    <n v="48698"/>
    <s v="259.9Nm@ 1900-2750rpm"/>
  </r>
  <r>
    <s v="Maruti Wagon R VXI AMT 1.2"/>
    <x v="2"/>
    <n v="445000"/>
    <s v="Petrol"/>
    <n v="2018"/>
    <s v="Dealer"/>
    <n v="1"/>
    <m/>
    <n v="5"/>
    <m/>
    <s v="Automatic"/>
    <s v="81.80 bhp"/>
    <s v="1197 CC"/>
    <n v="32995"/>
    <s v="113Nm@ 4200rpm"/>
  </r>
  <r>
    <s v="Tata Zest Quadrajet 1.3 75PS XM"/>
    <x v="1"/>
    <n v="539000"/>
    <s v="Diesel"/>
    <n v="2018"/>
    <s v="Individual"/>
    <n v="1"/>
    <m/>
    <n v="5"/>
    <m/>
    <s v="Manual"/>
    <s v="74 bhp"/>
    <s v="1248 CC"/>
    <n v="60000"/>
    <s v="190Nm@ 1750-3000rpm"/>
  </r>
  <r>
    <s v="Volkswagen Polo Diesel Highline 1.2L"/>
    <x v="10"/>
    <n v="330000"/>
    <s v="Diesel"/>
    <n v="2011"/>
    <s v="Individual"/>
    <n v="1"/>
    <m/>
    <n v="5"/>
    <m/>
    <s v="Manual"/>
    <s v="73.9 bhp"/>
    <s v="1199 CC"/>
    <n v="120000"/>
    <s v="180Nm@ 2000rpm"/>
  </r>
  <r>
    <s v="Maruti Alto LX BSIII"/>
    <x v="2"/>
    <n v="150000"/>
    <s v="Petrol"/>
    <n v="2007"/>
    <s v="Individual"/>
    <n v="1"/>
    <m/>
    <n v="5"/>
    <m/>
    <s v="Manual"/>
    <s v="46.3 bhp"/>
    <s v="796 CC"/>
    <n v="75000"/>
    <s v="62Nm@ 3000rpm"/>
  </r>
  <r>
    <s v="Hyundai Verna CRDi ABS"/>
    <x v="7"/>
    <n v="240000"/>
    <s v="Diesel"/>
    <n v="2007"/>
    <s v="Individual"/>
    <n v="1"/>
    <m/>
    <n v="5"/>
    <m/>
    <s v="Manual"/>
    <s v="110 bhp"/>
    <s v="1493 CC"/>
    <n v="110000"/>
    <s v="24@ 1,900-2,750(kgm@ rpm)"/>
  </r>
  <r>
    <s v="Nissan Micra Fashion Edition XL CVT"/>
    <x v="9"/>
    <n v="500000"/>
    <s v="Petrol"/>
    <n v="2017"/>
    <s v="Individual"/>
    <n v="1"/>
    <m/>
    <n v="5"/>
    <m/>
    <s v="Automatic"/>
    <s v="76 bhp"/>
    <s v="1198 CC"/>
    <n v="26000"/>
    <s v="104Nm@ 4000rpm"/>
  </r>
  <r>
    <s v="Maruti Swift Dzire VXI"/>
    <x v="2"/>
    <n v="400000"/>
    <s v="Petrol"/>
    <n v="2014"/>
    <s v="Individual"/>
    <n v="1"/>
    <m/>
    <n v="5"/>
    <m/>
    <s v="Manual"/>
    <s v="85.8 bhp"/>
    <s v="1197 CC"/>
    <n v="120000"/>
    <s v="114Nm@ 4000rpm"/>
  </r>
  <r>
    <s v="Maruti Vitara Brezza ZDi Plus Dual Tone"/>
    <x v="2"/>
    <n v="919999"/>
    <s v="Diesel"/>
    <n v="2016"/>
    <s v="Individual"/>
    <n v="1"/>
    <m/>
    <n v="5"/>
    <m/>
    <s v="Manual"/>
    <s v="88.5 bhp"/>
    <s v="1248 CC"/>
    <n v="90150"/>
    <s v="200Nm@ 1750rpm"/>
  </r>
  <r>
    <s v="Toyota Platinum Etios 1.4 GXD"/>
    <x v="12"/>
    <n v="730000"/>
    <s v="Diesel"/>
    <n v="2018"/>
    <s v="Individual"/>
    <n v="1"/>
    <m/>
    <n v="5"/>
    <m/>
    <s v="Manual"/>
    <s v="67.05 bhp"/>
    <s v="1364 CC"/>
    <n v="90000"/>
    <s v="170Nm@ 1800-2400rpm"/>
  </r>
  <r>
    <s v="Tata Zest Quadrajet 1.3 75PS XM"/>
    <x v="1"/>
    <n v="320000"/>
    <s v="Diesel"/>
    <n v="2016"/>
    <s v="Individual"/>
    <n v="1"/>
    <m/>
    <n v="5"/>
    <m/>
    <s v="Manual"/>
    <s v="74 bhp"/>
    <s v="1248 CC"/>
    <n v="120000"/>
    <s v="190Nm@ 1750-3000rpm"/>
  </r>
  <r>
    <s v="Datsun GO T Option BSIV"/>
    <x v="21"/>
    <n v="350000"/>
    <s v="Petrol"/>
    <n v="2015"/>
    <s v="Individual"/>
    <n v="1"/>
    <m/>
    <n v="5"/>
    <m/>
    <s v="Manual"/>
    <s v="67 bhp"/>
    <s v="1198 CC"/>
    <n v="50000"/>
    <s v="104Nm@ 4000rpm"/>
  </r>
  <r>
    <s v="Honda City i DTEC E"/>
    <x v="6"/>
    <n v="500000"/>
    <s v="Diesel"/>
    <n v="2015"/>
    <s v="Individual"/>
    <n v="1"/>
    <m/>
    <n v="5"/>
    <m/>
    <s v="Manual"/>
    <s v="98.6 bhp"/>
    <s v="1498 CC"/>
    <n v="100000"/>
    <s v="200Nm@ 1750rpm"/>
  </r>
  <r>
    <s v="Maruti Baleno Delta 1.2"/>
    <x v="2"/>
    <n v="562000"/>
    <s v="Petrol"/>
    <n v="2016"/>
    <s v="Individual"/>
    <n v="1"/>
    <m/>
    <n v="5"/>
    <m/>
    <s v="Manual"/>
    <s v="83.1 bhp"/>
    <s v="1197 CC"/>
    <n v="25339"/>
    <s v="115Nm@ 4000rpm"/>
  </r>
  <r>
    <s v="Hyundai EON Magna Plus"/>
    <x v="7"/>
    <n v="250000"/>
    <s v="Petrol"/>
    <n v="2014"/>
    <s v="Individual"/>
    <n v="1"/>
    <m/>
    <n v="5"/>
    <m/>
    <s v="Manual"/>
    <s v="55.2 bhp"/>
    <s v="814 CC"/>
    <n v="10000"/>
    <s v="74.5Nm@ 4000rpm"/>
  </r>
  <r>
    <s v="Tata Zest Quadrajet 1.3 XT"/>
    <x v="1"/>
    <n v="484999"/>
    <s v="Diesel"/>
    <n v="2017"/>
    <s v="Individual"/>
    <n v="1"/>
    <m/>
    <n v="5"/>
    <m/>
    <s v="Manual"/>
    <s v="88.7 bhp"/>
    <s v="1248 CC"/>
    <n v="35000"/>
    <s v="190Nm@ 1750-3000rpm"/>
  </r>
  <r>
    <s v="Maruti Swift VXI"/>
    <x v="2"/>
    <n v="400000"/>
    <s v="Petrol"/>
    <n v="2013"/>
    <s v="Individual"/>
    <n v="1"/>
    <m/>
    <n v="5"/>
    <m/>
    <s v="Manual"/>
    <s v="85.8 bhp"/>
    <s v="1197 CC"/>
    <n v="40000"/>
    <s v="114Nm@ 4000rpm"/>
  </r>
  <r>
    <s v="Ford Figo Petrol EXI"/>
    <x v="8"/>
    <n v="250000"/>
    <s v="Petrol"/>
    <n v="2011"/>
    <s v="Individual"/>
    <n v="1"/>
    <m/>
    <n v="5"/>
    <m/>
    <s v="Manual"/>
    <s v="70 bhp"/>
    <s v="1196 CC"/>
    <n v="25000"/>
    <s v="102Nm@ 4000rpm"/>
  </r>
  <r>
    <s v="Tata Indica Vista Quadrajet VX"/>
    <x v="1"/>
    <n v="175000"/>
    <s v="Diesel"/>
    <n v="2012"/>
    <s v="Individual"/>
    <n v="1"/>
    <m/>
    <n v="5"/>
    <m/>
    <s v="Manual"/>
    <s v="74 bhp"/>
    <s v="1248 CC"/>
    <n v="60000"/>
    <s v="190Nm@ 1750-3000rpm"/>
  </r>
  <r>
    <s v="Hyundai i20 Active SX Diesel"/>
    <x v="7"/>
    <n v="651000"/>
    <s v="Diesel"/>
    <n v="2016"/>
    <s v="Dealer"/>
    <n v="1"/>
    <m/>
    <n v="5"/>
    <m/>
    <s v="Manual"/>
    <s v="88.76 bhp"/>
    <s v="1396 CC"/>
    <n v="42323"/>
    <s v="219.66nm@ 1500-2750rpm"/>
  </r>
  <r>
    <s v="BMW X1 sDrive20d M Sport"/>
    <x v="4"/>
    <n v="1075000"/>
    <s v="Diesel"/>
    <n v="2011"/>
    <s v="Dealer"/>
    <n v="1"/>
    <m/>
    <n v="5"/>
    <m/>
    <s v="Automatic"/>
    <s v="190 bhp"/>
    <s v="1998 CC"/>
    <n v="42545"/>
    <s v="400nm@ 1750-2500rpm"/>
  </r>
  <r>
    <s v="Maruti S-Cross 2017-2020 Delta DDiS 200 SH"/>
    <x v="2"/>
    <n v="690000"/>
    <s v="Diesel"/>
    <n v="2016"/>
    <s v="Dealer"/>
    <n v="1"/>
    <m/>
    <n v="5"/>
    <m/>
    <s v="Manual"/>
    <s v="88.5 bhp"/>
    <s v="1248 CC"/>
    <n v="32000"/>
    <s v="200Nm@ 1750rpm"/>
  </r>
  <r>
    <s v="Maruti Swift Dzire VDI Optional"/>
    <x v="2"/>
    <n v="589000"/>
    <s v="Diesel"/>
    <n v="2017"/>
    <s v="Dealer"/>
    <n v="1"/>
    <m/>
    <n v="5"/>
    <m/>
    <s v="Manual"/>
    <s v="74 bhp"/>
    <s v="1248 CC"/>
    <n v="41232"/>
    <s v="190Nm@ 2000rpm"/>
  </r>
  <r>
    <s v="Honda Amaze E Diesel BSIV"/>
    <x v="6"/>
    <n v="465000"/>
    <s v="Diesel"/>
    <n v="2014"/>
    <s v="Dealer"/>
    <n v="1"/>
    <m/>
    <n v="5"/>
    <m/>
    <s v="Manual"/>
    <s v="98.63 bhp"/>
    <s v="1498 CC"/>
    <n v="27233"/>
    <s v="200Nm@ 1750rpm"/>
  </r>
  <r>
    <s v="Tata Manza Aura Safire"/>
    <x v="1"/>
    <n v="225000"/>
    <s v="Petrol"/>
    <n v="2011"/>
    <s v="Individual"/>
    <n v="1"/>
    <m/>
    <n v="5"/>
    <m/>
    <s v="Manual"/>
    <s v="90 bhp"/>
    <s v="1368 CC"/>
    <n v="35000"/>
    <s v="116Nm@ 4750rpm"/>
  </r>
  <r>
    <s v="Maruti Wagon R VXI"/>
    <x v="2"/>
    <n v="200000"/>
    <s v="Petrol"/>
    <n v="2010"/>
    <s v="Dealer"/>
    <n v="1"/>
    <m/>
    <n v="5"/>
    <m/>
    <s v="Manual"/>
    <s v="67.1 bhp"/>
    <s v="998 CC"/>
    <n v="35000"/>
    <s v="90Nm@ 3500rpm"/>
  </r>
  <r>
    <s v="Maruti Swift Dzire LXI"/>
    <x v="2"/>
    <n v="611000"/>
    <s v="Petrol"/>
    <n v="2018"/>
    <s v="Dealer"/>
    <n v="1"/>
    <m/>
    <n v="5"/>
    <m/>
    <s v="Manual"/>
    <s v="85.8 bhp"/>
    <s v="1197 CC"/>
    <n v="9000"/>
    <s v="114Nm@ 4000rpm"/>
  </r>
  <r>
    <s v="Hyundai Creta 1.6 CRDi Anniversary Edition"/>
    <x v="7"/>
    <n v="819999"/>
    <s v="Diesel"/>
    <n v="2016"/>
    <s v="Dealer"/>
    <n v="1"/>
    <m/>
    <n v="5"/>
    <m/>
    <s v="Manual"/>
    <s v="126.2 bhp"/>
    <s v="1582 CC"/>
    <n v="39000"/>
    <s v="259.9Nm@ 1900-2750rpm"/>
  </r>
  <r>
    <s v="Hyundai Creta 1.4 CRDi S"/>
    <x v="7"/>
    <n v="825000"/>
    <s v="Diesel"/>
    <n v="2016"/>
    <s v="Dealer"/>
    <n v="1"/>
    <m/>
    <n v="5"/>
    <m/>
    <s v="Manual"/>
    <s v="88.7 bhp"/>
    <s v="1396 CC"/>
    <n v="39000"/>
    <s v="219.7Nm@ 1500-2750rpm"/>
  </r>
  <r>
    <s v="Ford Ecosport 1.5 Diesel Titanium"/>
    <x v="8"/>
    <n v="599000"/>
    <s v="Diesel"/>
    <n v="2015"/>
    <s v="Dealer"/>
    <n v="1"/>
    <m/>
    <n v="5"/>
    <m/>
    <s v="Manual"/>
    <s v="98.96 bhp"/>
    <s v="1498 CC"/>
    <n v="92651"/>
    <s v="215Nm@ 1750-2500rpm"/>
  </r>
  <r>
    <s v="Maruti Swift LXi BSIV"/>
    <x v="2"/>
    <n v="490000"/>
    <s v="Petrol"/>
    <n v="2018"/>
    <s v="Dealer"/>
    <n v="1"/>
    <m/>
    <n v="5"/>
    <m/>
    <s v="Manual"/>
    <s v="85 bhp"/>
    <s v="1197 CC"/>
    <n v="28000"/>
    <s v="113Nm@ 4,500rpm"/>
  </r>
  <r>
    <s v="Tata Zest Revotron 1.2 XT"/>
    <x v="1"/>
    <n v="500000"/>
    <s v="Petrol"/>
    <n v="2020"/>
    <s v="Individual"/>
    <n v="1"/>
    <m/>
    <n v="5"/>
    <m/>
    <s v="Manual"/>
    <s v="88.7 bhp"/>
    <s v="1193 CC"/>
    <n v="40000"/>
    <s v="140Nm@ 1500-4000rpm"/>
  </r>
  <r>
    <s v="Tata Zest Revotron 1.2 XT"/>
    <x v="1"/>
    <n v="500000"/>
    <s v="Petrol"/>
    <n v="2020"/>
    <s v="Individual"/>
    <n v="1"/>
    <m/>
    <n v="5"/>
    <m/>
    <s v="Manual"/>
    <s v="88.7 bhp"/>
    <s v="1193 CC"/>
    <n v="40000"/>
    <s v="140Nm@ 1500-4000rpm"/>
  </r>
  <r>
    <s v="Ford Aspire Titanium BSIV"/>
    <x v="8"/>
    <n v="675000"/>
    <s v="Petrol"/>
    <n v="2019"/>
    <s v="Individual"/>
    <n v="1"/>
    <m/>
    <n v="5"/>
    <m/>
    <s v="Manual"/>
    <s v="94.93 bhp"/>
    <s v="1194 CC"/>
    <n v="7000"/>
    <s v="120Nm@ 4250rpm"/>
  </r>
  <r>
    <s v="Hyundai Grand i10 1.2 Kappa Sportz Dual Tone"/>
    <x v="7"/>
    <n v="570000"/>
    <s v="Petrol"/>
    <n v="2018"/>
    <s v="Individual"/>
    <n v="1"/>
    <m/>
    <n v="5"/>
    <m/>
    <s v="Manual"/>
    <s v="81.86 bhp"/>
    <s v="1197 CC"/>
    <n v="20000"/>
    <s v="113.75nm@ 4000rpm"/>
  </r>
  <r>
    <s v="Hyundai Grand i10 1.2 CRDi Asta"/>
    <x v="7"/>
    <n v="455000"/>
    <s v="Diesel"/>
    <n v="2017"/>
    <s v="Individual"/>
    <n v="1"/>
    <m/>
    <n v="5"/>
    <m/>
    <s v="Manual"/>
    <s v="73.97 bhp"/>
    <s v="1186 CC"/>
    <n v="50000"/>
    <s v="190.24nm@ 1750-2250rpm"/>
  </r>
  <r>
    <s v="Honda City i VTEC VX Option BL"/>
    <x v="6"/>
    <n v="925000"/>
    <s v="Petrol"/>
    <n v="2016"/>
    <s v="Individual"/>
    <n v="1"/>
    <m/>
    <n v="5"/>
    <m/>
    <s v="Manual"/>
    <s v="117.3 bhp"/>
    <s v="1497 CC"/>
    <n v="22000"/>
    <s v="145Nm@ 4600rpm"/>
  </r>
  <r>
    <s v="Maruti Swift VXI Optional"/>
    <x v="2"/>
    <n v="470000"/>
    <s v="Petrol"/>
    <n v="2016"/>
    <s v="Individual"/>
    <n v="1"/>
    <m/>
    <n v="5"/>
    <m/>
    <s v="Manual"/>
    <s v="81.80 bhp"/>
    <s v="1197 CC"/>
    <n v="23700"/>
    <s v="113Nm@ 4200rpm"/>
  </r>
  <r>
    <s v="Maruti Swift VXI Deca"/>
    <x v="2"/>
    <n v="470000"/>
    <s v="Petrol"/>
    <n v="2016"/>
    <s v="Individual"/>
    <n v="1"/>
    <m/>
    <n v="5"/>
    <m/>
    <s v="Manual"/>
    <s v="81.80 bhp"/>
    <s v="1197 CC"/>
    <n v="23700"/>
    <s v="113Nm@ 4200rpm"/>
  </r>
  <r>
    <s v="Maruti Ciaz ZDi Plus SHVS"/>
    <x v="2"/>
    <n v="650000"/>
    <s v="Diesel"/>
    <n v="2017"/>
    <s v="Individual"/>
    <n v="1"/>
    <m/>
    <n v="5"/>
    <m/>
    <s v="Manual"/>
    <s v="88.5 bhp"/>
    <s v="1248 CC"/>
    <n v="60000"/>
    <s v="200Nm@ 1750rpm"/>
  </r>
  <r>
    <s v="Renault Captur 1.5 Diesel RXT"/>
    <x v="11"/>
    <n v="900000"/>
    <s v="Diesel"/>
    <n v="2017"/>
    <s v="Individual"/>
    <n v="1"/>
    <m/>
    <n v="5"/>
    <m/>
    <s v="Manual"/>
    <s v="108.45 bhp"/>
    <s v="1461 CC"/>
    <n v="50000"/>
    <s v="240Nm@ 1750rpm"/>
  </r>
  <r>
    <s v="Hyundai i20 Active 1.4 SX with AVN"/>
    <x v="7"/>
    <n v="715000"/>
    <s v="Diesel"/>
    <n v="2017"/>
    <s v="Individual"/>
    <n v="1"/>
    <m/>
    <n v="5"/>
    <m/>
    <s v="Manual"/>
    <s v="88.73 bhp"/>
    <s v="1396 CC"/>
    <n v="60000"/>
    <s v="219.66nm@ 1500-2750rpm"/>
  </r>
  <r>
    <s v="Tata Bolt Quadrajet XE"/>
    <x v="1"/>
    <n v="450000"/>
    <s v="Diesel"/>
    <n v="2017"/>
    <s v="Individual"/>
    <n v="1"/>
    <m/>
    <n v="5"/>
    <m/>
    <s v="Manual"/>
    <s v="74 bhp"/>
    <s v="1248 CC"/>
    <n v="50000"/>
    <s v="190Nm@ 1750-3000rpm"/>
  </r>
  <r>
    <s v="Chevrolet Beat Diesel LT"/>
    <x v="3"/>
    <n v="200000"/>
    <s v="Diesel"/>
    <n v="2015"/>
    <s v="Individual"/>
    <n v="1"/>
    <m/>
    <n v="5"/>
    <m/>
    <s v="Manual"/>
    <s v="56.3 bhp"/>
    <s v="936 CC"/>
    <n v="40000"/>
    <s v="142.5Nm@ 1750rpm"/>
  </r>
  <r>
    <s v="Maruti Wagon R LXI CNG"/>
    <x v="2"/>
    <n v="400000"/>
    <s v="CNG"/>
    <n v="2017"/>
    <s v="Individual"/>
    <n v="1"/>
    <m/>
    <n v="5"/>
    <m/>
    <s v="Manual"/>
    <s v="58.16 bhp"/>
    <s v="998 CC"/>
    <n v="110000"/>
    <s v="77Nm@ 3500rpm"/>
  </r>
  <r>
    <s v="Ford Figo Diesel Titanium"/>
    <x v="8"/>
    <n v="300000"/>
    <s v="Diesel"/>
    <n v="2014"/>
    <s v="Individual"/>
    <n v="1"/>
    <m/>
    <n v="5"/>
    <m/>
    <s v="Manual"/>
    <s v="68.05 bhp"/>
    <s v="1399 CC"/>
    <n v="80000"/>
    <s v="160Nm@ 2000rpm"/>
  </r>
  <r>
    <s v="Datsun GO T BSIV"/>
    <x v="21"/>
    <n v="225000"/>
    <s v="Petrol"/>
    <n v="2014"/>
    <s v="Individual"/>
    <n v="1"/>
    <m/>
    <n v="5"/>
    <m/>
    <s v="Manual"/>
    <s v="67 bhp"/>
    <s v="1198 CC"/>
    <n v="33000"/>
    <s v="104Nm@ 4000rpm"/>
  </r>
  <r>
    <s v="Hyundai i10 Magna 1.1L"/>
    <x v="7"/>
    <n v="380000"/>
    <s v="Petrol"/>
    <n v="2016"/>
    <s v="Individual"/>
    <n v="1"/>
    <m/>
    <n v="5"/>
    <m/>
    <s v="Manual"/>
    <s v="68.05 bhp"/>
    <s v="1086 CC"/>
    <n v="80000"/>
    <s v="99.04Nm@ 4500rpm"/>
  </r>
  <r>
    <s v="Hyundai Elite i20 Magna Plus BSIV"/>
    <x v="7"/>
    <n v="630000"/>
    <s v="Petrol"/>
    <n v="2019"/>
    <s v="Individual"/>
    <n v="1"/>
    <m/>
    <n v="5"/>
    <m/>
    <s v="Manual"/>
    <s v="81.86 bhp"/>
    <s v="1197 CC"/>
    <n v="5000"/>
    <s v="117nm@ 4000rpm"/>
  </r>
  <r>
    <s v="Hyundai i10 Magna 1.2 iTech SE"/>
    <x v="7"/>
    <n v="351000"/>
    <s v="Petrol"/>
    <n v="2014"/>
    <s v="Individual"/>
    <n v="1"/>
    <m/>
    <n v="5"/>
    <m/>
    <s v="Manual"/>
    <s v="78.9 bhp"/>
    <s v="1197 CC"/>
    <n v="25000"/>
    <s v="111.7Nm@ 4000rpm"/>
  </r>
  <r>
    <s v="Hyundai Grand i10 1.2 CRDi Sportz"/>
    <x v="7"/>
    <n v="540000"/>
    <s v="Diesel"/>
    <n v="2018"/>
    <s v="Individual"/>
    <n v="1"/>
    <m/>
    <n v="5"/>
    <m/>
    <s v="Manual"/>
    <s v="73.97 bhp"/>
    <s v="1186 CC"/>
    <n v="30000"/>
    <s v="190.24nm@ 1750-2250rpm"/>
  </r>
  <r>
    <s v="Hyundai Creta 1.6 CRDi AT SX Plus"/>
    <x v="7"/>
    <n v="1150000"/>
    <s v="Diesel"/>
    <n v="2018"/>
    <s v="Individual"/>
    <n v="1"/>
    <m/>
    <n v="5"/>
    <m/>
    <s v="Automatic"/>
    <s v="126.2 bhp"/>
    <s v="1582 CC"/>
    <n v="44000"/>
    <s v="259.9Nm@ 1900-2750rpm"/>
  </r>
  <r>
    <s v="Maruti Alto 800 LXI"/>
    <x v="2"/>
    <n v="350000"/>
    <s v="Petrol"/>
    <n v="2020"/>
    <s v="Individual"/>
    <n v="1"/>
    <m/>
    <n v="5"/>
    <m/>
    <s v="Manual"/>
    <s v="47.3 bhp"/>
    <s v="796 CC"/>
    <n v="5000"/>
    <s v="69Nm@ 3500rpm"/>
  </r>
  <r>
    <s v="Hyundai Elite i20 Petrol Asta Option"/>
    <x v="7"/>
    <n v="690000"/>
    <s v="Petrol"/>
    <n v="2019"/>
    <s v="Individual"/>
    <n v="1"/>
    <m/>
    <n v="5"/>
    <m/>
    <s v="Manual"/>
    <s v="81.86 bhp"/>
    <s v="1197 CC"/>
    <n v="18000"/>
    <s v="114.73nm@ 4000rpm"/>
  </r>
  <r>
    <s v="Hyundai i20 Asta 1.4 CRDi"/>
    <x v="7"/>
    <n v="535000"/>
    <s v="Diesel"/>
    <n v="2015"/>
    <s v="Individual"/>
    <n v="1"/>
    <m/>
    <n v="5"/>
    <m/>
    <s v="Manual"/>
    <s v="88.73 bhp"/>
    <s v="1396 CC"/>
    <n v="80000"/>
    <s v="219.7Nm@ 1500-2750rpm"/>
  </r>
  <r>
    <s v="Maruti Vitara Brezza ZDi Plus"/>
    <x v="2"/>
    <n v="730000"/>
    <s v="Diesel"/>
    <n v="2016"/>
    <s v="Individual"/>
    <n v="1"/>
    <m/>
    <n v="5"/>
    <m/>
    <s v="Manual"/>
    <s v="88.5 bhp"/>
    <s v="1248 CC"/>
    <n v="100000"/>
    <s v="200Nm@ 1750rpm"/>
  </r>
  <r>
    <s v="Hyundai EON Era Plus"/>
    <x v="7"/>
    <n v="280000"/>
    <s v="Petrol"/>
    <n v="2016"/>
    <s v="Individual"/>
    <n v="1"/>
    <m/>
    <n v="5"/>
    <m/>
    <s v="Manual"/>
    <s v="55.2 bhp"/>
    <s v="814 CC"/>
    <n v="19000"/>
    <s v="74.5Nm@ 4000rpm"/>
  </r>
  <r>
    <s v="Maruti Swift AMT ZXI"/>
    <x v="2"/>
    <n v="650000"/>
    <s v="Petrol"/>
    <n v="2019"/>
    <s v="Individual"/>
    <n v="1"/>
    <m/>
    <n v="5"/>
    <m/>
    <s v="Automatic"/>
    <s v="81.80 bhp"/>
    <s v="1197 CC"/>
    <n v="33000"/>
    <s v="113Nm@ 4200rpm"/>
  </r>
  <r>
    <s v="Maruti Swift Dzire Vdi BSIV"/>
    <x v="2"/>
    <n v="250000"/>
    <s v="Diesel"/>
    <n v="2011"/>
    <s v="Individual"/>
    <n v="1"/>
    <m/>
    <n v="5"/>
    <m/>
    <s v="Manual"/>
    <s v="73.9 bhp"/>
    <s v="1248 CC"/>
    <n v="170000"/>
    <s v="190Nm@ 2000rpm"/>
  </r>
  <r>
    <s v="Volkswagen Ameo 1.5 TDI Trendline"/>
    <x v="10"/>
    <n v="575000"/>
    <s v="Diesel"/>
    <n v="2017"/>
    <s v="Individual"/>
    <n v="1"/>
    <m/>
    <n v="5"/>
    <m/>
    <s v="Manual"/>
    <s v="108.62 bhp"/>
    <s v="1498 CC"/>
    <n v="40000"/>
    <s v="250Nm@ 1500-3000rpm"/>
  </r>
  <r>
    <s v="Maruti Vitara Brezza LDi Option"/>
    <x v="2"/>
    <n v="711000"/>
    <s v="Diesel"/>
    <n v="2017"/>
    <s v="Individual"/>
    <n v="1"/>
    <m/>
    <n v="5"/>
    <m/>
    <s v="Manual"/>
    <s v="88.5 bhp"/>
    <s v="1248 CC"/>
    <n v="53000"/>
    <s v="200Nm@ 1750rpm"/>
  </r>
  <r>
    <s v="Maruti Wagon R VXI BSIII"/>
    <x v="2"/>
    <n v="250000"/>
    <s v="Petrol"/>
    <n v="2013"/>
    <s v="Individual"/>
    <n v="1"/>
    <m/>
    <n v="5"/>
    <m/>
    <s v="Manual"/>
    <s v="67.1 bhp"/>
    <s v="998 CC"/>
    <n v="90000"/>
    <s v="90Nm@ 3500rpm"/>
  </r>
  <r>
    <s v="Maruti Swift Dzire VDI Optional"/>
    <x v="2"/>
    <n v="675000"/>
    <s v="Diesel"/>
    <n v="2017"/>
    <s v="Individual"/>
    <n v="1"/>
    <m/>
    <n v="5"/>
    <m/>
    <s v="Manual"/>
    <s v="74 bhp"/>
    <s v="1248 CC"/>
    <n v="35000"/>
    <s v="190Nm@ 2000rpm"/>
  </r>
  <r>
    <s v="Maruti Wagon R VXI BS IV"/>
    <x v="2"/>
    <n v="325000"/>
    <s v="Petrol"/>
    <n v="2016"/>
    <s v="Individual"/>
    <n v="1"/>
    <m/>
    <n v="5"/>
    <m/>
    <s v="Manual"/>
    <s v="67.04 bhp"/>
    <s v="998 CC"/>
    <n v="50000"/>
    <s v="90Nm@ 3500rpm"/>
  </r>
  <r>
    <s v="Maruti Alto 800 LXI"/>
    <x v="2"/>
    <n v="250000"/>
    <s v="Petrol"/>
    <n v="2016"/>
    <s v="Individual"/>
    <n v="1"/>
    <m/>
    <n v="5"/>
    <m/>
    <s v="Manual"/>
    <s v="47.3 bhp"/>
    <s v="796 CC"/>
    <n v="20000"/>
    <s v="69Nm@ 3500rpm"/>
  </r>
  <r>
    <s v="Maruti Swift AMT ZDI"/>
    <x v="2"/>
    <n v="740000"/>
    <s v="Diesel"/>
    <n v="2019"/>
    <s v="Individual"/>
    <n v="1"/>
    <m/>
    <n v="5"/>
    <m/>
    <s v="Automatic"/>
    <s v="74 bhp"/>
    <s v="1248 CC"/>
    <n v="38000"/>
    <s v="190Nm@ 2000rpm"/>
  </r>
  <r>
    <s v="Honda Amaze S i-VTEC"/>
    <x v="6"/>
    <n v="690000"/>
    <s v="Petrol"/>
    <n v="2019"/>
    <s v="Dealer"/>
    <n v="1"/>
    <m/>
    <n v="5"/>
    <m/>
    <s v="Manual"/>
    <s v="86.7 bhp"/>
    <s v="1198 CC"/>
    <n v="1303"/>
    <s v="109Nm@ 4500rpm"/>
  </r>
  <r>
    <s v="Audi Q5 35TDI Premium Plus"/>
    <x v="20"/>
    <n v="3975000"/>
    <s v="Diesel"/>
    <n v="2018"/>
    <s v="Dealer"/>
    <n v="1"/>
    <m/>
    <n v="5"/>
    <m/>
    <s v="Automatic"/>
    <s v="188 bhp"/>
    <s v="1968 CC"/>
    <n v="31800"/>
    <s v="400nm@ 1750-30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Jeep Wrangler 2016-2019 3.6 4X4"/>
    <x v="22"/>
    <n v="4100000"/>
    <s v="Petrol"/>
    <n v="2017"/>
    <s v="Individual"/>
    <n v="1"/>
    <m/>
    <n v="5"/>
    <m/>
    <s v="Automatic"/>
    <s v="280 bhp"/>
    <s v="3604 CC"/>
    <n v="17000"/>
    <s v="347Nm@ 4300rpm"/>
  </r>
  <r>
    <s v="BMW 5 Series 520d Sport Line"/>
    <x v="4"/>
    <n v="3790000"/>
    <s v="Diesel"/>
    <n v="2018"/>
    <s v="Dealer"/>
    <n v="1"/>
    <m/>
    <n v="5"/>
    <m/>
    <s v="Automatic"/>
    <s v="187.74 bhp"/>
    <s v="1995 CC"/>
    <n v="29500"/>
    <s v="400Nm@ 1750-2500rpm"/>
  </r>
  <r>
    <s v="Honda CR-V 2.4L 4WD AT AVN"/>
    <x v="6"/>
    <n v="1750000"/>
    <s v="Petrol"/>
    <n v="2017"/>
    <s v="Dealer"/>
    <n v="1"/>
    <m/>
    <n v="5"/>
    <m/>
    <s v="Automatic"/>
    <s v="187.4 bhp"/>
    <s v="2354 CC"/>
    <n v="73000"/>
    <s v="226Nm@ 4400rpm"/>
  </r>
  <r>
    <s v="Skoda Superb LK 1.8 TSI AT"/>
    <x v="15"/>
    <n v="1864999"/>
    <s v="Petrol"/>
    <n v="2018"/>
    <s v="Dealer"/>
    <n v="1"/>
    <m/>
    <n v="5"/>
    <m/>
    <s v="Automatic"/>
    <s v="177.46 bhp"/>
    <s v="1798 CC"/>
    <n v="50000"/>
    <s v="250@ 1250-5000rpm"/>
  </r>
  <r>
    <s v="Maruti Ciaz 1.3 Alpha"/>
    <x v="2"/>
    <n v="800000"/>
    <s v="Diesel"/>
    <n v="2017"/>
    <s v="Dealer"/>
    <n v="1"/>
    <m/>
    <n v="5"/>
    <m/>
    <s v="Manual"/>
    <s v="88.5 bhp"/>
    <s v="1248 CC"/>
    <n v="28050"/>
    <s v="200Nm@ 1750rpm"/>
  </r>
  <r>
    <s v="Honda CR-V 2.4L 4WD AT AVN"/>
    <x v="6"/>
    <n v="1825000"/>
    <s v="Petrol"/>
    <n v="2017"/>
    <s v="Dealer"/>
    <n v="1"/>
    <m/>
    <n v="5"/>
    <m/>
    <s v="Automatic"/>
    <s v="187.4 bhp"/>
    <s v="2354 CC"/>
    <n v="58000"/>
    <s v="226Nm@ 4400rpm"/>
  </r>
  <r>
    <s v="Renault Duster 85PS Diesel RxZ"/>
    <x v="11"/>
    <n v="425000"/>
    <s v="Diesel"/>
    <n v="2014"/>
    <s v="Dealer"/>
    <n v="1"/>
    <m/>
    <n v="5"/>
    <m/>
    <s v="Manual"/>
    <s v="83.8 bhp"/>
    <s v="1461 CC"/>
    <n v="69000"/>
    <s v="200Nm@ 1750rpm"/>
  </r>
  <r>
    <s v="Hyundai Creta 1.6 SX Automatic Diesel"/>
    <x v="7"/>
    <n v="910000"/>
    <s v="Diesel"/>
    <n v="2015"/>
    <s v="Dealer"/>
    <n v="1"/>
    <m/>
    <n v="5"/>
    <m/>
    <s v="Automatic"/>
    <s v="126.2 bhp"/>
    <s v="1582 CC"/>
    <n v="40000"/>
    <s v="259.87NM@ 1500-3000rpm"/>
  </r>
  <r>
    <s v="Toyota Corolla Altis 1.8 G CVT"/>
    <x v="12"/>
    <n v="625000"/>
    <s v="Petrol"/>
    <n v="2013"/>
    <s v="Dealer"/>
    <n v="1"/>
    <m/>
    <n v="5"/>
    <m/>
    <s v="Automatic"/>
    <s v="138.03 bhp"/>
    <s v="1798 CC"/>
    <n v="39000"/>
    <s v="173Nm@ 4000rpm"/>
  </r>
  <r>
    <s v="Volvo XC40 D4 R-Design"/>
    <x v="5"/>
    <n v="3400000"/>
    <s v="Diesel"/>
    <n v="2018"/>
    <s v="Dealer"/>
    <n v="1"/>
    <m/>
    <n v="5"/>
    <m/>
    <s v="Automatic"/>
    <s v="190 bhp"/>
    <s v="1969 CC"/>
    <n v="22000"/>
    <s v="400Nm"/>
  </r>
  <r>
    <s v="Maruti Ciaz ZDi"/>
    <x v="2"/>
    <n v="535000"/>
    <s v="Diesel"/>
    <n v="2015"/>
    <s v="Dealer"/>
    <n v="1"/>
    <m/>
    <n v="5"/>
    <m/>
    <s v="Manual"/>
    <s v="88.5 bhp"/>
    <s v="1248 CC"/>
    <n v="40000"/>
    <s v="200Nm@ 1750rpm"/>
  </r>
  <r>
    <s v="Maruti Swift VXI Deca"/>
    <x v="2"/>
    <n v="500000"/>
    <s v="Petrol"/>
    <n v="2016"/>
    <s v="Individual"/>
    <n v="1"/>
    <m/>
    <n v="5"/>
    <m/>
    <s v="Manual"/>
    <s v="81.80 bhp"/>
    <s v="1197 CC"/>
    <n v="22947"/>
    <s v="113Nm@ 4200rpm"/>
  </r>
  <r>
    <s v="Hyundai EON D Lite Plus"/>
    <x v="7"/>
    <n v="270000"/>
    <s v="Petrol"/>
    <n v="2016"/>
    <s v="Individual"/>
    <n v="1"/>
    <m/>
    <n v="5"/>
    <m/>
    <s v="Manual"/>
    <s v="55.2 bhp"/>
    <s v="814 CC"/>
    <n v="7672"/>
    <s v="74.5Nm@ 4000rpm"/>
  </r>
  <r>
    <s v="Maruti Alto LXi"/>
    <x v="2"/>
    <n v="160000"/>
    <s v="Petrol"/>
    <n v="2010"/>
    <s v="Individual"/>
    <n v="1"/>
    <m/>
    <n v="5"/>
    <m/>
    <s v="Manual"/>
    <s v="46.3 bhp"/>
    <s v="796 CC"/>
    <n v="36659"/>
    <s v="62Nm@ 3000rpm"/>
  </r>
  <r>
    <s v="Maruti Zen Estilo Sports"/>
    <x v="2"/>
    <n v="150000"/>
    <s v="Petrol"/>
    <n v="2010"/>
    <s v="Individual"/>
    <n v="1"/>
    <m/>
    <n v="5"/>
    <m/>
    <s v="Manual"/>
    <s v="64.9 bhp"/>
    <s v="1061 CC"/>
    <n v="39000"/>
    <s v="8.6@ 3,500(kgm@ rpm)"/>
  </r>
  <r>
    <s v="Hyundai i20 1.4 Asta Option"/>
    <x v="7"/>
    <n v="670000"/>
    <s v="Diesel"/>
    <n v="2017"/>
    <s v="Individual"/>
    <n v="1"/>
    <m/>
    <n v="5"/>
    <m/>
    <s v="Manual"/>
    <s v="88.73 bhp"/>
    <s v="1396 CC"/>
    <n v="48000"/>
    <s v="219.7Nm@ 1500-2750rpm"/>
  </r>
  <r>
    <s v="Hyundai i20 1.4 Sportz"/>
    <x v="7"/>
    <n v="780000"/>
    <s v="Diesel"/>
    <n v="2018"/>
    <s v="Individual"/>
    <n v="1"/>
    <m/>
    <n v="5"/>
    <m/>
    <s v="Manual"/>
    <s v="88.73 bhp"/>
    <s v="1396 CC"/>
    <n v="35000"/>
    <s v="219.7Nm@ 1500-2750rpm"/>
  </r>
  <r>
    <s v="Maruti Baleno Sigma 1.2"/>
    <x v="2"/>
    <n v="515000"/>
    <s v="Petrol"/>
    <n v="2017"/>
    <s v="Individual"/>
    <n v="1"/>
    <m/>
    <n v="5"/>
    <m/>
    <s v="Manual"/>
    <s v="83.1 bhp"/>
    <s v="1197 CC"/>
    <n v="23000"/>
    <s v="115Nm@ 4000rpm"/>
  </r>
  <r>
    <s v="Hyundai i20 2015-2017 Asta 1.4 CRDi"/>
    <x v="7"/>
    <n v="800000"/>
    <s v="Diesel"/>
    <n v="2017"/>
    <s v="Individual"/>
    <n v="1"/>
    <m/>
    <n v="5"/>
    <m/>
    <s v="Manual"/>
    <s v="88.73 bhp"/>
    <s v="1396 CC"/>
    <n v="14000"/>
    <s v="219.7Nm@ 1500-2750rpm"/>
  </r>
  <r>
    <s v="Hyundai i20 2015-2017 Asta 1.4 CRDi"/>
    <x v="7"/>
    <n v="800000"/>
    <s v="Diesel"/>
    <n v="2017"/>
    <s v="Individual"/>
    <n v="1"/>
    <m/>
    <n v="5"/>
    <m/>
    <s v="Manual"/>
    <s v="88.73 bhp"/>
    <s v="1396 CC"/>
    <n v="14000"/>
    <s v="219.7Nm@ 1500-2750rpm"/>
  </r>
  <r>
    <s v="Maruti Alto K10 2010-2014 VXI"/>
    <x v="2"/>
    <n v="250000"/>
    <s v="Petrol"/>
    <n v="2013"/>
    <s v="Individual"/>
    <n v="1"/>
    <m/>
    <n v="5"/>
    <m/>
    <s v="Manual"/>
    <s v="67.1 bhp"/>
    <s v="998 CC"/>
    <n v="35000"/>
    <s v="90Nm@ 3500rpm"/>
  </r>
  <r>
    <s v="Maruti S-Cross 2017-2020 Zeta DDiS 200 SH"/>
    <x v="2"/>
    <n v="800000"/>
    <s v="Diesel"/>
    <n v="2017"/>
    <s v="Individual"/>
    <n v="1"/>
    <m/>
    <n v="5"/>
    <m/>
    <s v="Manual"/>
    <s v="88.5 bhp"/>
    <s v="1248 CC"/>
    <n v="44500"/>
    <s v="200Nm@ 1750rpm"/>
  </r>
  <r>
    <s v="Maruti Swift ZDi"/>
    <x v="2"/>
    <n v="650000"/>
    <s v="Diesel"/>
    <n v="2014"/>
    <s v="Individual"/>
    <n v="1"/>
    <m/>
    <n v="5"/>
    <m/>
    <s v="Manual"/>
    <s v="74 bhp"/>
    <s v="1248 CC"/>
    <n v="68000"/>
    <s v="190Nm@ 2000rpm"/>
  </r>
  <r>
    <s v="Hyundai Grand i10 1.2 Kappa Sportz Dual Tone"/>
    <x v="7"/>
    <n v="640000"/>
    <s v="Petrol"/>
    <n v="2019"/>
    <s v="Individual"/>
    <n v="1"/>
    <m/>
    <n v="5"/>
    <m/>
    <s v="Manual"/>
    <s v="81.86 bhp"/>
    <s v="1197 CC"/>
    <n v="10000"/>
    <s v="113.75nm@ 4000rpm"/>
  </r>
  <r>
    <s v="Maruti A-Star Vxi"/>
    <x v="2"/>
    <n v="347000"/>
    <s v="Petrol"/>
    <n v="2011"/>
    <s v="Individual"/>
    <n v="1"/>
    <m/>
    <n v="5"/>
    <m/>
    <s v="Manual"/>
    <s v="66.1 bhp"/>
    <s v="998 CC"/>
    <n v="30000"/>
    <s v="90Nm@ 3500rpm"/>
  </r>
  <r>
    <s v="Hyundai EON Sportz"/>
    <x v="7"/>
    <n v="300000"/>
    <s v="Petrol"/>
    <n v="2016"/>
    <s v="Individual"/>
    <n v="1"/>
    <m/>
    <n v="5"/>
    <m/>
    <s v="Manual"/>
    <s v="55.2 bhp"/>
    <s v="814 CC"/>
    <n v="35000"/>
    <s v="74.5Nm@ 4000rpm"/>
  </r>
  <r>
    <s v="Tata Tigor 1.2 Revotron XZ"/>
    <x v="1"/>
    <n v="493000"/>
    <s v="Petrol"/>
    <n v="2017"/>
    <s v="Individual"/>
    <n v="1"/>
    <m/>
    <n v="5"/>
    <m/>
    <s v="Manual"/>
    <s v="84 bhp"/>
    <s v="1199 CC"/>
    <n v="40000"/>
    <s v="114Nm@ 3500rpm"/>
  </r>
  <r>
    <s v="Hyundai Grand i10 Magna"/>
    <x v="7"/>
    <n v="370000"/>
    <s v="Petrol"/>
    <n v="2014"/>
    <s v="Individual"/>
    <n v="1"/>
    <m/>
    <n v="5"/>
    <m/>
    <s v="Manual"/>
    <s v="82 bhp"/>
    <s v="1197 CC"/>
    <n v="60000"/>
    <s v="114Nm@ 4000rpm"/>
  </r>
  <r>
    <s v="Datsun RediGO 1.0 T Option"/>
    <x v="21"/>
    <n v="300000"/>
    <s v="Petrol"/>
    <n v="2017"/>
    <s v="Individual"/>
    <n v="1"/>
    <m/>
    <n v="5"/>
    <m/>
    <s v="Manual"/>
    <s v="67 bhp"/>
    <s v="999 CC"/>
    <n v="20000"/>
    <s v="91Nm@ 4250rpm"/>
  </r>
  <r>
    <s v="Renault KWID Climber 1.0 AMT"/>
    <x v="11"/>
    <n v="450000"/>
    <s v="Petrol"/>
    <n v="2017"/>
    <s v="Individual"/>
    <n v="1"/>
    <m/>
    <n v="5"/>
    <m/>
    <s v="Automatic"/>
    <s v="67 bhp"/>
    <s v="999 CC"/>
    <n v="40000"/>
    <s v="91Nm@ 4250rpm"/>
  </r>
  <r>
    <s v="Mahindra XUV300 W8 Option Dual Tone Diesel BSIV"/>
    <x v="0"/>
    <n v="1225000"/>
    <s v="Diesel"/>
    <n v="2019"/>
    <s v="Individual"/>
    <n v="1"/>
    <m/>
    <n v="5"/>
    <m/>
    <s v="Manual"/>
    <s v="115 bhp"/>
    <s v="1497 CC"/>
    <n v="6544"/>
    <s v="300Nm@ 1500-2500rpm"/>
  </r>
  <r>
    <s v="Hyundai i20 Magna 1.2"/>
    <x v="7"/>
    <n v="600000"/>
    <s v="Petrol"/>
    <n v="2016"/>
    <s v="Individual"/>
    <n v="1"/>
    <m/>
    <n v="5"/>
    <m/>
    <s v="Manual"/>
    <s v="81.83 bhp"/>
    <s v="1197 CC"/>
    <n v="10000"/>
    <s v="114.7Nm@ 4000rpm"/>
  </r>
  <r>
    <s v="Maruti Swift Dzire VXi"/>
    <x v="2"/>
    <n v="285000"/>
    <s v="Petrol"/>
    <n v="2012"/>
    <s v="Individual"/>
    <n v="1"/>
    <m/>
    <n v="5"/>
    <m/>
    <s v="Manual"/>
    <s v="85.8 bhp"/>
    <s v="1298 CC"/>
    <n v="69000"/>
    <s v="114Nm@ 4000rpm"/>
  </r>
  <r>
    <s v="Hyundai i20 Asta (o)"/>
    <x v="7"/>
    <n v="350000"/>
    <s v="Petrol"/>
    <n v="2010"/>
    <s v="Individual"/>
    <n v="1"/>
    <m/>
    <n v="5"/>
    <m/>
    <s v="Manual"/>
    <s v="80 bhp"/>
    <s v="1197 CC"/>
    <n v="80000"/>
    <s v="11.4 kgm at 4,000 rpm"/>
  </r>
  <r>
    <s v="Maruti Baleno Delta Automatic"/>
    <x v="2"/>
    <n v="685000"/>
    <s v="Petrol"/>
    <n v="2019"/>
    <s v="Individual"/>
    <n v="1"/>
    <m/>
    <n v="5"/>
    <m/>
    <s v="Automatic"/>
    <s v="83.1 bhp"/>
    <s v="1197 CC"/>
    <n v="19000"/>
    <s v="115Nm@ 4000rpm"/>
  </r>
  <r>
    <s v="Maruti Eeco CNG 5 Seater AC BSIV"/>
    <x v="2"/>
    <n v="399000"/>
    <s v="CNG"/>
    <n v="2020"/>
    <s v="Individual"/>
    <n v="1"/>
    <m/>
    <n v="5"/>
    <m/>
    <s v="Manual"/>
    <s v="61.7 bhp"/>
    <s v="1196 CC"/>
    <n v="5000"/>
    <s v="85Nm@ 3000rpm"/>
  </r>
  <r>
    <s v="Hyundai Grand i10 1.2 Kappa Magna BSIV"/>
    <x v="7"/>
    <n v="525000"/>
    <s v="Petrol"/>
    <n v="2017"/>
    <s v="Individual"/>
    <n v="1"/>
    <m/>
    <n v="5"/>
    <m/>
    <s v="Manual"/>
    <s v="81.86 bhp"/>
    <s v="1197 CC"/>
    <n v="10000"/>
    <s v="113.75nm@ 4000rpm"/>
  </r>
  <r>
    <s v="Nissan Micra Active XV"/>
    <x v="9"/>
    <n v="390000"/>
    <s v="Petrol"/>
    <n v="2014"/>
    <s v="Individual"/>
    <n v="1"/>
    <m/>
    <n v="5"/>
    <m/>
    <s v="Manual"/>
    <s v="67.04 bhp"/>
    <s v="1198 CC"/>
    <n v="30000"/>
    <s v="104Nm@ 4000rpm"/>
  </r>
  <r>
    <s v="Ford Figo Aspire 1.5 TDCi Titanium"/>
    <x v="8"/>
    <n v="670000"/>
    <s v="Diesel"/>
    <n v="2017"/>
    <s v="Individual"/>
    <n v="1"/>
    <m/>
    <n v="5"/>
    <m/>
    <s v="Manual"/>
    <s v="99 bhp"/>
    <s v="1498 CC"/>
    <n v="70000"/>
    <s v="215Nm@ 1750-3000rpm"/>
  </r>
  <r>
    <s v="Ford Figo Diesel EXI"/>
    <x v="8"/>
    <n v="300000"/>
    <s v="Diesel"/>
    <n v="2011"/>
    <s v="Individual"/>
    <n v="1"/>
    <m/>
    <n v="5"/>
    <m/>
    <s v="Manual"/>
    <s v="68 bhp"/>
    <s v="1399 CC"/>
    <n v="80000"/>
    <s v="160Nm@ 2000rpm"/>
  </r>
  <r>
    <s v="Maruti Alto STD"/>
    <x v="2"/>
    <n v="114999"/>
    <s v="Petrol"/>
    <n v="2009"/>
    <s v="Individual"/>
    <n v="1"/>
    <m/>
    <n v="5"/>
    <m/>
    <s v="Manual"/>
    <s v="46.3 bhp"/>
    <s v="796 CC"/>
    <n v="100000"/>
    <s v="62Nm@ 3000rpm"/>
  </r>
  <r>
    <s v="Tata Tigor 1.2 Revotron XT"/>
    <x v="1"/>
    <n v="450000"/>
    <s v="Petrol"/>
    <n v="2018"/>
    <s v="Individual"/>
    <n v="1"/>
    <m/>
    <n v="5"/>
    <m/>
    <s v="Manual"/>
    <s v="84 bhp"/>
    <s v="1199 CC"/>
    <n v="35000"/>
    <s v="114Nm@ 3500rpm"/>
  </r>
  <r>
    <s v="Maruti Vitara Brezza VDi Option"/>
    <x v="2"/>
    <n v="610000"/>
    <s v="Diesel"/>
    <n v="2016"/>
    <s v="Individual"/>
    <n v="1"/>
    <m/>
    <n v="5"/>
    <m/>
    <s v="Manual"/>
    <s v="88.5 bhp"/>
    <s v="1248 CC"/>
    <n v="110000"/>
    <s v="200Nm@ 1750rpm"/>
  </r>
  <r>
    <s v="Hyundai i20 1.2 Asta Option"/>
    <x v="7"/>
    <n v="690000"/>
    <s v="Petrol"/>
    <n v="2017"/>
    <s v="Individual"/>
    <n v="1"/>
    <m/>
    <n v="5"/>
    <m/>
    <s v="Manual"/>
    <s v="81.83 bhp"/>
    <s v="1197 CC"/>
    <n v="20000"/>
    <s v="114.7Nm@ 4000rpm"/>
  </r>
  <r>
    <s v="Tata Nexon 1.2 Revotron XZ Plus"/>
    <x v="1"/>
    <n v="790000"/>
    <s v="Petrol"/>
    <n v="2018"/>
    <s v="Individual"/>
    <n v="1"/>
    <m/>
    <n v="5"/>
    <m/>
    <s v="Manual"/>
    <s v="108.5 bhp"/>
    <s v="1198 CC"/>
    <n v="15000"/>
    <s v="170Nm@ 1750-4000rpm"/>
  </r>
  <r>
    <s v="Honda Jazz 1.2 V i VTEC"/>
    <x v="6"/>
    <n v="500000"/>
    <s v="Petrol"/>
    <n v="2016"/>
    <s v="Individual"/>
    <n v="1"/>
    <m/>
    <n v="5"/>
    <m/>
    <s v="Manual"/>
    <s v="88.7 bhp"/>
    <s v="1199 CC"/>
    <n v="41000"/>
    <s v="110Nm@ 4800rpm"/>
  </r>
  <r>
    <s v="Maruti Wagon R LXI"/>
    <x v="2"/>
    <n v="221000"/>
    <s v="Petrol"/>
    <n v="2008"/>
    <s v="Dealer"/>
    <n v="1"/>
    <m/>
    <n v="5"/>
    <m/>
    <s v="Manual"/>
    <s v="67.05 bhp"/>
    <s v="998 CC"/>
    <n v="35008"/>
    <s v="90Nm@ 3500rpm"/>
  </r>
  <r>
    <s v="Datsun RediGO T"/>
    <x v="21"/>
    <n v="270000"/>
    <s v="Petrol"/>
    <n v="2017"/>
    <s v="Dealer"/>
    <n v="1"/>
    <m/>
    <n v="5"/>
    <m/>
    <s v="Manual"/>
    <s v="53.64 bhp"/>
    <s v="799 CC"/>
    <n v="31100"/>
    <s v="72Nm@ 4386rpm"/>
  </r>
  <r>
    <s v="Hyundai Xcent 1.1 CRDi Base"/>
    <x v="7"/>
    <n v="455000"/>
    <s v="Diesel"/>
    <n v="2014"/>
    <s v="Dealer"/>
    <n v="1"/>
    <m/>
    <n v="5"/>
    <m/>
    <s v="Manual"/>
    <s v="71 bhp"/>
    <s v="1120 CC"/>
    <n v="42312"/>
    <s v="180.4Nm@ 1750-2500rpm"/>
  </r>
  <r>
    <s v="Toyota Etios G Safety"/>
    <x v="12"/>
    <n v="300000"/>
    <s v="Petrol"/>
    <n v="2011"/>
    <s v="Dealer"/>
    <n v="1"/>
    <m/>
    <n v="5"/>
    <m/>
    <s v="Manual"/>
    <s v="88.7 bhp"/>
    <s v="1496 CC"/>
    <n v="72000"/>
    <s v="132Nm@ 3000rpm"/>
  </r>
  <r>
    <s v="Toyota Etios Liva 1.4 GD"/>
    <x v="12"/>
    <n v="480000"/>
    <s v="Diesel"/>
    <n v="2014"/>
    <s v="Dealer"/>
    <n v="1"/>
    <m/>
    <n v="5"/>
    <m/>
    <s v="Manual"/>
    <s v="67.04 bhp"/>
    <s v="1364 CC"/>
    <n v="54891"/>
    <s v="170Nm@ 1800-2400rpm"/>
  </r>
  <r>
    <s v="Hyundai Verna CRDi 1.6 AT SX Plus"/>
    <x v="7"/>
    <n v="1000000"/>
    <s v="Diesel"/>
    <n v="2018"/>
    <s v="Individual"/>
    <n v="1"/>
    <m/>
    <n v="5"/>
    <m/>
    <s v="Automatic"/>
    <s v="126.2 bhp"/>
    <s v="1582 CC"/>
    <n v="30000"/>
    <s v="259.87nm@ 1500-3000rpm"/>
  </r>
  <r>
    <s v="BMW 3 Series 320d Luxury Line Plus"/>
    <x v="4"/>
    <n v="2600000"/>
    <s v="Diesel"/>
    <n v="2017"/>
    <s v="Dealer"/>
    <n v="1"/>
    <m/>
    <n v="5"/>
    <m/>
    <s v="Automatic"/>
    <s v="190 bhp"/>
    <s v="1995 CC"/>
    <n v="44000"/>
    <s v="400Nm@ 1750-2750rpm"/>
  </r>
  <r>
    <s v="Renault Koleos 2.0 Diesel"/>
    <x v="11"/>
    <n v="1000000"/>
    <s v="Diesel"/>
    <n v="2013"/>
    <s v="Dealer"/>
    <n v="1"/>
    <m/>
    <n v="5"/>
    <m/>
    <s v="Automatic"/>
    <s v="148 bhp"/>
    <s v="1995 CC"/>
    <n v="75010"/>
    <s v="320Nm@ 2000rpm"/>
  </r>
  <r>
    <s v="Renault Pulse RxZ Optional"/>
    <x v="11"/>
    <n v="245000"/>
    <s v="Diesel"/>
    <n v="2012"/>
    <s v="Dealer"/>
    <n v="1"/>
    <m/>
    <n v="5"/>
    <m/>
    <s v="Manual"/>
    <s v="63.1 bhp"/>
    <s v="1461 CC"/>
    <n v="100000"/>
    <s v="160Nm@ 2000rpm"/>
  </r>
  <r>
    <s v="Hyundai Grand i10 Magna AT"/>
    <x v="7"/>
    <n v="625000"/>
    <s v="Petrol"/>
    <n v="2019"/>
    <s v="Dealer"/>
    <n v="1"/>
    <m/>
    <n v="5"/>
    <m/>
    <s v="Automatic"/>
    <s v="82 bhp"/>
    <s v="1197 CC"/>
    <n v="4337"/>
    <s v="114Nm@ 4000rpm"/>
  </r>
  <r>
    <s v="Volkswagen Polo 2015-2019 1.0 MPI Trendline"/>
    <x v="10"/>
    <n v="560000"/>
    <s v="Petrol"/>
    <n v="2018"/>
    <s v="Dealer"/>
    <n v="1"/>
    <m/>
    <n v="5"/>
    <m/>
    <s v="Manual"/>
    <s v="75 bhp"/>
    <s v="999 CC"/>
    <n v="14495"/>
    <s v="95Nm@ 3000-4300rpm"/>
  </r>
  <r>
    <s v="Toyota Corolla Altis Diesel D4DG"/>
    <x v="12"/>
    <n v="425000"/>
    <s v="Diesel"/>
    <n v="2010"/>
    <s v="Dealer"/>
    <n v="1"/>
    <m/>
    <n v="5"/>
    <m/>
    <s v="Manual"/>
    <s v="87.2 bhp"/>
    <s v="1364 CC"/>
    <n v="83585"/>
    <s v="205Nm@ 1800-2800rpm"/>
  </r>
  <r>
    <s v="Renault Duster 85PS Diesel RxL"/>
    <x v="11"/>
    <n v="750000"/>
    <s v="Diesel"/>
    <n v="2017"/>
    <s v="Dealer"/>
    <n v="1"/>
    <m/>
    <n v="5"/>
    <m/>
    <s v="Manual"/>
    <s v="83.8 bhp"/>
    <s v="1461 CC"/>
    <n v="48406"/>
    <s v="200Nm@ 1750rpm"/>
  </r>
  <r>
    <s v="Hyundai i20 Era 1.4 CRDi"/>
    <x v="7"/>
    <n v="570000"/>
    <s v="Diesel"/>
    <n v="2016"/>
    <s v="Dealer"/>
    <n v="1"/>
    <m/>
    <n v="5"/>
    <m/>
    <s v="Manual"/>
    <s v="88.73 bhp"/>
    <s v="1396 CC"/>
    <n v="56239"/>
    <s v="219.7Nm@ 1500-2750rpm"/>
  </r>
  <r>
    <s v="Maruti Baleno Delta 1.2"/>
    <x v="2"/>
    <n v="585000"/>
    <s v="Petrol"/>
    <n v="2015"/>
    <s v="Dealer"/>
    <n v="1"/>
    <m/>
    <n v="5"/>
    <m/>
    <s v="Manual"/>
    <s v="83.1 bhp"/>
    <s v="1197 CC"/>
    <n v="33243"/>
    <s v="115Nm@ 4000rpm"/>
  </r>
  <r>
    <s v="Honda Jazz 1.2 S AT i VTEC"/>
    <x v="6"/>
    <n v="600000"/>
    <s v="Petrol"/>
    <n v="2016"/>
    <s v="Dealer"/>
    <n v="1"/>
    <m/>
    <n v="5"/>
    <m/>
    <s v="Automatic"/>
    <s v="88.7 bhp"/>
    <s v="1199 CC"/>
    <n v="26000"/>
    <s v="110Nm@ 4800rpm"/>
  </r>
  <r>
    <s v="Hyundai i20 Asta Option 1.2"/>
    <x v="7"/>
    <n v="540000"/>
    <s v="Petrol"/>
    <n v="2016"/>
    <s v="Individual"/>
    <n v="1"/>
    <m/>
    <n v="5"/>
    <m/>
    <s v="Manual"/>
    <s v="81.83 bhp"/>
    <s v="1197 CC"/>
    <n v="38000"/>
    <s v="114.7Nm@ 4000rpm"/>
  </r>
  <r>
    <s v="Hyundai EON Era Plus"/>
    <x v="7"/>
    <n v="180000"/>
    <s v="Petrol"/>
    <n v="2013"/>
    <s v="Individual"/>
    <n v="1"/>
    <m/>
    <n v="5"/>
    <m/>
    <s v="Manual"/>
    <s v="55.2 bhp"/>
    <s v="814 CC"/>
    <n v="60000"/>
    <s v="74.5Nm@ 4000rpm"/>
  </r>
  <r>
    <s v="Maruti Swift Dzire VXI"/>
    <x v="2"/>
    <n v="450000"/>
    <s v="Petrol"/>
    <n v="2014"/>
    <s v="Individual"/>
    <n v="1"/>
    <m/>
    <n v="5"/>
    <m/>
    <s v="Manual"/>
    <s v="85.8 bhp"/>
    <s v="1197 CC"/>
    <n v="30000"/>
    <s v="114Nm@ 4000rpm"/>
  </r>
  <r>
    <s v="Chevrolet Beat LT"/>
    <x v="3"/>
    <n v="200000"/>
    <s v="Petrol"/>
    <n v="2015"/>
    <s v="Individual"/>
    <n v="1"/>
    <m/>
    <n v="5"/>
    <m/>
    <s v="Manual"/>
    <s v="76.8 bhp"/>
    <s v="1199 CC"/>
    <n v="50000"/>
    <s v="106.5Nm@ 4400rpm"/>
  </r>
  <r>
    <s v="Tata Tiago 1.2 Revotron XZ"/>
    <x v="1"/>
    <n v="425000"/>
    <s v="Petrol"/>
    <n v="2017"/>
    <s v="Individual"/>
    <n v="1"/>
    <m/>
    <n v="5"/>
    <m/>
    <s v="Manual"/>
    <s v="84 bhp"/>
    <s v="1199 CC"/>
    <n v="42000"/>
    <s v="114Nm@ 3500rpm"/>
  </r>
  <r>
    <s v="Chevrolet Sail 1.2 LS ABS"/>
    <x v="3"/>
    <n v="400000"/>
    <s v="Petrol"/>
    <n v="2016"/>
    <s v="Individual"/>
    <n v="1"/>
    <m/>
    <n v="5"/>
    <m/>
    <s v="Manual"/>
    <s v="82.4 bhp"/>
    <s v="1199 CC"/>
    <n v="30000"/>
    <s v="108.5Nm@ 5000rpm"/>
  </r>
  <r>
    <s v="Ford Ikon 1.3 Flair"/>
    <x v="8"/>
    <n v="150000"/>
    <s v="Petrol"/>
    <n v="2005"/>
    <s v="Individual"/>
    <n v="1"/>
    <m/>
    <n v="5"/>
    <m/>
    <s v="Manual"/>
    <s v="70 bhp"/>
    <s v="1299 CC"/>
    <n v="15858"/>
    <s v="10.7@ 2,500(kgm@ rpm)"/>
  </r>
  <r>
    <s v="Maruti Alto 800 LXI"/>
    <x v="2"/>
    <n v="310000"/>
    <s v="Petrol"/>
    <n v="2017"/>
    <s v="Individual"/>
    <n v="1"/>
    <m/>
    <n v="5"/>
    <m/>
    <s v="Manual"/>
    <s v="47.3 bhp"/>
    <s v="796 CC"/>
    <n v="15000"/>
    <s v="69Nm@ 3500rpm"/>
  </r>
  <r>
    <s v="Maruti Swift LXI Optional-O"/>
    <x v="2"/>
    <n v="400000"/>
    <s v="Petrol"/>
    <n v="2015"/>
    <s v="Individual"/>
    <n v="1"/>
    <m/>
    <n v="5"/>
    <m/>
    <s v="Manual"/>
    <s v="83.11 bhp"/>
    <s v="1197 CC"/>
    <n v="50000"/>
    <s v="113Nm@ 4200rpm"/>
  </r>
  <r>
    <s v="Maruti Swift VDI"/>
    <x v="2"/>
    <n v="480000"/>
    <s v="Diesel"/>
    <n v="2015"/>
    <s v="Dealer"/>
    <n v="1"/>
    <m/>
    <n v="5"/>
    <m/>
    <s v="Manual"/>
    <s v="74 bhp"/>
    <s v="1248 CC"/>
    <n v="87847"/>
    <s v="190Nm@ 2000rpm"/>
  </r>
  <r>
    <s v="Maruti Alto LXi"/>
    <x v="2"/>
    <n v="140000"/>
    <s v="Petrol"/>
    <n v="2009"/>
    <s v="Individual"/>
    <n v="1"/>
    <m/>
    <n v="5"/>
    <m/>
    <s v="Manual"/>
    <s v="46.3 bhp"/>
    <s v="796 CC"/>
    <n v="35000"/>
    <s v="62Nm@ 3000rpm"/>
  </r>
  <r>
    <s v="Maruti Swift VXI 2018"/>
    <x v="2"/>
    <n v="550000"/>
    <s v="Petrol"/>
    <n v="2018"/>
    <s v="Individual"/>
    <n v="1"/>
    <m/>
    <n v="5"/>
    <m/>
    <s v="Manual"/>
    <s v="81.80 bhp"/>
    <s v="1197 CC"/>
    <n v="5000"/>
    <s v="113Nm@ 4200rpm"/>
  </r>
  <r>
    <s v="Maruti Wagon R AMT VXI"/>
    <x v="2"/>
    <n v="380000"/>
    <s v="Petrol"/>
    <n v="2017"/>
    <s v="Individual"/>
    <n v="1"/>
    <m/>
    <n v="5"/>
    <m/>
    <s v="Automatic"/>
    <s v="67 bhp"/>
    <s v="998 CC"/>
    <n v="29000"/>
    <s v="90Nm@ 3500rpm"/>
  </r>
  <r>
    <s v="Tata Indigo CS LS (TDI) BS-III"/>
    <x v="1"/>
    <n v="440000"/>
    <s v="Diesel"/>
    <n v="2016"/>
    <s v="Individual"/>
    <n v="1"/>
    <m/>
    <n v="5"/>
    <m/>
    <s v="Manual"/>
    <s v="69.01 bhp"/>
    <s v="1405 CC"/>
    <n v="20000"/>
    <s v="135Nm@ 2500rpm"/>
  </r>
  <r>
    <s v="Maruti Swift Dzire VXI 1.2"/>
    <x v="2"/>
    <n v="630000"/>
    <s v="Petrol"/>
    <n v="2018"/>
    <s v="Individual"/>
    <n v="1"/>
    <m/>
    <n v="5"/>
    <m/>
    <s v="Manual"/>
    <s v="81.80 bhp"/>
    <s v="1197 CC"/>
    <n v="15000"/>
    <s v="113Nm@ 4200rpm"/>
  </r>
  <r>
    <s v="Renault KWID RXL"/>
    <x v="11"/>
    <n v="250000"/>
    <s v="Petrol"/>
    <n v="2017"/>
    <s v="Individual"/>
    <n v="1"/>
    <m/>
    <n v="5"/>
    <m/>
    <s v="Manual"/>
    <s v="53.3 bhp"/>
    <s v="799 CC"/>
    <n v="40000"/>
    <s v="72Nm@ 4386rpm"/>
  </r>
  <r>
    <s v="Maruti Alto LX"/>
    <x v="2"/>
    <n v="120000"/>
    <s v="Petrol"/>
    <n v="2009"/>
    <s v="Individual"/>
    <n v="1"/>
    <m/>
    <n v="5"/>
    <m/>
    <s v="Manual"/>
    <s v="46.3 bhp"/>
    <s v="796 CC"/>
    <n v="17000"/>
    <s v="62Nm@ 3000rpm"/>
  </r>
  <r>
    <s v="Tata Manza Aura Quadrajet BS IV"/>
    <x v="1"/>
    <n v="287000"/>
    <s v="Diesel"/>
    <n v="2012"/>
    <s v="Individual"/>
    <n v="1"/>
    <m/>
    <n v="5"/>
    <m/>
    <s v="Manual"/>
    <s v="88.8 bhp"/>
    <s v="1248 CC"/>
    <n v="120000"/>
    <s v="200Nm@ 1750-3000rpm"/>
  </r>
  <r>
    <s v="Maruti Baleno Delta 1.2"/>
    <x v="2"/>
    <n v="550000"/>
    <s v="Petrol"/>
    <n v="2016"/>
    <s v="Individual"/>
    <n v="1"/>
    <m/>
    <n v="5"/>
    <m/>
    <s v="Manual"/>
    <s v="83.1 bhp"/>
    <s v="1197 CC"/>
    <n v="45000"/>
    <s v="115Nm@ 4000rpm"/>
  </r>
  <r>
    <s v="Tata Harrier XZ Dark Edition BSIV"/>
    <x v="1"/>
    <n v="1630000"/>
    <s v="Diesel"/>
    <n v="2019"/>
    <s v="Individual"/>
    <n v="1"/>
    <m/>
    <n v="5"/>
    <m/>
    <s v="Manual"/>
    <s v="138.1 bhp"/>
    <s v="1956 CC"/>
    <n v="25000"/>
    <s v="350Nm@ 1750-2500rpm"/>
  </r>
  <r>
    <s v="Maruti Alto 800 LXI"/>
    <x v="2"/>
    <n v="300000"/>
    <s v="Petrol"/>
    <n v="2016"/>
    <s v="Individual"/>
    <n v="1"/>
    <m/>
    <n v="5"/>
    <m/>
    <s v="Manual"/>
    <s v="47.3 bhp"/>
    <s v="796 CC"/>
    <n v="25000"/>
    <s v="69Nm@ 3500rpm"/>
  </r>
  <r>
    <s v="Ford Figo 1.5P Titanium AT"/>
    <x v="8"/>
    <n v="416000"/>
    <s v="Petrol"/>
    <n v="2015"/>
    <s v="Individual"/>
    <n v="1"/>
    <m/>
    <n v="5"/>
    <m/>
    <s v="Automatic"/>
    <s v="110.4 bhp"/>
    <s v="1499 CC"/>
    <n v="40000"/>
    <s v="136Nm@ 4250rpm"/>
  </r>
  <r>
    <s v="Chevrolet Sail 1.2 LS ABS"/>
    <x v="3"/>
    <n v="550000"/>
    <s v="Petrol"/>
    <n v="2016"/>
    <s v="Individual"/>
    <n v="1"/>
    <m/>
    <n v="5"/>
    <m/>
    <s v="Manual"/>
    <s v="82.4 bhp"/>
    <s v="1199 CC"/>
    <n v="15000"/>
    <s v="108.5Nm@ 5000rpm"/>
  </r>
  <r>
    <s v="Tata Indigo CS eGLX BS IV"/>
    <x v="1"/>
    <n v="181000"/>
    <s v="Petrol"/>
    <n v="2011"/>
    <s v="Individual"/>
    <n v="1"/>
    <m/>
    <n v="5"/>
    <m/>
    <s v="Manual"/>
    <s v="64.1 bhp"/>
    <s v="1193 CC"/>
    <n v="70000"/>
    <s v="100Nm@ 2700rpm"/>
  </r>
  <r>
    <s v="Maruti Alto K10 VXI AGS Optional"/>
    <x v="2"/>
    <n v="400000"/>
    <s v="Petrol"/>
    <n v="2017"/>
    <s v="Individual"/>
    <n v="1"/>
    <m/>
    <n v="5"/>
    <m/>
    <s v="Automatic"/>
    <s v="67.1 bhp"/>
    <s v="998 CC"/>
    <n v="10000"/>
    <s v="90Nm@ 3500rpm"/>
  </r>
  <r>
    <s v="Hyundai i10 Sportz"/>
    <x v="7"/>
    <n v="210000"/>
    <s v="Petrol"/>
    <n v="2010"/>
    <s v="Individual"/>
    <n v="1"/>
    <m/>
    <n v="5"/>
    <m/>
    <s v="Manual"/>
    <s v="78.9 bhp"/>
    <s v="1197 CC"/>
    <n v="110000"/>
    <s v="111.8Nm@ 40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Maruti Baleno Alpha 1.3"/>
    <x v="2"/>
    <n v="735000"/>
    <s v="Diesel"/>
    <n v="2017"/>
    <s v="Individual"/>
    <n v="1"/>
    <m/>
    <n v="5"/>
    <m/>
    <s v="Manual"/>
    <s v="74 bhp"/>
    <s v="1248 CC"/>
    <n v="70000"/>
    <s v="190Nm@ 2000rpm"/>
  </r>
  <r>
    <s v="Tata Zest Revotron 1.2 XT"/>
    <x v="1"/>
    <n v="550000"/>
    <s v="Petrol"/>
    <n v="2017"/>
    <s v="Individual"/>
    <n v="1"/>
    <m/>
    <n v="5"/>
    <m/>
    <s v="Manual"/>
    <s v="88.7 bhp"/>
    <s v="1193 CC"/>
    <n v="120000"/>
    <s v="140Nm@ 1500-4000rpm"/>
  </r>
  <r>
    <s v="Maruti Alto 800 LXI"/>
    <x v="2"/>
    <n v="310000"/>
    <s v="Petrol"/>
    <n v="2015"/>
    <s v="Individual"/>
    <n v="1"/>
    <m/>
    <n v="5"/>
    <m/>
    <s v="Manual"/>
    <s v="47.3 bhp"/>
    <s v="796 CC"/>
    <n v="18000"/>
    <s v="69Nm@ 3500rpm"/>
  </r>
  <r>
    <s v="Tata Zest Quadrajet 1.3 75PS XMS"/>
    <x v="1"/>
    <n v="775000"/>
    <s v="Diesel"/>
    <n v="2018"/>
    <s v="Individual"/>
    <n v="1"/>
    <m/>
    <n v="5"/>
    <m/>
    <s v="Manual"/>
    <s v="74 bhp"/>
    <s v="1248 CC"/>
    <n v="80000"/>
    <s v="190Nm@ 1750-3000rpm"/>
  </r>
  <r>
    <s v="Maruti Swift Dzire ZDI"/>
    <x v="2"/>
    <n v="600000"/>
    <s v="Diesel"/>
    <n v="2014"/>
    <s v="Individual"/>
    <n v="1"/>
    <m/>
    <n v="5"/>
    <m/>
    <s v="Manual"/>
    <s v="74 bhp"/>
    <s v="1248 CC"/>
    <n v="90000"/>
    <s v="190Nm@ 2000rpm"/>
  </r>
  <r>
    <s v="Honda WR-V i-VTEC VX"/>
    <x v="6"/>
    <n v="580000"/>
    <s v="Petrol"/>
    <n v="2019"/>
    <s v="Individual"/>
    <n v="1"/>
    <m/>
    <n v="5"/>
    <m/>
    <s v="Manual"/>
    <s v="88.7 bhp"/>
    <s v="1199 CC"/>
    <n v="35000"/>
    <s v="110Nm@ 4800rpm"/>
  </r>
  <r>
    <s v="Tata Indigo TDI"/>
    <x v="1"/>
    <n v="210000"/>
    <s v="Diesel"/>
    <n v="2008"/>
    <s v="Individual"/>
    <n v="1"/>
    <m/>
    <n v="5"/>
    <m/>
    <s v="Manual"/>
    <s v="70 bhp"/>
    <s v="1405 CC"/>
    <n v="100000"/>
    <s v="135.4Nm@ 2500"/>
  </r>
  <r>
    <s v="Hyundai Grand i10 Asta Option"/>
    <x v="7"/>
    <n v="550000"/>
    <s v="Petrol"/>
    <n v="2017"/>
    <s v="Individual"/>
    <n v="1"/>
    <m/>
    <n v="5"/>
    <m/>
    <s v="Manual"/>
    <s v="82 bhp"/>
    <s v="1197 CC"/>
    <n v="20000"/>
    <s v="114Nm@ 4000rpm"/>
  </r>
  <r>
    <s v="Honda WR-V i-DTEC VX"/>
    <x v="6"/>
    <n v="1035000"/>
    <s v="Diesel"/>
    <n v="2018"/>
    <s v="Individual"/>
    <n v="1"/>
    <m/>
    <n v="5"/>
    <m/>
    <s v="Manual"/>
    <s v="98.6 bhp"/>
    <s v="1498 CC"/>
    <n v="15000"/>
    <s v="200Nm@ 1750rpm"/>
  </r>
  <r>
    <s v="Maruti Ciaz VDi Plus"/>
    <x v="2"/>
    <n v="625000"/>
    <s v="Diesel"/>
    <n v="2015"/>
    <s v="Individual"/>
    <n v="1"/>
    <m/>
    <n v="5"/>
    <m/>
    <s v="Manual"/>
    <s v="88.5 bhp"/>
    <s v="1248 CC"/>
    <n v="90000"/>
    <s v="200Nm@ 1750rpm"/>
  </r>
  <r>
    <s v="Hyundai i10 Magna"/>
    <x v="7"/>
    <n v="200000"/>
    <s v="Petrol"/>
    <n v="2008"/>
    <s v="Individual"/>
    <n v="1"/>
    <m/>
    <n v="5"/>
    <m/>
    <s v="Manual"/>
    <s v="78.9 bhp"/>
    <s v="1197 CC"/>
    <n v="40000"/>
    <s v="111.7Nm@ 4000rpm"/>
  </r>
  <r>
    <s v="Tata Manza Club Class Quadrajet90 EX"/>
    <x v="1"/>
    <n v="316000"/>
    <s v="Diesel"/>
    <n v="2013"/>
    <s v="Individual"/>
    <n v="1"/>
    <m/>
    <n v="5"/>
    <m/>
    <s v="Manual"/>
    <s v="88.76 bhp"/>
    <s v="1248 CC"/>
    <n v="140000"/>
    <s v="200Nm@ 1750-3000rpm"/>
  </r>
  <r>
    <s v="Maruti Vitara Brezza ZDi"/>
    <x v="2"/>
    <n v="813000"/>
    <s v="Diesel"/>
    <n v="2017"/>
    <s v="Individual"/>
    <n v="1"/>
    <m/>
    <n v="5"/>
    <m/>
    <s v="Manual"/>
    <s v="88.5 bhp"/>
    <s v="1248 CC"/>
    <n v="110000"/>
    <s v="200Nm@ 1750rpm"/>
  </r>
  <r>
    <s v="Nissan Sunny Diesel XV"/>
    <x v="9"/>
    <n v="290000"/>
    <s v="Diesel"/>
    <n v="2012"/>
    <s v="Individual"/>
    <n v="1"/>
    <m/>
    <n v="5"/>
    <m/>
    <s v="Manual"/>
    <s v="84.8 bhp"/>
    <s v="1461 CC"/>
    <n v="112072"/>
    <s v="200Nm@ 2000rpm"/>
  </r>
  <r>
    <s v="Ford Figo Diesel EXI"/>
    <x v="8"/>
    <n v="400000"/>
    <s v="Diesel"/>
    <n v="2014"/>
    <s v="Individual"/>
    <n v="1"/>
    <m/>
    <n v="5"/>
    <m/>
    <s v="Manual"/>
    <s v="68.05 bhp"/>
    <s v="1399 CC"/>
    <n v="30000"/>
    <s v="160Nm@ 2000rpm"/>
  </r>
  <r>
    <s v="Ford EcoSport 1.5 Diesel Titanium Plus BSIV"/>
    <x v="8"/>
    <n v="900000"/>
    <s v="Diesel"/>
    <n v="2018"/>
    <s v="Individual"/>
    <n v="1"/>
    <m/>
    <n v="5"/>
    <m/>
    <s v="Manual"/>
    <s v="98.96 bhp"/>
    <s v="1498 CC"/>
    <n v="19000"/>
    <s v="205Nm@ 1750-3250rpm"/>
  </r>
  <r>
    <s v="Hyundai i20 Sportz Option 1.4 CRDi"/>
    <x v="7"/>
    <n v="600000"/>
    <s v="Diesel"/>
    <n v="2015"/>
    <s v="Individual"/>
    <n v="1"/>
    <m/>
    <n v="5"/>
    <m/>
    <s v="Manual"/>
    <s v="88.73 bhp"/>
    <s v="1396 CC"/>
    <n v="40000"/>
    <s v="219.7Nm@ 1500-2750rpm"/>
  </r>
  <r>
    <s v="Honda Amaze i-VTEC Privilege Edition"/>
    <x v="6"/>
    <n v="570000"/>
    <s v="Petrol"/>
    <n v="2017"/>
    <s v="Individual"/>
    <n v="1"/>
    <m/>
    <n v="5"/>
    <m/>
    <s v="Manual"/>
    <s v="86.7 bhp"/>
    <s v="1198 CC"/>
    <n v="15780"/>
    <s v="109Nm@ 4500rpm"/>
  </r>
  <r>
    <s v="Hyundai Verna 1.6 SX"/>
    <x v="7"/>
    <n v="575000"/>
    <s v="Diesel"/>
    <n v="2014"/>
    <s v="Individual"/>
    <n v="1"/>
    <m/>
    <n v="5"/>
    <m/>
    <s v="Manual"/>
    <s v="126.32 bhp"/>
    <s v="1582 CC"/>
    <n v="106000"/>
    <s v="259.8Nm@ 1900-2750rpm"/>
  </r>
  <r>
    <s v="Maruti Ciaz ZDi"/>
    <x v="2"/>
    <n v="700000"/>
    <s v="Diesel"/>
    <n v="2015"/>
    <s v="Individual"/>
    <n v="1"/>
    <m/>
    <n v="5"/>
    <m/>
    <s v="Manual"/>
    <s v="88.5 bhp"/>
    <s v="1248 CC"/>
    <n v="60000"/>
    <s v="200Nm@ 1750rpm"/>
  </r>
  <r>
    <s v="Renault Duster 110PS Diesel RxZ"/>
    <x v="11"/>
    <n v="600000"/>
    <s v="Diesel"/>
    <n v="2014"/>
    <s v="Individual"/>
    <n v="1"/>
    <m/>
    <n v="5"/>
    <m/>
    <s v="Manual"/>
    <s v="108.45 bhp"/>
    <s v="1461 CC"/>
    <n v="114000"/>
    <s v="248Nm@ 2250rpm"/>
  </r>
  <r>
    <s v="Hyundai i20 Magna"/>
    <x v="7"/>
    <n v="235000"/>
    <s v="Petrol"/>
    <n v="2009"/>
    <s v="Individual"/>
    <n v="1"/>
    <m/>
    <n v="5"/>
    <m/>
    <s v="Manual"/>
    <s v="80 bhp"/>
    <s v="1197 CC"/>
    <n v="100000"/>
    <s v="11.4 kgm at 4,000 rpm"/>
  </r>
  <r>
    <s v="Maruti Alto LXi"/>
    <x v="2"/>
    <n v="190000"/>
    <s v="Petrol"/>
    <n v="2010"/>
    <s v="Individual"/>
    <n v="1"/>
    <m/>
    <n v="5"/>
    <m/>
    <s v="Manual"/>
    <s v="46.3 bhp"/>
    <s v="796 CC"/>
    <n v="35000"/>
    <s v="62Nm@ 3000rpm"/>
  </r>
  <r>
    <s v="Tata Manza Aura (ABS) Quadrajet BS IV"/>
    <x v="1"/>
    <n v="325000"/>
    <s v="Diesel"/>
    <n v="2011"/>
    <s v="Individual"/>
    <n v="1"/>
    <m/>
    <n v="5"/>
    <m/>
    <s v="Manual"/>
    <s v="88.8 bhp"/>
    <s v="1248 CC"/>
    <n v="79000"/>
    <s v="200Nm@ 1750-3000rpm"/>
  </r>
  <r>
    <s v="Tata Tigor 1.2 Revotron XT"/>
    <x v="1"/>
    <n v="550000"/>
    <s v="Petrol"/>
    <n v="2017"/>
    <s v="Individual"/>
    <n v="1"/>
    <m/>
    <n v="5"/>
    <m/>
    <s v="Manual"/>
    <s v="84 bhp"/>
    <s v="1199 CC"/>
    <n v="10000"/>
    <s v="114Nm@ 3500rpm"/>
  </r>
  <r>
    <s v="Nissan Micra XE"/>
    <x v="9"/>
    <n v="110000"/>
    <s v="Petrol"/>
    <n v="2011"/>
    <s v="Individual"/>
    <n v="1"/>
    <m/>
    <n v="5"/>
    <m/>
    <s v="Manual"/>
    <s v="75 bhp"/>
    <s v="1198 CC"/>
    <n v="110000"/>
    <s v="104Nm@ 4000rpm"/>
  </r>
  <r>
    <s v="Maruti Alto 800 VXI"/>
    <x v="2"/>
    <n v="310000"/>
    <s v="Petrol"/>
    <n v="2018"/>
    <s v="Individual"/>
    <n v="1"/>
    <m/>
    <n v="5"/>
    <m/>
    <s v="Manual"/>
    <s v="47.3 bhp"/>
    <s v="796 CC"/>
    <n v="10000"/>
    <s v="69Nm@ 3500rpm"/>
  </r>
  <r>
    <s v="Tata Indica Vista TDI LX"/>
    <x v="1"/>
    <n v="260000"/>
    <s v="Diesel"/>
    <n v="2012"/>
    <s v="Individual"/>
    <n v="1"/>
    <m/>
    <n v="5"/>
    <m/>
    <s v="Manual"/>
    <s v="70 bhp"/>
    <s v="1405 CC"/>
    <n v="46000"/>
    <s v="135.4Nm@ 2500rpm"/>
  </r>
  <r>
    <s v="Ford Figo Diesel EXI"/>
    <x v="8"/>
    <n v="240000"/>
    <s v="Diesel"/>
    <n v="2011"/>
    <s v="Individual"/>
    <n v="1"/>
    <m/>
    <n v="5"/>
    <m/>
    <s v="Manual"/>
    <s v="68 bhp"/>
    <s v="1399 CC"/>
    <n v="72000"/>
    <s v="160Nm@ 2000rpm"/>
  </r>
  <r>
    <s v="Renault KWID RXL"/>
    <x v="11"/>
    <n v="350000"/>
    <s v="Petrol"/>
    <n v="2018"/>
    <s v="Individual"/>
    <n v="1"/>
    <m/>
    <n v="5"/>
    <m/>
    <s v="Manual"/>
    <s v="53.3 bhp"/>
    <s v="799 CC"/>
    <n v="40000"/>
    <s v="72Nm@ 4386rpm"/>
  </r>
  <r>
    <s v="Chevrolet Spark 1.0 LS"/>
    <x v="3"/>
    <n v="150000"/>
    <s v="Petrol"/>
    <n v="2011"/>
    <s v="Individual"/>
    <n v="1"/>
    <m/>
    <n v="5"/>
    <m/>
    <s v="Manual"/>
    <s v="62 bhp"/>
    <s v="995 CC"/>
    <n v="35000"/>
    <s v="90.3Nm@ 4200rpm"/>
  </r>
  <r>
    <s v="Hyundai Elite i20 Magna Plus BSIV"/>
    <x v="7"/>
    <n v="625000"/>
    <s v="Petrol"/>
    <n v="2019"/>
    <s v="Individual"/>
    <n v="1"/>
    <m/>
    <n v="5"/>
    <m/>
    <s v="Manual"/>
    <s v="81.86 bhp"/>
    <s v="1197 CC"/>
    <n v="12500"/>
    <s v="117nm@ 4000rpm"/>
  </r>
  <r>
    <s v="Hyundai Grand i10 Magna"/>
    <x v="7"/>
    <n v="378000"/>
    <s v="Petrol"/>
    <n v="2014"/>
    <s v="Individual"/>
    <n v="1"/>
    <m/>
    <n v="5"/>
    <m/>
    <s v="Manual"/>
    <s v="82 bhp"/>
    <s v="1197 CC"/>
    <n v="80000"/>
    <s v="114Nm@ 4000rpm"/>
  </r>
  <r>
    <s v="Honda Amaze S AT i-Vtech"/>
    <x v="6"/>
    <n v="415000"/>
    <s v="Petrol"/>
    <n v="2015"/>
    <s v="Individual"/>
    <n v="1"/>
    <m/>
    <n v="5"/>
    <m/>
    <s v="Automatic"/>
    <s v="86.7 bhp"/>
    <s v="1198 CC"/>
    <n v="45000"/>
    <s v="109Nm@ 4500rpm"/>
  </r>
  <r>
    <s v="Honda Amaze S AT i-Vtech"/>
    <x v="6"/>
    <n v="450000"/>
    <s v="Petrol"/>
    <n v="2015"/>
    <s v="Individual"/>
    <n v="1"/>
    <m/>
    <n v="5"/>
    <m/>
    <s v="Automatic"/>
    <s v="86.7 bhp"/>
    <s v="1198 CC"/>
    <n v="45000"/>
    <s v="109Nm@ 4500rpm"/>
  </r>
  <r>
    <s v="Hyundai EON Magna Plus"/>
    <x v="7"/>
    <n v="265000"/>
    <s v="Petrol"/>
    <n v="2017"/>
    <s v="Individual"/>
    <n v="1"/>
    <m/>
    <n v="5"/>
    <m/>
    <s v="Manual"/>
    <s v="55.2 bhp"/>
    <s v="814 CC"/>
    <n v="100000"/>
    <s v="74.5Nm@ 40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Tata Zest Quadrajet 1.3 XM"/>
    <x v="1"/>
    <n v="400000"/>
    <s v="Diesel"/>
    <n v="2015"/>
    <s v="Individual"/>
    <n v="1"/>
    <m/>
    <n v="5"/>
    <m/>
    <s v="Manual"/>
    <s v="88.7 bhp"/>
    <s v="1248 CC"/>
    <n v="100000"/>
    <s v="200Nm@ 1750-3000rpm"/>
  </r>
  <r>
    <s v="Hyundai i20 Magna Optional 1.4 CRDi"/>
    <x v="7"/>
    <n v="345000"/>
    <s v="Diesel"/>
    <n v="2013"/>
    <s v="Individual"/>
    <n v="1"/>
    <m/>
    <n v="5"/>
    <m/>
    <s v="Manual"/>
    <s v="88.8 bhp"/>
    <s v="1396 CC"/>
    <n v="40000"/>
    <s v="219.7Nm@ 1500-2750rpm"/>
  </r>
  <r>
    <s v="Maruti Ignis 1.2 AMT Zeta BSIV"/>
    <x v="2"/>
    <n v="620000"/>
    <s v="Petrol"/>
    <n v="2018"/>
    <s v="Individual"/>
    <n v="1"/>
    <m/>
    <n v="5"/>
    <m/>
    <s v="Automatic"/>
    <s v="81.80 bhp"/>
    <s v="1197 CC"/>
    <n v="15000"/>
    <s v="113Nm@ 4200rpm"/>
  </r>
  <r>
    <s v="Tata Indica Vista Quadrajet VX"/>
    <x v="1"/>
    <n v="200000"/>
    <s v="Diesel"/>
    <n v="2012"/>
    <s v="Individual"/>
    <n v="1"/>
    <m/>
    <n v="5"/>
    <m/>
    <s v="Manual"/>
    <s v="74 bhp"/>
    <s v="1248 CC"/>
    <n v="90000"/>
    <s v="190Nm@ 1750-3000rpm"/>
  </r>
  <r>
    <s v="Maruti Zen Estilo LX BSIV"/>
    <x v="2"/>
    <n v="200000"/>
    <s v="Petrol"/>
    <n v="2010"/>
    <s v="Individual"/>
    <n v="1"/>
    <m/>
    <n v="5"/>
    <m/>
    <s v="Manual"/>
    <s v="67.1 bhp"/>
    <s v="998 CC"/>
    <n v="35000"/>
    <s v="90Nm@ 3500rpm"/>
  </r>
  <r>
    <s v="Fiat Avventura Power Up 1.3 Active"/>
    <x v="14"/>
    <n v="360000"/>
    <s v="Diesel"/>
    <n v="2016"/>
    <s v="Individual"/>
    <n v="1"/>
    <m/>
    <n v="5"/>
    <m/>
    <s v="Manual"/>
    <s v="91.72 bhp"/>
    <s v="1248 CC"/>
    <n v="100000"/>
    <s v="209Nm@ 2000rpm"/>
  </r>
  <r>
    <s v="Hyundai Creta 1.6 SX"/>
    <x v="7"/>
    <n v="1200000"/>
    <s v="Petrol"/>
    <n v="2018"/>
    <s v="Individual"/>
    <n v="1"/>
    <m/>
    <n v="5"/>
    <m/>
    <s v="Manual"/>
    <s v="121.3 bhp"/>
    <s v="1591 CC"/>
    <n v="27000"/>
    <s v="151Nm@ 4850rpm"/>
  </r>
  <r>
    <s v="Maruti Baleno Zeta Automatic"/>
    <x v="2"/>
    <n v="740000"/>
    <s v="Petrol"/>
    <n v="2018"/>
    <s v="Individual"/>
    <n v="1"/>
    <m/>
    <n v="5"/>
    <m/>
    <s v="Automatic"/>
    <s v="83.1 bhp"/>
    <s v="1197 CC"/>
    <n v="9000"/>
    <s v="115Nm@ 4000rpm"/>
  </r>
  <r>
    <s v="Hyundai i20 Magna Optional 1.4 CRDi"/>
    <x v="7"/>
    <n v="345000"/>
    <s v="Diesel"/>
    <n v="2013"/>
    <s v="Individual"/>
    <n v="1"/>
    <m/>
    <n v="5"/>
    <m/>
    <s v="Manual"/>
    <s v="88.8 bhp"/>
    <s v="1396 CC"/>
    <n v="40000"/>
    <s v="219.7Nm@ 1500-2750rpm"/>
  </r>
  <r>
    <s v="Maruti Wagon R VXI 1.2"/>
    <x v="2"/>
    <n v="490000"/>
    <s v="Petrol"/>
    <n v="2019"/>
    <s v="Individual"/>
    <n v="1"/>
    <m/>
    <n v="5"/>
    <m/>
    <s v="Manual"/>
    <s v="81.80 bhp"/>
    <s v="1197 CC"/>
    <n v="10000"/>
    <s v="113Nm@ 4200rpm"/>
  </r>
  <r>
    <s v="Tata Indigo CR4"/>
    <x v="1"/>
    <n v="250000"/>
    <s v="Diesel"/>
    <n v="2013"/>
    <s v="Individual"/>
    <n v="1"/>
    <m/>
    <n v="5"/>
    <m/>
    <s v="Manual"/>
    <s v="70 bhp"/>
    <s v="1396 CC"/>
    <n v="100000"/>
    <s v="140Nm@ 1800-3000rpm"/>
  </r>
  <r>
    <s v="Maruti Wagon R AMT VXI"/>
    <x v="2"/>
    <n v="430000"/>
    <s v="Petrol"/>
    <n v="2017"/>
    <s v="Individual"/>
    <n v="1"/>
    <m/>
    <n v="5"/>
    <m/>
    <s v="Automatic"/>
    <s v="67 bhp"/>
    <s v="998 CC"/>
    <n v="20000"/>
    <s v="90Nm@ 3500rpm"/>
  </r>
  <r>
    <s v="Hyundai EON Era"/>
    <x v="7"/>
    <n v="225000"/>
    <s v="Petrol"/>
    <n v="2014"/>
    <s v="Individual"/>
    <n v="1"/>
    <m/>
    <n v="5"/>
    <m/>
    <s v="Manual"/>
    <s v="55.2 bhp"/>
    <s v="814 CC"/>
    <n v="35000"/>
    <s v="74.5Nm@ 4000rpm"/>
  </r>
  <r>
    <s v="Maruti Ignis 1.2 AMT Zeta BSIV"/>
    <x v="2"/>
    <n v="620000"/>
    <s v="Petrol"/>
    <n v="2018"/>
    <s v="Individual"/>
    <n v="1"/>
    <m/>
    <n v="5"/>
    <m/>
    <s v="Automatic"/>
    <s v="81.80 bhp"/>
    <s v="1197 CC"/>
    <n v="15000"/>
    <s v="113Nm@ 4200rpm"/>
  </r>
  <r>
    <s v="Maruti Vitara Brezza ZDi Plus Dual Tone"/>
    <x v="2"/>
    <n v="800000"/>
    <s v="Diesel"/>
    <n v="2016"/>
    <s v="Individual"/>
    <n v="1"/>
    <m/>
    <n v="5"/>
    <m/>
    <s v="Manual"/>
    <s v="88.5 bhp"/>
    <s v="1248 CC"/>
    <n v="70000"/>
    <s v="200Nm@ 1750rpm"/>
  </r>
  <r>
    <s v="Maruti Swift VDI Optional"/>
    <x v="2"/>
    <n v="600000"/>
    <s v="Diesel"/>
    <n v="2016"/>
    <s v="Individual"/>
    <n v="1"/>
    <m/>
    <n v="5"/>
    <m/>
    <s v="Manual"/>
    <s v="74 bhp"/>
    <s v="1248 CC"/>
    <n v="47000"/>
    <s v="190Nm@ 2000rpm"/>
  </r>
  <r>
    <s v="Tata Indica Vista Quadrajet VX"/>
    <x v="1"/>
    <n v="200000"/>
    <s v="Diesel"/>
    <n v="2012"/>
    <s v="Individual"/>
    <n v="1"/>
    <m/>
    <n v="5"/>
    <m/>
    <s v="Manual"/>
    <s v="74 bhp"/>
    <s v="1248 CC"/>
    <n v="90000"/>
    <s v="190Nm@ 1750-3000rpm"/>
  </r>
  <r>
    <s v="Hyundai Grand i10 CRDi Sportz"/>
    <x v="7"/>
    <n v="450000"/>
    <s v="Diesel"/>
    <n v="2015"/>
    <s v="Individual"/>
    <n v="1"/>
    <m/>
    <n v="5"/>
    <m/>
    <s v="Manual"/>
    <s v="70 bhp"/>
    <s v="1120 CC"/>
    <n v="53000"/>
    <s v="160Nm@ 1500-2750rpm"/>
  </r>
  <r>
    <s v="Tata Tiago 1.2 Revotron XZ"/>
    <x v="1"/>
    <n v="350000"/>
    <s v="Petrol"/>
    <n v="2016"/>
    <s v="Individual"/>
    <n v="1"/>
    <m/>
    <n v="5"/>
    <m/>
    <s v="Manual"/>
    <s v="84 bhp"/>
    <s v="1199 CC"/>
    <n v="15000"/>
    <s v="114Nm@ 3500rpm"/>
  </r>
  <r>
    <s v="Hyundai i10 Magna"/>
    <x v="7"/>
    <n v="295000"/>
    <s v="Petrol"/>
    <n v="2013"/>
    <s v="Dealer"/>
    <n v="1"/>
    <m/>
    <n v="5"/>
    <m/>
    <s v="Manual"/>
    <s v="78.9 bhp"/>
    <s v="1197 CC"/>
    <n v="82246"/>
    <s v="111.7Nm@ 4000rpm"/>
  </r>
  <r>
    <s v="Maruti Swift VXI Optional"/>
    <x v="2"/>
    <n v="540000"/>
    <s v="Petrol"/>
    <n v="2016"/>
    <s v="Individual"/>
    <n v="1"/>
    <m/>
    <n v="5"/>
    <m/>
    <s v="Manual"/>
    <s v="81.80 bhp"/>
    <s v="1197 CC"/>
    <n v="20000"/>
    <s v="113Nm@ 4200rpm"/>
  </r>
  <r>
    <s v="Maruti Swift Dzire ZDI"/>
    <x v="2"/>
    <n v="754000"/>
    <s v="Diesel"/>
    <n v="2017"/>
    <s v="Individual"/>
    <n v="1"/>
    <m/>
    <n v="5"/>
    <m/>
    <s v="Manual"/>
    <s v="74.02 bhp"/>
    <s v="1248 CC"/>
    <n v="40000"/>
    <s v="190Nm@ 2000rpm"/>
  </r>
  <r>
    <s v="Ford Figo 1.2P Titanium MT"/>
    <x v="8"/>
    <n v="675000"/>
    <s v="Petrol"/>
    <n v="2019"/>
    <s v="Dealer"/>
    <n v="1"/>
    <m/>
    <n v="5"/>
    <m/>
    <s v="Manual"/>
    <s v="86.8 bhp"/>
    <s v="1196 CC"/>
    <n v="2789"/>
    <s v="112Nm@ 4000rpm"/>
  </r>
  <r>
    <s v="Ford Freestyle Titanium Plus Diesel"/>
    <x v="8"/>
    <n v="700000"/>
    <s v="Diesel"/>
    <n v="2018"/>
    <s v="Dealer"/>
    <n v="1"/>
    <m/>
    <n v="5"/>
    <m/>
    <s v="Manual"/>
    <s v="98.97 bhp"/>
    <s v="1499 CC"/>
    <n v="35278"/>
    <s v="215nm@ 1750-2500rpm"/>
  </r>
  <r>
    <s v="Ford Freestyle Titanium Diesel"/>
    <x v="8"/>
    <n v="795000"/>
    <s v="Diesel"/>
    <n v="2018"/>
    <s v="Dealer"/>
    <n v="1"/>
    <m/>
    <n v="5"/>
    <m/>
    <s v="Manual"/>
    <s v="98.97 bhp"/>
    <s v="1499 CC"/>
    <n v="2860"/>
    <s v="215nm@ 1750-2500rpm"/>
  </r>
  <r>
    <s v="Ford Figo Diesel Titanium"/>
    <x v="8"/>
    <n v="250000"/>
    <s v="Diesel"/>
    <n v="2011"/>
    <s v="Dealer"/>
    <n v="1"/>
    <m/>
    <n v="5"/>
    <m/>
    <s v="Manual"/>
    <s v="68 bhp"/>
    <s v="1399 CC"/>
    <n v="78562"/>
    <s v="160Nm@ 2000rpm"/>
  </r>
  <r>
    <s v="Hyundai i20 Sportz 1.4 CRDi"/>
    <x v="7"/>
    <n v="420000"/>
    <s v="Diesel"/>
    <n v="2014"/>
    <s v="Individual"/>
    <n v="1"/>
    <m/>
    <n v="5"/>
    <m/>
    <s v="Manual"/>
    <s v="88.73 bhp"/>
    <s v="1396 CC"/>
    <n v="50000"/>
    <s v="219.7Nm@ 1500-2750rpm"/>
  </r>
  <r>
    <s v="Maruti S-Cross 2017-2020 Alpha DDiS 200 SH"/>
    <x v="2"/>
    <n v="750000"/>
    <s v="Diesel"/>
    <n v="2018"/>
    <s v="Individual"/>
    <n v="1"/>
    <m/>
    <n v="5"/>
    <m/>
    <s v="Manual"/>
    <s v="88.5 bhp"/>
    <s v="1248 CC"/>
    <n v="40000"/>
    <s v="200Nm@ 1750rpm"/>
  </r>
  <r>
    <s v="Datsun GO T Option"/>
    <x v="21"/>
    <n v="450000"/>
    <s v="Petrol"/>
    <n v="2020"/>
    <s v="Individual"/>
    <n v="1"/>
    <m/>
    <n v="5"/>
    <m/>
    <s v="Manual"/>
    <s v="67.05 bhp"/>
    <s v="1198 CC"/>
    <n v="10000"/>
    <s v="104Nm@ 4000rpm"/>
  </r>
  <r>
    <s v="Hyundai i20 Active SX Petrol"/>
    <x v="7"/>
    <n v="650000"/>
    <s v="Petrol"/>
    <n v="2019"/>
    <s v="Individual"/>
    <n v="1"/>
    <m/>
    <n v="5"/>
    <m/>
    <s v="Manual"/>
    <s v="81.86 bhp"/>
    <s v="1197 CC"/>
    <n v="10000"/>
    <s v="114.73Nm@ 4000rpm"/>
  </r>
  <r>
    <s v="Ford Figo Aspire 1.5 TDCi Sports Edition"/>
    <x v="8"/>
    <n v="620000"/>
    <s v="Diesel"/>
    <n v="2017"/>
    <s v="Individual"/>
    <n v="1"/>
    <m/>
    <n v="5"/>
    <m/>
    <s v="Manual"/>
    <s v="99 bhp"/>
    <s v="1498 CC"/>
    <n v="35000"/>
    <s v="215Nm@ 1750-3000rpm"/>
  </r>
  <r>
    <s v="Jeep Compass 2.0 Limited 4X4"/>
    <x v="22"/>
    <n v="1511000"/>
    <s v="Diesel"/>
    <n v="2017"/>
    <s v="Individual"/>
    <n v="1"/>
    <m/>
    <n v="5"/>
    <m/>
    <s v="Manual"/>
    <s v="170 bhp"/>
    <s v="1956 CC"/>
    <n v="32000"/>
    <s v="350Nm@ 1750-2500rpm"/>
  </r>
  <r>
    <s v="Maruti Wagon R LXI"/>
    <x v="2"/>
    <n v="135000"/>
    <s v="Petrol"/>
    <n v="2003"/>
    <s v="Individual"/>
    <n v="1"/>
    <m/>
    <n v="5"/>
    <m/>
    <s v="Manual"/>
    <s v="67.1 bhp"/>
    <s v="998 CC"/>
    <n v="40000"/>
    <s v="90Nm@ 3500rpm"/>
  </r>
  <r>
    <s v="Renault KWID RXL"/>
    <x v="11"/>
    <n v="320000"/>
    <s v="Petrol"/>
    <n v="2019"/>
    <s v="Individual"/>
    <n v="1"/>
    <m/>
    <n v="5"/>
    <m/>
    <s v="Manual"/>
    <s v="53.3 bhp"/>
    <s v="799 CC"/>
    <n v="10000"/>
    <s v="72Nm@ 4386rpm"/>
  </r>
  <r>
    <s v="Maruti Alto K10 VXI"/>
    <x v="2"/>
    <n v="320000"/>
    <s v="Petrol"/>
    <n v="2016"/>
    <s v="Individual"/>
    <n v="1"/>
    <m/>
    <n v="5"/>
    <m/>
    <s v="Manual"/>
    <s v="67.05 bhp"/>
    <s v="998 CC"/>
    <n v="50000"/>
    <s v="90Nm@ 3500rpm"/>
  </r>
  <r>
    <s v="Maruti Swift Dzire Zdi BSIV"/>
    <x v="2"/>
    <n v="400000"/>
    <s v="Diesel"/>
    <n v="2012"/>
    <s v="Individual"/>
    <n v="1"/>
    <m/>
    <n v="5"/>
    <m/>
    <s v="Manual"/>
    <s v="73.9 bhp"/>
    <s v="1248 CC"/>
    <n v="129000"/>
    <s v="190Nm@ 2000rpm"/>
  </r>
  <r>
    <s v="Maruti Alto 800 LXI"/>
    <x v="2"/>
    <n v="310000"/>
    <s v="Petrol"/>
    <n v="2018"/>
    <s v="Individual"/>
    <n v="1"/>
    <m/>
    <n v="5"/>
    <m/>
    <s v="Manual"/>
    <s v="47.3 bhp"/>
    <s v="796 CC"/>
    <n v="30000"/>
    <s v="69Nm@ 3500rpm"/>
  </r>
  <r>
    <s v="Maruti SX4 S Cross 2015-2017 DDiS 200 Zeta"/>
    <x v="2"/>
    <n v="800000"/>
    <s v="Diesel"/>
    <n v="2017"/>
    <s v="Individual"/>
    <n v="1"/>
    <m/>
    <n v="5"/>
    <m/>
    <s v="Manual"/>
    <s v="88.5 bhp"/>
    <s v="1248 CC"/>
    <n v="60000"/>
    <s v="200Nm@ 1750rpm"/>
  </r>
  <r>
    <s v="Mahindra Verito 1.6 G6 Executive BSIII"/>
    <x v="0"/>
    <n v="350000"/>
    <s v="Petrol"/>
    <n v="2013"/>
    <s v="Individual"/>
    <n v="1"/>
    <m/>
    <n v="5"/>
    <m/>
    <s v="Manual"/>
    <s v="86 bhp"/>
    <s v="1598 CC"/>
    <n v="70000"/>
    <s v="128Nm@ 3100rpm"/>
  </r>
  <r>
    <s v="Tata Indica Vista TDI LX"/>
    <x v="1"/>
    <n v="275000"/>
    <s v="Diesel"/>
    <n v="2013"/>
    <s v="Individual"/>
    <n v="1"/>
    <m/>
    <n v="5"/>
    <m/>
    <s v="Manual"/>
    <s v="70 bhp"/>
    <s v="1405 CC"/>
    <n v="110000"/>
    <s v="135.4Nm@ 2500rpm"/>
  </r>
  <r>
    <s v="Maruti Eeco 5 Seater AC BSIV"/>
    <x v="2"/>
    <n v="420000"/>
    <s v="Petrol"/>
    <n v="2019"/>
    <s v="Individual"/>
    <n v="1"/>
    <m/>
    <n v="5"/>
    <m/>
    <s v="Manual"/>
    <s v="73 bhp"/>
    <s v="1196 CC"/>
    <n v="10000"/>
    <s v="101Nm@ 3000rpm"/>
  </r>
  <r>
    <s v="Hyundai Xcent 1.2 Kappa AT SX Option"/>
    <x v="7"/>
    <n v="525000"/>
    <s v="Petrol"/>
    <n v="2016"/>
    <s v="Individual"/>
    <n v="1"/>
    <m/>
    <n v="5"/>
    <m/>
    <s v="Automatic"/>
    <s v="82 bhp"/>
    <s v="1197 CC"/>
    <n v="60000"/>
    <s v="114Nm@ 4000rpm"/>
  </r>
  <r>
    <s v="Maruti Celerio VXI"/>
    <x v="2"/>
    <n v="430000"/>
    <s v="Petrol"/>
    <n v="2017"/>
    <s v="Individual"/>
    <n v="1"/>
    <m/>
    <n v="5"/>
    <m/>
    <s v="Manual"/>
    <s v="67.04 bhp"/>
    <s v="998 CC"/>
    <n v="10000"/>
    <s v="90Nm@ 3500rpm"/>
  </r>
  <r>
    <s v="Maruti Baleno Zeta 1.2"/>
    <x v="2"/>
    <n v="630000"/>
    <s v="Petrol"/>
    <n v="2017"/>
    <s v="Individual"/>
    <n v="1"/>
    <m/>
    <n v="5"/>
    <m/>
    <s v="Manual"/>
    <s v="83.1 bhp"/>
    <s v="1197 CC"/>
    <n v="35000"/>
    <s v="115Nm@ 4000rpm"/>
  </r>
  <r>
    <s v="Tata Tigor 1.2 Revotron XZ Option"/>
    <x v="1"/>
    <n v="550000"/>
    <s v="Petrol"/>
    <n v="2018"/>
    <s v="Individual"/>
    <n v="1"/>
    <m/>
    <n v="5"/>
    <m/>
    <s v="Manual"/>
    <s v="84 bhp"/>
    <s v="1199 CC"/>
    <n v="23000"/>
    <s v="114Nm@ 3500rpm"/>
  </r>
  <r>
    <s v="Hyundai i20 Sportz 1.4 CRDi"/>
    <x v="7"/>
    <n v="370000"/>
    <s v="Diesel"/>
    <n v="2013"/>
    <s v="Individual"/>
    <n v="1"/>
    <m/>
    <n v="5"/>
    <m/>
    <s v="Manual"/>
    <s v="88.76 bhp"/>
    <s v="1396 CC"/>
    <n v="80000"/>
    <s v="219.6Nm@ 1750-2750rpm"/>
  </r>
  <r>
    <s v="Hyundai Grand i10 Sportz"/>
    <x v="7"/>
    <n v="500000"/>
    <s v="Petrol"/>
    <n v="2016"/>
    <s v="Individual"/>
    <n v="1"/>
    <m/>
    <n v="5"/>
    <m/>
    <s v="Manual"/>
    <s v="82 bhp"/>
    <s v="1197 CC"/>
    <n v="50000"/>
    <s v="114Nm@ 4000rpm"/>
  </r>
  <r>
    <s v="Maruti Swift VXI"/>
    <x v="2"/>
    <n v="550000"/>
    <s v="Petrol"/>
    <n v="2019"/>
    <s v="Individual"/>
    <n v="1"/>
    <m/>
    <n v="5"/>
    <m/>
    <s v="Manual"/>
    <s v="81.80 bhp"/>
    <s v="1197 CC"/>
    <n v="40000"/>
    <s v="113Nm@ 4200rpm"/>
  </r>
  <r>
    <s v="Renault KWID 1.0 RXT Optional"/>
    <x v="11"/>
    <n v="300000"/>
    <s v="Petrol"/>
    <n v="2017"/>
    <s v="Individual"/>
    <n v="1"/>
    <m/>
    <n v="5"/>
    <m/>
    <s v="Manual"/>
    <s v="67 bhp"/>
    <s v="999 CC"/>
    <n v="30000"/>
    <s v="91Nm@ 4250rpm"/>
  </r>
  <r>
    <s v="Tata Indigo CS eLX BS IV"/>
    <x v="1"/>
    <n v="150000"/>
    <s v="Diesel"/>
    <n v="2011"/>
    <s v="Individual"/>
    <n v="1"/>
    <m/>
    <n v="5"/>
    <m/>
    <s v="Manual"/>
    <s v="69 bhp"/>
    <s v="1396 CC"/>
    <n v="120000"/>
    <s v="140Nm@ 1800-3000rpm"/>
  </r>
  <r>
    <s v="Maruti Swift VDI BSIV"/>
    <x v="2"/>
    <n v="535000"/>
    <s v="Diesel"/>
    <n v="2016"/>
    <s v="Individual"/>
    <n v="1"/>
    <m/>
    <n v="5"/>
    <m/>
    <s v="Manual"/>
    <s v="74 bhp"/>
    <s v="1248 CC"/>
    <n v="70000"/>
    <s v="190Nm@ 2000rpm"/>
  </r>
  <r>
    <s v="Hyundai i20 Sportz Option 1.4 CRDi"/>
    <x v="7"/>
    <n v="500000"/>
    <s v="Diesel"/>
    <n v="2015"/>
    <s v="Individual"/>
    <n v="1"/>
    <m/>
    <n v="5"/>
    <m/>
    <s v="Manual"/>
    <s v="88.73 bhp"/>
    <s v="1396 CC"/>
    <n v="90000"/>
    <s v="219.7Nm@ 1500-2750rpm"/>
  </r>
  <r>
    <s v="Renault KWID 1.0 RXT BSIV"/>
    <x v="11"/>
    <n v="220000"/>
    <s v="Petrol"/>
    <n v="2019"/>
    <s v="Individual"/>
    <n v="1"/>
    <m/>
    <n v="5"/>
    <m/>
    <s v="Manual"/>
    <s v="67 bhp"/>
    <s v="999 CC"/>
    <n v="90000"/>
    <s v="91Nm@ 4250rpm"/>
  </r>
  <r>
    <s v="Tata Tiago 1.2 Revotron XT"/>
    <x v="1"/>
    <n v="350000"/>
    <s v="Petrol"/>
    <n v="2018"/>
    <s v="Individual"/>
    <n v="1"/>
    <m/>
    <n v="5"/>
    <m/>
    <s v="Manual"/>
    <s v="84 bhp"/>
    <s v="1199 CC"/>
    <n v="50000"/>
    <s v="114Nm@ 3500rpm"/>
  </r>
  <r>
    <s v="Maruti Alto 800 LXI"/>
    <x v="2"/>
    <n v="215000"/>
    <s v="Petrol"/>
    <n v="2013"/>
    <s v="Individual"/>
    <n v="1"/>
    <m/>
    <n v="5"/>
    <m/>
    <s v="Manual"/>
    <s v="47.3 bhp"/>
    <s v="796 CC"/>
    <n v="35000"/>
    <s v="69Nm@ 3500rpm"/>
  </r>
  <r>
    <s v="Volkswagen Vento Diesel Highline"/>
    <x v="10"/>
    <n v="335000"/>
    <s v="Diesel"/>
    <n v="2012"/>
    <s v="Individual"/>
    <n v="1"/>
    <m/>
    <n v="5"/>
    <m/>
    <s v="Manual"/>
    <s v="103.6 bhp"/>
    <s v="1598 CC"/>
    <n v="100000"/>
    <s v="250Nm@ 1500-2500rpm"/>
  </r>
  <r>
    <s v="Hyundai i20 2015-2017 Sportz 1.4 CRDi"/>
    <x v="7"/>
    <n v="575000"/>
    <s v="Diesel"/>
    <n v="2017"/>
    <s v="Individual"/>
    <n v="1"/>
    <m/>
    <n v="5"/>
    <m/>
    <s v="Manual"/>
    <s v="88.73 bhp"/>
    <s v="1396 CC"/>
    <n v="50000"/>
    <s v="219.7Nm@ 1500-2750rpm"/>
  </r>
  <r>
    <s v="Maruti Alto 800 VXI"/>
    <x v="2"/>
    <n v="250999"/>
    <s v="Petrol"/>
    <n v="2014"/>
    <s v="Individual"/>
    <n v="1"/>
    <m/>
    <n v="5"/>
    <m/>
    <s v="Manual"/>
    <s v="47.3 bhp"/>
    <s v="796 CC"/>
    <n v="30000"/>
    <s v="69Nm@ 3500rpm"/>
  </r>
  <r>
    <s v="Honda City i VTEC E"/>
    <x v="6"/>
    <n v="650000"/>
    <s v="Petrol"/>
    <n v="2014"/>
    <s v="Individual"/>
    <n v="1"/>
    <m/>
    <n v="5"/>
    <m/>
    <s v="Manual"/>
    <s v="117.3 bhp"/>
    <s v="1497 CC"/>
    <n v="60000"/>
    <s v="145Nm@ 4600rpm"/>
  </r>
  <r>
    <s v="Maruti Alto 800 VXI"/>
    <x v="2"/>
    <n v="250999"/>
    <s v="Petrol"/>
    <n v="2020"/>
    <s v="Individual"/>
    <n v="1"/>
    <m/>
    <n v="5"/>
    <m/>
    <s v="Manual"/>
    <s v="47.3 bhp"/>
    <s v="796 CC"/>
    <n v="30000"/>
    <s v="69Nm@ 3500rpm"/>
  </r>
  <r>
    <s v="Tata Indigo CS LE (TDI) BS-III"/>
    <x v="1"/>
    <n v="250000"/>
    <s v="Diesel"/>
    <n v="2013"/>
    <s v="Individual"/>
    <n v="1"/>
    <m/>
    <n v="5"/>
    <m/>
    <s v="Manual"/>
    <s v="69 bhp"/>
    <s v="1396 CC"/>
    <n v="30000"/>
    <s v="135Nm@ 2500rpm"/>
  </r>
  <r>
    <s v="Maruti Alto 800 LXI"/>
    <x v="2"/>
    <n v="250000"/>
    <s v="Petrol"/>
    <n v="2014"/>
    <s v="Individual"/>
    <n v="1"/>
    <m/>
    <n v="5"/>
    <m/>
    <s v="Manual"/>
    <s v="47.3 bhp"/>
    <s v="796 CC"/>
    <n v="20000"/>
    <s v="69Nm@ 3500rpm"/>
  </r>
  <r>
    <s v="Hyundai EON Magna Plus"/>
    <x v="7"/>
    <n v="200000"/>
    <s v="Petrol"/>
    <n v="2013"/>
    <s v="Individual"/>
    <n v="1"/>
    <m/>
    <n v="5"/>
    <m/>
    <s v="Manual"/>
    <s v="55.2 bhp"/>
    <s v="814 CC"/>
    <n v="80000"/>
    <s v="74.5Nm@ 4000rpm"/>
  </r>
  <r>
    <s v="Hyundai EON D Lite Plus"/>
    <x v="7"/>
    <n v="270000"/>
    <s v="Petrol"/>
    <n v="2017"/>
    <s v="Individual"/>
    <n v="1"/>
    <m/>
    <n v="5"/>
    <m/>
    <s v="Manual"/>
    <s v="55.2 bhp"/>
    <s v="814 CC"/>
    <n v="50000"/>
    <s v="74.5Nm@ 4000rpm"/>
  </r>
  <r>
    <s v="Maruti Swift VDI"/>
    <x v="2"/>
    <n v="630000"/>
    <s v="Diesel"/>
    <n v="2018"/>
    <s v="Individual"/>
    <n v="1"/>
    <m/>
    <n v="5"/>
    <m/>
    <s v="Manual"/>
    <s v="74 bhp"/>
    <s v="1248 CC"/>
    <n v="46000"/>
    <s v="190Nm@ 2000rpm"/>
  </r>
  <r>
    <s v="Hyundai i20 Sportz 1.4 CRDi"/>
    <x v="7"/>
    <n v="420000"/>
    <s v="Diesel"/>
    <n v="2014"/>
    <s v="Individual"/>
    <n v="1"/>
    <m/>
    <n v="5"/>
    <m/>
    <s v="Manual"/>
    <s v="88.73 bhp"/>
    <s v="1396 CC"/>
    <n v="50000"/>
    <s v="219.7Nm@ 1500-2750rpm"/>
  </r>
  <r>
    <s v="Maruti Ciaz 1.4 Alpha"/>
    <x v="2"/>
    <n v="764000"/>
    <s v="Petrol"/>
    <n v="2018"/>
    <s v="Individual"/>
    <n v="1"/>
    <m/>
    <n v="5"/>
    <m/>
    <s v="Manual"/>
    <s v="91.1 bhp"/>
    <s v="1373 CC"/>
    <n v="25000"/>
    <s v="130Nm@ 4000rpm"/>
  </r>
  <r>
    <s v="Maruti SX4 S Cross 2015-2017 DDiS 200 Sigma"/>
    <x v="2"/>
    <n v="650000"/>
    <s v="Diesel"/>
    <n v="2017"/>
    <s v="Dealer"/>
    <n v="1"/>
    <m/>
    <n v="5"/>
    <m/>
    <s v="Manual"/>
    <s v="88.5 bhp"/>
    <s v="1248 CC"/>
    <n v="44000"/>
    <s v="200Nm@ 1750rpm"/>
  </r>
  <r>
    <s v="Ford EcoSport 1.5 TDCi Titanium BSIV"/>
    <x v="8"/>
    <n v="600000"/>
    <s v="Diesel"/>
    <n v="2015"/>
    <s v="Individual"/>
    <n v="1"/>
    <m/>
    <n v="5"/>
    <m/>
    <s v="Manual"/>
    <s v="98.59 bhp"/>
    <s v="1498 CC"/>
    <n v="63000"/>
    <s v="205Nm@ 1750-3250rpm"/>
  </r>
  <r>
    <s v="Hyundai Xcent 1.2 Kappa SX Option"/>
    <x v="7"/>
    <n v="610000"/>
    <s v="Petrol"/>
    <n v="2017"/>
    <s v="Individual"/>
    <n v="1"/>
    <m/>
    <n v="5"/>
    <m/>
    <s v="Manual"/>
    <s v="82 bhp"/>
    <s v="1197 CC"/>
    <n v="14000"/>
    <s v="114Nm@ 4000rpm"/>
  </r>
  <r>
    <s v="Maruti Alto 800 VXI"/>
    <x v="2"/>
    <n v="310000"/>
    <s v="Petrol"/>
    <n v="2017"/>
    <s v="Individual"/>
    <n v="1"/>
    <m/>
    <n v="5"/>
    <m/>
    <s v="Manual"/>
    <s v="47.3 bhp"/>
    <s v="796 CC"/>
    <n v="35000"/>
    <s v="69Nm@ 3500rpm"/>
  </r>
  <r>
    <s v="Maruti Ritz VDi"/>
    <x v="2"/>
    <n v="217000"/>
    <s v="Diesel"/>
    <n v="2010"/>
    <s v="Individual"/>
    <n v="1"/>
    <m/>
    <n v="5"/>
    <m/>
    <s v="Manual"/>
    <s v="73.9 bhp"/>
    <s v="1248 CC"/>
    <n v="120000"/>
    <s v="113Nm@ 4500rpm"/>
  </r>
  <r>
    <s v="Honda Amaze VX i-DTEC"/>
    <x v="6"/>
    <n v="484999"/>
    <s v="Diesel"/>
    <n v="2013"/>
    <s v="Individual"/>
    <n v="1"/>
    <m/>
    <n v="5"/>
    <m/>
    <s v="Manual"/>
    <s v="98.6 bhp"/>
    <s v="1498 CC"/>
    <n v="50000"/>
    <s v="200Nm@ 1750rpm"/>
  </r>
  <r>
    <s v="Hyundai Xcent 1.1 CRDi SX"/>
    <x v="7"/>
    <n v="550000"/>
    <s v="Diesel"/>
    <n v="2016"/>
    <s v="Individual"/>
    <n v="1"/>
    <m/>
    <n v="5"/>
    <m/>
    <s v="Manual"/>
    <s v="71 bhp"/>
    <s v="1120 CC"/>
    <n v="35000"/>
    <s v="180.4Nm@ 1750-2500rpm"/>
  </r>
  <r>
    <s v="Ford Classic 1.6 Duratec LXI"/>
    <x v="8"/>
    <n v="350000"/>
    <s v="Petrol"/>
    <n v="2013"/>
    <s v="Individual"/>
    <n v="1"/>
    <m/>
    <n v="5"/>
    <m/>
    <s v="Manual"/>
    <s v="99.6 bhp"/>
    <s v="1596 CC"/>
    <n v="90000"/>
    <s v="146Nm@ 3400rpm"/>
  </r>
  <r>
    <s v="Maruti Ciaz 1.4 Alpha"/>
    <x v="2"/>
    <n v="810000"/>
    <s v="Petrol"/>
    <n v="2017"/>
    <s v="Individual"/>
    <n v="1"/>
    <m/>
    <n v="5"/>
    <m/>
    <s v="Manual"/>
    <s v="91.1 bhp"/>
    <s v="1373 CC"/>
    <n v="80000"/>
    <s v="130Nm@ 4000rpm"/>
  </r>
  <r>
    <s v="Chevrolet Beat LT"/>
    <x v="3"/>
    <n v="180000"/>
    <s v="Petrol"/>
    <n v="2012"/>
    <s v="Individual"/>
    <n v="1"/>
    <m/>
    <n v="5"/>
    <m/>
    <s v="Manual"/>
    <s v="79.4 bhp"/>
    <s v="1199 CC"/>
    <n v="60000"/>
    <s v="108Nm@ 4400rpm"/>
  </r>
  <r>
    <s v="Maruti Eeco 5 Seater AC BSIV"/>
    <x v="2"/>
    <n v="160000"/>
    <s v="Petrol"/>
    <n v="2010"/>
    <s v="Individual"/>
    <n v="1"/>
    <m/>
    <n v="5"/>
    <m/>
    <s v="Manual"/>
    <s v="73 bhp"/>
    <s v="1196 CC"/>
    <n v="162000"/>
    <s v="101Nm@ 3000rpm"/>
  </r>
  <r>
    <s v="Tata Zest Revotron 1.2 XT"/>
    <x v="1"/>
    <n v="400000"/>
    <s v="Petrol"/>
    <n v="2017"/>
    <s v="Individual"/>
    <n v="1"/>
    <m/>
    <n v="5"/>
    <m/>
    <s v="Manual"/>
    <s v="88.7 bhp"/>
    <s v="1193 CC"/>
    <n v="35000"/>
    <s v="140Nm@ 1500-4000rpm"/>
  </r>
  <r>
    <s v="Maruti Eeco 5 Seater AC BSIV"/>
    <x v="2"/>
    <n v="190000"/>
    <s v="Petrol"/>
    <n v="2012"/>
    <s v="Individual"/>
    <n v="1"/>
    <m/>
    <n v="5"/>
    <m/>
    <s v="Manual"/>
    <s v="73 bhp"/>
    <s v="1196 CC"/>
    <n v="110000"/>
    <s v="101Nm@ 3000rpm"/>
  </r>
  <r>
    <s v="Renault KWID RXT"/>
    <x v="11"/>
    <n v="300000"/>
    <s v="Petrol"/>
    <n v="2017"/>
    <s v="Individual"/>
    <n v="1"/>
    <m/>
    <n v="5"/>
    <m/>
    <s v="Manual"/>
    <s v="53.3 bhp"/>
    <s v="799 CC"/>
    <n v="60000"/>
    <s v="72Nm@ 4386rpm"/>
  </r>
  <r>
    <s v="Hyundai i20 1.4 Asta Dual Tone"/>
    <x v="7"/>
    <n v="750000"/>
    <s v="Diesel"/>
    <n v="2017"/>
    <s v="Individual"/>
    <n v="1"/>
    <m/>
    <n v="5"/>
    <m/>
    <s v="Manual"/>
    <s v="88.73 bhp"/>
    <s v="1396 CC"/>
    <n v="27000"/>
    <s v="219.7Nm@ 1500-2750rpm"/>
  </r>
  <r>
    <s v="Maruti Swift Dzire VDI"/>
    <x v="2"/>
    <n v="650000"/>
    <s v="Diesel"/>
    <n v="2016"/>
    <s v="Individual"/>
    <n v="1"/>
    <m/>
    <n v="5"/>
    <m/>
    <s v="Manual"/>
    <s v="74 bhp"/>
    <s v="1248 CC"/>
    <n v="50000"/>
    <s v="190Nm@ 2000rpm"/>
  </r>
  <r>
    <s v="Honda Amaze i-VTEC Privilege Edition"/>
    <x v="6"/>
    <n v="635000"/>
    <s v="Petrol"/>
    <n v="2018"/>
    <s v="Individual"/>
    <n v="1"/>
    <m/>
    <n v="5"/>
    <m/>
    <s v="Manual"/>
    <s v="86.7 bhp"/>
    <s v="1198 CC"/>
    <n v="40000"/>
    <s v="109Nm@ 4500rpm"/>
  </r>
  <r>
    <s v="Hyundai Elite i20 Diesel Sportz"/>
    <x v="7"/>
    <n v="700000"/>
    <s v="Diesel"/>
    <n v="2019"/>
    <s v="Individual"/>
    <n v="1"/>
    <m/>
    <n v="5"/>
    <m/>
    <s v="Manual"/>
    <s v="88.76 bhp"/>
    <s v="1396 CC"/>
    <n v="60000"/>
    <s v="219.66nm@ 1500-2750rpm"/>
  </r>
  <r>
    <s v="Hyundai Grand i10 1.2 Kappa Magna AT"/>
    <x v="7"/>
    <n v="550000"/>
    <s v="Petrol"/>
    <n v="2019"/>
    <s v="Individual"/>
    <n v="1"/>
    <m/>
    <n v="5"/>
    <m/>
    <s v="Automatic"/>
    <s v="81.86 bhp"/>
    <s v="1197 CC"/>
    <n v="15000"/>
    <s v="113.75nm@ 4000rpm"/>
  </r>
  <r>
    <s v="Toyota Etios GD"/>
    <x v="12"/>
    <n v="420000"/>
    <s v="Diesel"/>
    <n v="2014"/>
    <s v="Individual"/>
    <n v="1"/>
    <m/>
    <n v="5"/>
    <m/>
    <s v="Manual"/>
    <s v="67.04 bhp"/>
    <s v="1364 CC"/>
    <n v="120000"/>
    <s v="170Nm@ 1800-2400rpm"/>
  </r>
  <r>
    <s v="Volkswagen Ameo 1.5 TDI Highline Plus"/>
    <x v="10"/>
    <n v="800000"/>
    <s v="Diesel"/>
    <n v="2019"/>
    <s v="Individual"/>
    <n v="1"/>
    <m/>
    <n v="5"/>
    <m/>
    <s v="Manual"/>
    <s v="108.62 bhp"/>
    <s v="1498 CC"/>
    <n v="25000"/>
    <s v="250Nm@ 1500-3000rpm"/>
  </r>
  <r>
    <s v="Maruti Wagon R LXI BS IV"/>
    <x v="2"/>
    <n v="240000"/>
    <s v="Petrol"/>
    <n v="2011"/>
    <s v="Individual"/>
    <n v="1"/>
    <m/>
    <n v="5"/>
    <m/>
    <s v="Manual"/>
    <s v="67.1 bhp"/>
    <s v="998 CC"/>
    <n v="64500"/>
    <s v="90Nm@ 3500rpm"/>
  </r>
  <r>
    <s v="Hyundai Verna 1.6 CRDi SX"/>
    <x v="7"/>
    <n v="750000"/>
    <s v="Diesel"/>
    <n v="2017"/>
    <s v="Individual"/>
    <n v="1"/>
    <m/>
    <n v="5"/>
    <m/>
    <s v="Manual"/>
    <s v="126.2 bhp"/>
    <s v="1582 CC"/>
    <n v="40000"/>
    <s v="259.9Nm@ 1900-2750rpm"/>
  </r>
  <r>
    <s v="Toyota Etios Liva GD"/>
    <x v="12"/>
    <n v="450000"/>
    <s v="Diesel"/>
    <n v="2015"/>
    <s v="Individual"/>
    <n v="1"/>
    <m/>
    <n v="5"/>
    <m/>
    <s v="Manual"/>
    <s v="67.04 bhp"/>
    <s v="1364 CC"/>
    <n v="25000"/>
    <s v="170Nm@ 1800-2400rpm"/>
  </r>
  <r>
    <s v="Hyundai Accent Executive"/>
    <x v="7"/>
    <n v="180000"/>
    <s v="Petrol"/>
    <n v="2011"/>
    <s v="Individual"/>
    <n v="1"/>
    <m/>
    <n v="5"/>
    <m/>
    <s v="Manual"/>
    <s v="93.7 bhp"/>
    <s v="1495 CC"/>
    <n v="70000"/>
    <s v="124.6Nm@ 3500rpm"/>
  </r>
  <r>
    <s v="Tata Indigo LX"/>
    <x v="1"/>
    <n v="130000"/>
    <s v="Diesel"/>
    <n v="2010"/>
    <s v="Individual"/>
    <n v="1"/>
    <m/>
    <n v="5"/>
    <m/>
    <s v="Manual"/>
    <s v="70 bhp"/>
    <s v="1405 CC"/>
    <n v="120000"/>
    <s v="13.5@ 2,500(kgm@ rpm)"/>
  </r>
  <r>
    <s v="Ford Fiesta Classic 1.4 Duratorq CLXI"/>
    <x v="8"/>
    <n v="330000"/>
    <s v="Diesel"/>
    <n v="2012"/>
    <s v="Individual"/>
    <n v="1"/>
    <m/>
    <n v="5"/>
    <m/>
    <s v="Manual"/>
    <s v="67 bhp"/>
    <s v="1399 CC"/>
    <n v="60000"/>
    <s v="160Nm@ 2000rpm"/>
  </r>
  <r>
    <s v="Tata Manza Aura (ABS) Quadrajet"/>
    <x v="1"/>
    <n v="190000"/>
    <s v="Diesel"/>
    <n v="2011"/>
    <s v="Dealer"/>
    <n v="1"/>
    <m/>
    <n v="5"/>
    <m/>
    <s v="Manual"/>
    <s v="90 bhp"/>
    <s v="1248 CC"/>
    <n v="90000"/>
    <s v="200Nm@ 1750-3000rpm"/>
  </r>
  <r>
    <s v="Maruti Swift VDI"/>
    <x v="2"/>
    <n v="501000"/>
    <s v="Diesel"/>
    <n v="2014"/>
    <s v="Dealer"/>
    <n v="1"/>
    <m/>
    <n v="5"/>
    <m/>
    <s v="Manual"/>
    <s v="74 bhp"/>
    <s v="1248 CC"/>
    <n v="68000"/>
    <s v="190Nm@ 2000rpm"/>
  </r>
  <r>
    <s v="Honda Amaze S i-DTEC"/>
    <x v="6"/>
    <n v="600000"/>
    <s v="Diesel"/>
    <n v="2017"/>
    <s v="Dealer"/>
    <n v="1"/>
    <m/>
    <n v="5"/>
    <m/>
    <s v="Manual"/>
    <s v="98.6 bhp"/>
    <s v="1498 CC"/>
    <n v="24500"/>
    <s v="200Nm@ 1750rpm"/>
  </r>
  <r>
    <s v="Honda Amaze VX O iDTEC"/>
    <x v="6"/>
    <n v="450000"/>
    <s v="Diesel"/>
    <n v="2015"/>
    <s v="Dealer"/>
    <n v="1"/>
    <m/>
    <n v="5"/>
    <m/>
    <s v="Manual"/>
    <s v="98.6 bhp"/>
    <s v="1498 CC"/>
    <n v="85000"/>
    <s v="200Nm@ 1750rpm"/>
  </r>
  <r>
    <s v="Toyota Etios 1.5 V"/>
    <x v="12"/>
    <n v="285000"/>
    <s v="Petrol"/>
    <n v="2011"/>
    <s v="Dealer"/>
    <n v="1"/>
    <m/>
    <n v="5"/>
    <m/>
    <s v="Manual"/>
    <s v="88.73 bhp"/>
    <s v="1496 CC"/>
    <n v="45500"/>
    <s v="132Nm@ 3000rpm"/>
  </r>
  <r>
    <s v="Maruti Swift VDI"/>
    <x v="2"/>
    <n v="490000"/>
    <s v="Diesel"/>
    <n v="2014"/>
    <s v="Dealer"/>
    <n v="1"/>
    <m/>
    <n v="5"/>
    <m/>
    <s v="Manual"/>
    <s v="74 bhp"/>
    <s v="1248 CC"/>
    <n v="67000"/>
    <s v="190Nm@ 2000rpm"/>
  </r>
  <r>
    <s v="Maruti Swift VDI"/>
    <x v="2"/>
    <n v="500000"/>
    <s v="Diesel"/>
    <n v="2014"/>
    <s v="Dealer"/>
    <n v="1"/>
    <m/>
    <n v="5"/>
    <m/>
    <s v="Manual"/>
    <s v="74 bhp"/>
    <s v="1248 CC"/>
    <n v="77000"/>
    <s v="190Nm@ 2000rpm"/>
  </r>
  <r>
    <s v="Hyundai EON Magna Plus"/>
    <x v="7"/>
    <n v="275000"/>
    <s v="Petrol"/>
    <n v="2016"/>
    <s v="Dealer"/>
    <n v="1"/>
    <m/>
    <n v="5"/>
    <m/>
    <s v="Manual"/>
    <s v="55.2 bhp"/>
    <s v="814 CC"/>
    <n v="47000"/>
    <s v="74.5Nm@ 4000rpm"/>
  </r>
  <r>
    <s v="Tata Tiago XT"/>
    <x v="1"/>
    <n v="440000"/>
    <s v="Petrol"/>
    <n v="2017"/>
    <s v="Dealer"/>
    <n v="1"/>
    <m/>
    <n v="5"/>
    <m/>
    <s v="Manual"/>
    <s v="84.48 bhp"/>
    <s v="1199 CC"/>
    <n v="57000"/>
    <s v="113Nm@ 3300rpm"/>
  </r>
  <r>
    <s v="Hyundai i20 1.4 Asta Option"/>
    <x v="7"/>
    <n v="825000"/>
    <s v="Diesel"/>
    <n v="2018"/>
    <s v="Dealer"/>
    <n v="1"/>
    <m/>
    <n v="5"/>
    <m/>
    <s v="Manual"/>
    <s v="88.73 bhp"/>
    <s v="1396 CC"/>
    <n v="71500"/>
    <s v="219.7Nm@ 1500-2750rpm"/>
  </r>
  <r>
    <s v="Toyota Etios Liva 1.4 GD"/>
    <x v="12"/>
    <n v="411000"/>
    <s v="Diesel"/>
    <n v="2012"/>
    <s v="Dealer"/>
    <n v="1"/>
    <m/>
    <n v="5"/>
    <m/>
    <s v="Manual"/>
    <s v="67.04 bhp"/>
    <s v="1364 CC"/>
    <n v="110000"/>
    <s v="170Nm@ 1800-2400rpm"/>
  </r>
  <r>
    <s v="Maruti Baleno Zeta Diesel"/>
    <x v="2"/>
    <n v="752000"/>
    <s v="Diesel"/>
    <n v="2017"/>
    <s v="Dealer"/>
    <n v="1"/>
    <m/>
    <n v="5"/>
    <m/>
    <s v="Manual"/>
    <s v="74 bhp"/>
    <s v="1248 CC"/>
    <n v="28000"/>
    <s v="190Nm@ 2000rpm"/>
  </r>
  <r>
    <s v="Maruti Swift VVT VXI"/>
    <x v="2"/>
    <n v="511000"/>
    <s v="Petrol"/>
    <n v="2012"/>
    <s v="Dealer"/>
    <n v="1"/>
    <m/>
    <n v="5"/>
    <m/>
    <s v="Manual"/>
    <s v="81.80 bhp"/>
    <s v="1197 CC"/>
    <n v="8500"/>
    <s v="113Nm@ 4200rpm"/>
  </r>
  <r>
    <s v="Maruti Baleno Zeta 1.3"/>
    <x v="2"/>
    <n v="700000"/>
    <s v="Diesel"/>
    <n v="2016"/>
    <s v="Dealer"/>
    <n v="1"/>
    <m/>
    <n v="5"/>
    <m/>
    <s v="Manual"/>
    <s v="74 bhp"/>
    <s v="1248 CC"/>
    <n v="80000"/>
    <s v="190Nm@ 2000rpm"/>
  </r>
  <r>
    <s v="Ford Figo Aspire 1.2 Ti-VCT Trend"/>
    <x v="8"/>
    <n v="550000"/>
    <s v="Petrol"/>
    <n v="2018"/>
    <s v="Individual"/>
    <n v="1"/>
    <m/>
    <n v="5"/>
    <m/>
    <s v="Manual"/>
    <s v="86.8 bhp"/>
    <s v="1196 CC"/>
    <n v="14200"/>
    <s v="112Nm@ 4000rpm"/>
  </r>
  <r>
    <s v="Ford Fiesta 1.4 Duratec EXI Limited Edition"/>
    <x v="8"/>
    <n v="142000"/>
    <s v="Petrol"/>
    <n v="2007"/>
    <s v="Individual"/>
    <n v="1"/>
    <m/>
    <n v="5"/>
    <m/>
    <s v="Manual"/>
    <s v="68 bhp"/>
    <s v="1388 CC"/>
    <n v="97000"/>
    <s v="16.3@ 2,000(kgm@ rpm)"/>
  </r>
  <r>
    <s v="Hyundai i20 1.2 Asta Option"/>
    <x v="7"/>
    <n v="630000"/>
    <s v="Petrol"/>
    <n v="2017"/>
    <s v="Individual"/>
    <n v="1"/>
    <m/>
    <n v="5"/>
    <m/>
    <s v="Manual"/>
    <s v="81.83 bhp"/>
    <s v="1197 CC"/>
    <n v="30000"/>
    <s v="114.7Nm@ 4000rpm"/>
  </r>
  <r>
    <s v="Hyundai i20 Sportz 1.2"/>
    <x v="7"/>
    <n v="480000"/>
    <s v="Petrol"/>
    <n v="2015"/>
    <s v="Individual"/>
    <n v="1"/>
    <m/>
    <n v="5"/>
    <m/>
    <s v="Manual"/>
    <s v="81.83 bhp"/>
    <s v="1197 CC"/>
    <n v="50000"/>
    <s v="114.7Nm@ 4000rpm"/>
  </r>
  <r>
    <s v="Maruti Alto K10 VXI"/>
    <x v="2"/>
    <n v="330000"/>
    <s v="Petrol"/>
    <n v="2016"/>
    <s v="Individual"/>
    <n v="1"/>
    <m/>
    <n v="5"/>
    <m/>
    <s v="Manual"/>
    <s v="67.05 bhp"/>
    <s v="998 CC"/>
    <n v="30000"/>
    <s v="90Nm@ 3500rpm"/>
  </r>
  <r>
    <s v="Volkswagen Polo Diesel Highline 1.2L"/>
    <x v="10"/>
    <n v="300000"/>
    <s v="Diesel"/>
    <n v="2012"/>
    <s v="Individual"/>
    <n v="1"/>
    <m/>
    <n v="5"/>
    <m/>
    <s v="Manual"/>
    <s v="73.9 bhp"/>
    <s v="1199 CC"/>
    <n v="60300"/>
    <s v="180Nm@ 2000rpm"/>
  </r>
  <r>
    <s v="Tata Zest Quadrajet 1.3 XM"/>
    <x v="1"/>
    <n v="400000"/>
    <s v="Diesel"/>
    <n v="2015"/>
    <s v="Individual"/>
    <n v="1"/>
    <m/>
    <n v="5"/>
    <m/>
    <s v="Manual"/>
    <s v="88.7 bhp"/>
    <s v="1248 CC"/>
    <n v="35000"/>
    <s v="200Nm@ 1750-3000rpm"/>
  </r>
  <r>
    <s v="Maruti Baleno Sigma 1.3"/>
    <x v="2"/>
    <n v="530000"/>
    <s v="Diesel"/>
    <n v="2016"/>
    <s v="Individual"/>
    <n v="1"/>
    <m/>
    <n v="5"/>
    <m/>
    <s v="Manual"/>
    <s v="74 bhp"/>
    <s v="1248 CC"/>
    <n v="58000"/>
    <s v="190Nm@ 2000rpm"/>
  </r>
  <r>
    <s v="Honda City i DTec SV"/>
    <x v="6"/>
    <n v="700000"/>
    <s v="Diesel"/>
    <n v="2016"/>
    <s v="Individual"/>
    <n v="1"/>
    <m/>
    <n v="5"/>
    <m/>
    <s v="Manual"/>
    <s v="98.6 bhp"/>
    <s v="1498 CC"/>
    <n v="110000"/>
    <s v="200Nm@ 1750rpm"/>
  </r>
  <r>
    <s v="Chevrolet Beat Diesel"/>
    <x v="3"/>
    <n v="175000"/>
    <s v="Diesel"/>
    <n v="2013"/>
    <s v="Individual"/>
    <n v="1"/>
    <m/>
    <n v="5"/>
    <m/>
    <s v="Manual"/>
    <s v="57.6 bhp"/>
    <s v="936 CC"/>
    <n v="56315"/>
    <s v="150Nm@ 1750rpm"/>
  </r>
  <r>
    <s v="Toyota Etios Liva GD"/>
    <x v="12"/>
    <n v="325000"/>
    <s v="Diesel"/>
    <n v="2013"/>
    <s v="Individual"/>
    <n v="1"/>
    <m/>
    <n v="5"/>
    <m/>
    <s v="Manual"/>
    <s v="67.06 bhp"/>
    <s v="1364 CC"/>
    <n v="120000"/>
    <s v="170Nm@ 1800-2400rpm"/>
  </r>
  <r>
    <s v="Hyundai i10 Era"/>
    <x v="7"/>
    <n v="206000"/>
    <s v="Petrol"/>
    <n v="2011"/>
    <s v="Individual"/>
    <n v="1"/>
    <m/>
    <n v="5"/>
    <m/>
    <s v="Manual"/>
    <s v="68.05 bhp"/>
    <s v="1086 CC"/>
    <n v="100000"/>
    <s v="99.04Nm@ 4500rpm"/>
  </r>
  <r>
    <s v="Hyundai Grand i10 1.2 Kappa Magna AT"/>
    <x v="7"/>
    <n v="567000"/>
    <s v="Petrol"/>
    <n v="2019"/>
    <s v="Individual"/>
    <n v="1"/>
    <m/>
    <n v="5"/>
    <m/>
    <s v="Automatic"/>
    <s v="81.86 bhp"/>
    <s v="1197 CC"/>
    <n v="7000"/>
    <s v="113.75nm@ 4000rpm"/>
  </r>
  <r>
    <s v="Maruti Wagon R LXI"/>
    <x v="2"/>
    <n v="65000"/>
    <s v="Petrol"/>
    <n v="2005"/>
    <s v="Individual"/>
    <n v="1"/>
    <m/>
    <n v="5"/>
    <m/>
    <s v="Manual"/>
    <s v="67.1 bhp"/>
    <s v="998 CC"/>
    <n v="35000"/>
    <s v="90Nm@ 3500rpm"/>
  </r>
  <r>
    <s v="Renault KWID RXT"/>
    <x v="11"/>
    <n v="300000"/>
    <s v="Petrol"/>
    <n v="2016"/>
    <s v="Individual"/>
    <n v="1"/>
    <m/>
    <n v="5"/>
    <m/>
    <s v="Manual"/>
    <s v="53.3 bhp"/>
    <s v="799 CC"/>
    <n v="30000"/>
    <s v="72Nm@ 4386rpm"/>
  </r>
  <r>
    <s v="Hyundai Grand i10 Sportz"/>
    <x v="7"/>
    <n v="400000"/>
    <s v="Petrol"/>
    <n v="2015"/>
    <s v="Individual"/>
    <n v="1"/>
    <m/>
    <n v="5"/>
    <m/>
    <s v="Manual"/>
    <s v="82 bhp"/>
    <s v="1197 CC"/>
    <n v="128000"/>
    <s v="114Nm@ 4000rpm"/>
  </r>
  <r>
    <s v="Maruti Swift VDI BSIV"/>
    <x v="2"/>
    <n v="570000"/>
    <s v="Diesel"/>
    <n v="2014"/>
    <s v="Individual"/>
    <n v="1"/>
    <m/>
    <n v="5"/>
    <m/>
    <s v="Manual"/>
    <s v="74 bhp"/>
    <s v="1248 CC"/>
    <n v="15000"/>
    <s v="190Nm@ 2000rpm"/>
  </r>
  <r>
    <s v="Maruti Swift Dzire VDI"/>
    <x v="2"/>
    <n v="699000"/>
    <s v="Diesel"/>
    <n v="2017"/>
    <s v="Individual"/>
    <n v="1"/>
    <m/>
    <n v="5"/>
    <m/>
    <s v="Manual"/>
    <s v="74.02 bhp"/>
    <s v="1248 CC"/>
    <n v="60000"/>
    <s v="190Nm@ 2000rpm"/>
  </r>
  <r>
    <s v="Honda Brio Exclusive Edition"/>
    <x v="6"/>
    <n v="355000"/>
    <s v="Petrol"/>
    <n v="2013"/>
    <s v="Individual"/>
    <n v="1"/>
    <m/>
    <n v="5"/>
    <m/>
    <s v="Manual"/>
    <s v="86.8 bhp"/>
    <s v="1198 CC"/>
    <n v="80000"/>
    <s v="109Nm@ 4500rpm"/>
  </r>
  <r>
    <s v="Maruti Swift Dzire VDI Optional"/>
    <x v="2"/>
    <n v="690000"/>
    <s v="Diesel"/>
    <n v="2016"/>
    <s v="Individual"/>
    <n v="1"/>
    <m/>
    <n v="5"/>
    <m/>
    <s v="Manual"/>
    <s v="74 bhp"/>
    <s v="1248 CC"/>
    <n v="80000"/>
    <s v="190Nm@ 2000rpm"/>
  </r>
  <r>
    <s v="Tata Indica Vista TDI LX"/>
    <x v="1"/>
    <n v="200000"/>
    <s v="Diesel"/>
    <n v="2013"/>
    <s v="Individual"/>
    <n v="1"/>
    <m/>
    <n v="5"/>
    <m/>
    <s v="Manual"/>
    <s v="70 bhp"/>
    <s v="1405 CC"/>
    <n v="120000"/>
    <s v="135.4Nm@ 2500rpm"/>
  </r>
  <r>
    <s v="Toyota Etios Liva GD"/>
    <x v="12"/>
    <n v="415000"/>
    <s v="Diesel"/>
    <n v="2014"/>
    <s v="Individual"/>
    <n v="1"/>
    <m/>
    <n v="5"/>
    <m/>
    <s v="Manual"/>
    <s v="67.06 bhp"/>
    <s v="1364 CC"/>
    <n v="146000"/>
    <s v="170Nm@ 1800-2400rpm"/>
  </r>
  <r>
    <s v="Hyundai i10 Magna LPG"/>
    <x v="7"/>
    <n v="350000"/>
    <s v="LPG"/>
    <n v="2012"/>
    <s v="Individual"/>
    <n v="1"/>
    <m/>
    <n v="5"/>
    <m/>
    <s v="Manual"/>
    <s v="68.05 bhp"/>
    <s v="1086 CC"/>
    <n v="30000"/>
    <s v="99.04Nm@ 4500rpm"/>
  </r>
  <r>
    <s v="Hyundai EON D Lite Plus"/>
    <x v="7"/>
    <n v="350000"/>
    <s v="Petrol"/>
    <n v="2017"/>
    <s v="Individual"/>
    <n v="1"/>
    <m/>
    <n v="5"/>
    <m/>
    <s v="Manual"/>
    <s v="55.2 bhp"/>
    <s v="814 CC"/>
    <n v="20000"/>
    <s v="74.5Nm@ 4000rpm"/>
  </r>
  <r>
    <s v="Toyota Platinum Etios 1.4 GD"/>
    <x v="12"/>
    <n v="632000"/>
    <s v="Diesel"/>
    <n v="2017"/>
    <s v="Individual"/>
    <n v="1"/>
    <m/>
    <n v="5"/>
    <m/>
    <s v="Manual"/>
    <s v="67.05 bhp"/>
    <s v="1364 CC"/>
    <n v="150000"/>
    <s v="170Nm@ 1800-24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Hyundai i20 1.2 Asta"/>
    <x v="7"/>
    <n v="730000"/>
    <s v="Petrol"/>
    <n v="2017"/>
    <s v="Individual"/>
    <n v="1"/>
    <m/>
    <n v="5"/>
    <m/>
    <s v="Manual"/>
    <s v="81.83 bhp"/>
    <s v="1197 CC"/>
    <n v="37333"/>
    <s v="114.7Nm@ 4000rpm"/>
  </r>
  <r>
    <s v="Maruti Wagon R LXI CNG"/>
    <x v="2"/>
    <n v="420000"/>
    <s v="CNG"/>
    <n v="2017"/>
    <s v="Individual"/>
    <n v="1"/>
    <m/>
    <n v="5"/>
    <m/>
    <s v="Manual"/>
    <s v="58.16 bhp"/>
    <s v="998 CC"/>
    <n v="60000"/>
    <s v="77Nm@ 3500rpm"/>
  </r>
  <r>
    <s v="Chevrolet Spark 1.0 LS"/>
    <x v="3"/>
    <n v="75000"/>
    <s v="Petrol"/>
    <n v="2010"/>
    <s v="Individual"/>
    <n v="1"/>
    <m/>
    <n v="5"/>
    <m/>
    <s v="Manual"/>
    <s v="62 bhp"/>
    <s v="995 CC"/>
    <n v="120000"/>
    <s v="90.3Nm@ 4200rpm"/>
  </r>
  <r>
    <s v="Maruti Vitara Brezza VDi AMT"/>
    <x v="2"/>
    <n v="860000"/>
    <s v="Diesel"/>
    <n v="2019"/>
    <s v="Individual"/>
    <n v="1"/>
    <m/>
    <n v="5"/>
    <m/>
    <s v="Automatic"/>
    <s v="88.5 bhp"/>
    <s v="1248 CC"/>
    <n v="35000"/>
    <s v="200Nm@ 1750rpm"/>
  </r>
  <r>
    <s v="Hyundai Verna 1.4 CRDi"/>
    <x v="7"/>
    <n v="700000"/>
    <s v="Diesel"/>
    <n v="2017"/>
    <s v="Individual"/>
    <n v="1"/>
    <m/>
    <n v="5"/>
    <m/>
    <s v="Manual"/>
    <s v="88.7 bhp"/>
    <s v="1396 CC"/>
    <n v="82000"/>
    <s v="219.7Nm@ 1750-2750rpm"/>
  </r>
  <r>
    <s v="Maruti Ritz LXi"/>
    <x v="2"/>
    <n v="320000"/>
    <s v="Petrol"/>
    <n v="2016"/>
    <s v="Individual"/>
    <n v="1"/>
    <m/>
    <n v="5"/>
    <m/>
    <s v="Manual"/>
    <s v="85.80 bhp"/>
    <s v="1197 CC"/>
    <n v="90000"/>
    <s v="114Nm@ 4000rpm"/>
  </r>
  <r>
    <s v="Maruti Ciaz ZDi Plus SHVS"/>
    <x v="2"/>
    <n v="750000"/>
    <s v="Diesel"/>
    <n v="2017"/>
    <s v="Individual"/>
    <n v="1"/>
    <m/>
    <n v="5"/>
    <m/>
    <s v="Manual"/>
    <s v="88.5 bhp"/>
    <s v="1248 CC"/>
    <n v="53000"/>
    <s v="200Nm@ 1750rpm"/>
  </r>
  <r>
    <s v="Nissan Micra XV CVT"/>
    <x v="9"/>
    <n v="560000"/>
    <s v="Petrol"/>
    <n v="2017"/>
    <s v="Individual"/>
    <n v="1"/>
    <m/>
    <n v="5"/>
    <m/>
    <s v="Automatic"/>
    <s v="76 bhp"/>
    <s v="1198 CC"/>
    <n v="21500"/>
    <s v="104Nm@ 4400rpm"/>
  </r>
  <r>
    <s v="Tata Tiago 1.05 Revotorq XZ WO Alloy"/>
    <x v="1"/>
    <n v="450000"/>
    <s v="Diesel"/>
    <n v="2017"/>
    <s v="Individual"/>
    <n v="1"/>
    <m/>
    <n v="5"/>
    <m/>
    <s v="Manual"/>
    <s v="69 bhp"/>
    <s v="1047 CC"/>
    <n v="89000"/>
    <s v="140Nm@ 1800-3000rpm"/>
  </r>
  <r>
    <s v="Hyundai i20 Asta 1.4 CRDi"/>
    <x v="7"/>
    <n v="620000"/>
    <s v="Diesel"/>
    <n v="2014"/>
    <s v="Individual"/>
    <n v="1"/>
    <m/>
    <n v="5"/>
    <m/>
    <s v="Manual"/>
    <s v="88.73 bhp"/>
    <s v="1396 CC"/>
    <n v="110000"/>
    <s v="219.7Nm@ 1500-2750rpm"/>
  </r>
  <r>
    <s v="Hyundai EON Era"/>
    <x v="7"/>
    <n v="190000"/>
    <s v="Petrol"/>
    <n v="2012"/>
    <s v="Individual"/>
    <n v="1"/>
    <m/>
    <n v="5"/>
    <m/>
    <s v="Manual"/>
    <s v="55.2 bhp"/>
    <s v="814 CC"/>
    <n v="100000"/>
    <s v="74.5Nm@ 4000rpm"/>
  </r>
  <r>
    <s v="Hyundai EON Sportz"/>
    <x v="7"/>
    <n v="380000"/>
    <s v="Petrol"/>
    <n v="2018"/>
    <s v="Individual"/>
    <n v="1"/>
    <m/>
    <n v="5"/>
    <m/>
    <s v="Manual"/>
    <s v="55.2 bhp"/>
    <s v="814 CC"/>
    <n v="25000"/>
    <s v="74.5Nm@ 4000rpm"/>
  </r>
  <r>
    <s v="Ford EcoSport S Diesel BSIV"/>
    <x v="8"/>
    <n v="1145000"/>
    <s v="Diesel"/>
    <n v="2019"/>
    <s v="Individual"/>
    <n v="1"/>
    <m/>
    <n v="5"/>
    <m/>
    <s v="Manual"/>
    <s v="98.96 bhp"/>
    <s v="1498 CC"/>
    <n v="20000"/>
    <s v="205Nm@ 1750-3250rpm"/>
  </r>
  <r>
    <s v="Tata Zest Quadrajet 1.3 75PS XE"/>
    <x v="1"/>
    <n v="540000"/>
    <s v="Diesel"/>
    <n v="2017"/>
    <s v="Individual"/>
    <n v="1"/>
    <m/>
    <n v="5"/>
    <m/>
    <s v="Manual"/>
    <s v="74 bhp"/>
    <s v="1248 CC"/>
    <n v="70000"/>
    <s v="190Nm@ 1750-3000rpm"/>
  </r>
  <r>
    <s v="Maruti Alto LXi BSIII"/>
    <x v="2"/>
    <n v="135000"/>
    <s v="Petrol"/>
    <n v="2009"/>
    <s v="Individual"/>
    <n v="1"/>
    <m/>
    <n v="5"/>
    <m/>
    <s v="Manual"/>
    <s v="46.3 bhp"/>
    <s v="796 CC"/>
    <n v="50000"/>
    <s v="62Nm@ 3000rpm"/>
  </r>
  <r>
    <s v="Tata Tiago 1.2 Revotron XZ"/>
    <x v="1"/>
    <n v="340000"/>
    <s v="Petrol"/>
    <n v="2017"/>
    <s v="Individual"/>
    <n v="1"/>
    <m/>
    <n v="5"/>
    <m/>
    <s v="Manual"/>
    <s v="84 bhp"/>
    <s v="1199 CC"/>
    <n v="40300"/>
    <s v="114Nm@ 3500rpm"/>
  </r>
  <r>
    <s v="Honda Jazz 1.2 V AT i VTEC"/>
    <x v="6"/>
    <n v="575000"/>
    <s v="Petrol"/>
    <n v="2015"/>
    <s v="Individual"/>
    <n v="1"/>
    <m/>
    <n v="5"/>
    <m/>
    <s v="Automatic"/>
    <s v="88.7 bhp"/>
    <s v="1199 CC"/>
    <n v="50000"/>
    <s v="110Nm@ 4800rpm"/>
  </r>
  <r>
    <s v="Hyundai i20 Asta Option 1.2"/>
    <x v="7"/>
    <n v="595000"/>
    <s v="Petrol"/>
    <n v="2017"/>
    <s v="Dealer"/>
    <n v="1"/>
    <m/>
    <n v="5"/>
    <m/>
    <s v="Manual"/>
    <s v="81.83 bhp"/>
    <s v="1197 CC"/>
    <n v="30030"/>
    <s v="114.7Nm@ 4000rpm"/>
  </r>
  <r>
    <s v="Hyundai Xcent 1.2 Kappa SX Option"/>
    <x v="7"/>
    <n v="525000"/>
    <s v="Petrol"/>
    <n v="2017"/>
    <s v="Dealer"/>
    <n v="1"/>
    <m/>
    <n v="5"/>
    <m/>
    <s v="Manual"/>
    <s v="82 bhp"/>
    <s v="1197 CC"/>
    <n v="29029"/>
    <s v="114Nm@ 4000rpm"/>
  </r>
  <r>
    <s v="Maruti Ritz VDi"/>
    <x v="2"/>
    <n v="335000"/>
    <s v="Diesel"/>
    <n v="2012"/>
    <s v="Dealer"/>
    <n v="1"/>
    <m/>
    <n v="5"/>
    <m/>
    <s v="Manual"/>
    <s v="73.9 bhp"/>
    <s v="1248 CC"/>
    <n v="72072"/>
    <s v="113Nm@ 4500rpm"/>
  </r>
  <r>
    <s v="Ford Figo Diesel EXI"/>
    <x v="8"/>
    <n v="300000"/>
    <s v="Diesel"/>
    <n v="2012"/>
    <s v="Individual"/>
    <n v="1"/>
    <m/>
    <n v="5"/>
    <m/>
    <s v="Manual"/>
    <s v="68 bhp"/>
    <s v="1399 CC"/>
    <n v="54000"/>
    <s v="160Nm@ 2000rpm"/>
  </r>
  <r>
    <s v="Hyundai i20 2015-2017 Sportz Option 1.4 CRDi"/>
    <x v="7"/>
    <n v="415000"/>
    <s v="Diesel"/>
    <n v="2012"/>
    <s v="Dealer"/>
    <n v="1"/>
    <m/>
    <n v="5"/>
    <m/>
    <s v="Manual"/>
    <s v="88.73 bhp"/>
    <s v="1396 CC"/>
    <n v="82082"/>
    <s v="219.7Nm@ 1500-2750rpm"/>
  </r>
  <r>
    <s v="Hyundai Verna CRDi 1.6 AT SX Option"/>
    <x v="7"/>
    <n v="1150000"/>
    <s v="Diesel"/>
    <n v="2018"/>
    <s v="Individual"/>
    <n v="1"/>
    <m/>
    <n v="5"/>
    <m/>
    <s v="Automatic"/>
    <s v="126.2 bhp"/>
    <s v="1582 CC"/>
    <n v="49000"/>
    <s v="259.87nm@ 1500-3000rpm"/>
  </r>
  <r>
    <s v="Maruti Swift Dzire Vdi BSIV"/>
    <x v="2"/>
    <n v="347000"/>
    <s v="Diesel"/>
    <n v="2011"/>
    <s v="Individual"/>
    <n v="1"/>
    <m/>
    <n v="5"/>
    <m/>
    <s v="Manual"/>
    <s v="73.9 bhp"/>
    <s v="1248 CC"/>
    <n v="80600"/>
    <s v="190Nm@ 2000rpm"/>
  </r>
  <r>
    <s v="Fiat Punto Pure 1.2L FIRE"/>
    <x v="14"/>
    <n v="265000"/>
    <s v="Petrol"/>
    <n v="2016"/>
    <s v="Individual"/>
    <n v="1"/>
    <m/>
    <n v="5"/>
    <m/>
    <s v="Manual"/>
    <s v="67 bhp"/>
    <s v="1172 CC"/>
    <n v="33003"/>
    <s v="96Nm@ 2500rpm"/>
  </r>
  <r>
    <s v="Hyundai i20 Magna 1.2"/>
    <x v="7"/>
    <n v="590000"/>
    <s v="Petrol"/>
    <n v="2016"/>
    <s v="Individual"/>
    <n v="1"/>
    <m/>
    <n v="5"/>
    <m/>
    <s v="Manual"/>
    <s v="81.83 bhp"/>
    <s v="1197 CC"/>
    <n v="16500"/>
    <s v="114.7Nm@ 4000rpm"/>
  </r>
  <r>
    <s v="Tata Nexon 1.5 Revotorq XM"/>
    <x v="1"/>
    <n v="749000"/>
    <s v="Diesel"/>
    <n v="2018"/>
    <s v="Individual"/>
    <n v="1"/>
    <m/>
    <n v="5"/>
    <m/>
    <s v="Manual"/>
    <s v="108.5 bhp"/>
    <s v="1497 CC"/>
    <n v="30000"/>
    <s v="260Nm@ 1500-2750rpm"/>
  </r>
  <r>
    <s v="Tata Zest Revotron 1.2 XT"/>
    <x v="1"/>
    <n v="500000"/>
    <s v="Petrol"/>
    <n v="2020"/>
    <s v="Individual"/>
    <n v="1"/>
    <m/>
    <n v="5"/>
    <m/>
    <s v="Manual"/>
    <s v="88.7 bhp"/>
    <s v="1193 CC"/>
    <n v="40000"/>
    <s v="140Nm@ 1500-4000rpm"/>
  </r>
  <r>
    <s v="Chevrolet Beat Diesel LT"/>
    <x v="3"/>
    <n v="200000"/>
    <s v="Diesel"/>
    <n v="2015"/>
    <s v="Individual"/>
    <n v="1"/>
    <m/>
    <n v="5"/>
    <m/>
    <s v="Manual"/>
    <s v="56.3 bhp"/>
    <s v="936 CC"/>
    <n v="40000"/>
    <s v="142.5Nm@ 1750rpm"/>
  </r>
  <r>
    <s v="Ford EcoSport 1.5 Petrol Titanium Plus BSIV"/>
    <x v="8"/>
    <n v="850000"/>
    <s v="Petrol"/>
    <n v="2018"/>
    <s v="Individual"/>
    <n v="1"/>
    <m/>
    <n v="5"/>
    <m/>
    <s v="Manual"/>
    <s v="121.36 bhp"/>
    <s v="1497 CC"/>
    <n v="90000"/>
    <s v="150Nm@ 4500rpm"/>
  </r>
  <r>
    <s v="Hyundai EON Magna Plus"/>
    <x v="7"/>
    <n v="335000"/>
    <s v="Petrol"/>
    <n v="2016"/>
    <s v="Individual"/>
    <n v="1"/>
    <m/>
    <n v="5"/>
    <m/>
    <s v="Manual"/>
    <s v="55.2 bhp"/>
    <s v="814 CC"/>
    <n v="17000"/>
    <s v="74.5Nm@ 4000rpm"/>
  </r>
  <r>
    <s v="Maruti Wagon R VXI Optional"/>
    <x v="2"/>
    <n v="459999"/>
    <s v="Petrol"/>
    <n v="2018"/>
    <s v="Individual"/>
    <n v="1"/>
    <m/>
    <n v="5"/>
    <m/>
    <s v="Manual"/>
    <s v="67.04 bhp"/>
    <s v="998 CC"/>
    <n v="5000"/>
    <s v="90Nm@ 3500rpm"/>
  </r>
  <r>
    <s v="Maruti Vitara Brezza LDi Option"/>
    <x v="2"/>
    <n v="710000"/>
    <s v="Diesel"/>
    <n v="2017"/>
    <s v="Individual"/>
    <n v="1"/>
    <m/>
    <n v="5"/>
    <m/>
    <s v="Manual"/>
    <s v="88.5 bhp"/>
    <s v="1248 CC"/>
    <n v="60000"/>
    <s v="200Nm@ 1750rpm"/>
  </r>
  <r>
    <s v="Jeep Compass 2.0 Limited"/>
    <x v="22"/>
    <n v="1515000"/>
    <s v="Diesel"/>
    <n v="2017"/>
    <s v="Individual"/>
    <n v="1"/>
    <m/>
    <n v="5"/>
    <m/>
    <s v="Manual"/>
    <s v="170 bhp"/>
    <s v="1956 CC"/>
    <n v="15000"/>
    <s v="350Nm@ 1750-2500rpm"/>
  </r>
  <r>
    <s v="Tata Nexon 1.2 Revotron XZ Plus"/>
    <x v="1"/>
    <n v="750000"/>
    <s v="Petrol"/>
    <n v="2018"/>
    <s v="Individual"/>
    <n v="1"/>
    <m/>
    <n v="5"/>
    <m/>
    <s v="Manual"/>
    <s v="108.5 bhp"/>
    <s v="1198 CC"/>
    <n v="25000"/>
    <s v="170Nm@ 1750-4000rpm"/>
  </r>
  <r>
    <s v="Maruti Swift Dzire VXI"/>
    <x v="2"/>
    <n v="480000"/>
    <s v="Petrol"/>
    <n v="2014"/>
    <s v="Individual"/>
    <n v="1"/>
    <m/>
    <n v="5"/>
    <m/>
    <s v="Manual"/>
    <s v="85.8 bhp"/>
    <s v="1197 CC"/>
    <n v="72000"/>
    <s v="114Nm@ 4000rpm"/>
  </r>
  <r>
    <s v="Hyundai EON D Lite"/>
    <x v="7"/>
    <n v="200000"/>
    <s v="Petrol"/>
    <n v="2012"/>
    <s v="Individual"/>
    <n v="1"/>
    <m/>
    <n v="5"/>
    <m/>
    <s v="Manual"/>
    <s v="55.2 bhp"/>
    <s v="814 CC"/>
    <n v="70000"/>
    <s v="74.5Nm@ 4000rpm"/>
  </r>
  <r>
    <s v="Nissan Micra Diesel XL Optional"/>
    <x v="9"/>
    <n v="400000"/>
    <s v="Diesel"/>
    <n v="2013"/>
    <s v="Individual"/>
    <n v="1"/>
    <m/>
    <n v="5"/>
    <m/>
    <s v="Manual"/>
    <s v="63.1 bhp"/>
    <s v="1461 CC"/>
    <n v="83000"/>
    <s v="160Nm@ 2000rpm"/>
  </r>
  <r>
    <s v="Maruti Swift VXI Optional"/>
    <x v="2"/>
    <n v="550000"/>
    <s v="Petrol"/>
    <n v="2015"/>
    <s v="Individual"/>
    <n v="1"/>
    <m/>
    <n v="5"/>
    <m/>
    <s v="Manual"/>
    <s v="81.80 bhp"/>
    <s v="1197 CC"/>
    <n v="25000"/>
    <s v="113Nm@ 4200rpm"/>
  </r>
  <r>
    <s v="Maruti Swift VDI Optional"/>
    <x v="2"/>
    <n v="550000"/>
    <s v="Diesel"/>
    <n v="2016"/>
    <s v="Individual"/>
    <n v="1"/>
    <m/>
    <n v="5"/>
    <m/>
    <s v="Manual"/>
    <s v="74 bhp"/>
    <s v="1248 CC"/>
    <n v="50000"/>
    <s v="190Nm@ 2000rpm"/>
  </r>
  <r>
    <s v="Maruti Zen Estilo VXI BSIV"/>
    <x v="2"/>
    <n v="270000"/>
    <s v="Petrol"/>
    <n v="2011"/>
    <s v="Individual"/>
    <n v="1"/>
    <m/>
    <n v="5"/>
    <m/>
    <s v="Manual"/>
    <s v="67.1 bhp"/>
    <s v="998 CC"/>
    <n v="30000"/>
    <s v="90Nm@ 3500rpm"/>
  </r>
  <r>
    <s v="Renault Pulse RxL"/>
    <x v="11"/>
    <n v="315000"/>
    <s v="Diesel"/>
    <n v="2013"/>
    <s v="Individual"/>
    <n v="1"/>
    <m/>
    <n v="5"/>
    <m/>
    <s v="Manual"/>
    <s v="63.12 bhp"/>
    <s v="1461 CC"/>
    <n v="85000"/>
    <s v="160Nm@ 2000rpm"/>
  </r>
  <r>
    <s v="Maruti Wagon R LXI CNG"/>
    <x v="2"/>
    <n v="350000"/>
    <s v="CNG"/>
    <n v="2017"/>
    <s v="Individual"/>
    <n v="1"/>
    <m/>
    <n v="5"/>
    <m/>
    <s v="Manual"/>
    <s v="58.16 bhp"/>
    <s v="998 CC"/>
    <n v="60000"/>
    <s v="77Nm@ 3500rpm"/>
  </r>
  <r>
    <s v="Maruti Wagon R VXI BS IV"/>
    <x v="2"/>
    <n v="300000"/>
    <s v="Petrol"/>
    <n v="2014"/>
    <s v="Individual"/>
    <n v="1"/>
    <m/>
    <n v="5"/>
    <m/>
    <s v="Manual"/>
    <s v="67.04 bhp"/>
    <s v="998 CC"/>
    <n v="31000"/>
    <s v="90Nm@ 3500rpm"/>
  </r>
  <r>
    <s v="Hyundai Grand i10 CRDi Sportz"/>
    <x v="7"/>
    <n v="350000"/>
    <s v="Diesel"/>
    <n v="2014"/>
    <s v="Individual"/>
    <n v="1"/>
    <m/>
    <n v="5"/>
    <m/>
    <s v="Manual"/>
    <s v="70 bhp"/>
    <s v="1120 CC"/>
    <n v="100000"/>
    <s v="160Nm@ 1500-2750rpm"/>
  </r>
  <r>
    <s v="Maruti Wagon R LXI Optional"/>
    <x v="2"/>
    <n v="350000"/>
    <s v="Petrol"/>
    <n v="2016"/>
    <s v="Individual"/>
    <n v="1"/>
    <m/>
    <n v="5"/>
    <m/>
    <s v="Manual"/>
    <s v="67.04 bhp"/>
    <s v="998 CC"/>
    <n v="20000"/>
    <s v="90Nm@ 3500rpm"/>
  </r>
  <r>
    <s v="Ford EcoSport 1.5 TDCi Trend Plus BSIV"/>
    <x v="8"/>
    <n v="700000"/>
    <s v="Diesel"/>
    <n v="2017"/>
    <s v="Individual"/>
    <n v="1"/>
    <m/>
    <n v="5"/>
    <m/>
    <s v="Manual"/>
    <s v="98.59 bhp"/>
    <s v="1498 CC"/>
    <n v="60000"/>
    <s v="205Nm@ 1750-3250rpm"/>
  </r>
  <r>
    <s v="Tata Nexon 1.5 Revotorq XZ Plus"/>
    <x v="1"/>
    <n v="830000"/>
    <s v="Diesel"/>
    <n v="2017"/>
    <s v="Individual"/>
    <n v="1"/>
    <m/>
    <n v="5"/>
    <m/>
    <s v="Manual"/>
    <s v="108.5 bhp"/>
    <s v="1497 CC"/>
    <n v="35000"/>
    <s v="260Nm@ 1500-2750rpm"/>
  </r>
  <r>
    <s v="Ford EcoSport 1.5 TDCi Platinum Edition BSIV"/>
    <x v="8"/>
    <n v="850000"/>
    <s v="Diesel"/>
    <n v="2017"/>
    <s v="Individual"/>
    <n v="1"/>
    <m/>
    <n v="5"/>
    <m/>
    <s v="Manual"/>
    <s v="98.59 bhp"/>
    <s v="1498 CC"/>
    <n v="60000"/>
    <s v="205Nm@ 1750-3250rpm"/>
  </r>
  <r>
    <s v="Maruti Swift Dzire ZXI"/>
    <x v="2"/>
    <n v="650000"/>
    <s v="Petrol"/>
    <n v="2017"/>
    <s v="Individual"/>
    <n v="1"/>
    <m/>
    <n v="5"/>
    <m/>
    <s v="Manual"/>
    <s v="83.14 bhp"/>
    <s v="1197 CC"/>
    <n v="70000"/>
    <s v="115Nm@ 4000rpm"/>
  </r>
  <r>
    <s v="Maruti Ignis 1.2 AMT Delta BSIV"/>
    <x v="2"/>
    <n v="525000"/>
    <s v="Petrol"/>
    <n v="2019"/>
    <s v="Individual"/>
    <n v="1"/>
    <m/>
    <n v="5"/>
    <m/>
    <s v="Automatic"/>
    <s v="81.80 bhp"/>
    <s v="1197 CC"/>
    <n v="20000"/>
    <s v="113Nm@ 4200rpm"/>
  </r>
  <r>
    <s v="Hyundai i20 Active 1.4 SX"/>
    <x v="7"/>
    <n v="600000"/>
    <s v="Diesel"/>
    <n v="2015"/>
    <s v="Individual"/>
    <n v="1"/>
    <m/>
    <n v="5"/>
    <m/>
    <s v="Manual"/>
    <s v="88.73 bhp"/>
    <s v="1396 CC"/>
    <n v="108000"/>
    <s v="220Nm@ 1500-2750rpm"/>
  </r>
  <r>
    <s v="Maruti Swift LXI"/>
    <x v="2"/>
    <n v="500000"/>
    <s v="Petrol"/>
    <n v="2019"/>
    <s v="Individual"/>
    <n v="1"/>
    <m/>
    <n v="5"/>
    <m/>
    <s v="Manual"/>
    <s v="81.80 bhp"/>
    <s v="1197 CC"/>
    <n v="15000"/>
    <s v="113Nm@ 4200rpm"/>
  </r>
  <r>
    <s v="Hyundai Santro Xing GLS"/>
    <x v="7"/>
    <n v="150000"/>
    <s v="Petrol"/>
    <n v="2009"/>
    <s v="Individual"/>
    <n v="1"/>
    <m/>
    <n v="5"/>
    <m/>
    <s v="Manual"/>
    <s v="62.1 bhp"/>
    <s v="1086 CC"/>
    <n v="77000"/>
    <s v="96.1Nm@ 3000rpm"/>
  </r>
  <r>
    <s v="Maruti Wagon R VXI BS IV"/>
    <x v="2"/>
    <n v="409999"/>
    <s v="Petrol"/>
    <n v="2015"/>
    <s v="Individual"/>
    <n v="1"/>
    <m/>
    <n v="5"/>
    <m/>
    <s v="Manual"/>
    <s v="67.04 bhp"/>
    <s v="998 CC"/>
    <n v="18500"/>
    <s v="90Nm@ 3500rpm"/>
  </r>
  <r>
    <s v="Renault KWID RXT"/>
    <x v="11"/>
    <n v="290000"/>
    <s v="Petrol"/>
    <n v="2015"/>
    <s v="Individual"/>
    <n v="1"/>
    <m/>
    <n v="5"/>
    <m/>
    <s v="Manual"/>
    <s v="53.3 bhp"/>
    <s v="799 CC"/>
    <n v="15200"/>
    <s v="72Nm@ 4386rpm"/>
  </r>
  <r>
    <s v="Hyundai Verna 1.6 SX"/>
    <x v="7"/>
    <n v="475000"/>
    <s v="Diesel"/>
    <n v="2011"/>
    <s v="Individual"/>
    <n v="1"/>
    <m/>
    <n v="5"/>
    <m/>
    <s v="Manual"/>
    <s v="126.32 bhp"/>
    <s v="1582 CC"/>
    <n v="80000"/>
    <s v="259.8Nm@ 1900-2750rpm"/>
  </r>
  <r>
    <s v="Hyundai EON Era Plus"/>
    <x v="7"/>
    <n v="190000"/>
    <s v="Petrol"/>
    <n v="2013"/>
    <s v="Individual"/>
    <n v="1"/>
    <m/>
    <n v="5"/>
    <m/>
    <s v="Manual"/>
    <s v="55.2 bhp"/>
    <s v="814 CC"/>
    <n v="70000"/>
    <s v="74.5Nm@ 4000rpm"/>
  </r>
  <r>
    <s v="Hyundai i20 Sportz 1.4 CRDi"/>
    <x v="7"/>
    <n v="550000"/>
    <s v="Diesel"/>
    <n v="2015"/>
    <s v="Individual"/>
    <n v="1"/>
    <m/>
    <n v="5"/>
    <m/>
    <s v="Manual"/>
    <s v="88.73 bhp"/>
    <s v="1396 CC"/>
    <n v="60000"/>
    <s v="219.7Nm@ 1500-2750rpm"/>
  </r>
  <r>
    <s v="Fiat Grande Punto EVO 1.3 Dynamic"/>
    <x v="14"/>
    <n v="550000"/>
    <s v="Diesel"/>
    <n v="2015"/>
    <s v="Individual"/>
    <n v="1"/>
    <m/>
    <n v="5"/>
    <m/>
    <s v="Manual"/>
    <s v="75 bhp"/>
    <s v="1248 CC"/>
    <n v="67000"/>
    <s v="197Nm@ 1750rpm"/>
  </r>
  <r>
    <s v="Fiat Avventura Power Up 1.3 Emotion"/>
    <x v="14"/>
    <n v="500000"/>
    <s v="Diesel"/>
    <n v="2015"/>
    <s v="Individual"/>
    <n v="1"/>
    <m/>
    <n v="5"/>
    <m/>
    <s v="Manual"/>
    <s v="91.72 bhp"/>
    <s v="1248 CC"/>
    <n v="96500"/>
    <s v="209Nm@ 2000rpm"/>
  </r>
  <r>
    <s v="Maruti Wagon R LXI BSIII"/>
    <x v="2"/>
    <n v="340000"/>
    <s v="Petrol"/>
    <n v="2017"/>
    <s v="Dealer"/>
    <n v="1"/>
    <m/>
    <n v="5"/>
    <m/>
    <s v="Manual"/>
    <s v="67.1 bhp"/>
    <s v="998 CC"/>
    <n v="52412"/>
    <s v="90Nm@ 3500rpm"/>
  </r>
  <r>
    <s v="Ford EcoSport 1.5 Diesel Ambiente BSIV"/>
    <x v="8"/>
    <n v="750000"/>
    <s v="Diesel"/>
    <n v="2018"/>
    <s v="Individual"/>
    <n v="1"/>
    <m/>
    <n v="5"/>
    <m/>
    <s v="Manual"/>
    <s v="98.96 bhp"/>
    <s v="1498 CC"/>
    <n v="17000"/>
    <s v="205Nm@ 1750-3250rpm"/>
  </r>
  <r>
    <s v="Hyundai i20 Magna"/>
    <x v="7"/>
    <n v="290000"/>
    <s v="Petrol"/>
    <n v="2013"/>
    <s v="Individual"/>
    <n v="1"/>
    <m/>
    <n v="5"/>
    <m/>
    <s v="Manual"/>
    <s v="82.85 bhp"/>
    <s v="1197 CC"/>
    <n v="40000"/>
    <s v="113.7Nm@ 4000rpm"/>
  </r>
  <r>
    <s v="Fiat Avventura Power Up 1.3 Emotion"/>
    <x v="14"/>
    <n v="425000"/>
    <s v="Diesel"/>
    <n v="2015"/>
    <s v="Individual"/>
    <n v="1"/>
    <m/>
    <n v="5"/>
    <m/>
    <s v="Manual"/>
    <s v="91.72 bhp"/>
    <s v="1248 CC"/>
    <n v="96500"/>
    <s v="209Nm@ 2000rpm"/>
  </r>
  <r>
    <s v="Honda City V MT"/>
    <x v="6"/>
    <n v="285000"/>
    <s v="Petrol"/>
    <n v="2010"/>
    <s v="Individual"/>
    <n v="1"/>
    <m/>
    <n v="5"/>
    <m/>
    <s v="Manual"/>
    <s v="116.3 bhp"/>
    <s v="1497 CC"/>
    <n v="79000"/>
    <s v="146Nm@ 4800rpm"/>
  </r>
  <r>
    <s v="Tata Zest Revotron 1.2T XMS"/>
    <x v="1"/>
    <n v="459999"/>
    <s v="Petrol"/>
    <n v="2018"/>
    <s v="Individual"/>
    <n v="1"/>
    <m/>
    <n v="5"/>
    <m/>
    <s v="Manual"/>
    <s v="88.7 bhp"/>
    <s v="1193 CC"/>
    <n v="35000"/>
    <s v="140Nm@ 1500-4000rpm"/>
  </r>
  <r>
    <s v="Fiat Avventura MULTIJET Emotion"/>
    <x v="14"/>
    <n v="450000"/>
    <s v="Diesel"/>
    <n v="2015"/>
    <s v="Individual"/>
    <n v="1"/>
    <m/>
    <n v="5"/>
    <m/>
    <s v="Manual"/>
    <s v="91.72 bhp"/>
    <s v="1248 CC"/>
    <n v="120000"/>
    <s v="209Nm@ 2000rpm"/>
  </r>
  <r>
    <s v="Maruti Swift Dzire AMT VXI"/>
    <x v="2"/>
    <n v="650000"/>
    <s v="Petrol"/>
    <n v="2019"/>
    <s v="Individual"/>
    <n v="1"/>
    <m/>
    <n v="5"/>
    <m/>
    <s v="Automatic"/>
    <s v="81.80 bhp"/>
    <s v="1197 CC"/>
    <n v="10000"/>
    <s v="113Nm@ 4200rpm"/>
  </r>
  <r>
    <s v="Hyundai i20 Active 1.2 S"/>
    <x v="7"/>
    <n v="600000"/>
    <s v="Petrol"/>
    <n v="2017"/>
    <s v="Individual"/>
    <n v="1"/>
    <m/>
    <n v="5"/>
    <m/>
    <s v="Manual"/>
    <s v="81.86 bhp"/>
    <s v="1197 CC"/>
    <n v="15000"/>
    <s v="114.73Nm@ 4000rpm"/>
  </r>
  <r>
    <s v="Maruti Alto 800 LXI"/>
    <x v="2"/>
    <n v="300000"/>
    <s v="Petrol"/>
    <n v="2016"/>
    <s v="Individual"/>
    <n v="1"/>
    <m/>
    <n v="5"/>
    <m/>
    <s v="Manual"/>
    <s v="47.3 bhp"/>
    <s v="796 CC"/>
    <n v="5000"/>
    <s v="69Nm@ 3500rpm"/>
  </r>
  <r>
    <s v="Maruti Alto LXi"/>
    <x v="2"/>
    <n v="150000"/>
    <s v="Petrol"/>
    <n v="2009"/>
    <s v="Individual"/>
    <n v="1"/>
    <m/>
    <n v="5"/>
    <m/>
    <s v="Manual"/>
    <s v="46.3 bhp"/>
    <s v="796 CC"/>
    <n v="40000"/>
    <s v="62Nm@ 3000rpm"/>
  </r>
  <r>
    <s v="Hyundai Elite i20 Petrol Magna Exective"/>
    <x v="7"/>
    <n v="590000"/>
    <s v="Petrol"/>
    <n v="2019"/>
    <s v="Individual"/>
    <n v="1"/>
    <m/>
    <n v="5"/>
    <m/>
    <s v="Manual"/>
    <s v="81.86 bhp"/>
    <s v="1197 CC"/>
    <n v="10000"/>
    <s v="114.73nm@ 4000rpm"/>
  </r>
  <r>
    <s v="Hyundai EON Era Plus"/>
    <x v="7"/>
    <n v="310000"/>
    <s v="Petrol"/>
    <n v="2016"/>
    <s v="Individual"/>
    <n v="1"/>
    <m/>
    <n v="5"/>
    <m/>
    <s v="Manual"/>
    <s v="55.2 bhp"/>
    <s v="814 CC"/>
    <n v="25000"/>
    <s v="74.5Nm@ 4000rpm"/>
  </r>
  <r>
    <s v="Tata Zest Revotron 1.2T XMS"/>
    <x v="1"/>
    <n v="400000"/>
    <s v="Petrol"/>
    <n v="2017"/>
    <s v="Individual"/>
    <n v="1"/>
    <m/>
    <n v="5"/>
    <m/>
    <s v="Manual"/>
    <s v="88.7 bhp"/>
    <s v="1193 CC"/>
    <n v="53000"/>
    <s v="140Nm@ 1500-4000rpm"/>
  </r>
  <r>
    <s v="Mahindra XUV300 W8 Option BSIV"/>
    <x v="0"/>
    <n v="1000000"/>
    <s v="Petrol"/>
    <n v="2019"/>
    <s v="Individual"/>
    <n v="1"/>
    <m/>
    <n v="5"/>
    <m/>
    <s v="Manual"/>
    <s v="110 bhp"/>
    <s v="1197 CC"/>
    <n v="22000"/>
    <s v="200Nm@ 2000-3500rpm"/>
  </r>
  <r>
    <s v="Maruti Wagon R VXI BSIII"/>
    <x v="2"/>
    <n v="221000"/>
    <s v="Petrol"/>
    <n v="2012"/>
    <s v="Individual"/>
    <n v="1"/>
    <m/>
    <n v="5"/>
    <m/>
    <s v="Manual"/>
    <s v="67.1 bhp"/>
    <s v="998 CC"/>
    <n v="70000"/>
    <s v="90Nm@ 3500rpm"/>
  </r>
  <r>
    <s v="Maruti Alto LXi"/>
    <x v="2"/>
    <n v="195000"/>
    <s v="Petrol"/>
    <n v="2009"/>
    <s v="Individual"/>
    <n v="1"/>
    <m/>
    <n v="5"/>
    <m/>
    <s v="Manual"/>
    <s v="46.3 bhp"/>
    <s v="796 CC"/>
    <n v="40000"/>
    <s v="62Nm@ 3000rpm"/>
  </r>
  <r>
    <s v="Hyundai i20 Sportz Option 1.4 CRDi"/>
    <x v="7"/>
    <n v="615000"/>
    <s v="Diesel"/>
    <n v="2015"/>
    <s v="Individual"/>
    <n v="1"/>
    <m/>
    <n v="5"/>
    <m/>
    <s v="Manual"/>
    <s v="88.73 bhp"/>
    <s v="1396 CC"/>
    <n v="72000"/>
    <s v="219.7Nm@ 1500-2750rpm"/>
  </r>
  <r>
    <s v="Chevrolet Beat Diesel LS"/>
    <x v="3"/>
    <n v="140000"/>
    <s v="Diesel"/>
    <n v="2012"/>
    <s v="Individual"/>
    <n v="1"/>
    <m/>
    <n v="5"/>
    <m/>
    <s v="Manual"/>
    <s v="57.6 bhp"/>
    <s v="936 CC"/>
    <n v="75000"/>
    <s v="150Nm@ 1750rpm"/>
  </r>
  <r>
    <s v="Hyundai Creta 1.6 CRDi SX Plus"/>
    <x v="7"/>
    <n v="1100000"/>
    <s v="Diesel"/>
    <n v="2016"/>
    <s v="Individual"/>
    <n v="1"/>
    <m/>
    <n v="5"/>
    <m/>
    <s v="Manual"/>
    <s v="126.2 bhp"/>
    <s v="1582 CC"/>
    <n v="70000"/>
    <s v="259.9Nm@ 1900-2750rpm"/>
  </r>
  <r>
    <s v="Nissan Sunny XL"/>
    <x v="9"/>
    <n v="350000"/>
    <s v="Petrol"/>
    <n v="2012"/>
    <s v="Individual"/>
    <n v="1"/>
    <m/>
    <n v="5"/>
    <m/>
    <s v="Manual"/>
    <s v="97.7 bhp"/>
    <s v="1498 CC"/>
    <n v="110000"/>
    <s v="134Nm@ 4000rpm"/>
  </r>
  <r>
    <s v="Daewoo Matiz SD"/>
    <x v="26"/>
    <n v="45000"/>
    <s v="Petrol"/>
    <n v="2001"/>
    <s v="Individual"/>
    <n v="1"/>
    <m/>
    <n v="5"/>
    <m/>
    <s v="Manual"/>
    <s v="53 bhp"/>
    <s v="796 CC"/>
    <n v="137000"/>
    <s v="71Nm@ 3500rpm"/>
  </r>
  <r>
    <s v="Hyundai i20 Asta 1.2"/>
    <x v="7"/>
    <n v="450000"/>
    <s v="Petrol"/>
    <n v="2015"/>
    <s v="Individual"/>
    <n v="1"/>
    <m/>
    <n v="5"/>
    <m/>
    <s v="Manual"/>
    <s v="81.83 bhp"/>
    <s v="1197 CC"/>
    <n v="60000"/>
    <s v="114.7Nm@ 4000rpm"/>
  </r>
  <r>
    <s v="Maruti Swift VDI Optional"/>
    <x v="2"/>
    <n v="580000"/>
    <s v="Diesel"/>
    <n v="2017"/>
    <s v="Individual"/>
    <n v="1"/>
    <m/>
    <n v="5"/>
    <m/>
    <s v="Manual"/>
    <s v="74 bhp"/>
    <s v="1248 CC"/>
    <n v="30000"/>
    <s v="190Nm@ 2000rpm"/>
  </r>
  <r>
    <s v="Hyundai Creta 1.6 CRDi SX"/>
    <x v="7"/>
    <n v="900000"/>
    <s v="Diesel"/>
    <n v="2016"/>
    <s v="Individual"/>
    <n v="1"/>
    <m/>
    <n v="5"/>
    <m/>
    <s v="Manual"/>
    <s v="126.2 bhp"/>
    <s v="1582 CC"/>
    <n v="98000"/>
    <s v="259.9Nm@ 1900-2750rpm"/>
  </r>
  <r>
    <s v="Hyundai Grand i10 1.2 Kappa Sportz BSIV"/>
    <x v="7"/>
    <n v="525000"/>
    <s v="Petrol"/>
    <n v="2017"/>
    <s v="Individual"/>
    <n v="1"/>
    <m/>
    <n v="5"/>
    <m/>
    <s v="Manual"/>
    <s v="81.86 bhp"/>
    <s v="1197 CC"/>
    <n v="30000"/>
    <s v="113.75nm@ 4000rpm"/>
  </r>
  <r>
    <s v="Tata Tiago 1.2 Revotron XZ"/>
    <x v="1"/>
    <n v="399000"/>
    <s v="Petrol"/>
    <n v="2016"/>
    <s v="Individual"/>
    <n v="1"/>
    <m/>
    <n v="5"/>
    <m/>
    <s v="Manual"/>
    <s v="84 bhp"/>
    <s v="1199 CC"/>
    <n v="40000"/>
    <s v="114Nm@ 3500rpm"/>
  </r>
  <r>
    <s v="Hyundai EON LPG Era Plus"/>
    <x v="7"/>
    <n v="222000"/>
    <s v="LPG"/>
    <n v="2012"/>
    <s v="Individual"/>
    <n v="1"/>
    <m/>
    <n v="5"/>
    <m/>
    <s v="Manual"/>
    <s v="55.2 bhp"/>
    <s v="814 CC"/>
    <n v="120000"/>
    <s v="74.5Nm@ 4000rpm"/>
  </r>
  <r>
    <s v="Maruti Wagon R VXI BS IV"/>
    <x v="2"/>
    <n v="320000"/>
    <s v="Petrol"/>
    <n v="2014"/>
    <s v="Individual"/>
    <n v="1"/>
    <m/>
    <n v="5"/>
    <m/>
    <s v="Manual"/>
    <s v="67.04 bhp"/>
    <s v="998 CC"/>
    <n v="70000"/>
    <s v="90Nm@ 3500rpm"/>
  </r>
  <r>
    <s v="Tata Indica Vista Aura Plus 1.3 Quadrajet BS IV"/>
    <x v="1"/>
    <n v="229999"/>
    <s v="Diesel"/>
    <n v="2010"/>
    <s v="Individual"/>
    <n v="1"/>
    <m/>
    <n v="5"/>
    <m/>
    <s v="Manual"/>
    <s v="75 bhp"/>
    <s v="1248 CC"/>
    <n v="140000"/>
    <s v="190Nm@ 1750rpm"/>
  </r>
  <r>
    <s v="Maruti Wagon R VXI Minor"/>
    <x v="2"/>
    <n v="265000"/>
    <s v="Petrol"/>
    <n v="2011"/>
    <s v="Individual"/>
    <n v="1"/>
    <m/>
    <n v="5"/>
    <m/>
    <s v="Manual"/>
    <s v="67.1 bhp"/>
    <s v="998 CC"/>
    <n v="80000"/>
    <s v="90Nm@ 3500rpm"/>
  </r>
  <r>
    <s v="Tata Indigo CR4"/>
    <x v="1"/>
    <n v="200000"/>
    <s v="Diesel"/>
    <n v="2012"/>
    <s v="Individual"/>
    <n v="1"/>
    <m/>
    <n v="5"/>
    <m/>
    <s v="Manual"/>
    <s v="70 bhp"/>
    <s v="1396 CC"/>
    <n v="230000"/>
    <s v="140Nm@ 1800-3000rpm"/>
  </r>
  <r>
    <s v="Hyundai i20 Magna 1.2"/>
    <x v="7"/>
    <n v="425000"/>
    <s v="Petrol"/>
    <n v="2014"/>
    <s v="Individual"/>
    <n v="1"/>
    <m/>
    <n v="5"/>
    <m/>
    <s v="Manual"/>
    <s v="81.83 bhp"/>
    <s v="1197 CC"/>
    <n v="25000"/>
    <s v="114.7Nm@ 4000rpm"/>
  </r>
  <r>
    <s v="Ford EcoSport 1.5 Diesel Trend BSIV"/>
    <x v="8"/>
    <n v="900000"/>
    <s v="Diesel"/>
    <n v="2019"/>
    <s v="Individual"/>
    <n v="1"/>
    <m/>
    <n v="5"/>
    <m/>
    <s v="Manual"/>
    <s v="98.96 bhp"/>
    <s v="1498 CC"/>
    <n v="35000"/>
    <s v="205Nm@ 1750-3250rpm"/>
  </r>
  <r>
    <s v="Honda WR-V i-DTEC VX"/>
    <x v="6"/>
    <n v="900000"/>
    <s v="Diesel"/>
    <n v="2018"/>
    <s v="Individual"/>
    <n v="1"/>
    <m/>
    <n v="5"/>
    <m/>
    <s v="Manual"/>
    <s v="98.6 bhp"/>
    <s v="1498 CC"/>
    <n v="30000"/>
    <s v="200Nm@ 1750rpm"/>
  </r>
  <r>
    <s v="Hyundai Verna 1.6 CRDI AT SX Option"/>
    <x v="7"/>
    <n v="850000"/>
    <s v="Diesel"/>
    <n v="2016"/>
    <s v="Individual"/>
    <n v="1"/>
    <m/>
    <n v="5"/>
    <m/>
    <s v="Automatic"/>
    <s v="126.2 bhp"/>
    <s v="1582 CC"/>
    <n v="120000"/>
    <s v="259.9Nm@ 1900-2750rpm"/>
  </r>
  <r>
    <s v="Hyundai Verna 1.6 CRDi S Option"/>
    <x v="7"/>
    <n v="850000"/>
    <s v="Diesel"/>
    <n v="2016"/>
    <s v="Individual"/>
    <n v="1"/>
    <m/>
    <n v="5"/>
    <m/>
    <s v="Manual"/>
    <s v="126.32 bhp"/>
    <s v="1582 CC"/>
    <n v="120000"/>
    <s v="259.8Nm@ 1900-2750rpm"/>
  </r>
  <r>
    <s v="Maruti Swift Dzire VXI 1.2"/>
    <x v="2"/>
    <n v="630000"/>
    <s v="Petrol"/>
    <n v="2018"/>
    <s v="Individual"/>
    <n v="1"/>
    <m/>
    <n v="5"/>
    <m/>
    <s v="Manual"/>
    <s v="81.80 bhp"/>
    <s v="1197 CC"/>
    <n v="15000"/>
    <s v="113Nm@ 4200rpm"/>
  </r>
  <r>
    <s v="Hyundai i10 Era"/>
    <x v="7"/>
    <n v="160000"/>
    <s v="Petrol"/>
    <n v="2011"/>
    <s v="Individual"/>
    <n v="1"/>
    <m/>
    <n v="5"/>
    <m/>
    <s v="Manual"/>
    <s v="68.05 bhp"/>
    <s v="1086 CC"/>
    <n v="60000"/>
    <s v="99.04Nm@ 4500rpm"/>
  </r>
  <r>
    <s v="Honda City i DTEC VX"/>
    <x v="6"/>
    <n v="670000"/>
    <s v="Diesel"/>
    <n v="2015"/>
    <s v="Individual"/>
    <n v="1"/>
    <m/>
    <n v="5"/>
    <m/>
    <s v="Manual"/>
    <s v="98.6 bhp"/>
    <s v="1498 CC"/>
    <n v="60000"/>
    <s v="200Nm@ 1750rpm"/>
  </r>
  <r>
    <s v="Maruti Swift ZDi"/>
    <x v="2"/>
    <n v="430000"/>
    <s v="Diesel"/>
    <n v="2014"/>
    <s v="Individual"/>
    <n v="1"/>
    <m/>
    <n v="5"/>
    <m/>
    <s v="Manual"/>
    <s v="74 bhp"/>
    <s v="1248 CC"/>
    <n v="90000"/>
    <s v="190Nm@ 2000rpm"/>
  </r>
  <r>
    <s v="Hyundai Xcent 1.2 Kappa Base"/>
    <x v="7"/>
    <n v="375000"/>
    <s v="Petrol"/>
    <n v="2015"/>
    <s v="Individual"/>
    <n v="1"/>
    <m/>
    <n v="5"/>
    <m/>
    <s v="Manual"/>
    <s v="82 bhp"/>
    <s v="1197 CC"/>
    <n v="30000"/>
    <s v="114Nm@ 4000rpm"/>
  </r>
  <r>
    <s v="Hyundai i20 Asta Option 1.2"/>
    <x v="7"/>
    <n v="650000"/>
    <s v="Petrol"/>
    <n v="2016"/>
    <s v="Individual"/>
    <n v="1"/>
    <m/>
    <n v="5"/>
    <m/>
    <s v="Manual"/>
    <s v="81.83 bhp"/>
    <s v="1197 CC"/>
    <n v="35000"/>
    <s v="114.7Nm@ 4000rpm"/>
  </r>
  <r>
    <s v="Maruti Swift Dzire LDI"/>
    <x v="2"/>
    <n v="500000"/>
    <s v="Diesel"/>
    <n v="2016"/>
    <s v="Individual"/>
    <n v="1"/>
    <m/>
    <n v="5"/>
    <m/>
    <s v="Manual"/>
    <s v="74 bhp"/>
    <s v="1248 CC"/>
    <n v="35000"/>
    <s v="190Nm@ 2000rpm"/>
  </r>
  <r>
    <s v="Maruti Swift Dzire LDI"/>
    <x v="2"/>
    <n v="500000"/>
    <s v="Diesel"/>
    <n v="2016"/>
    <s v="Individual"/>
    <n v="1"/>
    <m/>
    <n v="5"/>
    <m/>
    <s v="Manual"/>
    <s v="74 bhp"/>
    <s v="1248 CC"/>
    <n v="35000"/>
    <s v="190Nm@ 2000rpm"/>
  </r>
  <r>
    <s v="Volkswagen Ameo 1.5 TDI Comfortline"/>
    <x v="10"/>
    <n v="600000"/>
    <s v="Diesel"/>
    <n v="2018"/>
    <s v="Individual"/>
    <n v="1"/>
    <m/>
    <n v="5"/>
    <m/>
    <s v="Manual"/>
    <s v="108.62 bhp"/>
    <s v="1498 CC"/>
    <n v="40000"/>
    <s v="250Nm@ 1500-3000rpm"/>
  </r>
  <r>
    <s v="Hyundai Creta 1.6 CRDi SX Plus"/>
    <x v="7"/>
    <n v="1200000"/>
    <s v="Diesel"/>
    <n v="2017"/>
    <s v="Individual"/>
    <n v="1"/>
    <m/>
    <n v="5"/>
    <m/>
    <s v="Manual"/>
    <s v="126.2 bhp"/>
    <s v="1582 CC"/>
    <n v="25000"/>
    <s v="259.9Nm@ 1900-2750rpm"/>
  </r>
  <r>
    <s v="Maruti Swift Dzire ZXI Plus"/>
    <x v="2"/>
    <n v="795000"/>
    <s v="Petrol"/>
    <n v="2018"/>
    <s v="Dealer"/>
    <n v="1"/>
    <m/>
    <n v="5"/>
    <m/>
    <s v="Manual"/>
    <s v="81.80 bhp"/>
    <s v="1197 CC"/>
    <n v="41779"/>
    <s v="113Nm@ 4200rpm"/>
  </r>
  <r>
    <s v="Honda Jazz 1.2 V i VTEC"/>
    <x v="6"/>
    <n v="625000"/>
    <s v="Petrol"/>
    <n v="2016"/>
    <s v="Dealer"/>
    <n v="1"/>
    <m/>
    <n v="5"/>
    <m/>
    <s v="Manual"/>
    <s v="88.7 bhp"/>
    <s v="1199 CC"/>
    <n v="54000"/>
    <s v="110Nm@ 4800rpm"/>
  </r>
  <r>
    <s v="Mercedes-Benz E-Class E250 CDI Avantgarde"/>
    <x v="13"/>
    <n v="2900000"/>
    <s v="Diesel"/>
    <n v="2016"/>
    <s v="Dealer"/>
    <n v="1"/>
    <m/>
    <n v="5"/>
    <m/>
    <s v="Automatic"/>
    <s v="204 bhp"/>
    <s v="2143 CC"/>
    <n v="31000"/>
    <s v="500Nm@ 1600-1800rpm"/>
  </r>
  <r>
    <s v="Maruti Ignis 1.3 AMT Zeta"/>
    <x v="2"/>
    <n v="625000"/>
    <s v="Diesel"/>
    <n v="2017"/>
    <s v="Individual"/>
    <n v="1"/>
    <m/>
    <n v="5"/>
    <m/>
    <s v="Automatic"/>
    <s v="74 bhp"/>
    <s v="1248 CC"/>
    <n v="37000"/>
    <s v="190Nm@ 2000rpm"/>
  </r>
  <r>
    <s v="Toyota Corolla Altis 1.8 G"/>
    <x v="12"/>
    <n v="1400000"/>
    <s v="Petrol"/>
    <n v="2018"/>
    <s v="Dealer"/>
    <n v="1"/>
    <m/>
    <n v="5"/>
    <m/>
    <s v="Manual"/>
    <s v="138.03 bhp"/>
    <s v="1798 CC"/>
    <n v="13534"/>
    <s v="173Nm@ 4000rpm"/>
  </r>
  <r>
    <s v="Mercedes-Benz GLA Class 200 CDI SPORT"/>
    <x v="13"/>
    <n v="2700000"/>
    <s v="Diesel"/>
    <n v="2017"/>
    <s v="Dealer"/>
    <n v="1"/>
    <m/>
    <n v="5"/>
    <m/>
    <s v="Automatic"/>
    <s v="136 bhp"/>
    <s v="2143 CC"/>
    <n v="23000"/>
    <s v="300Nm@ 1600-3000rpm"/>
  </r>
  <r>
    <s v="Hyundai Grand i10 Sportz"/>
    <x v="7"/>
    <n v="550000"/>
    <s v="Petrol"/>
    <n v="2017"/>
    <s v="Dealer"/>
    <n v="1"/>
    <m/>
    <n v="5"/>
    <m/>
    <s v="Manual"/>
    <s v="82 bhp"/>
    <s v="1197 CC"/>
    <n v="23456"/>
    <s v="114Nm@ 4000rpm"/>
  </r>
  <r>
    <s v="Honda WR-V i-VTEC S"/>
    <x v="6"/>
    <n v="700000"/>
    <s v="Petrol"/>
    <n v="2017"/>
    <s v="Individual"/>
    <n v="1"/>
    <m/>
    <n v="5"/>
    <m/>
    <s v="Manual"/>
    <s v="88.7 bhp"/>
    <s v="1199 CC"/>
    <n v="15000"/>
    <s v="110Nm@ 4800rpm"/>
  </r>
  <r>
    <s v="Maruti Swift Dzire VDI"/>
    <x v="2"/>
    <n v="530000"/>
    <s v="Diesel"/>
    <n v="2013"/>
    <s v="Individual"/>
    <n v="1"/>
    <m/>
    <n v="5"/>
    <m/>
    <s v="Manual"/>
    <s v="74 bhp"/>
    <s v="1248 CC"/>
    <n v="40000"/>
    <s v="190Nm@ 2000rpm"/>
  </r>
  <r>
    <s v="Kia Seltos HTX Plus AT D"/>
    <x v="27"/>
    <n v="1900000"/>
    <s v="Diesel"/>
    <n v="2020"/>
    <s v="Dealer"/>
    <n v="1"/>
    <m/>
    <n v="5"/>
    <m/>
    <s v="Automatic"/>
    <s v="113.4 bhp"/>
    <s v="1493 CC"/>
    <n v="5000"/>
    <s v="250nm@ 1500-2750rpm"/>
  </r>
  <r>
    <s v="Maruti Ciaz RS ZDi Plus SHVS"/>
    <x v="2"/>
    <n v="844999"/>
    <s v="Diesel"/>
    <n v="2017"/>
    <s v="Dealer"/>
    <n v="1"/>
    <m/>
    <n v="5"/>
    <m/>
    <s v="Manual"/>
    <s v="88.5 bhp"/>
    <s v="1248 CC"/>
    <n v="70000"/>
    <s v="200Nm@ 1750rpm"/>
  </r>
  <r>
    <s v="Skoda Rapid 1.5 TDI AT Style Plus"/>
    <x v="15"/>
    <n v="650000"/>
    <s v="Diesel"/>
    <n v="2016"/>
    <s v="Dealer"/>
    <n v="1"/>
    <m/>
    <n v="5"/>
    <m/>
    <s v="Automatic"/>
    <s v="103.52 bhp"/>
    <s v="1498 CC"/>
    <n v="99000"/>
    <s v="250Nm@ 1500-2500rpm"/>
  </r>
  <r>
    <s v="Maruti Swift ZXI 2018"/>
    <x v="2"/>
    <n v="750000"/>
    <s v="Petrol"/>
    <n v="2018"/>
    <s v="Dealer"/>
    <n v="1"/>
    <m/>
    <n v="5"/>
    <m/>
    <s v="Manual"/>
    <s v="81.80 bhp"/>
    <s v="1197 CC"/>
    <n v="15000"/>
    <s v="113Nm@ 4200rpm"/>
  </r>
  <r>
    <s v="Honda Jazz 1.2 SV i VTEC"/>
    <x v="6"/>
    <n v="610000"/>
    <s v="Petrol"/>
    <n v="2015"/>
    <s v="Dealer"/>
    <n v="1"/>
    <m/>
    <n v="5"/>
    <m/>
    <s v="Manual"/>
    <s v="88.7 bhp"/>
    <s v="1199 CC"/>
    <n v="30000"/>
    <s v="110Nm@ 4800rpm"/>
  </r>
  <r>
    <s v="Chevrolet Beat LT"/>
    <x v="3"/>
    <n v="150000"/>
    <s v="Petrol"/>
    <n v="2010"/>
    <s v="Individual"/>
    <n v="1"/>
    <m/>
    <n v="5"/>
    <m/>
    <s v="Manual"/>
    <s v="79.4 bhp"/>
    <s v="1199 CC"/>
    <n v="70000"/>
    <s v="108Nm@ 4400rpm"/>
  </r>
  <r>
    <s v="Maruti Swift Dzire VXI"/>
    <x v="2"/>
    <n v="475000"/>
    <s v="Petrol"/>
    <n v="2014"/>
    <s v="Individual"/>
    <n v="1"/>
    <m/>
    <n v="5"/>
    <m/>
    <s v="Manual"/>
    <s v="85.8 bhp"/>
    <s v="1197 CC"/>
    <n v="40000"/>
    <s v="114Nm@ 4000rpm"/>
  </r>
  <r>
    <s v="Toyota Etios Liva VD"/>
    <x v="12"/>
    <n v="387000"/>
    <s v="Diesel"/>
    <n v="2015"/>
    <s v="Individual"/>
    <n v="1"/>
    <m/>
    <n v="5"/>
    <m/>
    <s v="Manual"/>
    <s v="67.04 bhp"/>
    <s v="1364 CC"/>
    <n v="170000"/>
    <s v="170Nm@ 1800-2400rpm"/>
  </r>
  <r>
    <s v="Maruti Alto 800 VXI"/>
    <x v="2"/>
    <n v="235000"/>
    <s v="Petrol"/>
    <n v="2014"/>
    <s v="Individual"/>
    <n v="1"/>
    <m/>
    <n v="5"/>
    <m/>
    <s v="Manual"/>
    <s v="47.3 bhp"/>
    <s v="796 CC"/>
    <n v="25000"/>
    <s v="69Nm@ 3500rpm"/>
  </r>
  <r>
    <s v="Honda Jazz V CVT"/>
    <x v="6"/>
    <n v="860000"/>
    <s v="Petrol"/>
    <n v="2018"/>
    <s v="Individual"/>
    <n v="1"/>
    <m/>
    <n v="5"/>
    <m/>
    <s v="Automatic"/>
    <s v="88.7 bhp"/>
    <s v="1199 CC"/>
    <n v="40000"/>
    <s v="110Nm@ 4800rpm"/>
  </r>
  <r>
    <s v="Volkswagen Vento 1.5 TDI Highline"/>
    <x v="10"/>
    <n v="565000"/>
    <s v="Diesel"/>
    <n v="2014"/>
    <s v="Individual"/>
    <n v="1"/>
    <m/>
    <n v="5"/>
    <m/>
    <s v="Manual"/>
    <s v="103.2 bhp"/>
    <s v="1498 CC"/>
    <n v="111000"/>
    <s v="250Nm@ 1500-2500rpm"/>
  </r>
  <r>
    <s v="Maruti Baleno Zeta 1.2"/>
    <x v="2"/>
    <n v="625000"/>
    <s v="Petrol"/>
    <n v="2017"/>
    <s v="Individual"/>
    <n v="1"/>
    <m/>
    <n v="5"/>
    <m/>
    <s v="Manual"/>
    <s v="83.1 bhp"/>
    <s v="1197 CC"/>
    <n v="15000"/>
    <s v="115Nm@ 4000rpm"/>
  </r>
  <r>
    <s v="Maruti Alto K10 VXI"/>
    <x v="2"/>
    <n v="330000"/>
    <s v="Petrol"/>
    <n v="2017"/>
    <s v="Individual"/>
    <n v="1"/>
    <m/>
    <n v="5"/>
    <m/>
    <s v="Manual"/>
    <s v="67.05 bhp"/>
    <s v="998 CC"/>
    <n v="50000"/>
    <s v="90Nm@ 3500rpm"/>
  </r>
  <r>
    <s v="Hyundai Creta 1.6 CRDi Anniversary Edition"/>
    <x v="7"/>
    <n v="1300000"/>
    <s v="Diesel"/>
    <n v="2015"/>
    <s v="Individual"/>
    <n v="1"/>
    <m/>
    <n v="5"/>
    <m/>
    <s v="Manual"/>
    <s v="126.2 bhp"/>
    <s v="1582 CC"/>
    <n v="40000"/>
    <s v="259.9Nm@ 1900-2750rpm"/>
  </r>
  <r>
    <s v="Hyundai Creta 1.6 SX Option Executive"/>
    <x v="7"/>
    <n v="1405000"/>
    <s v="Petrol"/>
    <n v="2018"/>
    <s v="Individual"/>
    <n v="1"/>
    <m/>
    <n v="5"/>
    <m/>
    <s v="Manual"/>
    <s v="121.3 bhp"/>
    <s v="1591 CC"/>
    <n v="15000"/>
    <s v="151Nm@ 4850rpm"/>
  </r>
  <r>
    <s v="Maruti Alto 800 LX"/>
    <x v="2"/>
    <n v="282000"/>
    <s v="Petrol"/>
    <n v="2017"/>
    <s v="Individual"/>
    <n v="1"/>
    <m/>
    <n v="5"/>
    <m/>
    <s v="Manual"/>
    <s v="47.3 bhp"/>
    <s v="796 CC"/>
    <n v="15000"/>
    <s v="69Nm@ 3500rpm"/>
  </r>
  <r>
    <s v="Maruti Swift Dzire AMT VXI"/>
    <x v="2"/>
    <n v="700000"/>
    <s v="Petrol"/>
    <n v="2017"/>
    <s v="Individual"/>
    <n v="1"/>
    <m/>
    <n v="5"/>
    <m/>
    <s v="Automatic"/>
    <s v="81.80 bhp"/>
    <s v="1197 CC"/>
    <n v="15000"/>
    <s v="113Nm@ 4200rpm"/>
  </r>
  <r>
    <s v="Ford Figo Aspire 1.5 TDCi Titanium"/>
    <x v="8"/>
    <n v="700000"/>
    <s v="Diesel"/>
    <n v="2017"/>
    <s v="Individual"/>
    <n v="1"/>
    <m/>
    <n v="5"/>
    <m/>
    <s v="Manual"/>
    <s v="99 bhp"/>
    <s v="1498 CC"/>
    <n v="70000"/>
    <s v="215Nm@ 1750-3000rpm"/>
  </r>
  <r>
    <s v="Ford EcoSport 1.5 TDCi Titanium BSIV"/>
    <x v="8"/>
    <n v="600000"/>
    <s v="Diesel"/>
    <n v="2015"/>
    <s v="Individual"/>
    <n v="1"/>
    <m/>
    <n v="5"/>
    <m/>
    <s v="Manual"/>
    <s v="98.59 bhp"/>
    <s v="1498 CC"/>
    <n v="135000"/>
    <s v="205Nm@ 1750-3250rpm"/>
  </r>
  <r>
    <s v="Hyundai i20 1.2 Magna Executive"/>
    <x v="7"/>
    <n v="575000"/>
    <s v="Petrol"/>
    <n v="2017"/>
    <s v="Individual"/>
    <n v="1"/>
    <m/>
    <n v="5"/>
    <m/>
    <s v="Manual"/>
    <s v="81.83 bhp"/>
    <s v="1197 CC"/>
    <n v="19000"/>
    <s v="114.7Nm@ 4000rpm"/>
  </r>
  <r>
    <s v="Hyundai Creta 1.6 VTVT E Plus"/>
    <x v="7"/>
    <n v="875000"/>
    <s v="Petrol"/>
    <n v="2017"/>
    <s v="Individual"/>
    <n v="1"/>
    <m/>
    <n v="5"/>
    <m/>
    <s v="Manual"/>
    <s v="121.3 bhp"/>
    <s v="1591 CC"/>
    <n v="42000"/>
    <s v="151Nm@ 4850rpm"/>
  </r>
  <r>
    <s v="Maruti Wagon R LXI BSIII"/>
    <x v="2"/>
    <n v="180000"/>
    <s v="Petrol"/>
    <n v="2010"/>
    <s v="Individual"/>
    <n v="1"/>
    <m/>
    <n v="5"/>
    <m/>
    <s v="Manual"/>
    <s v="67.1 bhp"/>
    <s v="998 CC"/>
    <n v="77000"/>
    <s v="90Nm@ 3500rpm"/>
  </r>
  <r>
    <s v="Maruti Ritz VDi"/>
    <x v="2"/>
    <n v="229999"/>
    <s v="Diesel"/>
    <n v="2012"/>
    <s v="Individual"/>
    <n v="1"/>
    <m/>
    <n v="5"/>
    <m/>
    <s v="Manual"/>
    <s v="73.94 bhp"/>
    <s v="1248 CC"/>
    <n v="120000"/>
    <s v="190Nm@ 2000rpm"/>
  </r>
  <r>
    <s v="Toyota Glanza G CVT"/>
    <x v="12"/>
    <n v="800000"/>
    <s v="Petrol"/>
    <n v="2019"/>
    <s v="Individual"/>
    <n v="1"/>
    <m/>
    <n v="5"/>
    <m/>
    <s v="Automatic"/>
    <s v="81.80 bhp"/>
    <s v="1197 CC"/>
    <n v="10000"/>
    <s v="113Nm@ 4200rpm"/>
  </r>
  <r>
    <s v="Maruti SX4 Vxi BSIII"/>
    <x v="2"/>
    <n v="150000"/>
    <s v="Petrol"/>
    <n v="2009"/>
    <s v="Individual"/>
    <n v="1"/>
    <m/>
    <n v="5"/>
    <m/>
    <s v="Manual"/>
    <s v="104.68 bhp"/>
    <s v="1586 CC"/>
    <n v="110000"/>
    <s v="145@ 4,100(kgm@ rpm)"/>
  </r>
  <r>
    <s v="Hyundai Creta 1.6 Gamma SX Plus"/>
    <x v="7"/>
    <n v="900000"/>
    <s v="Petrol"/>
    <n v="2015"/>
    <s v="Individual"/>
    <n v="1"/>
    <m/>
    <n v="5"/>
    <m/>
    <s v="Manual"/>
    <s v="121.3 bhp"/>
    <s v="1591 CC"/>
    <n v="90000"/>
    <s v="151Nm@ 4850rpm"/>
  </r>
  <r>
    <s v="Hyundai i20 1.4 Asta Option"/>
    <x v="7"/>
    <n v="850000"/>
    <s v="Diesel"/>
    <n v="2018"/>
    <s v="Individual"/>
    <n v="1"/>
    <m/>
    <n v="5"/>
    <m/>
    <s v="Manual"/>
    <s v="88.73 bhp"/>
    <s v="1396 CC"/>
    <n v="50000"/>
    <s v="219.7Nm@ 1500-2750rpm"/>
  </r>
  <r>
    <s v="Chevrolet Beat Diesel LT"/>
    <x v="3"/>
    <n v="220000"/>
    <s v="Diesel"/>
    <n v="2014"/>
    <s v="Individual"/>
    <n v="1"/>
    <m/>
    <n v="5"/>
    <m/>
    <s v="Manual"/>
    <s v="56.3 bhp"/>
    <s v="936 CC"/>
    <n v="50000"/>
    <s v="142.5Nm@ 1750rpm"/>
  </r>
  <r>
    <s v="Tata Indica Vista Quadrajet LS"/>
    <x v="1"/>
    <n v="125000"/>
    <s v="Diesel"/>
    <n v="2012"/>
    <s v="Individual"/>
    <n v="1"/>
    <m/>
    <n v="5"/>
    <m/>
    <s v="Manual"/>
    <s v="74 bhp"/>
    <s v="1248 CC"/>
    <n v="120000"/>
    <s v="190Nm@ 1750-3000rpm"/>
  </r>
  <r>
    <s v="Hyundai Creta 1.6 SX"/>
    <x v="7"/>
    <n v="1200000"/>
    <s v="Petrol"/>
    <n v="2018"/>
    <s v="Individual"/>
    <n v="1"/>
    <m/>
    <n v="5"/>
    <m/>
    <s v="Manual"/>
    <s v="121.3 bhp"/>
    <s v="1591 CC"/>
    <n v="27000"/>
    <s v="151Nm@ 4850rpm"/>
  </r>
  <r>
    <s v="Tata Indigo CR4"/>
    <x v="1"/>
    <n v="250000"/>
    <s v="Diesel"/>
    <n v="2013"/>
    <s v="Individual"/>
    <n v="1"/>
    <m/>
    <n v="5"/>
    <m/>
    <s v="Manual"/>
    <s v="70 bhp"/>
    <s v="1396 CC"/>
    <n v="100000"/>
    <s v="140Nm@ 1800-3000rpm"/>
  </r>
  <r>
    <s v="Tata Tiago 1.2 Revotron XT"/>
    <x v="1"/>
    <n v="400000"/>
    <s v="Petrol"/>
    <n v="2017"/>
    <s v="Individual"/>
    <n v="1"/>
    <m/>
    <n v="5"/>
    <m/>
    <s v="Manual"/>
    <s v="84 bhp"/>
    <s v="1199 CC"/>
    <n v="40000"/>
    <s v="114Nm@ 3500rpm"/>
  </r>
  <r>
    <s v="Hyundai Verna VTVT 1.6 SX Option"/>
    <x v="7"/>
    <n v="1000000"/>
    <s v="Petrol"/>
    <n v="2018"/>
    <s v="Individual"/>
    <n v="1"/>
    <m/>
    <n v="5"/>
    <m/>
    <s v="Manual"/>
    <s v="121.3 bhp"/>
    <s v="1591 CC"/>
    <n v="10000"/>
    <s v="151Nm@ 4850rpm"/>
  </r>
  <r>
    <s v="Honda City i DTEC VX"/>
    <x v="6"/>
    <n v="600000"/>
    <s v="Diesel"/>
    <n v="2014"/>
    <s v="Individual"/>
    <n v="1"/>
    <m/>
    <n v="5"/>
    <m/>
    <s v="Manual"/>
    <s v="98.6 bhp"/>
    <s v="1498 CC"/>
    <n v="160000"/>
    <s v="200Nm@ 1750rpm"/>
  </r>
  <r>
    <s v="Hyundai i20 1.2 Asta"/>
    <x v="7"/>
    <n v="250000"/>
    <s v="Petrol"/>
    <n v="2010"/>
    <s v="Individual"/>
    <n v="1"/>
    <m/>
    <n v="5"/>
    <m/>
    <s v="Manual"/>
    <s v="80 bhp"/>
    <s v="1197 CC"/>
    <n v="60000"/>
    <s v="11.4 kgm at 4,000 rpm"/>
  </r>
  <r>
    <s v="Hyundai Santro Sportz BSIV"/>
    <x v="7"/>
    <n v="458000"/>
    <s v="Petrol"/>
    <n v="2019"/>
    <s v="Individual"/>
    <n v="1"/>
    <m/>
    <n v="5"/>
    <m/>
    <s v="Manual"/>
    <s v="68 bhp"/>
    <s v="1086 CC"/>
    <n v="30000"/>
    <s v="99Nm@ 4500rpm"/>
  </r>
  <r>
    <s v="Ford EcoSport 1.5 Diesel Titanium BSIV"/>
    <x v="8"/>
    <n v="950000"/>
    <s v="Diesel"/>
    <n v="2018"/>
    <s v="Individual"/>
    <n v="1"/>
    <m/>
    <n v="5"/>
    <m/>
    <s v="Manual"/>
    <s v="98.96 bhp"/>
    <s v="1498 CC"/>
    <n v="20000"/>
    <s v="205Nm@ 1750-3250rpm"/>
  </r>
  <r>
    <s v="Maruti Swift Dzire VXI 1.2 BS IV"/>
    <x v="2"/>
    <n v="650000"/>
    <s v="Petrol"/>
    <n v="2017"/>
    <s v="Individual"/>
    <n v="1"/>
    <m/>
    <n v="5"/>
    <m/>
    <s v="Manual"/>
    <s v="81.80 bhp"/>
    <s v="1197 CC"/>
    <n v="21000"/>
    <s v="113Nm@ 4200rpm"/>
  </r>
  <r>
    <s v="Maruti Swift Star VDI"/>
    <x v="2"/>
    <n v="400000"/>
    <s v="Diesel"/>
    <n v="2013"/>
    <s v="Individual"/>
    <n v="1"/>
    <m/>
    <n v="5"/>
    <m/>
    <s v="Manual"/>
    <s v="74 bhp"/>
    <s v="1248 CC"/>
    <n v="70000"/>
    <s v="190Nm@ 2000rpm"/>
  </r>
  <r>
    <s v="Maruti Alto LX"/>
    <x v="2"/>
    <n v="100000"/>
    <s v="Petrol"/>
    <n v="2006"/>
    <s v="Individual"/>
    <n v="1"/>
    <m/>
    <n v="5"/>
    <m/>
    <s v="Manual"/>
    <s v="46.3 bhp"/>
    <s v="796 CC"/>
    <n v="42500"/>
    <s v="62Nm@ 3000rpm"/>
  </r>
  <r>
    <s v="Hyundai i10 Asta"/>
    <x v="7"/>
    <n v="350000"/>
    <s v="Petrol"/>
    <n v="2012"/>
    <s v="Individual"/>
    <n v="1"/>
    <m/>
    <n v="5"/>
    <m/>
    <s v="Manual"/>
    <s v="78.9 bhp"/>
    <s v="1197 CC"/>
    <n v="25000"/>
    <s v="111.8Nm@ 4000rpm"/>
  </r>
  <r>
    <s v="Hyundai i20 Magna 1.2"/>
    <x v="7"/>
    <n v="600000"/>
    <s v="Petrol"/>
    <n v="2015"/>
    <s v="Individual"/>
    <n v="1"/>
    <m/>
    <n v="5"/>
    <m/>
    <s v="Manual"/>
    <s v="81.83 bhp"/>
    <s v="1197 CC"/>
    <n v="35000"/>
    <s v="114.7Nm@ 4000rpm"/>
  </r>
  <r>
    <s v="Renault KWID 1.0 RXT Optional"/>
    <x v="11"/>
    <n v="300000"/>
    <s v="Petrol"/>
    <n v="2016"/>
    <s v="Individual"/>
    <n v="1"/>
    <m/>
    <n v="5"/>
    <m/>
    <s v="Manual"/>
    <s v="67 bhp"/>
    <s v="999 CC"/>
    <n v="34000"/>
    <s v="91Nm@ 4250rpm"/>
  </r>
  <r>
    <s v="Renault Duster 85PS Diesel RxS"/>
    <x v="11"/>
    <n v="819999"/>
    <s v="Diesel"/>
    <n v="2017"/>
    <s v="Individual"/>
    <n v="1"/>
    <m/>
    <n v="5"/>
    <m/>
    <s v="Manual"/>
    <s v="83.8 bhp"/>
    <s v="1461 CC"/>
    <n v="50000"/>
    <s v="200Nm@ 1750rpm"/>
  </r>
  <r>
    <s v="Hyundai i20 Asta 1.2"/>
    <x v="7"/>
    <n v="500000"/>
    <s v="Petrol"/>
    <n v="2015"/>
    <s v="Individual"/>
    <n v="1"/>
    <m/>
    <n v="5"/>
    <m/>
    <s v="Manual"/>
    <s v="81.83 bhp"/>
    <s v="1197 CC"/>
    <n v="70000"/>
    <s v="114.7Nm@ 4000rpm"/>
  </r>
  <r>
    <s v="Ford Ecosport 1.5 DV5 MT Trend"/>
    <x v="8"/>
    <n v="515000"/>
    <s v="Diesel"/>
    <n v="2016"/>
    <s v="Dealer"/>
    <n v="1"/>
    <m/>
    <n v="5"/>
    <m/>
    <s v="Manual"/>
    <s v="89.84 bhp"/>
    <s v="1498 CC"/>
    <n v="68609"/>
    <s v="204Nm@ 2000-2750rpm"/>
  </r>
  <r>
    <s v="Ford EcoSport 1.5 TDCi Titanium BE BSIV"/>
    <x v="8"/>
    <n v="925000"/>
    <s v="Diesel"/>
    <n v="2018"/>
    <s v="Dealer"/>
    <n v="1"/>
    <m/>
    <n v="5"/>
    <m/>
    <s v="Manual"/>
    <s v="98.59 bhp"/>
    <s v="1498 CC"/>
    <n v="33360"/>
    <s v="205Nm@ 1750-3250rpm"/>
  </r>
  <r>
    <s v="Tata Nexon 1.5 Revotorq XZ Plus"/>
    <x v="1"/>
    <n v="830000"/>
    <s v="Diesel"/>
    <n v="2017"/>
    <s v="Individual"/>
    <n v="1"/>
    <m/>
    <n v="5"/>
    <m/>
    <s v="Manual"/>
    <s v="108.5 bhp"/>
    <s v="1497 CC"/>
    <n v="35000"/>
    <s v="260Nm@ 1500-2750rpm"/>
  </r>
  <r>
    <s v="Ford EcoSport 1.5 Diesel Titanium BSIV"/>
    <x v="8"/>
    <n v="975000"/>
    <s v="Diesel"/>
    <n v="2019"/>
    <s v="Individual"/>
    <n v="1"/>
    <m/>
    <n v="5"/>
    <m/>
    <s v="Manual"/>
    <s v="98.96 bhp"/>
    <s v="1498 CC"/>
    <n v="30000"/>
    <s v="205Nm@ 1750-3250rpm"/>
  </r>
  <r>
    <s v="Ford Aspire Trend Plus"/>
    <x v="8"/>
    <n v="620000"/>
    <s v="Petrol"/>
    <n v="2018"/>
    <s v="Individual"/>
    <n v="1"/>
    <m/>
    <n v="5"/>
    <m/>
    <s v="Manual"/>
    <s v="94.93 bhp"/>
    <s v="1194 CC"/>
    <n v="15000"/>
    <s v="120Nm@ 4250rpm"/>
  </r>
  <r>
    <s v="Nissan Kicks XL BSIV"/>
    <x v="9"/>
    <n v="860000"/>
    <s v="Petrol"/>
    <n v="2019"/>
    <s v="Dealer"/>
    <n v="1"/>
    <m/>
    <n v="5"/>
    <m/>
    <s v="Manual"/>
    <s v="104.55 bhp"/>
    <s v="1498 CC"/>
    <n v="14317"/>
    <s v="142Nm@ 4000rpm"/>
  </r>
  <r>
    <s v="Honda City i-VTEC CVT ZX"/>
    <x v="6"/>
    <n v="1227000"/>
    <s v="Petrol"/>
    <n v="2019"/>
    <s v="Individual"/>
    <n v="1"/>
    <m/>
    <n v="5"/>
    <m/>
    <s v="Automatic"/>
    <s v="117.6 bhp"/>
    <s v="1497 CC"/>
    <n v="5000"/>
    <s v="145Nm@ 4600rpm"/>
  </r>
  <r>
    <s v="Honda City i VTEC V"/>
    <x v="6"/>
    <n v="860000"/>
    <s v="Petrol"/>
    <n v="2017"/>
    <s v="Individual"/>
    <n v="1"/>
    <m/>
    <n v="5"/>
    <m/>
    <s v="Manual"/>
    <s v="117.3 bhp"/>
    <s v="1497 CC"/>
    <n v="28000"/>
    <s v="145Nm@ 4600rpm"/>
  </r>
  <r>
    <s v="Ford EcoSport 1.5 Diesel Titanium Plus BSIV"/>
    <x v="8"/>
    <n v="950000"/>
    <s v="Diesel"/>
    <n v="2018"/>
    <s v="Individual"/>
    <n v="1"/>
    <m/>
    <n v="5"/>
    <m/>
    <s v="Manual"/>
    <s v="98.96 bhp"/>
    <s v="1498 CC"/>
    <n v="40000"/>
    <s v="205Nm@ 1750-3250rpm"/>
  </r>
  <r>
    <s v="Ford Figo 1.5D Trend MT"/>
    <x v="8"/>
    <n v="500000"/>
    <s v="Diesel"/>
    <n v="2017"/>
    <s v="Dealer"/>
    <n v="1"/>
    <m/>
    <n v="5"/>
    <m/>
    <s v="Manual"/>
    <s v="99 bhp"/>
    <s v="1498 CC"/>
    <n v="62960"/>
    <s v="215Nm@ 1750-3000rpm"/>
  </r>
  <r>
    <s v="MG Hector Smart DCT"/>
    <x v="25"/>
    <n v="1700000"/>
    <s v="Petrol"/>
    <n v="2019"/>
    <s v="Dealer"/>
    <n v="1"/>
    <m/>
    <n v="5"/>
    <m/>
    <s v="Automatic"/>
    <s v="141 bhp"/>
    <s v="1451 CC"/>
    <n v="16500"/>
    <s v="250Nm@ 1600-3600rpm"/>
  </r>
  <r>
    <s v="Maruti Swift VDI"/>
    <x v="2"/>
    <n v="400000"/>
    <s v="Diesel"/>
    <n v="2011"/>
    <s v="Individual"/>
    <n v="1"/>
    <m/>
    <n v="5"/>
    <m/>
    <s v="Manual"/>
    <s v="74 bhp"/>
    <s v="1248 CC"/>
    <n v="72000"/>
    <s v="190Nm@ 2000rpm"/>
  </r>
  <r>
    <s v="Maruti Swift Dzire LDI"/>
    <x v="2"/>
    <n v="650000"/>
    <s v="Diesel"/>
    <n v="2018"/>
    <s v="Individual"/>
    <n v="1"/>
    <m/>
    <n v="5"/>
    <m/>
    <s v="Manual"/>
    <s v="74.02 bhp"/>
    <s v="1248 CC"/>
    <n v="50000"/>
    <s v="190Nm@ 2000rpm"/>
  </r>
  <r>
    <s v="Maruti Baleno Sigma 1.3"/>
    <x v="2"/>
    <n v="562000"/>
    <s v="Diesel"/>
    <n v="2015"/>
    <s v="Individual"/>
    <n v="1"/>
    <m/>
    <n v="5"/>
    <m/>
    <s v="Manual"/>
    <s v="74 bhp"/>
    <s v="1248 CC"/>
    <n v="60000"/>
    <s v="190Nm@ 20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Ford Fiesta 1.5 TDCi Titanium"/>
    <x v="8"/>
    <n v="590000"/>
    <s v="Diesel"/>
    <n v="2015"/>
    <s v="Individual"/>
    <n v="1"/>
    <m/>
    <n v="5"/>
    <m/>
    <s v="Manual"/>
    <s v="89.75 bhp"/>
    <s v="1498 CC"/>
    <n v="80000"/>
    <s v="204Nm@ 2000-2750rpm"/>
  </r>
  <r>
    <s v="Maruti Ignis 1.2 Zeta BSIV"/>
    <x v="2"/>
    <n v="484999"/>
    <s v="Petrol"/>
    <n v="2017"/>
    <s v="Individual"/>
    <n v="1"/>
    <m/>
    <n v="5"/>
    <m/>
    <s v="Manual"/>
    <s v="81.80 bhp"/>
    <s v="1197 CC"/>
    <n v="30000"/>
    <s v="113Nm@ 4200rpm"/>
  </r>
  <r>
    <s v="Maruti Alto 800 LXI"/>
    <x v="2"/>
    <n v="300000"/>
    <s v="Petrol"/>
    <n v="2017"/>
    <s v="Individual"/>
    <n v="1"/>
    <m/>
    <n v="5"/>
    <m/>
    <s v="Manual"/>
    <s v="47.3 bhp"/>
    <s v="796 CC"/>
    <n v="80000"/>
    <s v="69Nm@ 3500rpm"/>
  </r>
  <r>
    <s v="Maruti Ciaz RS ZDi Plus SHVS"/>
    <x v="2"/>
    <n v="750000"/>
    <s v="Diesel"/>
    <n v="2016"/>
    <s v="Individual"/>
    <n v="1"/>
    <m/>
    <n v="5"/>
    <m/>
    <s v="Manual"/>
    <s v="88.5 bhp"/>
    <s v="1248 CC"/>
    <n v="80000"/>
    <s v="200Nm@ 1750rpm"/>
  </r>
  <r>
    <s v="Tata Indica Vista Quadrajet 90 VX"/>
    <x v="1"/>
    <n v="200000"/>
    <s v="Diesel"/>
    <n v="2013"/>
    <s v="Individual"/>
    <n v="1"/>
    <m/>
    <n v="5"/>
    <m/>
    <s v="Manual"/>
    <s v="88.8 bhp"/>
    <s v="1248 CC"/>
    <n v="167000"/>
    <s v="200Nm@ 1750-3000rpm"/>
  </r>
  <r>
    <s v="Hyundai Creta 1.6 CRDi SX Option"/>
    <x v="7"/>
    <n v="1100000"/>
    <s v="Diesel"/>
    <n v="2016"/>
    <s v="Individual"/>
    <n v="1"/>
    <m/>
    <n v="5"/>
    <m/>
    <s v="Manual"/>
    <s v="126.2 bhp"/>
    <s v="1582 CC"/>
    <n v="94000"/>
    <s v="259.9Nm@ 1900-2750rpm"/>
  </r>
  <r>
    <s v="Hyundai Santro Xing GL Plus"/>
    <x v="7"/>
    <n v="350000"/>
    <s v="Petrol"/>
    <n v="2012"/>
    <s v="Individual"/>
    <n v="1"/>
    <m/>
    <n v="5"/>
    <m/>
    <s v="Manual"/>
    <s v="62.1 bhp"/>
    <s v="1086 CC"/>
    <n v="80000"/>
    <s v="96.1Nm@ 3000rpm"/>
  </r>
  <r>
    <s v="Maruti Baleno Sigma 1.2"/>
    <x v="2"/>
    <n v="500000"/>
    <s v="Petrol"/>
    <n v="2019"/>
    <s v="Individual"/>
    <n v="1"/>
    <m/>
    <n v="5"/>
    <m/>
    <s v="Manual"/>
    <s v="83.1 bhp"/>
    <s v="1197 CC"/>
    <n v="10000"/>
    <s v="115Nm@ 4000rpm"/>
  </r>
  <r>
    <s v="Tata Indigo CS LS (TDI) BS-III"/>
    <x v="1"/>
    <n v="370000"/>
    <s v="Diesel"/>
    <n v="2016"/>
    <s v="Individual"/>
    <n v="1"/>
    <m/>
    <n v="5"/>
    <m/>
    <s v="Manual"/>
    <s v="69.01 bhp"/>
    <s v="1405 CC"/>
    <n v="90000"/>
    <s v="135Nm@ 2500rpm"/>
  </r>
  <r>
    <s v="Tata Tigor 2017-2020 XZ Plus"/>
    <x v="1"/>
    <n v="600000"/>
    <s v="Petrol"/>
    <n v="2019"/>
    <s v="Individual"/>
    <n v="1"/>
    <m/>
    <n v="5"/>
    <m/>
    <s v="Manual"/>
    <s v="83.81 bhp"/>
    <s v="1199 CC"/>
    <n v="5200"/>
    <s v="114Nm@ 3500rpm"/>
  </r>
  <r>
    <s v="Honda City i VTEC CVT SV"/>
    <x v="6"/>
    <n v="750000"/>
    <s v="Petrol"/>
    <n v="2016"/>
    <s v="Individual"/>
    <n v="1"/>
    <m/>
    <n v="5"/>
    <m/>
    <s v="Automatic"/>
    <s v="117.3 bhp"/>
    <s v="1497 CC"/>
    <n v="50000"/>
    <s v="145Nm@ 4600rpm"/>
  </r>
  <r>
    <s v="Hyundai Grand i10 1.2 Kappa Asta"/>
    <x v="7"/>
    <n v="600000"/>
    <s v="Petrol"/>
    <n v="2017"/>
    <s v="Individual"/>
    <n v="1"/>
    <m/>
    <n v="5"/>
    <m/>
    <s v="Manual"/>
    <s v="81.86 bhp"/>
    <s v="1197 CC"/>
    <n v="5000"/>
    <s v="113.75nm@ 4000rpm"/>
  </r>
  <r>
    <s v="Renault Duster 110PS Diesel RxZ"/>
    <x v="11"/>
    <n v="950000"/>
    <s v="Diesel"/>
    <n v="2018"/>
    <s v="Individual"/>
    <n v="1"/>
    <m/>
    <n v="5"/>
    <m/>
    <s v="Manual"/>
    <s v="108.45 bhp"/>
    <s v="1461 CC"/>
    <n v="26000"/>
    <s v="245Nm@ 1750rpm"/>
  </r>
  <r>
    <s v="Mercedes-Benz New C-Class C 200 Kompressor Elegance MT"/>
    <x v="13"/>
    <n v="650000"/>
    <s v="Petrol"/>
    <n v="2006"/>
    <s v="Individual"/>
    <n v="1"/>
    <m/>
    <n v="5"/>
    <m/>
    <s v="Manual"/>
    <s v="178 bhp"/>
    <s v="1796 CC"/>
    <n v="40000"/>
    <s v="24.5@ 3,500-4,500(kgm@ rpm)"/>
  </r>
  <r>
    <s v="Ford EcoSport 1.5 Ti VCT MT Titanium BSIV"/>
    <x v="8"/>
    <n v="800000"/>
    <s v="Petrol"/>
    <n v="2015"/>
    <s v="Individual"/>
    <n v="1"/>
    <m/>
    <n v="5"/>
    <m/>
    <s v="Manual"/>
    <s v="110.4 bhp"/>
    <s v="1499 CC"/>
    <n v="25000"/>
    <s v="140Nm@ 4400rpm"/>
  </r>
  <r>
    <s v="Ford EcoSport 1.5 Ti VCT MT Titanium BSIV"/>
    <x v="8"/>
    <n v="700000"/>
    <s v="Petrol"/>
    <n v="2015"/>
    <s v="Individual"/>
    <n v="1"/>
    <m/>
    <n v="5"/>
    <m/>
    <s v="Manual"/>
    <s v="110.4 bhp"/>
    <s v="1499 CC"/>
    <n v="25000"/>
    <s v="140Nm@ 4400rpm"/>
  </r>
  <r>
    <s v="Maruti Swift Dzire ZXi"/>
    <x v="2"/>
    <n v="335000"/>
    <s v="Petrol"/>
    <n v="2011"/>
    <s v="Individual"/>
    <n v="1"/>
    <m/>
    <n v="5"/>
    <m/>
    <s v="Manual"/>
    <s v="85.8 bhp"/>
    <s v="1298 CC"/>
    <n v="15000"/>
    <s v="114Nm@ 4000rpm"/>
  </r>
  <r>
    <s v="Maruti Swift Dzire LDi"/>
    <x v="2"/>
    <n v="270000"/>
    <s v="Diesel"/>
    <n v="2012"/>
    <s v="Individual"/>
    <n v="1"/>
    <m/>
    <n v="5"/>
    <m/>
    <s v="Manual"/>
    <s v="73.9 bhp"/>
    <s v="1248 CC"/>
    <n v="110000"/>
    <s v="190Nm@ 2000rpm"/>
  </r>
  <r>
    <s v="Hyundai Santro Xing XS"/>
    <x v="7"/>
    <n v="120000"/>
    <s v="Petrol"/>
    <n v="2007"/>
    <s v="Individual"/>
    <n v="1"/>
    <m/>
    <n v="5"/>
    <m/>
    <s v="Manual"/>
    <s v="63 bhp"/>
    <s v="1086 CC"/>
    <n v="120000"/>
    <s v="9.8@ 3,000(kgm@ rpm)"/>
  </r>
  <r>
    <s v="Maruti Zen Estilo 1.1 LXI BSIII"/>
    <x v="2"/>
    <n v="150000"/>
    <s v="Petrol"/>
    <n v="2007"/>
    <s v="Individual"/>
    <n v="1"/>
    <m/>
    <n v="5"/>
    <m/>
    <s v="Manual"/>
    <s v="64 bhp"/>
    <s v="1061 CC"/>
    <n v="35000"/>
    <s v="84Nm@ 3500rpm"/>
  </r>
  <r>
    <s v="Maruti Alto 800 LXI"/>
    <x v="2"/>
    <n v="310000"/>
    <s v="Petrol"/>
    <n v="2018"/>
    <s v="Individual"/>
    <n v="1"/>
    <m/>
    <n v="5"/>
    <m/>
    <s v="Manual"/>
    <s v="47.3 bhp"/>
    <s v="796 CC"/>
    <n v="13000"/>
    <s v="69Nm@ 3500rpm"/>
  </r>
  <r>
    <s v="Maruti Swift Dzire VDI"/>
    <x v="2"/>
    <n v="625000"/>
    <s v="Diesel"/>
    <n v="2015"/>
    <s v="Individual"/>
    <n v="1"/>
    <m/>
    <n v="5"/>
    <m/>
    <s v="Manual"/>
    <s v="74 bhp"/>
    <s v="1248 CC"/>
    <n v="50000"/>
    <s v="190Nm@ 2000rpm"/>
  </r>
  <r>
    <s v="Hyundai i10 Magna"/>
    <x v="7"/>
    <n v="267000"/>
    <s v="Petrol"/>
    <n v="2012"/>
    <s v="Individual"/>
    <n v="1"/>
    <m/>
    <n v="5"/>
    <m/>
    <s v="Manual"/>
    <s v="78.9 bhp"/>
    <s v="1197 CC"/>
    <n v="40000"/>
    <s v="111.7Nm@ 4000rpm"/>
  </r>
  <r>
    <s v="Hyundai i20 Active 1.2 SX Dual Tone"/>
    <x v="7"/>
    <n v="600000"/>
    <s v="Petrol"/>
    <n v="2016"/>
    <s v="Individual"/>
    <n v="1"/>
    <m/>
    <n v="5"/>
    <m/>
    <s v="Manual"/>
    <s v="81.86 bhp"/>
    <s v="1197 CC"/>
    <n v="25000"/>
    <s v="114.73Nm@ 4000rpm"/>
  </r>
  <r>
    <s v="Toyota Glanza G Smart Hybrid"/>
    <x v="12"/>
    <n v="700000"/>
    <s v="Petrol"/>
    <n v="2019"/>
    <s v="Individual"/>
    <n v="1"/>
    <m/>
    <n v="5"/>
    <m/>
    <s v="Manual"/>
    <s v="88.50 bhp"/>
    <s v="1197 CC"/>
    <n v="5000"/>
    <s v="113Nm@ 44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Nissan Terrano XL 110 PS"/>
    <x v="9"/>
    <n v="750000"/>
    <s v="Diesel"/>
    <n v="2015"/>
    <s v="Individual"/>
    <n v="1"/>
    <m/>
    <n v="5"/>
    <m/>
    <s v="Manual"/>
    <s v="108.5 bhp"/>
    <s v="1461 CC"/>
    <n v="70000"/>
    <s v="248Nm@ 2250rpm"/>
  </r>
  <r>
    <s v="Honda City i VTEC V"/>
    <x v="6"/>
    <n v="860000"/>
    <s v="Petrol"/>
    <n v="2017"/>
    <s v="Individual"/>
    <n v="1"/>
    <m/>
    <n v="5"/>
    <m/>
    <s v="Manual"/>
    <s v="117.3 bhp"/>
    <s v="1497 CC"/>
    <n v="28000"/>
    <s v="145Nm@ 4600rpm"/>
  </r>
  <r>
    <s v="Maruti Swift Dzire LDI"/>
    <x v="2"/>
    <n v="650000"/>
    <s v="Diesel"/>
    <n v="2018"/>
    <s v="Individual"/>
    <n v="1"/>
    <m/>
    <n v="5"/>
    <m/>
    <s v="Manual"/>
    <s v="74.02 bhp"/>
    <s v="1248 CC"/>
    <n v="50000"/>
    <s v="190Nm@ 2000rpm"/>
  </r>
  <r>
    <s v="Hyundai Verna 1.4 CRDi"/>
    <x v="7"/>
    <n v="710000"/>
    <s v="Diesel"/>
    <n v="2016"/>
    <s v="Individual"/>
    <n v="1"/>
    <m/>
    <n v="5"/>
    <m/>
    <s v="Manual"/>
    <s v="88.7 bhp"/>
    <s v="1396 CC"/>
    <n v="40000"/>
    <s v="219.7Nm@ 1750-2750rpm"/>
  </r>
  <r>
    <s v="Ford Figo 1.5D Base MT"/>
    <x v="8"/>
    <n v="430000"/>
    <s v="Diesel"/>
    <n v="2017"/>
    <s v="Individual"/>
    <n v="1"/>
    <m/>
    <n v="5"/>
    <m/>
    <s v="Manual"/>
    <s v="99 bhp"/>
    <s v="1498 CC"/>
    <n v="113000"/>
    <s v="215Nm@ 1750-3000rpm"/>
  </r>
  <r>
    <s v="Ford Figo Diesel Titanium"/>
    <x v="8"/>
    <n v="220000"/>
    <s v="Diesel"/>
    <n v="2011"/>
    <s v="Individual"/>
    <n v="1"/>
    <m/>
    <n v="5"/>
    <m/>
    <s v="Manual"/>
    <s v="68 bhp"/>
    <s v="1399 CC"/>
    <n v="100000"/>
    <s v="160Nm@ 2000rpm"/>
  </r>
  <r>
    <s v="Toyota Corolla Altis JS MT"/>
    <x v="12"/>
    <n v="1100000"/>
    <s v="Petrol"/>
    <n v="2015"/>
    <s v="Individual"/>
    <n v="1"/>
    <m/>
    <n v="5"/>
    <m/>
    <s v="Manual"/>
    <s v="138.03 bhp"/>
    <s v="1798 CC"/>
    <n v="50000"/>
    <s v="173Nm@ 4000rpm"/>
  </r>
  <r>
    <s v="Jaguar XF 2.2 Litre Luxury"/>
    <x v="23"/>
    <n v="2450000"/>
    <s v="Diesel"/>
    <n v="2013"/>
    <s v="Individual"/>
    <n v="1"/>
    <m/>
    <n v="5"/>
    <m/>
    <s v="Automatic"/>
    <s v="187.7 bhp"/>
    <s v="2179 CC"/>
    <n v="60000"/>
    <s v="450Nm@ 2000rpm"/>
  </r>
  <r>
    <s v="Volkswagen Ameo 1.5 TDI Comfortline AT"/>
    <x v="10"/>
    <n v="625000"/>
    <s v="Diesel"/>
    <n v="2017"/>
    <s v="Individual"/>
    <n v="1"/>
    <m/>
    <n v="5"/>
    <m/>
    <s v="Automatic"/>
    <s v="108.495 bhp"/>
    <s v="1498 CC"/>
    <n v="34000"/>
    <s v="250Nm@ 1500-3000rpm"/>
  </r>
  <r>
    <s v="Hyundai Grand i10 1.2 Kappa Sportz AT"/>
    <x v="7"/>
    <n v="550000"/>
    <s v="Petrol"/>
    <n v="2017"/>
    <s v="Individual"/>
    <n v="1"/>
    <m/>
    <n v="5"/>
    <m/>
    <s v="Automatic"/>
    <s v="81.86 bhp"/>
    <s v="1197 CC"/>
    <n v="10000"/>
    <s v="113.75nm@ 4000rpm"/>
  </r>
  <r>
    <s v="Maruti Celerio ZXI Optional"/>
    <x v="2"/>
    <n v="475000"/>
    <s v="Petrol"/>
    <n v="2018"/>
    <s v="Individual"/>
    <n v="1"/>
    <m/>
    <n v="5"/>
    <m/>
    <s v="Manual"/>
    <s v="67.04 bhp"/>
    <s v="998 CC"/>
    <n v="30000"/>
    <s v="90Nm@ 3500rpm"/>
  </r>
  <r>
    <s v="Maruti Ritz VDi"/>
    <x v="2"/>
    <n v="217000"/>
    <s v="Diesel"/>
    <n v="2010"/>
    <s v="Individual"/>
    <n v="1"/>
    <m/>
    <n v="5"/>
    <m/>
    <s v="Manual"/>
    <s v="73.9 bhp"/>
    <s v="1248 CC"/>
    <n v="120000"/>
    <s v="113Nm@ 4500rpm"/>
  </r>
  <r>
    <s v="Maruti Swift Dzire AMT ZXI Plus"/>
    <x v="2"/>
    <n v="750000"/>
    <s v="Petrol"/>
    <n v="2019"/>
    <s v="Individual"/>
    <n v="1"/>
    <m/>
    <n v="5"/>
    <m/>
    <s v="Automatic"/>
    <s v="81.80 bhp"/>
    <s v="1197 CC"/>
    <n v="6500"/>
    <s v="113Nm@ 4200rpm"/>
  </r>
  <r>
    <s v="Ford Ecosport 1.5 DV5 MT Titanium"/>
    <x v="8"/>
    <n v="685000"/>
    <s v="Diesel"/>
    <n v="2015"/>
    <s v="Dealer"/>
    <n v="1"/>
    <m/>
    <n v="5"/>
    <m/>
    <s v="Manual"/>
    <s v="89.84 bhp"/>
    <s v="1498 CC"/>
    <n v="109000"/>
    <s v="204Nm@ 2000-2750rpm"/>
  </r>
  <r>
    <s v="Maruti Swift VDI Windsong Limited edition"/>
    <x v="2"/>
    <n v="565000"/>
    <s v="Diesel"/>
    <n v="2015"/>
    <s v="Dealer"/>
    <n v="1"/>
    <m/>
    <n v="5"/>
    <m/>
    <s v="Manual"/>
    <s v="73.94 bhp"/>
    <s v="1248 CC"/>
    <n v="114000"/>
    <s v="190Nm@ 2000rpm"/>
  </r>
  <r>
    <s v="Hyundai i20 Sportz 1.4 CRDi"/>
    <x v="7"/>
    <n v="425000"/>
    <s v="Diesel"/>
    <n v="2013"/>
    <s v="Dealer"/>
    <n v="1"/>
    <m/>
    <n v="5"/>
    <m/>
    <s v="Manual"/>
    <s v="88.76 bhp"/>
    <s v="1396 CC"/>
    <n v="101000"/>
    <s v="219.6Nm@ 1750-2750rpm"/>
  </r>
  <r>
    <s v="Renault KWID AMT RXL"/>
    <x v="11"/>
    <n v="535000"/>
    <s v="Petrol"/>
    <n v="2018"/>
    <s v="Dealer"/>
    <n v="1"/>
    <m/>
    <n v="5"/>
    <m/>
    <s v="Automatic"/>
    <s v="67 bhp"/>
    <s v="999 CC"/>
    <n v="31000"/>
    <s v="91Nm@ 4250rpm"/>
  </r>
  <r>
    <s v="Renault KWID 1.0 RXT Optional"/>
    <x v="11"/>
    <n v="500000"/>
    <s v="Petrol"/>
    <n v="2018"/>
    <s v="Dealer"/>
    <n v="1"/>
    <m/>
    <n v="5"/>
    <m/>
    <s v="Manual"/>
    <s v="67 bhp"/>
    <s v="999 CC"/>
    <n v="31000"/>
    <s v="91Nm@ 4250rpm"/>
  </r>
  <r>
    <s v="Maruti Wagon R VXI Opt 1.2"/>
    <x v="2"/>
    <n v="434999"/>
    <s v="Petrol"/>
    <n v="2016"/>
    <s v="Dealer"/>
    <n v="1"/>
    <m/>
    <n v="5"/>
    <m/>
    <s v="Manual"/>
    <s v="81.80 bhp"/>
    <s v="1197 CC"/>
    <n v="55000"/>
    <s v="113Nm@ 4200rpm"/>
  </r>
  <r>
    <s v="Hyundai Verna 1.6 SX"/>
    <x v="7"/>
    <n v="700000"/>
    <s v="Diesel"/>
    <n v="2014"/>
    <s v="Dealer"/>
    <n v="1"/>
    <m/>
    <n v="5"/>
    <m/>
    <s v="Manual"/>
    <s v="126.32 bhp"/>
    <s v="1582 CC"/>
    <n v="117000"/>
    <s v="259.8Nm@ 1900-2750rpm"/>
  </r>
  <r>
    <s v="BMW 3 Series 320d Luxury Line"/>
    <x v="4"/>
    <n v="1100000"/>
    <s v="Diesel"/>
    <n v="2010"/>
    <s v="Dealer"/>
    <n v="1"/>
    <m/>
    <n v="5"/>
    <m/>
    <s v="Automatic"/>
    <s v="187.74 bhp"/>
    <s v="1995 CC"/>
    <n v="102000"/>
    <s v="400Nm@ 1750-2500rpm"/>
  </r>
  <r>
    <s v="Volkswagen Passat 2.0 TDI AT Highline"/>
    <x v="10"/>
    <n v="900000"/>
    <s v="Diesel"/>
    <n v="2012"/>
    <s v="Dealer"/>
    <n v="1"/>
    <m/>
    <n v="5"/>
    <m/>
    <s v="Automatic"/>
    <s v="175 bhp"/>
    <s v="1968 CC"/>
    <n v="108000"/>
    <s v="350Nm@ 1500-3500rpm"/>
  </r>
  <r>
    <s v="Maruti Wagon R VXI 1.2"/>
    <x v="2"/>
    <n v="425000"/>
    <s v="Petrol"/>
    <n v="2015"/>
    <s v="Dealer"/>
    <n v="1"/>
    <m/>
    <n v="5"/>
    <m/>
    <s v="Manual"/>
    <s v="81.80 bhp"/>
    <s v="1197 CC"/>
    <n v="75000"/>
    <s v="113Nm@ 4200rpm"/>
  </r>
  <r>
    <s v="Mercedes-Benz E-Class E 220 CDI Avantgarde"/>
    <x v="13"/>
    <n v="1600000"/>
    <s v="Diesel"/>
    <n v="2011"/>
    <s v="Dealer"/>
    <n v="1"/>
    <m/>
    <n v="5"/>
    <m/>
    <s v="Automatic"/>
    <s v="170 bhp"/>
    <s v="2148 CC"/>
    <n v="74000"/>
    <s v="400Nm@ 1400-2800rpm"/>
  </r>
  <r>
    <s v="Ford Figo Titanium Diesel"/>
    <x v="8"/>
    <n v="325000"/>
    <s v="Diesel"/>
    <n v="2013"/>
    <s v="Dealer"/>
    <n v="1"/>
    <m/>
    <n v="5"/>
    <m/>
    <s v="Manual"/>
    <s v="98.96 bhp"/>
    <s v="1499 CC"/>
    <n v="158000"/>
    <s v="215Nm@ 1750-2500rpm"/>
  </r>
  <r>
    <s v="Ford EcoSport 1.5 Diesel Titanium Plus BSIV"/>
    <x v="8"/>
    <n v="950000"/>
    <s v="Diesel"/>
    <n v="2018"/>
    <s v="Individual"/>
    <n v="1"/>
    <m/>
    <n v="5"/>
    <m/>
    <s v="Manual"/>
    <s v="98.96 bhp"/>
    <s v="1498 CC"/>
    <n v="40000"/>
    <s v="205Nm@ 1750-3250rpm"/>
  </r>
  <r>
    <s v="Tata Nexon 1.5 Revotorq XZA Plus"/>
    <x v="1"/>
    <n v="1140000"/>
    <s v="Diesel"/>
    <n v="2019"/>
    <s v="Individual"/>
    <n v="1"/>
    <m/>
    <n v="5"/>
    <m/>
    <s v="Automatic"/>
    <s v="108.5 bhp"/>
    <s v="1497 CC"/>
    <n v="10000"/>
    <s v="260Nm@ 1500-2750rpm"/>
  </r>
  <r>
    <s v="Volkswagen Polo 1.0 TSI Highline Plus"/>
    <x v="10"/>
    <n v="808000"/>
    <s v="Petrol"/>
    <n v="2020"/>
    <s v="Individual"/>
    <n v="1"/>
    <m/>
    <n v="5"/>
    <m/>
    <s v="Manual"/>
    <s v="108.6 bhp"/>
    <s v="999 CC"/>
    <n v="5000"/>
    <s v="175nm@ 1750-4000rpm"/>
  </r>
  <r>
    <s v="Maruti Swift Dzire VXI"/>
    <x v="2"/>
    <n v="550000"/>
    <s v="Petrol"/>
    <n v="2014"/>
    <s v="Individual"/>
    <n v="1"/>
    <m/>
    <n v="5"/>
    <m/>
    <s v="Manual"/>
    <s v="85.8 bhp"/>
    <s v="1197 CC"/>
    <n v="30000"/>
    <s v="114Nm@ 4000rpm"/>
  </r>
  <r>
    <s v="Maruti Alto LXi"/>
    <x v="2"/>
    <n v="215000"/>
    <s v="Petrol"/>
    <n v="2010"/>
    <s v="Individual"/>
    <n v="1"/>
    <m/>
    <n v="5"/>
    <m/>
    <s v="Manual"/>
    <s v="46.3 bhp"/>
    <s v="796 CC"/>
    <n v="64000"/>
    <s v="62Nm@ 3000rpm"/>
  </r>
  <r>
    <s v="Ford Figo 1.2P Titanium Opt MT"/>
    <x v="8"/>
    <n v="512000"/>
    <s v="Petrol"/>
    <n v="2016"/>
    <s v="Individual"/>
    <n v="1"/>
    <m/>
    <n v="5"/>
    <m/>
    <s v="Manual"/>
    <s v="86.8 bhp"/>
    <s v="1196 CC"/>
    <n v="10500"/>
    <s v="112Nm@ 4000rpm"/>
  </r>
  <r>
    <s v="Skoda Rapid 1.6 TDI Elegance"/>
    <x v="15"/>
    <n v="500000"/>
    <s v="Diesel"/>
    <n v="2012"/>
    <s v="Individual"/>
    <n v="1"/>
    <m/>
    <n v="5"/>
    <m/>
    <s v="Manual"/>
    <s v="103.5 bhp"/>
    <s v="1598 CC"/>
    <n v="60000"/>
    <s v="250Nm@ 1500-2500rpm"/>
  </r>
  <r>
    <s v="Skoda Rapid 1.5 TDI Elegance Black Package"/>
    <x v="15"/>
    <n v="700000"/>
    <s v="Diesel"/>
    <n v="2015"/>
    <s v="Individual"/>
    <n v="1"/>
    <m/>
    <n v="5"/>
    <m/>
    <s v="Manual"/>
    <s v="103.52 bhp"/>
    <s v="1498 CC"/>
    <n v="35000"/>
    <s v="250Nm@ 1500-2500rpm"/>
  </r>
  <r>
    <s v="Maruti Vitara Brezza ZDi"/>
    <x v="2"/>
    <n v="750000"/>
    <s v="Diesel"/>
    <n v="2016"/>
    <s v="Individual"/>
    <n v="1"/>
    <m/>
    <n v="5"/>
    <m/>
    <s v="Manual"/>
    <s v="88.5 bhp"/>
    <s v="1248 CC"/>
    <n v="80000"/>
    <s v="200Nm@ 1750rpm"/>
  </r>
  <r>
    <s v="Maruti Celerio X VXI Option BSIV"/>
    <x v="2"/>
    <n v="395000"/>
    <s v="Petrol"/>
    <n v="2017"/>
    <s v="Individual"/>
    <n v="1"/>
    <m/>
    <n v="5"/>
    <m/>
    <s v="Manual"/>
    <s v="67 bhp"/>
    <s v="998 CC"/>
    <n v="25000"/>
    <s v="90Nm@ 3500rpm"/>
  </r>
  <r>
    <s v="Hyundai i20 2015-2017 Sportz 1.2"/>
    <x v="7"/>
    <n v="675000"/>
    <s v="Petrol"/>
    <n v="2017"/>
    <s v="Individual"/>
    <n v="1"/>
    <m/>
    <n v="5"/>
    <m/>
    <s v="Manual"/>
    <s v="81.83 bhp"/>
    <s v="1197 CC"/>
    <n v="5000"/>
    <s v="114.7Nm@ 40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Maruti Wagon R LXI BS IV"/>
    <x v="2"/>
    <n v="300000"/>
    <s v="Petrol"/>
    <n v="2014"/>
    <s v="Individual"/>
    <n v="1"/>
    <m/>
    <n v="5"/>
    <m/>
    <s v="Manual"/>
    <s v="67.04 bhp"/>
    <s v="998 CC"/>
    <n v="10000"/>
    <s v="90Nm@ 3500rpm"/>
  </r>
  <r>
    <s v="Chevrolet Sail Hatchback Diesel"/>
    <x v="3"/>
    <n v="355000"/>
    <s v="Diesel"/>
    <n v="2013"/>
    <s v="Individual"/>
    <n v="1"/>
    <m/>
    <n v="5"/>
    <m/>
    <s v="Manual"/>
    <s v="76.9 bhp"/>
    <s v="1248 CC"/>
    <n v="68000"/>
    <s v="205Nm@ 1750rpm"/>
  </r>
  <r>
    <s v="Tata Indigo eCS VX BSIV"/>
    <x v="1"/>
    <n v="280000"/>
    <s v="Diesel"/>
    <n v="2013"/>
    <s v="Individual"/>
    <n v="1"/>
    <m/>
    <n v="5"/>
    <m/>
    <s v="Manual"/>
    <s v="69 bhp"/>
    <s v="1396 CC"/>
    <n v="70000"/>
    <s v="140Nm@ 1800-3000rpm"/>
  </r>
  <r>
    <s v="Tata Manza ELAN Quadrajet BS III"/>
    <x v="1"/>
    <n v="250000"/>
    <s v="Diesel"/>
    <n v="2011"/>
    <s v="Individual"/>
    <n v="1"/>
    <m/>
    <n v="5"/>
    <m/>
    <s v="Manual"/>
    <s v="90 bhp"/>
    <s v="1248 CC"/>
    <n v="70000"/>
    <s v="200Nm@ 1750-3000rpm"/>
  </r>
  <r>
    <s v="Tata Indica GLS BS IV"/>
    <x v="1"/>
    <n v="125000"/>
    <s v="Petrol"/>
    <n v="2007"/>
    <s v="Individual"/>
    <n v="1"/>
    <m/>
    <n v="5"/>
    <m/>
    <s v="Manual"/>
    <s v="65.3 bhp"/>
    <s v="1193 CC"/>
    <n v="50000"/>
    <s v="102Nm@ 2600rpm"/>
  </r>
  <r>
    <s v="Maruti S-Cross 2017-2020 Zeta DDiS 200 SH"/>
    <x v="2"/>
    <n v="810000"/>
    <s v="Diesel"/>
    <n v="2018"/>
    <s v="Individual"/>
    <n v="1"/>
    <m/>
    <n v="5"/>
    <m/>
    <s v="Manual"/>
    <s v="88.5 bhp"/>
    <s v="1248 CC"/>
    <n v="29700"/>
    <s v="200Nm@ 1750rpm"/>
  </r>
  <r>
    <s v="Hyundai i20 1.4 Magna AT"/>
    <x v="7"/>
    <n v="671000"/>
    <s v="Petrol"/>
    <n v="2018"/>
    <s v="Individual"/>
    <n v="1"/>
    <m/>
    <n v="5"/>
    <m/>
    <s v="Automatic"/>
    <s v="98.63 bhp"/>
    <s v="1368 CC"/>
    <n v="20000"/>
    <s v="132.3Nm@ 4000rpm"/>
  </r>
  <r>
    <s v="Maruti Alto 800 VXI"/>
    <x v="2"/>
    <n v="295000"/>
    <s v="Petrol"/>
    <n v="2018"/>
    <s v="Individual"/>
    <n v="1"/>
    <m/>
    <n v="5"/>
    <m/>
    <s v="Manual"/>
    <s v="47.3 bhp"/>
    <s v="796 CC"/>
    <n v="20000"/>
    <s v="69Nm@ 3500rpm"/>
  </r>
  <r>
    <s v="Maruti Swift ZDi"/>
    <x v="2"/>
    <n v="409999"/>
    <s v="Diesel"/>
    <n v="2013"/>
    <s v="Individual"/>
    <n v="1"/>
    <m/>
    <n v="5"/>
    <m/>
    <s v="Manual"/>
    <s v="74 bhp"/>
    <s v="1248 CC"/>
    <n v="90000"/>
    <s v="190Nm@ 2000rpm"/>
  </r>
  <r>
    <s v="Maruti Swift Dzire VDI"/>
    <x v="2"/>
    <n v="550000"/>
    <s v="Diesel"/>
    <n v="2013"/>
    <s v="Individual"/>
    <n v="1"/>
    <m/>
    <n v="5"/>
    <m/>
    <s v="Manual"/>
    <s v="74 bhp"/>
    <s v="1248 CC"/>
    <n v="56000"/>
    <s v="190Nm@ 2000rpm"/>
  </r>
  <r>
    <s v="Renault Duster 110PS Diesel RxL"/>
    <x v="11"/>
    <n v="400000"/>
    <s v="Diesel"/>
    <n v="2014"/>
    <s v="Individual"/>
    <n v="1"/>
    <m/>
    <n v="5"/>
    <m/>
    <s v="Manual"/>
    <s v="108.45 bhp"/>
    <s v="1461 CC"/>
    <n v="123000"/>
    <s v="248Nm@ 2250rpm"/>
  </r>
  <r>
    <s v="Maruti Alto LXi"/>
    <x v="2"/>
    <n v="155000"/>
    <s v="Petrol"/>
    <n v="2009"/>
    <s v="Individual"/>
    <n v="1"/>
    <m/>
    <n v="5"/>
    <m/>
    <s v="Manual"/>
    <s v="46.3 bhp"/>
    <s v="796 CC"/>
    <n v="54000"/>
    <s v="62Nm@ 3000rpm"/>
  </r>
  <r>
    <s v="Tata Indigo CS eGLS BS IV"/>
    <x v="1"/>
    <n v="250000"/>
    <s v="Petrol"/>
    <n v="2013"/>
    <s v="Individual"/>
    <n v="1"/>
    <m/>
    <n v="5"/>
    <m/>
    <s v="Manual"/>
    <s v="64.1 bhp"/>
    <s v="1193 CC"/>
    <n v="50000"/>
    <s v="100Nm@ 2700rpm"/>
  </r>
  <r>
    <s v="Datsun GO A Option Petrol"/>
    <x v="21"/>
    <n v="500000"/>
    <s v="Petrol"/>
    <n v="2019"/>
    <s v="Individual"/>
    <n v="1"/>
    <m/>
    <n v="5"/>
    <m/>
    <s v="Manual"/>
    <s v="67.05 bhp"/>
    <s v="1198 CC"/>
    <n v="10000"/>
    <s v="104Nm@ 4000rpm"/>
  </r>
  <r>
    <s v="Hyundai Santro Sportz AMT BSIV"/>
    <x v="7"/>
    <n v="565000"/>
    <s v="Petrol"/>
    <n v="2018"/>
    <s v="Individual"/>
    <n v="1"/>
    <m/>
    <n v="5"/>
    <m/>
    <s v="Automatic"/>
    <s v="68 bhp"/>
    <s v="1086 CC"/>
    <n v="10000"/>
    <s v="99Nm@ 4500rpm"/>
  </r>
  <r>
    <s v="Ford EcoSport 1.5 Diesel Titanium BSIV"/>
    <x v="8"/>
    <n v="900000"/>
    <s v="Diesel"/>
    <n v="2018"/>
    <s v="Individual"/>
    <n v="1"/>
    <m/>
    <n v="5"/>
    <m/>
    <s v="Manual"/>
    <s v="98.96 bhp"/>
    <s v="1498 CC"/>
    <n v="40000"/>
    <s v="205Nm@ 1750-3250rpm"/>
  </r>
  <r>
    <s v="Maruti Swift Dzire VDI"/>
    <x v="2"/>
    <n v="800000"/>
    <s v="Diesel"/>
    <n v="2018"/>
    <s v="Individual"/>
    <n v="1"/>
    <m/>
    <n v="5"/>
    <m/>
    <s v="Manual"/>
    <s v="74.02 bhp"/>
    <s v="1248 CC"/>
    <n v="35000"/>
    <s v="190Nm@ 2000rpm"/>
  </r>
  <r>
    <s v="Hyundai i20 Sportz 1.4 CRDi"/>
    <x v="7"/>
    <n v="575000"/>
    <s v="Diesel"/>
    <n v="2015"/>
    <s v="Individual"/>
    <n v="1"/>
    <m/>
    <n v="5"/>
    <m/>
    <s v="Manual"/>
    <s v="88.73 bhp"/>
    <s v="1396 CC"/>
    <n v="60000"/>
    <s v="219.7Nm@ 1500-2750rpm"/>
  </r>
  <r>
    <s v="Ford Figo 1.5P Titanium AT"/>
    <x v="8"/>
    <n v="550000"/>
    <s v="Petrol"/>
    <n v="2016"/>
    <s v="Individual"/>
    <n v="1"/>
    <m/>
    <n v="5"/>
    <m/>
    <s v="Automatic"/>
    <s v="110.4 bhp"/>
    <s v="1499 CC"/>
    <n v="40000"/>
    <s v="136Nm@ 4250rpm"/>
  </r>
  <r>
    <s v="Ford EcoSport 1.5 Diesel Trend Plus BSIV"/>
    <x v="8"/>
    <n v="750000"/>
    <s v="Diesel"/>
    <n v="2017"/>
    <s v="Individual"/>
    <n v="1"/>
    <m/>
    <n v="5"/>
    <m/>
    <s v="Manual"/>
    <s v="98.96 bhp"/>
    <s v="1498 CC"/>
    <n v="37000"/>
    <s v="205Nm@ 1750-3250rpm"/>
  </r>
  <r>
    <s v="Maruti Baleno Delta 1.2"/>
    <x v="2"/>
    <n v="625000"/>
    <s v="Petrol"/>
    <n v="2018"/>
    <s v="Individual"/>
    <n v="1"/>
    <m/>
    <n v="5"/>
    <m/>
    <s v="Manual"/>
    <s v="83.1 bhp"/>
    <s v="1197 CC"/>
    <n v="22000"/>
    <s v="115Nm@ 4000rpm"/>
  </r>
  <r>
    <s v="Maruti Ciaz 1.4 Alpha"/>
    <x v="2"/>
    <n v="850000"/>
    <s v="Petrol"/>
    <n v="2017"/>
    <s v="Individual"/>
    <n v="1"/>
    <m/>
    <n v="5"/>
    <m/>
    <s v="Manual"/>
    <s v="91.1 bhp"/>
    <s v="1373 CC"/>
    <n v="27000"/>
    <s v="130Nm@ 4000rpm"/>
  </r>
  <r>
    <s v="Chevrolet Spark 1.0 LT"/>
    <x v="3"/>
    <n v="130000"/>
    <s v="Petrol"/>
    <n v="2012"/>
    <s v="Individual"/>
    <n v="1"/>
    <m/>
    <n v="5"/>
    <m/>
    <s v="Manual"/>
    <s v="62 bhp"/>
    <s v="995 CC"/>
    <n v="70000"/>
    <s v="90.3Nm@ 4200rpm"/>
  </r>
  <r>
    <s v="Maruti Celerio ZXI"/>
    <x v="2"/>
    <n v="400000"/>
    <s v="Petrol"/>
    <n v="2015"/>
    <s v="Individual"/>
    <n v="1"/>
    <m/>
    <n v="5"/>
    <m/>
    <s v="Manual"/>
    <s v="67.04 bhp"/>
    <s v="998 CC"/>
    <n v="60000"/>
    <s v="90Nm@ 3500rpm"/>
  </r>
  <r>
    <s v="Maruti Swift VXI Optional"/>
    <x v="2"/>
    <n v="450000"/>
    <s v="Petrol"/>
    <n v="2016"/>
    <s v="Individual"/>
    <n v="1"/>
    <m/>
    <n v="5"/>
    <m/>
    <s v="Manual"/>
    <s v="81.80 bhp"/>
    <s v="1197 CC"/>
    <n v="64000"/>
    <s v="113Nm@ 4200rpm"/>
  </r>
  <r>
    <s v="Renault Duster 85PS Diesel STD"/>
    <x v="11"/>
    <n v="575000"/>
    <s v="Diesel"/>
    <n v="2017"/>
    <s v="Individual"/>
    <n v="1"/>
    <m/>
    <n v="5"/>
    <m/>
    <s v="Manual"/>
    <s v="83.8 bhp"/>
    <s v="1461 CC"/>
    <n v="96000"/>
    <s v="200Nm@ 1750rpm"/>
  </r>
  <r>
    <s v="Renault Duster 85PS Diesel RxL Optional"/>
    <x v="11"/>
    <n v="400000"/>
    <s v="Diesel"/>
    <n v="2013"/>
    <s v="Individual"/>
    <n v="1"/>
    <m/>
    <n v="5"/>
    <m/>
    <s v="Manual"/>
    <s v="83.8 bhp"/>
    <s v="1461 CC"/>
    <n v="96000"/>
    <s v="200Nm@ 1900rpm"/>
  </r>
  <r>
    <s v="Maruti Celerio X ZXI BSIV"/>
    <x v="2"/>
    <n v="480000"/>
    <s v="Petrol"/>
    <n v="2019"/>
    <s v="Individual"/>
    <n v="1"/>
    <m/>
    <n v="5"/>
    <m/>
    <s v="Manual"/>
    <s v="67 bhp"/>
    <s v="998 CC"/>
    <n v="7600"/>
    <s v="90Nm@ 3500rpm"/>
  </r>
  <r>
    <s v="Maruti Celerio X ZXI BSIV"/>
    <x v="2"/>
    <n v="490000"/>
    <s v="Petrol"/>
    <n v="2019"/>
    <s v="Individual"/>
    <n v="1"/>
    <m/>
    <n v="5"/>
    <m/>
    <s v="Manual"/>
    <s v="67 bhp"/>
    <s v="998 CC"/>
    <n v="7000"/>
    <s v="90Nm@ 3500rpm"/>
  </r>
  <r>
    <s v="Tata Bolt Quadrajet XM"/>
    <x v="1"/>
    <n v="600000"/>
    <s v="Diesel"/>
    <n v="2017"/>
    <s v="Individual"/>
    <n v="1"/>
    <m/>
    <n v="5"/>
    <m/>
    <s v="Manual"/>
    <s v="74 bhp"/>
    <s v="1248 CC"/>
    <n v="50000"/>
    <s v="190Nm@ 1750-3000rpm"/>
  </r>
  <r>
    <s v="Tata Zest Quadrajet 1.3 Anniversary Edition"/>
    <x v="1"/>
    <n v="425000"/>
    <s v="Diesel"/>
    <n v="2015"/>
    <s v="Individual"/>
    <n v="1"/>
    <m/>
    <n v="5"/>
    <m/>
    <s v="Manual"/>
    <s v="88.7 bhp"/>
    <s v="1248 CC"/>
    <n v="80000"/>
    <s v="200Nm@ 1750-3000rpm"/>
  </r>
  <r>
    <s v="Maruti Wagon R VXI Optional"/>
    <x v="2"/>
    <n v="360000"/>
    <s v="Petrol"/>
    <n v="2015"/>
    <s v="Individual"/>
    <n v="1"/>
    <m/>
    <n v="5"/>
    <m/>
    <s v="Manual"/>
    <s v="67.04 bhp"/>
    <s v="998 CC"/>
    <n v="34000"/>
    <s v="90Nm@ 3500rpm"/>
  </r>
  <r>
    <s v="Maruti Swift VDI"/>
    <x v="2"/>
    <n v="400000"/>
    <s v="Diesel"/>
    <n v="2011"/>
    <s v="Individual"/>
    <n v="1"/>
    <m/>
    <n v="5"/>
    <m/>
    <s v="Manual"/>
    <s v="74 bhp"/>
    <s v="1248 CC"/>
    <n v="72000"/>
    <s v="190Nm@ 2000rpm"/>
  </r>
  <r>
    <s v="Maruti Esteem DI"/>
    <x v="2"/>
    <n v="70000"/>
    <s v="Diesel"/>
    <n v="2003"/>
    <s v="Individual"/>
    <n v="1"/>
    <m/>
    <n v="5"/>
    <m/>
    <s v="Manual"/>
    <s v="57 bhp"/>
    <s v="1527 CC"/>
    <n v="20000"/>
    <s v="96Nm@ 2500rpm"/>
  </r>
  <r>
    <s v="Ford EcoSport 1.5 Diesel Titanium BSIV"/>
    <x v="8"/>
    <n v="975000"/>
    <s v="Diesel"/>
    <n v="2019"/>
    <s v="Individual"/>
    <n v="1"/>
    <m/>
    <n v="5"/>
    <m/>
    <s v="Manual"/>
    <s v="98.96 bhp"/>
    <s v="1498 CC"/>
    <n v="30000"/>
    <s v="205Nm@ 1750-3250rpm"/>
  </r>
  <r>
    <s v="Honda City i-VTEC CVT ZX"/>
    <x v="6"/>
    <n v="1227000"/>
    <s v="Petrol"/>
    <n v="2019"/>
    <s v="Individual"/>
    <n v="1"/>
    <m/>
    <n v="5"/>
    <m/>
    <s v="Automatic"/>
    <s v="117.6 bhp"/>
    <s v="1497 CC"/>
    <n v="5000"/>
    <s v="145Nm@ 4600rpm"/>
  </r>
  <r>
    <s v="Hyundai Verna 1.6 SX CRDi (O)"/>
    <x v="7"/>
    <n v="755000"/>
    <s v="Diesel"/>
    <n v="2014"/>
    <s v="Individual"/>
    <n v="1"/>
    <m/>
    <n v="5"/>
    <m/>
    <s v="Manual"/>
    <s v="126.32 bhp"/>
    <s v="1582 CC"/>
    <n v="29340"/>
    <s v="259.8Nm@ 1900-2750rpm"/>
  </r>
  <r>
    <s v="Ford Figo Diesel LXI"/>
    <x v="8"/>
    <n v="215000"/>
    <s v="Diesel"/>
    <n v="2011"/>
    <s v="Individual"/>
    <n v="1"/>
    <m/>
    <n v="5"/>
    <m/>
    <s v="Manual"/>
    <s v="68 bhp"/>
    <s v="1399 CC"/>
    <n v="120000"/>
    <s v="160Nm@ 2000rpm"/>
  </r>
  <r>
    <s v="Honda Jazz 1.2 VX i VTEC"/>
    <x v="6"/>
    <n v="675000"/>
    <s v="Petrol"/>
    <n v="2018"/>
    <s v="Dealer"/>
    <n v="1"/>
    <m/>
    <n v="5"/>
    <m/>
    <s v="Manual"/>
    <s v="88.7 bhp"/>
    <s v="1199 CC"/>
    <n v="24265"/>
    <s v="110Nm@ 4800rpm"/>
  </r>
  <r>
    <s v="Maruti Swift Dzire VDI"/>
    <x v="2"/>
    <n v="438999"/>
    <s v="Diesel"/>
    <n v="2014"/>
    <s v="Dealer"/>
    <n v="1"/>
    <m/>
    <n v="5"/>
    <m/>
    <s v="Manual"/>
    <s v="74 bhp"/>
    <s v="1248 CC"/>
    <n v="81000"/>
    <s v="190Nm@ 2000rpm"/>
  </r>
  <r>
    <s v="Maruti Swift Dzire VXI"/>
    <x v="2"/>
    <n v="409999"/>
    <s v="Petrol"/>
    <n v="2013"/>
    <s v="Individual"/>
    <n v="1"/>
    <m/>
    <n v="5"/>
    <m/>
    <s v="Manual"/>
    <s v="85.8 bhp"/>
    <s v="1197 CC"/>
    <n v="35000"/>
    <s v="114Nm@ 4000rpm"/>
  </r>
  <r>
    <s v="Renault KWID RXT Optional"/>
    <x v="11"/>
    <n v="350000"/>
    <s v="Petrol"/>
    <n v="2019"/>
    <s v="Individual"/>
    <n v="1"/>
    <m/>
    <n v="5"/>
    <m/>
    <s v="Manual"/>
    <s v="53.3 bhp"/>
    <s v="799 CC"/>
    <n v="15000"/>
    <s v="72Nm@ 4386rpm"/>
  </r>
  <r>
    <s v="Maruti Swift Dzire VDi"/>
    <x v="2"/>
    <n v="315000"/>
    <s v="Diesel"/>
    <n v="2010"/>
    <s v="Individual"/>
    <n v="1"/>
    <m/>
    <n v="5"/>
    <m/>
    <s v="Manual"/>
    <s v="73.9 bhp"/>
    <s v="1248 CC"/>
    <n v="180000"/>
    <s v="190Nm@ 2000rpm"/>
  </r>
  <r>
    <s v="Maruti A-Star Lxi"/>
    <x v="2"/>
    <n v="235000"/>
    <s v="Petrol"/>
    <n v="2010"/>
    <s v="Individual"/>
    <n v="1"/>
    <m/>
    <n v="5"/>
    <m/>
    <s v="Manual"/>
    <s v="66.1 bhp"/>
    <s v="998 CC"/>
    <n v="50000"/>
    <s v="90Nm@ 3500rpm"/>
  </r>
  <r>
    <s v="Maruti Ritz VDi"/>
    <x v="2"/>
    <n v="375000"/>
    <s v="Diesel"/>
    <n v="2013"/>
    <s v="Individual"/>
    <n v="1"/>
    <m/>
    <n v="5"/>
    <m/>
    <s v="Manual"/>
    <s v="73.94 bhp"/>
    <s v="1248 CC"/>
    <n v="88200"/>
    <s v="190Nm@ 2000rpm"/>
  </r>
  <r>
    <s v="Honda Amaze E Option i-DTEC"/>
    <x v="6"/>
    <n v="550000"/>
    <s v="Diesel"/>
    <n v="2017"/>
    <s v="Individual"/>
    <n v="1"/>
    <m/>
    <n v="5"/>
    <m/>
    <s v="Manual"/>
    <s v="98.6 bhp"/>
    <s v="1498 CC"/>
    <n v="120000"/>
    <s v="200Nm@ 1750rpm"/>
  </r>
  <r>
    <s v="Maruti Swift Dzire VDI"/>
    <x v="2"/>
    <n v="480000"/>
    <s v="Diesel"/>
    <n v="2013"/>
    <s v="Individual"/>
    <n v="1"/>
    <m/>
    <n v="5"/>
    <m/>
    <s v="Manual"/>
    <s v="74 bhp"/>
    <s v="1248 CC"/>
    <n v="80000"/>
    <s v="190Nm@ 2000rpm"/>
  </r>
  <r>
    <s v="Hyundai i20 Asta Option 1.4 CRDi"/>
    <x v="7"/>
    <n v="700000"/>
    <s v="Diesel"/>
    <n v="2016"/>
    <s v="Individual"/>
    <n v="1"/>
    <m/>
    <n v="5"/>
    <m/>
    <s v="Manual"/>
    <s v="88.73 bhp"/>
    <s v="1396 CC"/>
    <n v="40000"/>
    <s v="219.7Nm@ 1500-2750rpm"/>
  </r>
  <r>
    <s v="Volkswagen Jetta 2.0L TDI Highline AT"/>
    <x v="10"/>
    <n v="1350000"/>
    <s v="Diesel"/>
    <n v="2016"/>
    <s v="Individual"/>
    <n v="1"/>
    <m/>
    <n v="5"/>
    <m/>
    <s v="Automatic"/>
    <s v="138.03 bhp"/>
    <s v="1968 CC"/>
    <n v="97000"/>
    <s v="320Nm@ 1750-2500rpm"/>
  </r>
  <r>
    <s v="Volkswagen Vento 1.5 TDI Highline AT"/>
    <x v="10"/>
    <n v="1000000"/>
    <s v="Diesel"/>
    <n v="2016"/>
    <s v="Individual"/>
    <n v="1"/>
    <m/>
    <n v="5"/>
    <m/>
    <s v="Automatic"/>
    <s v="108.6 bhp"/>
    <s v="1498 CC"/>
    <n v="60000"/>
    <s v="250Nm@ 1500-3000rpm"/>
  </r>
  <r>
    <s v="Toyota Yaris V CVT BSIV"/>
    <x v="12"/>
    <n v="1080000"/>
    <s v="Petrol"/>
    <n v="2018"/>
    <s v="Individual"/>
    <n v="1"/>
    <m/>
    <n v="5"/>
    <m/>
    <s v="Automatic"/>
    <s v="105.5 bhp"/>
    <s v="1496 CC"/>
    <n v="12800"/>
    <s v="140Nm@ 4200rpm"/>
  </r>
  <r>
    <s v="Hyundai EON D Lite"/>
    <x v="7"/>
    <n v="170000"/>
    <s v="Petrol"/>
    <n v="2012"/>
    <s v="Individual"/>
    <n v="1"/>
    <m/>
    <n v="5"/>
    <m/>
    <s v="Manual"/>
    <s v="55.2 bhp"/>
    <s v="814 CC"/>
    <n v="40000"/>
    <s v="74.5Nm@ 4000rpm"/>
  </r>
  <r>
    <s v="Maruti Swift DDiS VDI"/>
    <x v="2"/>
    <n v="610000"/>
    <s v="Diesel"/>
    <n v="2017"/>
    <s v="Individual"/>
    <n v="1"/>
    <m/>
    <n v="5"/>
    <m/>
    <s v="Manual"/>
    <s v="74 bhp"/>
    <s v="1248 CC"/>
    <n v="49000"/>
    <s v="190Nm@ 2000rpm"/>
  </r>
  <r>
    <s v="Maruti Ritz VXi"/>
    <x v="2"/>
    <n v="350000"/>
    <s v="Petrol"/>
    <n v="2014"/>
    <s v="Individual"/>
    <n v="1"/>
    <m/>
    <n v="5"/>
    <m/>
    <s v="Manual"/>
    <s v="85.80 bhp"/>
    <s v="1197 CC"/>
    <n v="25000"/>
    <s v="114Nm@ 4000rpm"/>
  </r>
  <r>
    <s v="Fiat Linea 1.3 Multijet Emotion"/>
    <x v="14"/>
    <n v="700000"/>
    <s v="Diesel"/>
    <n v="2015"/>
    <s v="Individual"/>
    <n v="1"/>
    <m/>
    <n v="5"/>
    <m/>
    <s v="Manual"/>
    <s v="91.7 bhp"/>
    <s v="1248 CC"/>
    <n v="20000"/>
    <s v="209Nm@ 2000rpm"/>
  </r>
  <r>
    <s v="Volkswagen Polo 2015-2019 1.0 MPI Highline Plus"/>
    <x v="10"/>
    <n v="678000"/>
    <s v="Petrol"/>
    <n v="2018"/>
    <s v="Individual"/>
    <n v="1"/>
    <m/>
    <n v="5"/>
    <m/>
    <s v="Manual"/>
    <s v="75 bhp"/>
    <s v="999 CC"/>
    <n v="17000"/>
    <s v="95Nm@ 3000-4300rpm"/>
  </r>
  <r>
    <s v="Maruti SX4 S Cross 2015-2017 DDiS 200 Zeta"/>
    <x v="2"/>
    <n v="800000"/>
    <s v="Diesel"/>
    <n v="2015"/>
    <s v="Individual"/>
    <n v="1"/>
    <m/>
    <n v="5"/>
    <m/>
    <s v="Manual"/>
    <s v="88.5 bhp"/>
    <s v="1248 CC"/>
    <n v="15000"/>
    <s v="200Nm@ 1750rpm"/>
  </r>
  <r>
    <s v="Hyundai i20 Magna"/>
    <x v="7"/>
    <n v="300000"/>
    <s v="Petrol"/>
    <n v="2010"/>
    <s v="Individual"/>
    <n v="1"/>
    <m/>
    <n v="5"/>
    <m/>
    <s v="Manual"/>
    <s v="80 bhp"/>
    <s v="1197 CC"/>
    <n v="49000"/>
    <s v="11.4 kgm at 4,000 rpm"/>
  </r>
  <r>
    <s v="Hyundai i20 2015-2017 Magna 1.2"/>
    <x v="7"/>
    <n v="520000"/>
    <s v="Petrol"/>
    <n v="2016"/>
    <s v="Individual"/>
    <n v="1"/>
    <m/>
    <n v="5"/>
    <m/>
    <s v="Manual"/>
    <s v="81.83 bhp"/>
    <s v="1197 CC"/>
    <n v="29000"/>
    <s v="114.7Nm@ 4000rpm"/>
  </r>
  <r>
    <s v="Nissan Terrano XV D Premium AMT"/>
    <x v="9"/>
    <n v="850000"/>
    <s v="Diesel"/>
    <n v="2017"/>
    <s v="Individual"/>
    <n v="1"/>
    <m/>
    <n v="5"/>
    <m/>
    <s v="Automatic"/>
    <s v="108.5 bhp"/>
    <s v="1461 CC"/>
    <n v="55000"/>
    <s v="248Nm@ 2250rpm"/>
  </r>
  <r>
    <s v="Maruti Alto K10 VXI"/>
    <x v="2"/>
    <n v="300000"/>
    <s v="Petrol"/>
    <n v="2015"/>
    <s v="Individual"/>
    <n v="1"/>
    <m/>
    <n v="5"/>
    <m/>
    <s v="Manual"/>
    <s v="67.05 bhp"/>
    <s v="998 CC"/>
    <n v="40000"/>
    <s v="90Nm@ 3500rpm"/>
  </r>
  <r>
    <s v="Maruti Vitara Brezza ZDi"/>
    <x v="2"/>
    <n v="892000"/>
    <s v="Diesel"/>
    <n v="2019"/>
    <s v="Individual"/>
    <n v="1"/>
    <m/>
    <n v="5"/>
    <m/>
    <s v="Manual"/>
    <s v="88.5 bhp"/>
    <s v="1248 CC"/>
    <n v="10000"/>
    <s v="200Nm@ 1750rpm"/>
  </r>
  <r>
    <s v="Hyundai i10 Magna LPG"/>
    <x v="7"/>
    <n v="300000"/>
    <s v="LPG"/>
    <n v="2012"/>
    <s v="Individual"/>
    <n v="1"/>
    <m/>
    <n v="5"/>
    <m/>
    <s v="Manual"/>
    <s v="68.05 bhp"/>
    <s v="1086 CC"/>
    <n v="60000"/>
    <s v="99.04Nm@ 4500rpm"/>
  </r>
  <r>
    <s v="Maruti Ciaz VDI SHVS"/>
    <x v="2"/>
    <n v="620000"/>
    <s v="Diesel"/>
    <n v="2016"/>
    <s v="Individual"/>
    <n v="1"/>
    <m/>
    <n v="5"/>
    <m/>
    <s v="Manual"/>
    <s v="88.5 bhp"/>
    <s v="1248 CC"/>
    <n v="90000"/>
    <s v="200Nm@ 1750rpm"/>
  </r>
  <r>
    <s v="Maruti Vitara Brezza ZDi"/>
    <x v="2"/>
    <n v="750000"/>
    <s v="Diesel"/>
    <n v="2017"/>
    <s v="Individual"/>
    <n v="1"/>
    <m/>
    <n v="5"/>
    <m/>
    <s v="Manual"/>
    <s v="88.5 bhp"/>
    <s v="1248 CC"/>
    <n v="90000"/>
    <s v="200Nm@ 1750rpm"/>
  </r>
  <r>
    <s v="Maruti Alto 800 LXI"/>
    <x v="2"/>
    <n v="270000"/>
    <s v="Petrol"/>
    <n v="2016"/>
    <s v="Individual"/>
    <n v="1"/>
    <m/>
    <n v="5"/>
    <m/>
    <s v="Manual"/>
    <s v="47.3 bhp"/>
    <s v="796 CC"/>
    <n v="35000"/>
    <s v="69Nm@ 3500rpm"/>
  </r>
  <r>
    <s v="Hyundai Grand i10 1.2 Kappa Sportz Dual Tone"/>
    <x v="7"/>
    <n v="570000"/>
    <s v="Petrol"/>
    <n v="2018"/>
    <s v="Individual"/>
    <n v="1"/>
    <m/>
    <n v="5"/>
    <m/>
    <s v="Manual"/>
    <s v="81.86 bhp"/>
    <s v="1197 CC"/>
    <n v="20000"/>
    <s v="113.75nm@ 4000rpm"/>
  </r>
  <r>
    <s v="Tata Indigo CS eLX BS IV"/>
    <x v="1"/>
    <n v="220000"/>
    <s v="Diesel"/>
    <n v="2011"/>
    <s v="Individual"/>
    <n v="1"/>
    <m/>
    <n v="5"/>
    <m/>
    <s v="Manual"/>
    <s v="69 bhp"/>
    <s v="1396 CC"/>
    <n v="80000"/>
    <s v="140Nm@ 1800-3000rpm"/>
  </r>
  <r>
    <s v="Maruti Swift AMT VXI"/>
    <x v="2"/>
    <n v="600000"/>
    <s v="Petrol"/>
    <n v="2019"/>
    <s v="Individual"/>
    <n v="1"/>
    <m/>
    <n v="5"/>
    <m/>
    <s v="Automatic"/>
    <s v="81.80 bhp"/>
    <s v="1197 CC"/>
    <n v="7500"/>
    <s v="113Nm@ 4200rpm"/>
  </r>
  <r>
    <s v="Hyundai EON Magna Plus"/>
    <x v="7"/>
    <n v="300000"/>
    <s v="Petrol"/>
    <n v="2016"/>
    <s v="Individual"/>
    <n v="1"/>
    <m/>
    <n v="5"/>
    <m/>
    <s v="Manual"/>
    <s v="55.2 bhp"/>
    <s v="814 CC"/>
    <n v="40800"/>
    <s v="74.5Nm@ 4000rpm"/>
  </r>
  <r>
    <s v="Tata Zest Revotron 1.2T XM"/>
    <x v="1"/>
    <n v="300000"/>
    <s v="Petrol"/>
    <n v="2015"/>
    <s v="Individual"/>
    <n v="1"/>
    <m/>
    <n v="5"/>
    <m/>
    <s v="Manual"/>
    <s v="88.7 bhp"/>
    <s v="1193 CC"/>
    <n v="70000"/>
    <s v="140Nm@ 1500-4000rpm"/>
  </r>
  <r>
    <s v="Mahindra KUV 100 mFALCON G80 K8 5str"/>
    <x v="0"/>
    <n v="400000"/>
    <s v="Petrol"/>
    <n v="2016"/>
    <s v="Individual"/>
    <n v="1"/>
    <m/>
    <n v="5"/>
    <m/>
    <s v="Manual"/>
    <s v="82 bhp"/>
    <s v="1198 CC"/>
    <n v="100000"/>
    <s v="115Nm@ 3500-3600rpm"/>
  </r>
  <r>
    <s v="Maruti Swift VXI BSIV"/>
    <x v="2"/>
    <n v="550000"/>
    <s v="Petrol"/>
    <n v="2016"/>
    <s v="Individual"/>
    <n v="1"/>
    <m/>
    <n v="5"/>
    <m/>
    <s v="Manual"/>
    <s v="81.80 bhp"/>
    <s v="1197 CC"/>
    <n v="8588"/>
    <s v="113Nm@ 4200rpm"/>
  </r>
  <r>
    <s v="Honda City i-DTEC V"/>
    <x v="6"/>
    <n v="1200000"/>
    <s v="Diesel"/>
    <n v="2019"/>
    <s v="Individual"/>
    <n v="1"/>
    <m/>
    <n v="5"/>
    <m/>
    <s v="Manual"/>
    <s v="97.9 bhp"/>
    <s v="1498 CC"/>
    <n v="40000"/>
    <s v="200Nm@ 1750rpm"/>
  </r>
  <r>
    <s v="Ford Figo 1.5D Trend MT"/>
    <x v="8"/>
    <n v="500000"/>
    <s v="Diesel"/>
    <n v="2015"/>
    <s v="Individual"/>
    <n v="1"/>
    <m/>
    <n v="5"/>
    <m/>
    <s v="Manual"/>
    <s v="99 bhp"/>
    <s v="1498 CC"/>
    <n v="60000"/>
    <s v="215Nm@ 1750-3000rpm"/>
  </r>
  <r>
    <s v="Honda City i DTEC SV"/>
    <x v="6"/>
    <n v="500000"/>
    <s v="Diesel"/>
    <n v="2014"/>
    <s v="Individual"/>
    <n v="1"/>
    <m/>
    <n v="5"/>
    <m/>
    <s v="Manual"/>
    <s v="98.6 bhp"/>
    <s v="1498 CC"/>
    <n v="110000"/>
    <s v="200Nm@ 1750rpm"/>
  </r>
  <r>
    <s v="Toyota Platinum Etios 1.4 GXD"/>
    <x v="12"/>
    <n v="670000"/>
    <s v="Diesel"/>
    <n v="2018"/>
    <s v="Individual"/>
    <n v="1"/>
    <m/>
    <n v="5"/>
    <m/>
    <s v="Manual"/>
    <s v="67.05 bhp"/>
    <s v="1364 CC"/>
    <n v="150000"/>
    <s v="170Nm@ 1800-2400rpm"/>
  </r>
  <r>
    <s v="Maruti Alto K10 VXI"/>
    <x v="2"/>
    <n v="370000"/>
    <s v="Petrol"/>
    <n v="2017"/>
    <s v="Individual"/>
    <n v="1"/>
    <m/>
    <n v="5"/>
    <m/>
    <s v="Manual"/>
    <s v="67.05 bhp"/>
    <s v="998 CC"/>
    <n v="30000"/>
    <s v="90Nm@ 3500rpm"/>
  </r>
  <r>
    <s v="Hyundai i10 Sportz 1.1L"/>
    <x v="7"/>
    <n v="425000"/>
    <s v="Petrol"/>
    <n v="2016"/>
    <s v="Individual"/>
    <n v="1"/>
    <m/>
    <n v="5"/>
    <m/>
    <s v="Manual"/>
    <s v="68.05 bhp"/>
    <s v="1086 CC"/>
    <n v="50000"/>
    <s v="99.04Nm@ 4500rpm"/>
  </r>
  <r>
    <s v="Mahindra Verito 1.5 D4 BSIV"/>
    <x v="0"/>
    <n v="750000"/>
    <s v="Diesel"/>
    <n v="2018"/>
    <s v="Individual"/>
    <n v="1"/>
    <m/>
    <n v="5"/>
    <m/>
    <s v="Manual"/>
    <s v="65 bhp"/>
    <s v="1461 CC"/>
    <n v="22000"/>
    <s v="160Nm@ 2000rpm"/>
  </r>
  <r>
    <s v="Honda WR-V i-DTEC S"/>
    <x v="6"/>
    <n v="700000"/>
    <s v="Diesel"/>
    <n v="2017"/>
    <s v="Individual"/>
    <n v="1"/>
    <m/>
    <n v="5"/>
    <m/>
    <s v="Manual"/>
    <s v="98.6 bhp"/>
    <s v="1498 CC"/>
    <n v="70000"/>
    <s v="200Nm@ 1750rpm"/>
  </r>
  <r>
    <s v="Hyundai Grand i10 CRDi Magna"/>
    <x v="7"/>
    <n v="480000"/>
    <s v="Diesel"/>
    <n v="2016"/>
    <s v="Individual"/>
    <n v="1"/>
    <m/>
    <n v="5"/>
    <m/>
    <s v="Manual"/>
    <s v="70 bhp"/>
    <s v="1120 CC"/>
    <n v="56000"/>
    <s v="160Nm@ 1500-2750rpm"/>
  </r>
  <r>
    <s v="Tata Zest Quadrajet 1.3 75PS XM"/>
    <x v="1"/>
    <n v="475000"/>
    <s v="Diesel"/>
    <n v="2016"/>
    <s v="Individual"/>
    <n v="1"/>
    <m/>
    <n v="5"/>
    <m/>
    <s v="Manual"/>
    <s v="74 bhp"/>
    <s v="1248 CC"/>
    <n v="50000"/>
    <s v="190Nm@ 1750-3000rpm"/>
  </r>
  <r>
    <s v="Skoda Rapid 1.5 TDI Ambition"/>
    <x v="15"/>
    <n v="610000"/>
    <s v="Diesel"/>
    <n v="2015"/>
    <s v="Individual"/>
    <n v="1"/>
    <m/>
    <n v="5"/>
    <m/>
    <s v="Manual"/>
    <s v="103.52 bhp"/>
    <s v="1498 CC"/>
    <n v="120000"/>
    <s v="250Nm@ 1500-2500rpm"/>
  </r>
  <r>
    <s v="Honda WR-V i-DTEC S"/>
    <x v="6"/>
    <n v="800000"/>
    <s v="Diesel"/>
    <n v="2017"/>
    <s v="Individual"/>
    <n v="1"/>
    <m/>
    <n v="5"/>
    <m/>
    <s v="Manual"/>
    <s v="98.6 bhp"/>
    <s v="1498 CC"/>
    <n v="70000"/>
    <s v="200Nm@ 1750rpm"/>
  </r>
  <r>
    <s v="Tata Indica V2 eLS"/>
    <x v="1"/>
    <n v="160000"/>
    <s v="Diesel"/>
    <n v="2014"/>
    <s v="Individual"/>
    <n v="1"/>
    <m/>
    <n v="5"/>
    <m/>
    <s v="Manual"/>
    <s v="69 bhp"/>
    <s v="1396 CC"/>
    <n v="90000"/>
    <s v="140Nm@ 1800-3000rpm"/>
  </r>
  <r>
    <s v="Maruti S-Cross 2017-2020 Zeta DDiS 200 SH"/>
    <x v="2"/>
    <n v="1000000"/>
    <s v="Diesel"/>
    <n v="2018"/>
    <s v="Individual"/>
    <n v="1"/>
    <m/>
    <n v="5"/>
    <m/>
    <s v="Manual"/>
    <s v="88.5 bhp"/>
    <s v="1248 CC"/>
    <n v="70000"/>
    <s v="200Nm@ 1750rpm"/>
  </r>
  <r>
    <s v="Maruti Swift Dzire VDI"/>
    <x v="2"/>
    <n v="550000"/>
    <s v="Diesel"/>
    <n v="2015"/>
    <s v="Individual"/>
    <n v="1"/>
    <m/>
    <n v="5"/>
    <m/>
    <s v="Manual"/>
    <s v="74 bhp"/>
    <s v="1248 CC"/>
    <n v="50000"/>
    <s v="190Nm@ 2000rpm"/>
  </r>
  <r>
    <s v="Honda Jazz 1.5 S i DTEC"/>
    <x v="6"/>
    <n v="670000"/>
    <s v="Diesel"/>
    <n v="2017"/>
    <s v="Individual"/>
    <n v="1"/>
    <m/>
    <n v="5"/>
    <m/>
    <s v="Manual"/>
    <s v="98.6 bhp"/>
    <s v="1498 CC"/>
    <n v="50000"/>
    <s v="200Nm@ 1750rpm"/>
  </r>
  <r>
    <s v="Maruti Swift Dzire VDI"/>
    <x v="2"/>
    <n v="550000"/>
    <s v="Diesel"/>
    <n v="2015"/>
    <s v="Individual"/>
    <n v="1"/>
    <m/>
    <n v="5"/>
    <m/>
    <s v="Manual"/>
    <s v="74 bhp"/>
    <s v="1248 CC"/>
    <n v="110000"/>
    <s v="190Nm@ 2000rpm"/>
  </r>
  <r>
    <s v="Maruti Celerio ZXI"/>
    <x v="2"/>
    <n v="400000"/>
    <s v="Petrol"/>
    <n v="2015"/>
    <s v="Individual"/>
    <n v="1"/>
    <m/>
    <n v="5"/>
    <m/>
    <s v="Manual"/>
    <s v="67.04 bhp"/>
    <s v="998 CC"/>
    <n v="30000"/>
    <s v="90Nm@ 3500rpm"/>
  </r>
  <r>
    <s v="Hyundai Creta 1.4 CRDi S"/>
    <x v="7"/>
    <n v="725000"/>
    <s v="Diesel"/>
    <n v="2016"/>
    <s v="Individual"/>
    <n v="1"/>
    <m/>
    <n v="5"/>
    <m/>
    <s v="Manual"/>
    <s v="88.7 bhp"/>
    <s v="1396 CC"/>
    <n v="100000"/>
    <s v="219.7Nm@ 1500-2750rpm"/>
  </r>
  <r>
    <s v="Skoda Fabia Scout 1.2 TDI"/>
    <x v="15"/>
    <n v="190000"/>
    <s v="Diesel"/>
    <n v="2012"/>
    <s v="Individual"/>
    <n v="1"/>
    <m/>
    <n v="5"/>
    <m/>
    <s v="Manual"/>
    <s v="75 bhp"/>
    <s v="1199 CC"/>
    <n v="110000"/>
    <s v="180Nm@ 2000rpm"/>
  </r>
  <r>
    <s v="Hyundai EON 1.0 Era Plus"/>
    <x v="7"/>
    <n v="350000"/>
    <s v="Petrol"/>
    <n v="2018"/>
    <s v="Individual"/>
    <n v="1"/>
    <m/>
    <n v="5"/>
    <m/>
    <s v="Manual"/>
    <s v="68.05 bhp"/>
    <s v="998 CC"/>
    <n v="25000"/>
    <s v="94.14Nm@ 3500rpm"/>
  </r>
  <r>
    <s v="Volkswagen Vento Diesel Highline"/>
    <x v="10"/>
    <n v="350000"/>
    <s v="Diesel"/>
    <n v="2013"/>
    <s v="Individual"/>
    <n v="1"/>
    <m/>
    <n v="5"/>
    <m/>
    <s v="Manual"/>
    <s v="103.6 bhp"/>
    <s v="1598 CC"/>
    <n v="100000"/>
    <s v="250Nm@ 1500-2500rpm"/>
  </r>
  <r>
    <s v="Volkswagen Vento Diesel Highline"/>
    <x v="10"/>
    <n v="340000"/>
    <s v="Diesel"/>
    <n v="2011"/>
    <s v="Individual"/>
    <n v="1"/>
    <m/>
    <n v="5"/>
    <m/>
    <s v="Manual"/>
    <s v="103.6 bhp"/>
    <s v="1598 CC"/>
    <n v="90000"/>
    <s v="250Nm@ 1500-2500rpm"/>
  </r>
  <r>
    <s v="Honda City i-VTEC VX"/>
    <x v="6"/>
    <n v="950000"/>
    <s v="Petrol"/>
    <n v="2017"/>
    <s v="Individual"/>
    <n v="1"/>
    <m/>
    <n v="5"/>
    <m/>
    <s v="Manual"/>
    <s v="117.6 bhp"/>
    <s v="1497 CC"/>
    <n v="35000"/>
    <s v="145Nm@ 4600rpm"/>
  </r>
  <r>
    <s v="Honda City i VTEC V"/>
    <x v="6"/>
    <n v="894999"/>
    <s v="Petrol"/>
    <n v="2017"/>
    <s v="Individual"/>
    <n v="1"/>
    <m/>
    <n v="5"/>
    <m/>
    <s v="Manual"/>
    <s v="117.3 bhp"/>
    <s v="1497 CC"/>
    <n v="35000"/>
    <s v="145Nm@ 4600rpm"/>
  </r>
  <r>
    <s v="Maruti Swift Dzire VDI"/>
    <x v="2"/>
    <n v="550000"/>
    <s v="Diesel"/>
    <n v="2016"/>
    <s v="Individual"/>
    <n v="1"/>
    <m/>
    <n v="5"/>
    <m/>
    <s v="Manual"/>
    <s v="74 bhp"/>
    <s v="1248 CC"/>
    <n v="76000"/>
    <s v="190Nm@ 2000rpm"/>
  </r>
  <r>
    <s v="Maruti Swift Dzire VDI"/>
    <x v="2"/>
    <n v="694000"/>
    <s v="Diesel"/>
    <n v="2019"/>
    <s v="Individual"/>
    <n v="1"/>
    <m/>
    <n v="5"/>
    <m/>
    <s v="Manual"/>
    <s v="74.02 bhp"/>
    <s v="1248 CC"/>
    <n v="35000"/>
    <s v="190Nm@ 2000rpm"/>
  </r>
  <r>
    <s v="Honda Amaze SX i-DTEC"/>
    <x v="6"/>
    <n v="650000"/>
    <s v="Diesel"/>
    <n v="2017"/>
    <s v="Individual"/>
    <n v="1"/>
    <m/>
    <n v="5"/>
    <m/>
    <s v="Manual"/>
    <s v="98.6 bhp"/>
    <s v="1498 CC"/>
    <n v="50000"/>
    <s v="200Nm@ 1750rpm"/>
  </r>
  <r>
    <s v="Maruti Swift VDI"/>
    <x v="2"/>
    <n v="360000"/>
    <s v="Diesel"/>
    <n v="2013"/>
    <s v="Individual"/>
    <n v="1"/>
    <m/>
    <n v="5"/>
    <m/>
    <s v="Manual"/>
    <s v="74 bhp"/>
    <s v="1248 CC"/>
    <n v="97000"/>
    <s v="190Nm@ 2000rpm"/>
  </r>
  <r>
    <s v="Maruti Swift Dzire VDI"/>
    <x v="2"/>
    <n v="450000"/>
    <s v="Diesel"/>
    <n v="2014"/>
    <s v="Individual"/>
    <n v="1"/>
    <m/>
    <n v="5"/>
    <m/>
    <s v="Manual"/>
    <s v="74 bhp"/>
    <s v="1248 CC"/>
    <n v="70000"/>
    <s v="190Nm@ 2000rpm"/>
  </r>
  <r>
    <s v="Maruti Vitara Brezza VDi Option"/>
    <x v="2"/>
    <n v="800000"/>
    <s v="Diesel"/>
    <n v="2017"/>
    <s v="Individual"/>
    <n v="1"/>
    <m/>
    <n v="5"/>
    <m/>
    <s v="Manual"/>
    <s v="88.5 bhp"/>
    <s v="1248 CC"/>
    <n v="51146"/>
    <s v="200Nm@ 1750rpm"/>
  </r>
  <r>
    <s v="Maruti Ritz LXI"/>
    <x v="2"/>
    <n v="215000"/>
    <s v="Petrol"/>
    <n v="2011"/>
    <s v="Individual"/>
    <n v="1"/>
    <m/>
    <n v="5"/>
    <m/>
    <s v="Manual"/>
    <s v="85.80 bhp"/>
    <s v="1197 CC"/>
    <n v="40000"/>
    <s v="114Nm@ 4000rpm"/>
  </r>
  <r>
    <s v="Maruti Vitara Brezza VDi Option"/>
    <x v="2"/>
    <n v="760000"/>
    <s v="Diesel"/>
    <n v="2017"/>
    <s v="Individual"/>
    <n v="1"/>
    <m/>
    <n v="5"/>
    <m/>
    <s v="Manual"/>
    <s v="88.5 bhp"/>
    <s v="1248 CC"/>
    <n v="50000"/>
    <s v="200Nm@ 1750rpm"/>
  </r>
  <r>
    <s v="Volkswagen Polo 1.5 TDI Comfortline"/>
    <x v="10"/>
    <n v="416000"/>
    <s v="Diesel"/>
    <n v="2015"/>
    <s v="Individual"/>
    <n v="1"/>
    <m/>
    <n v="5"/>
    <m/>
    <s v="Manual"/>
    <s v="88.8 bhp"/>
    <s v="1498 CC"/>
    <n v="80000"/>
    <s v="230Nm@ 1500-2500rpm"/>
  </r>
  <r>
    <s v="Maruti Wagon R LXI BSIII"/>
    <x v="2"/>
    <n v="195000"/>
    <s v="Petrol"/>
    <n v="2011"/>
    <s v="Individual"/>
    <n v="1"/>
    <m/>
    <n v="5"/>
    <m/>
    <s v="Manual"/>
    <s v="67.1 bhp"/>
    <s v="998 CC"/>
    <n v="120000"/>
    <s v="90Nm@ 3500rpm"/>
  </r>
  <r>
    <s v="Maruti Alto 800 VXI"/>
    <x v="2"/>
    <n v="325000"/>
    <s v="Petrol"/>
    <n v="2017"/>
    <s v="Individual"/>
    <n v="1"/>
    <m/>
    <n v="5"/>
    <m/>
    <s v="Manual"/>
    <s v="47.3 bhp"/>
    <s v="796 CC"/>
    <n v="23000"/>
    <s v="69Nm@ 3500rpm"/>
  </r>
  <r>
    <s v="Maruti Swift VDI"/>
    <x v="2"/>
    <n v="675000"/>
    <s v="Diesel"/>
    <n v="2018"/>
    <s v="Individual"/>
    <n v="1"/>
    <m/>
    <n v="5"/>
    <m/>
    <s v="Manual"/>
    <s v="74 bhp"/>
    <s v="1248 CC"/>
    <n v="23000"/>
    <s v="190Nm@ 2000rpm"/>
  </r>
  <r>
    <s v="Tata Manza Aura Plus Quadrajet BS IV"/>
    <x v="1"/>
    <n v="340000"/>
    <s v="Diesel"/>
    <n v="2011"/>
    <s v="Individual"/>
    <n v="1"/>
    <m/>
    <n v="5"/>
    <m/>
    <s v="Manual"/>
    <s v="90 bhp"/>
    <s v="1248 CC"/>
    <n v="50000"/>
    <s v="200Nm@ 1750-3000rpm"/>
  </r>
  <r>
    <s v="Maruti Omni MPI STD BSIV"/>
    <x v="2"/>
    <n v="260000"/>
    <s v="Petrol"/>
    <n v="2014"/>
    <s v="Individual"/>
    <n v="1"/>
    <m/>
    <n v="5"/>
    <m/>
    <s v="Manual"/>
    <s v="34.2 bhp"/>
    <s v="796 CC"/>
    <n v="40000"/>
    <s v="59Nm@ 2500rpm"/>
  </r>
  <r>
    <s v="Maruti Alto 800 LXI"/>
    <x v="2"/>
    <n v="300000"/>
    <s v="Petrol"/>
    <n v="2015"/>
    <s v="Individual"/>
    <n v="1"/>
    <m/>
    <n v="5"/>
    <m/>
    <s v="Manual"/>
    <s v="47.3 bhp"/>
    <s v="796 CC"/>
    <n v="50000"/>
    <s v="69Nm@ 3500rpm"/>
  </r>
  <r>
    <s v="Tata Indica Vista TDI LX"/>
    <x v="1"/>
    <n v="350000"/>
    <s v="Diesel"/>
    <n v="2011"/>
    <s v="Individual"/>
    <n v="1"/>
    <m/>
    <n v="5"/>
    <m/>
    <s v="Manual"/>
    <s v="70 bhp"/>
    <s v="1405 CC"/>
    <n v="80000"/>
    <s v="135.4Nm@ 2500rpm"/>
  </r>
  <r>
    <s v="Maruti Swift Dzire Tour S CNG"/>
    <x v="2"/>
    <n v="600000"/>
    <s v="Petrol"/>
    <n v="2018"/>
    <s v="Individual"/>
    <n v="1"/>
    <m/>
    <n v="5"/>
    <m/>
    <s v="Manual"/>
    <s v="85.8 bhp"/>
    <s v="1197 CC"/>
    <n v="40000"/>
    <s v="114Nm@ 4000rpm"/>
  </r>
  <r>
    <s v="Honda City 1.5 V AT"/>
    <x v="6"/>
    <n v="800000"/>
    <s v="Petrol"/>
    <n v="2010"/>
    <s v="Individual"/>
    <n v="1"/>
    <m/>
    <n v="5"/>
    <m/>
    <s v="Automatic"/>
    <s v="118 bhp"/>
    <s v="1497 CC"/>
    <n v="25000"/>
    <s v="146Nm at 4800 rpm"/>
  </r>
  <r>
    <s v="Hyundai Santro Sportz BSIV"/>
    <x v="7"/>
    <n v="509999"/>
    <s v="Petrol"/>
    <n v="2019"/>
    <s v="Individual"/>
    <n v="1"/>
    <m/>
    <n v="5"/>
    <m/>
    <s v="Manual"/>
    <s v="68 bhp"/>
    <s v="1086 CC"/>
    <n v="5000"/>
    <s v="99Nm@ 4500rpm"/>
  </r>
  <r>
    <s v="Hyundai i10 Magna"/>
    <x v="7"/>
    <n v="280000"/>
    <s v="Petrol"/>
    <n v="2015"/>
    <s v="Individual"/>
    <n v="1"/>
    <m/>
    <n v="5"/>
    <m/>
    <s v="Manual"/>
    <s v="78.9 bhp"/>
    <s v="1197 CC"/>
    <n v="55000"/>
    <s v="111.7Nm@ 4000rpm"/>
  </r>
  <r>
    <s v="Tata Tiago 1.05 Revotorq XZ WO Alloy"/>
    <x v="1"/>
    <n v="490000"/>
    <s v="Diesel"/>
    <n v="2016"/>
    <s v="Individual"/>
    <n v="1"/>
    <m/>
    <n v="5"/>
    <m/>
    <s v="Manual"/>
    <s v="69 bhp"/>
    <s v="1047 CC"/>
    <n v="100000"/>
    <s v="140Nm@ 1800-3000rpm"/>
  </r>
  <r>
    <s v="Ford EcoSport 1.5 TDCi Titanium BSIV"/>
    <x v="8"/>
    <n v="600000"/>
    <s v="Diesel"/>
    <n v="2015"/>
    <s v="Individual"/>
    <n v="1"/>
    <m/>
    <n v="5"/>
    <m/>
    <s v="Manual"/>
    <s v="98.59 bhp"/>
    <s v="1498 CC"/>
    <n v="40000"/>
    <s v="205Nm@ 1750-3250rpm"/>
  </r>
  <r>
    <s v="BMW 3 Series 320d GT Luxury Line"/>
    <x v="4"/>
    <n v="2950000"/>
    <s v="Diesel"/>
    <n v="2017"/>
    <s v="Dealer"/>
    <n v="1"/>
    <m/>
    <n v="5"/>
    <m/>
    <s v="Automatic"/>
    <s v="187.74 bhp"/>
    <s v="1995 CC"/>
    <n v="39000"/>
    <s v="380Nm@ 1750-2750rpm"/>
  </r>
  <r>
    <s v="BMW 5 Series 520d Luxury Line"/>
    <x v="4"/>
    <n v="5200000"/>
    <s v="Diesel"/>
    <n v="2019"/>
    <s v="Dealer"/>
    <n v="1"/>
    <m/>
    <n v="5"/>
    <m/>
    <s v="Automatic"/>
    <s v="190 bhp"/>
    <s v="1995 CC"/>
    <n v="10000"/>
    <s v="400Nm@ 1750-2500rpm"/>
  </r>
  <r>
    <s v="Volkswagen Polo 1.5 TDI Comfortline"/>
    <x v="10"/>
    <n v="695000"/>
    <s v="Diesel"/>
    <n v="2019"/>
    <s v="Dealer"/>
    <n v="1"/>
    <m/>
    <n v="5"/>
    <m/>
    <s v="Manual"/>
    <s v="88 bhp"/>
    <s v="1498 CC"/>
    <n v="36800"/>
    <s v="230Nm@ 1500-2500rpm"/>
  </r>
  <r>
    <s v="Maruti Swift Dzire VDI Optional"/>
    <x v="2"/>
    <n v="690000"/>
    <s v="Diesel"/>
    <n v="2018"/>
    <s v="Dealer"/>
    <n v="1"/>
    <m/>
    <n v="5"/>
    <m/>
    <s v="Manual"/>
    <s v="74 bhp"/>
    <s v="1248 CC"/>
    <n v="52200"/>
    <s v="190Nm@ 2000rpm"/>
  </r>
  <r>
    <s v="Hyundai Grand i10 1.2 CRDi Magna"/>
    <x v="7"/>
    <n v="409999"/>
    <s v="Diesel"/>
    <n v="2016"/>
    <s v="Dealer"/>
    <n v="1"/>
    <m/>
    <n v="5"/>
    <m/>
    <s v="Manual"/>
    <s v="73.97 bhp"/>
    <s v="1186 CC"/>
    <n v="78000"/>
    <s v="190.24nm@ 1750-2250rpm"/>
  </r>
  <r>
    <s v="Tata Harrier XZ Plus"/>
    <x v="1"/>
    <n v="1650000"/>
    <s v="Diesel"/>
    <n v="2020"/>
    <s v="Dealer"/>
    <n v="1"/>
    <m/>
    <n v="5"/>
    <m/>
    <s v="Manual"/>
    <s v="167.67 bhp"/>
    <s v="1956 CC"/>
    <n v="16000"/>
    <s v="350Nm@ 1750-2500rpm"/>
  </r>
  <r>
    <s v="Audi Q3 2.0 TDI Quattro Premium Plus"/>
    <x v="20"/>
    <n v="2375000"/>
    <s v="Diesel"/>
    <n v="2016"/>
    <s v="Dealer"/>
    <n v="1"/>
    <m/>
    <n v="5"/>
    <m/>
    <s v="Automatic"/>
    <s v="174.33 bhp"/>
    <s v="1968 CC"/>
    <n v="30000"/>
    <s v="380Nm@ 1750-2500rpm"/>
  </r>
  <r>
    <s v="Jeep Compass 2.0 Limited Plus 4X4"/>
    <x v="22"/>
    <n v="2150000"/>
    <s v="Diesel"/>
    <n v="2019"/>
    <s v="Dealer"/>
    <n v="1"/>
    <m/>
    <n v="5"/>
    <m/>
    <s v="Manual"/>
    <s v="170.63 bhp"/>
    <s v="1956 CC"/>
    <n v="25000"/>
    <s v="350Nm@ 1750-2500rpm"/>
  </r>
  <r>
    <s v="Audi A4 35 TDI Premium Plus"/>
    <x v="20"/>
    <n v="2900000"/>
    <s v="Diesel"/>
    <n v="2018"/>
    <s v="Dealer"/>
    <n v="1"/>
    <m/>
    <n v="5"/>
    <m/>
    <s v="Automatic"/>
    <s v="187.74 bhp"/>
    <s v="1968 CC"/>
    <n v="15000"/>
    <s v="400Nm@ 1750-3000rpm"/>
  </r>
  <r>
    <s v="Maruti Ciaz Alpha Diesel"/>
    <x v="2"/>
    <n v="975000"/>
    <s v="Diesel"/>
    <n v="2018"/>
    <s v="Dealer"/>
    <n v="1"/>
    <m/>
    <n v="5"/>
    <m/>
    <s v="Manual"/>
    <s v="88.50 bhp"/>
    <s v="1248 CC"/>
    <n v="36000"/>
    <s v="200Nm@ 1750rpm"/>
  </r>
  <r>
    <s v="Maruti Wagon R VXI"/>
    <x v="2"/>
    <n v="355000"/>
    <s v="Petrol"/>
    <n v="2016"/>
    <s v="Dealer"/>
    <n v="1"/>
    <m/>
    <n v="5"/>
    <m/>
    <s v="Manual"/>
    <s v="67.05 bhp"/>
    <s v="998 CC"/>
    <n v="60000"/>
    <s v="90Nm@ 3500rpm"/>
  </r>
  <r>
    <s v="Honda CR-V 2.4L 4WD MT"/>
    <x v="6"/>
    <n v="400000"/>
    <s v="Petrol"/>
    <n v="2008"/>
    <s v="Individual"/>
    <n v="1"/>
    <m/>
    <n v="5"/>
    <m/>
    <s v="Manual"/>
    <s v="158.8 bhp"/>
    <s v="2354 CC"/>
    <n v="120000"/>
    <s v="218Nm@ 4200rpm"/>
  </r>
  <r>
    <s v="Maruti Alto 800 VXI BSIV"/>
    <x v="2"/>
    <n v="265000"/>
    <s v="Petrol"/>
    <n v="2015"/>
    <s v="Dealer"/>
    <n v="1"/>
    <m/>
    <n v="5"/>
    <m/>
    <s v="Manual"/>
    <s v="47.3 bhp"/>
    <s v="796 CC"/>
    <n v="48000"/>
    <s v="69Nm@ 3500rpm"/>
  </r>
  <r>
    <s v="Volkswagen Polo 2015-2019 1.5 TDI Highline Plus"/>
    <x v="10"/>
    <n v="650000"/>
    <s v="Diesel"/>
    <n v="2018"/>
    <s v="Dealer"/>
    <n v="1"/>
    <m/>
    <n v="5"/>
    <m/>
    <s v="Manual"/>
    <s v="88 bhp"/>
    <s v="1498 CC"/>
    <n v="40000"/>
    <s v="230Nm@ 1500-2500rpm"/>
  </r>
  <r>
    <s v="Maruti Ciaz 1.3 Alpha"/>
    <x v="2"/>
    <n v="720000"/>
    <s v="Diesel"/>
    <n v="2017"/>
    <s v="Individual"/>
    <n v="1"/>
    <m/>
    <n v="5"/>
    <m/>
    <s v="Manual"/>
    <s v="88.5 bhp"/>
    <s v="1248 CC"/>
    <n v="60000"/>
    <s v="200Nm@ 1750rpm"/>
  </r>
  <r>
    <s v="Hyundai Verna 1.6 VTVT S"/>
    <x v="7"/>
    <n v="850000"/>
    <s v="Petrol"/>
    <n v="2016"/>
    <s v="Individual"/>
    <n v="1"/>
    <m/>
    <n v="5"/>
    <m/>
    <s v="Manual"/>
    <s v="121.3 bhp"/>
    <s v="1591 CC"/>
    <n v="25000"/>
    <s v="154.9Nm@ 4200rpm"/>
  </r>
  <r>
    <s v="Maruti Alto K10 VXI"/>
    <x v="2"/>
    <n v="290000"/>
    <s v="Petrol"/>
    <n v="2015"/>
    <s v="Individual"/>
    <n v="1"/>
    <m/>
    <n v="5"/>
    <m/>
    <s v="Manual"/>
    <s v="67.05 bhp"/>
    <s v="998 CC"/>
    <n v="42000"/>
    <s v="90Nm@ 3500rpm"/>
  </r>
  <r>
    <s v="Hyundai Verna 1.6 SX"/>
    <x v="7"/>
    <n v="700000"/>
    <s v="Diesel"/>
    <n v="2014"/>
    <s v="Individual"/>
    <n v="1"/>
    <m/>
    <n v="5"/>
    <m/>
    <s v="Manual"/>
    <s v="126.32 bhp"/>
    <s v="1582 CC"/>
    <n v="80000"/>
    <s v="259.8Nm@ 1900-2750rpm"/>
  </r>
  <r>
    <s v="Hyundai i20 Active 1.4 SX Dual Tone"/>
    <x v="7"/>
    <n v="800000"/>
    <s v="Diesel"/>
    <n v="2016"/>
    <s v="Individual"/>
    <n v="1"/>
    <m/>
    <n v="5"/>
    <m/>
    <s v="Manual"/>
    <s v="88.73 bhp"/>
    <s v="1396 CC"/>
    <n v="80000"/>
    <s v="219.66nm@ 1500-2750rpm"/>
  </r>
  <r>
    <s v="Renault Duster 110PS Diesel RxZ"/>
    <x v="11"/>
    <n v="450000"/>
    <s v="Diesel"/>
    <n v="2012"/>
    <s v="Individual"/>
    <n v="1"/>
    <m/>
    <n v="5"/>
    <m/>
    <s v="Manual"/>
    <s v="108.45 bhp"/>
    <s v="1461 CC"/>
    <n v="90000"/>
    <s v="248Nm@ 2250rpm"/>
  </r>
  <r>
    <s v="Hyundai Creta 1.6 CRDi SX Plus"/>
    <x v="7"/>
    <n v="925000"/>
    <s v="Diesel"/>
    <n v="2016"/>
    <s v="Dealer"/>
    <n v="1"/>
    <m/>
    <n v="5"/>
    <m/>
    <s v="Manual"/>
    <s v="126.2 bhp"/>
    <s v="1582 CC"/>
    <n v="79000"/>
    <s v="259.9Nm@ 1900-2750rpm"/>
  </r>
  <r>
    <s v="Maruti Swift Dzire VDi"/>
    <x v="2"/>
    <n v="360000"/>
    <s v="Diesel"/>
    <n v="2009"/>
    <s v="Individual"/>
    <n v="1"/>
    <m/>
    <n v="5"/>
    <m/>
    <s v="Manual"/>
    <s v="73.9 bhp"/>
    <s v="1248 CC"/>
    <n v="100000"/>
    <s v="190Nm@ 2000rpm"/>
  </r>
  <r>
    <s v="Mahindra Verito Vibe 1.5 dCi D6"/>
    <x v="0"/>
    <n v="750000"/>
    <s v="Diesel"/>
    <n v="2016"/>
    <s v="Individual"/>
    <n v="1"/>
    <m/>
    <n v="5"/>
    <m/>
    <s v="Manual"/>
    <s v="64.1 bhp"/>
    <s v="1461 CC"/>
    <n v="100000"/>
    <s v="160Nm@ 2000rpm"/>
  </r>
  <r>
    <s v="Hyundai i20 Magna 1.2"/>
    <x v="7"/>
    <n v="550000"/>
    <s v="Petrol"/>
    <n v="2016"/>
    <s v="Individual"/>
    <n v="1"/>
    <m/>
    <n v="5"/>
    <m/>
    <s v="Manual"/>
    <s v="81.83 bhp"/>
    <s v="1197 CC"/>
    <n v="57882"/>
    <s v="114.7Nm@ 4000rpm"/>
  </r>
  <r>
    <s v="Tata Safari Storme LX"/>
    <x v="1"/>
    <n v="875000"/>
    <s v="Diesel"/>
    <n v="2018"/>
    <s v="Individual"/>
    <n v="1"/>
    <m/>
    <n v="5"/>
    <m/>
    <s v="Manual"/>
    <s v="147.94 bhp"/>
    <s v="2179 CC"/>
    <n v="142000"/>
    <s v="320Nm@ 1500-3000rpm"/>
  </r>
  <r>
    <s v="Datsun GO T Petrol"/>
    <x v="21"/>
    <n v="400000"/>
    <s v="Petrol"/>
    <n v="2018"/>
    <s v="Individual"/>
    <n v="1"/>
    <m/>
    <n v="5"/>
    <m/>
    <s v="Manual"/>
    <s v="67 bhp"/>
    <s v="1198 CC"/>
    <n v="10000"/>
    <s v="104Nm@ 4000rpm"/>
  </r>
  <r>
    <s v="Tata Indigo CS LS (TDI) BS III"/>
    <x v="1"/>
    <n v="150000"/>
    <s v="Diesel"/>
    <n v="2012"/>
    <s v="Individual"/>
    <n v="1"/>
    <m/>
    <n v="5"/>
    <m/>
    <s v="Manual"/>
    <s v="69 bhp"/>
    <s v="1396 CC"/>
    <n v="90000"/>
    <s v="135Nm@ 2500rpm"/>
  </r>
  <r>
    <s v="Maruti Wagon R LXI"/>
    <x v="2"/>
    <n v="221000"/>
    <s v="Petrol"/>
    <n v="2008"/>
    <s v="Dealer"/>
    <n v="1"/>
    <m/>
    <n v="5"/>
    <m/>
    <s v="Manual"/>
    <s v="67.05 bhp"/>
    <s v="998 CC"/>
    <n v="35008"/>
    <s v="90Nm@ 3500rpm"/>
  </r>
  <r>
    <s v="Datsun RediGO T"/>
    <x v="21"/>
    <n v="270000"/>
    <s v="Petrol"/>
    <n v="2017"/>
    <s v="Dealer"/>
    <n v="1"/>
    <m/>
    <n v="5"/>
    <m/>
    <s v="Manual"/>
    <s v="53.64 bhp"/>
    <s v="799 CC"/>
    <n v="31100"/>
    <s v="72Nm@ 4386rpm"/>
  </r>
  <r>
    <s v="Hyundai Xcent 1.1 CRDi Base"/>
    <x v="7"/>
    <n v="455000"/>
    <s v="Diesel"/>
    <n v="2014"/>
    <s v="Dealer"/>
    <n v="1"/>
    <m/>
    <n v="5"/>
    <m/>
    <s v="Manual"/>
    <s v="71 bhp"/>
    <s v="1120 CC"/>
    <n v="42312"/>
    <s v="180.4Nm@ 1750-2500rpm"/>
  </r>
  <r>
    <s v="Toyota Etios G Safety"/>
    <x v="12"/>
    <n v="300000"/>
    <s v="Petrol"/>
    <n v="2011"/>
    <s v="Dealer"/>
    <n v="1"/>
    <m/>
    <n v="5"/>
    <m/>
    <s v="Manual"/>
    <s v="88.7 bhp"/>
    <s v="1496 CC"/>
    <n v="72000"/>
    <s v="132Nm@ 3000rpm"/>
  </r>
  <r>
    <s v="Toyota Etios Liva 1.4 GD"/>
    <x v="12"/>
    <n v="480000"/>
    <s v="Diesel"/>
    <n v="2014"/>
    <s v="Dealer"/>
    <n v="1"/>
    <m/>
    <n v="5"/>
    <m/>
    <s v="Manual"/>
    <s v="67.04 bhp"/>
    <s v="1364 CC"/>
    <n v="54891"/>
    <s v="170Nm@ 1800-2400rpm"/>
  </r>
  <r>
    <s v="Hyundai Verna CRDi 1.6 AT SX Plus"/>
    <x v="7"/>
    <n v="1000000"/>
    <s v="Diesel"/>
    <n v="2018"/>
    <s v="Individual"/>
    <n v="1"/>
    <m/>
    <n v="5"/>
    <m/>
    <s v="Automatic"/>
    <s v="126.2 bhp"/>
    <s v="1582 CC"/>
    <n v="30000"/>
    <s v="259.87nm@ 1500-3000rpm"/>
  </r>
  <r>
    <s v="BMW 3 Series 320d Luxury Line Plus"/>
    <x v="4"/>
    <n v="2600000"/>
    <s v="Diesel"/>
    <n v="2017"/>
    <s v="Dealer"/>
    <n v="1"/>
    <m/>
    <n v="5"/>
    <m/>
    <s v="Automatic"/>
    <s v="190 bhp"/>
    <s v="1995 CC"/>
    <n v="44000"/>
    <s v="400Nm@ 1750-2750rpm"/>
  </r>
  <r>
    <s v="Hyundai Santro Magna BSIV"/>
    <x v="7"/>
    <n v="500000"/>
    <s v="Petrol"/>
    <n v="2019"/>
    <s v="Individual"/>
    <n v="1"/>
    <m/>
    <n v="5"/>
    <m/>
    <s v="Manual"/>
    <s v="68 bhp"/>
    <s v="1086 CC"/>
    <n v="5000"/>
    <s v="99Nm@ 4500rpm"/>
  </r>
  <r>
    <s v="Renault Koleos 2.0 Diesel"/>
    <x v="11"/>
    <n v="1000000"/>
    <s v="Diesel"/>
    <n v="2013"/>
    <s v="Dealer"/>
    <n v="1"/>
    <m/>
    <n v="5"/>
    <m/>
    <s v="Automatic"/>
    <s v="148 bhp"/>
    <s v="1995 CC"/>
    <n v="75010"/>
    <s v="320Nm@ 2000rpm"/>
  </r>
  <r>
    <s v="Tata Manza Club Class Quadrajet90 LS"/>
    <x v="1"/>
    <n v="250000"/>
    <s v="Diesel"/>
    <n v="2013"/>
    <s v="Individual"/>
    <n v="1"/>
    <m/>
    <n v="5"/>
    <m/>
    <s v="Manual"/>
    <s v="88.8 bhp"/>
    <s v="1248 CC"/>
    <n v="50000"/>
    <s v="200Nm@ 1750-3000rpm"/>
  </r>
  <r>
    <s v="Renault Pulse RxZ Optional"/>
    <x v="11"/>
    <n v="245000"/>
    <s v="Diesel"/>
    <n v="2012"/>
    <s v="Dealer"/>
    <n v="1"/>
    <m/>
    <n v="5"/>
    <m/>
    <s v="Manual"/>
    <s v="63.1 bhp"/>
    <s v="1461 CC"/>
    <n v="100000"/>
    <s v="160Nm@ 2000rpm"/>
  </r>
  <r>
    <s v="Hyundai Grand i10 Magna AT"/>
    <x v="7"/>
    <n v="625000"/>
    <s v="Petrol"/>
    <n v="2019"/>
    <s v="Dealer"/>
    <n v="1"/>
    <m/>
    <n v="5"/>
    <m/>
    <s v="Automatic"/>
    <s v="82 bhp"/>
    <s v="1197 CC"/>
    <n v="4337"/>
    <s v="114Nm@ 4000rpm"/>
  </r>
  <r>
    <s v="Volkswagen Polo 2015-2019 1.0 MPI Trendline"/>
    <x v="10"/>
    <n v="560000"/>
    <s v="Petrol"/>
    <n v="2018"/>
    <s v="Dealer"/>
    <n v="1"/>
    <m/>
    <n v="5"/>
    <m/>
    <s v="Manual"/>
    <s v="75 bhp"/>
    <s v="999 CC"/>
    <n v="14495"/>
    <s v="95Nm@ 3000-4300rpm"/>
  </r>
  <r>
    <s v="Honda Jazz 1.2 V i VTEC"/>
    <x v="6"/>
    <n v="680000"/>
    <s v="Petrol"/>
    <n v="2018"/>
    <s v="Dealer"/>
    <n v="1"/>
    <m/>
    <n v="5"/>
    <m/>
    <s v="Manual"/>
    <s v="88.7 bhp"/>
    <s v="1199 CC"/>
    <n v="8576"/>
    <s v="110Nm@ 4800rpm"/>
  </r>
  <r>
    <s v="Maruti Swift Dzire VDI"/>
    <x v="2"/>
    <n v="700000"/>
    <s v="Diesel"/>
    <n v="2019"/>
    <s v="Individual"/>
    <n v="1"/>
    <m/>
    <n v="5"/>
    <m/>
    <s v="Manual"/>
    <s v="74.02 bhp"/>
    <s v="1248 CC"/>
    <n v="30000"/>
    <s v="190Nm@ 2000rpm"/>
  </r>
  <r>
    <s v="Tata Indigo eCS LX BSIV"/>
    <x v="1"/>
    <n v="220000"/>
    <s v="Diesel"/>
    <n v="2013"/>
    <s v="Individual"/>
    <n v="1"/>
    <m/>
    <n v="5"/>
    <m/>
    <s v="Manual"/>
    <s v="69 bhp"/>
    <s v="1396 CC"/>
    <n v="80000"/>
    <s v="140Nm@ 1800-3000rpm"/>
  </r>
  <r>
    <s v="Tata Indigo CS LX (TDI) BS-III"/>
    <x v="1"/>
    <n v="450000"/>
    <s v="Diesel"/>
    <n v="2017"/>
    <s v="Individual"/>
    <n v="1"/>
    <m/>
    <n v="5"/>
    <m/>
    <s v="Manual"/>
    <s v="69.01 bhp"/>
    <s v="1405 CC"/>
    <n v="70000"/>
    <s v="135Nm@ 2500rpm"/>
  </r>
  <r>
    <s v="Tata Tigor 1.2 Revotron XZA"/>
    <x v="1"/>
    <n v="525000"/>
    <s v="Petrol"/>
    <n v="2017"/>
    <s v="Dealer"/>
    <n v="1"/>
    <m/>
    <n v="5"/>
    <m/>
    <s v="Automatic"/>
    <s v="84 bhp"/>
    <s v="1199 CC"/>
    <n v="19723"/>
    <s v="114Nm@ 3500rpm"/>
  </r>
  <r>
    <s v="Maruti Swift Dzire AMT ZDI Plus"/>
    <x v="2"/>
    <n v="875000"/>
    <s v="Diesel"/>
    <n v="2017"/>
    <s v="Dealer"/>
    <n v="1"/>
    <m/>
    <n v="5"/>
    <m/>
    <s v="Automatic"/>
    <s v="74.02 bhp"/>
    <s v="1248 CC"/>
    <n v="30000"/>
    <s v="190Nm@ 2000rpm"/>
  </r>
  <r>
    <s v="Hyundai i20 Asta Option 1.2"/>
    <x v="7"/>
    <n v="785000"/>
    <s v="Petrol"/>
    <n v="2019"/>
    <s v="Dealer"/>
    <n v="1"/>
    <m/>
    <n v="5"/>
    <m/>
    <s v="Manual"/>
    <s v="81.83 bhp"/>
    <s v="1197 CC"/>
    <n v="9000"/>
    <s v="114.7Nm@ 4000rpm"/>
  </r>
  <r>
    <s v="Honda WR-V i-VTEC VX"/>
    <x v="6"/>
    <n v="819999"/>
    <s v="Petrol"/>
    <n v="2017"/>
    <s v="Dealer"/>
    <n v="1"/>
    <m/>
    <n v="5"/>
    <m/>
    <s v="Manual"/>
    <s v="88.7 bhp"/>
    <s v="1199 CC"/>
    <n v="30000"/>
    <s v="110Nm@ 4800rpm"/>
  </r>
  <r>
    <s v="BMW 3 Series GT Luxury Line"/>
    <x v="4"/>
    <n v="2950000"/>
    <s v="Diesel"/>
    <n v="2016"/>
    <s v="Dealer"/>
    <n v="1"/>
    <m/>
    <n v="5"/>
    <m/>
    <s v="Automatic"/>
    <s v="188 bhp"/>
    <s v="1995 CC"/>
    <n v="60000"/>
    <s v="400Nm@ 1750-2500rpm"/>
  </r>
  <r>
    <s v="Honda WR-V i-DTEC VX"/>
    <x v="6"/>
    <n v="885000"/>
    <s v="Diesel"/>
    <n v="2017"/>
    <s v="Dealer"/>
    <n v="1"/>
    <m/>
    <n v="5"/>
    <m/>
    <s v="Manual"/>
    <s v="98.6 bhp"/>
    <s v="1498 CC"/>
    <n v="39000"/>
    <s v="200Nm@ 1750rpm"/>
  </r>
  <r>
    <s v="Ford EcoSport 1.5 Ti VCT AT Titanium BE BSIV"/>
    <x v="8"/>
    <n v="680000"/>
    <s v="Petrol"/>
    <n v="2015"/>
    <s v="Dealer"/>
    <n v="1"/>
    <m/>
    <n v="5"/>
    <m/>
    <s v="Automatic"/>
    <s v="110.4 bhp"/>
    <s v="1499 CC"/>
    <n v="64000"/>
    <s v="140Nm@ 4400rpm"/>
  </r>
  <r>
    <s v="Ford EcoSport 1.5 Diesel Titanium Plus BSIV"/>
    <x v="8"/>
    <n v="960000"/>
    <s v="Diesel"/>
    <n v="2017"/>
    <s v="Dealer"/>
    <n v="1"/>
    <m/>
    <n v="5"/>
    <m/>
    <s v="Manual"/>
    <s v="98.96 bhp"/>
    <s v="1498 CC"/>
    <n v="42000"/>
    <s v="205Nm@ 1750-3250rpm"/>
  </r>
  <r>
    <s v="Honda Brio 1.2 VX MT"/>
    <x v="6"/>
    <n v="385000"/>
    <s v="Petrol"/>
    <n v="2012"/>
    <s v="Dealer"/>
    <n v="1"/>
    <m/>
    <n v="5"/>
    <m/>
    <s v="Manual"/>
    <s v="86.8 bhp"/>
    <s v="1198 CC"/>
    <n v="45000"/>
    <s v="109Nm@ 4500rpm"/>
  </r>
  <r>
    <s v="Tata Harrier XZ"/>
    <x v="1"/>
    <n v="1650000"/>
    <s v="Diesel"/>
    <n v="2019"/>
    <s v="Dealer"/>
    <n v="1"/>
    <m/>
    <n v="5"/>
    <m/>
    <s v="Manual"/>
    <s v="167.67 bhp"/>
    <s v="1956 CC"/>
    <n v="15000"/>
    <s v="350Nm@ 1750-2500rpm"/>
  </r>
  <r>
    <s v="Maruti Ciaz Delta Automatic BSIV"/>
    <x v="2"/>
    <n v="1025000"/>
    <s v="Petrol"/>
    <n v="2019"/>
    <s v="Dealer"/>
    <n v="1"/>
    <m/>
    <n v="5"/>
    <m/>
    <s v="Automatic"/>
    <s v="103.25 bhp"/>
    <s v="1462 CC"/>
    <n v="15000"/>
    <s v="138Nm@ 4400rpm"/>
  </r>
  <r>
    <s v="Volkswagen Polo GT TSI"/>
    <x v="10"/>
    <n v="675000"/>
    <s v="Petrol"/>
    <n v="2016"/>
    <s v="Dealer"/>
    <n v="1"/>
    <m/>
    <n v="5"/>
    <m/>
    <s v="Automatic"/>
    <s v="103.6 bhp"/>
    <s v="1197 CC"/>
    <n v="69000"/>
    <s v="175Nm@ 1500-4100rpm"/>
  </r>
  <r>
    <s v="Maruti Swift Dzire ZXI Plus BS IV"/>
    <x v="2"/>
    <n v="700000"/>
    <s v="Petrol"/>
    <n v="2017"/>
    <s v="Dealer"/>
    <n v="1"/>
    <m/>
    <n v="5"/>
    <m/>
    <s v="Manual"/>
    <s v="81.80 bhp"/>
    <s v="1197 CC"/>
    <n v="80000"/>
    <s v="113Nm@ 4200rpm"/>
  </r>
  <r>
    <s v="Ford EcoSport 1.5 TDCi Titanium Plus BSIV"/>
    <x v="8"/>
    <n v="780000"/>
    <s v="Diesel"/>
    <n v="2016"/>
    <s v="Dealer"/>
    <n v="1"/>
    <m/>
    <n v="5"/>
    <m/>
    <s v="Manual"/>
    <s v="98.59 bhp"/>
    <s v="1498 CC"/>
    <n v="60000"/>
    <s v="205Nm@ 1750-3250rpm"/>
  </r>
  <r>
    <s v="Hyundai Verna 1.6 SX CRDi (O)"/>
    <x v="7"/>
    <n v="1050000"/>
    <s v="Diesel"/>
    <n v="2017"/>
    <s v="Dealer"/>
    <n v="1"/>
    <m/>
    <n v="5"/>
    <m/>
    <s v="Manual"/>
    <s v="126.32 bhp"/>
    <s v="1582 CC"/>
    <n v="70000"/>
    <s v="259.8Nm@ 1900-2750rpm"/>
  </r>
  <r>
    <s v="Tata Bolt Quadrajet XE"/>
    <x v="1"/>
    <n v="400000"/>
    <s v="Diesel"/>
    <n v="2016"/>
    <s v="Individual"/>
    <n v="1"/>
    <m/>
    <n v="5"/>
    <m/>
    <s v="Manual"/>
    <s v="74 bhp"/>
    <s v="1248 CC"/>
    <n v="100000"/>
    <s v="190Nm@ 1750-3000rpm"/>
  </r>
  <r>
    <s v="Renault KWID 1.0 RXL"/>
    <x v="11"/>
    <n v="260000"/>
    <s v="Petrol"/>
    <n v="2018"/>
    <s v="Individual"/>
    <n v="1"/>
    <m/>
    <n v="5"/>
    <m/>
    <s v="Manual"/>
    <s v="67 bhp"/>
    <s v="999 CC"/>
    <n v="50000"/>
    <s v="91Nm@ 4250rpm"/>
  </r>
  <r>
    <s v="Hyundai Elantra S"/>
    <x v="7"/>
    <n v="805000"/>
    <s v="Petrol"/>
    <n v="2016"/>
    <s v="Dealer"/>
    <n v="1"/>
    <m/>
    <n v="5"/>
    <m/>
    <s v="Manual"/>
    <s v="147.5 bhp"/>
    <s v="1797 CC"/>
    <n v="49900"/>
    <s v="177.5Nm@ 4700rpm"/>
  </r>
  <r>
    <s v="Hyundai Grand i10 Asta"/>
    <x v="7"/>
    <n v="484999"/>
    <s v="Petrol"/>
    <n v="2015"/>
    <s v="Dealer"/>
    <n v="1"/>
    <m/>
    <n v="5"/>
    <m/>
    <s v="Manual"/>
    <s v="82 bhp"/>
    <s v="1197 CC"/>
    <n v="55380"/>
    <s v="114Nm@ 40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Tata Nexon 1.2 Revotron XZ Plus Dual Tone"/>
    <x v="1"/>
    <n v="811000"/>
    <s v="Petrol"/>
    <n v="2018"/>
    <s v="Dealer"/>
    <n v="1"/>
    <m/>
    <n v="5"/>
    <m/>
    <s v="Manual"/>
    <s v="108.5 bhp"/>
    <s v="1198 CC"/>
    <n v="11000"/>
    <s v="170Nm@ 1750-4000rpm"/>
  </r>
  <r>
    <s v="Honda Jazz 1.2 V AT i VTEC"/>
    <x v="6"/>
    <n v="575000"/>
    <s v="Petrol"/>
    <n v="2015"/>
    <s v="Individual"/>
    <n v="1"/>
    <m/>
    <n v="5"/>
    <m/>
    <s v="Automatic"/>
    <s v="88.7 bhp"/>
    <s v="1199 CC"/>
    <n v="50000"/>
    <s v="110Nm@ 4800rpm"/>
  </r>
  <r>
    <s v="Jeep Compass 2.0 Longitude Option BSIV"/>
    <x v="22"/>
    <n v="1675000"/>
    <s v="Diesel"/>
    <n v="2018"/>
    <s v="Individual"/>
    <n v="1"/>
    <m/>
    <n v="5"/>
    <m/>
    <s v="Manual"/>
    <s v="170 bhp"/>
    <s v="1956 CC"/>
    <n v="80000"/>
    <s v="350Nm@ 1750-25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Jaguar XF Diesel"/>
    <x v="23"/>
    <n v="2500000"/>
    <s v="Diesel"/>
    <n v="2015"/>
    <s v="Dealer"/>
    <n v="1"/>
    <m/>
    <n v="5"/>
    <m/>
    <s v="Automatic"/>
    <s v="270.9 bhp"/>
    <s v="2993 CC"/>
    <n v="13500"/>
    <s v="600Nm@ 2000rpm"/>
  </r>
  <r>
    <s v="Mercedes-Benz CLA 200 CGI Sport"/>
    <x v="13"/>
    <n v="2550000"/>
    <s v="Petrol"/>
    <n v="2018"/>
    <s v="Dealer"/>
    <n v="1"/>
    <m/>
    <n v="5"/>
    <m/>
    <s v="Automatic"/>
    <s v="183 bhp"/>
    <s v="1991 CC"/>
    <n v="18000"/>
    <s v="300Nm@ 1200-4000rpm"/>
  </r>
  <r>
    <s v="Mercedes-Benz New C-Class C 200 AVANTGARDE"/>
    <x v="13"/>
    <n v="2700000"/>
    <s v="Petrol"/>
    <n v="2017"/>
    <s v="Dealer"/>
    <n v="1"/>
    <m/>
    <n v="5"/>
    <m/>
    <s v="Automatic"/>
    <s v="181.04 bhp"/>
    <s v="1991 CC"/>
    <n v="16000"/>
    <s v="300Nm@ 1200-1400rpm"/>
  </r>
  <r>
    <s v="Volkswagen Ameo 1.2 MPI Highline Plus 16"/>
    <x v="10"/>
    <n v="650000"/>
    <s v="Petrol"/>
    <n v="2017"/>
    <s v="Dealer"/>
    <n v="1"/>
    <m/>
    <n v="5"/>
    <m/>
    <s v="Manual"/>
    <s v="73.75 bhp"/>
    <s v="1198 CC"/>
    <n v="18816"/>
    <s v="110Nm@ 3750rpm"/>
  </r>
  <r>
    <s v="Honda City V AT"/>
    <x v="6"/>
    <n v="925000"/>
    <s v="Petrol"/>
    <n v="2017"/>
    <s v="Dealer"/>
    <n v="1"/>
    <m/>
    <n v="5"/>
    <m/>
    <s v="Automatic"/>
    <s v="116.3 bhp"/>
    <s v="1497 CC"/>
    <n v="18000"/>
    <s v="146Nm@ 4800rpm"/>
  </r>
  <r>
    <s v="Toyota Glanza V CVT"/>
    <x v="12"/>
    <n v="894999"/>
    <s v="Petrol"/>
    <n v="2019"/>
    <s v="Dealer"/>
    <n v="1"/>
    <m/>
    <n v="5"/>
    <m/>
    <s v="Automatic"/>
    <s v="81.80 bhp"/>
    <s v="1197 CC"/>
    <n v="9654"/>
    <s v="113Nm@ 4200rpm"/>
  </r>
  <r>
    <s v="Maruti Alto K10 VXI"/>
    <x v="2"/>
    <n v="175000"/>
    <s v="Petrol"/>
    <n v="2011"/>
    <s v="Dealer"/>
    <n v="1"/>
    <m/>
    <n v="5"/>
    <m/>
    <s v="Manual"/>
    <s v="67.05 bhp"/>
    <s v="998 CC"/>
    <n v="11000"/>
    <s v="90Nm@ 3500rpm"/>
  </r>
  <r>
    <s v="Maruti Swift VXI"/>
    <x v="2"/>
    <n v="340000"/>
    <s v="Petrol"/>
    <n v="2012"/>
    <s v="Dealer"/>
    <n v="1"/>
    <m/>
    <n v="5"/>
    <m/>
    <s v="Manual"/>
    <s v="81.80 bhp"/>
    <s v="1197 CC"/>
    <n v="24300"/>
    <s v="113Nm@ 4200rpm"/>
  </r>
  <r>
    <s v="Maruti Ciaz S 1.3"/>
    <x v="2"/>
    <n v="810000"/>
    <s v="Diesel"/>
    <n v="2017"/>
    <s v="Dealer"/>
    <n v="1"/>
    <m/>
    <n v="5"/>
    <m/>
    <s v="Manual"/>
    <s v="88.5 bhp"/>
    <s v="1248 CC"/>
    <n v="47747"/>
    <s v="200Nm@ 1750rpm"/>
  </r>
  <r>
    <s v="Tata Nexon 1.5 Revotorq XZA Plus DualTone"/>
    <x v="1"/>
    <n v="1025000"/>
    <s v="Diesel"/>
    <n v="2018"/>
    <s v="Dealer"/>
    <n v="1"/>
    <m/>
    <n v="5"/>
    <m/>
    <s v="Automatic"/>
    <s v="108.5 bhp"/>
    <s v="1497 CC"/>
    <n v="8000"/>
    <s v="260Nm@ 1500-2750rpm"/>
  </r>
  <r>
    <s v="BMW 3 Series 320d Luxury Line"/>
    <x v="4"/>
    <n v="2150000"/>
    <s v="Diesel"/>
    <n v="2016"/>
    <s v="Dealer"/>
    <n v="1"/>
    <m/>
    <n v="5"/>
    <m/>
    <s v="Automatic"/>
    <s v="190 bhp"/>
    <s v="1995 CC"/>
    <n v="30000"/>
    <s v="400Nm@ 1750-2500rpm"/>
  </r>
  <r>
    <s v="Honda Amaze S i-Dtech"/>
    <x v="6"/>
    <n v="425000"/>
    <s v="Diesel"/>
    <n v="2013"/>
    <s v="Individual"/>
    <n v="1"/>
    <m/>
    <n v="5"/>
    <m/>
    <s v="Manual"/>
    <s v="98.6 bhp"/>
    <s v="1498 CC"/>
    <n v="70000"/>
    <s v="200Nm@ 1750rpm"/>
  </r>
  <r>
    <s v="Maruti Alto LXi"/>
    <x v="2"/>
    <n v="155000"/>
    <s v="Petrol"/>
    <n v="2011"/>
    <s v="Individual"/>
    <n v="1"/>
    <m/>
    <n v="5"/>
    <m/>
    <s v="Manual"/>
    <s v="46.3 bhp"/>
    <s v="796 CC"/>
    <n v="40000"/>
    <s v="62Nm@ 3000rpm"/>
  </r>
  <r>
    <s v="Maruti Alto LXi BSIII"/>
    <x v="2"/>
    <n v="132000"/>
    <s v="Petrol"/>
    <n v="2010"/>
    <s v="Individual"/>
    <n v="1"/>
    <m/>
    <n v="5"/>
    <m/>
    <s v="Manual"/>
    <s v="46.3 bhp"/>
    <s v="796 CC"/>
    <n v="105000"/>
    <s v="62Nm@ 3000rpm"/>
  </r>
  <r>
    <s v="Hyundai Elite i20 Diesel Sportz"/>
    <x v="7"/>
    <n v="750000"/>
    <s v="Diesel"/>
    <n v="2018"/>
    <s v="Individual"/>
    <n v="1"/>
    <m/>
    <n v="5"/>
    <m/>
    <s v="Manual"/>
    <s v="88.76 bhp"/>
    <s v="1396 CC"/>
    <n v="30000"/>
    <s v="219.66nm@ 1500-2750rpm"/>
  </r>
  <r>
    <s v="Maruti Wagon R VXI BS IV with ABS"/>
    <x v="2"/>
    <n v="225000"/>
    <s v="Petrol"/>
    <n v="2011"/>
    <s v="Individual"/>
    <n v="1"/>
    <m/>
    <n v="5"/>
    <m/>
    <s v="Manual"/>
    <s v="67.1 bhp"/>
    <s v="998 CC"/>
    <n v="20000"/>
    <s v="90Nm@ 3500rpm"/>
  </r>
  <r>
    <s v="Hyundai i10 Sportz"/>
    <x v="7"/>
    <n v="240000"/>
    <s v="Petrol"/>
    <n v="2011"/>
    <s v="Individual"/>
    <n v="1"/>
    <m/>
    <n v="5"/>
    <m/>
    <s v="Manual"/>
    <s v="78.9 bhp"/>
    <s v="1197 CC"/>
    <n v="80000"/>
    <s v="111.8Nm@ 40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Maruti Alto 800 LXI Anniversary Edition"/>
    <x v="2"/>
    <n v="240000"/>
    <s v="Petrol"/>
    <n v="2014"/>
    <s v="Individual"/>
    <n v="1"/>
    <m/>
    <n v="5"/>
    <m/>
    <s v="Manual"/>
    <s v="47.3 bhp"/>
    <s v="796 CC"/>
    <n v="50000"/>
    <s v="69Nm@ 3500rpm"/>
  </r>
  <r>
    <s v="Maruti Swift VDI"/>
    <x v="2"/>
    <n v="325000"/>
    <s v="Diesel"/>
    <n v="2011"/>
    <s v="Individual"/>
    <n v="1"/>
    <m/>
    <n v="5"/>
    <m/>
    <s v="Manual"/>
    <s v="74 bhp"/>
    <s v="1248 CC"/>
    <n v="70000"/>
    <s v="190Nm@ 2000rpm"/>
  </r>
  <r>
    <s v="Ford EcoSport 1.5 Diesel Titanium BSIV"/>
    <x v="8"/>
    <n v="950000"/>
    <s v="Diesel"/>
    <n v="2018"/>
    <s v="Individual"/>
    <n v="1"/>
    <m/>
    <n v="5"/>
    <m/>
    <s v="Manual"/>
    <s v="98.96 bhp"/>
    <s v="1498 CC"/>
    <n v="80000"/>
    <s v="205Nm@ 1750-3250rpm"/>
  </r>
  <r>
    <s v="Maruti Alto 800 LXI"/>
    <x v="2"/>
    <n v="350000"/>
    <s v="Petrol"/>
    <n v="2020"/>
    <s v="Individual"/>
    <n v="1"/>
    <m/>
    <n v="5"/>
    <m/>
    <s v="Manual"/>
    <s v="47.3 bhp"/>
    <s v="796 CC"/>
    <n v="5000"/>
    <s v="69Nm@ 3500rpm"/>
  </r>
  <r>
    <s v="Mahindra KUV 100 mFALCON G80 K8 5str AW"/>
    <x v="0"/>
    <n v="530000"/>
    <s v="Petrol"/>
    <n v="2017"/>
    <s v="Individual"/>
    <n v="1"/>
    <m/>
    <n v="5"/>
    <m/>
    <s v="Manual"/>
    <s v="82 bhp"/>
    <s v="1198 CC"/>
    <n v="59000"/>
    <s v="115Nm@ 3500-3600rpm"/>
  </r>
  <r>
    <s v="Hyundai Sonata 2.4L AT"/>
    <x v="7"/>
    <n v="168000"/>
    <s v="Petrol"/>
    <n v="2008"/>
    <s v="Individual"/>
    <n v="1"/>
    <m/>
    <n v="5"/>
    <m/>
    <s v="Automatic"/>
    <s v="165 bhp"/>
    <s v="2359 CC"/>
    <n v="50000"/>
    <s v="23.6@ 4,250(kgm@ rpm)"/>
  </r>
  <r>
    <s v="Maruti Vitara Brezza ZDi Plus"/>
    <x v="2"/>
    <n v="850000"/>
    <s v="Diesel"/>
    <n v="2016"/>
    <s v="Individual"/>
    <n v="1"/>
    <m/>
    <n v="5"/>
    <m/>
    <s v="Manual"/>
    <s v="88.5 bhp"/>
    <s v="1248 CC"/>
    <n v="100000"/>
    <s v="200Nm@ 1750rpm"/>
  </r>
  <r>
    <s v="Maruti S-Cross 2017-2020 Delta DDiS 200 SH"/>
    <x v="2"/>
    <n v="950000"/>
    <s v="Diesel"/>
    <n v="2018"/>
    <s v="Individual"/>
    <n v="1"/>
    <m/>
    <n v="5"/>
    <m/>
    <s v="Manual"/>
    <s v="88.5 bhp"/>
    <s v="1248 CC"/>
    <n v="25000"/>
    <s v="200Nm@ 1750rpm"/>
  </r>
  <r>
    <s v="Maruti Swift VDI Optional"/>
    <x v="2"/>
    <n v="660000"/>
    <s v="Diesel"/>
    <n v="2017"/>
    <s v="Individual"/>
    <n v="1"/>
    <m/>
    <n v="5"/>
    <m/>
    <s v="Manual"/>
    <s v="74 bhp"/>
    <s v="1248 CC"/>
    <n v="30000"/>
    <s v="190Nm@ 2000rpm"/>
  </r>
  <r>
    <s v="Tata Indica Vista Aura 1.2 Safire (ABS) 90hp BS IV"/>
    <x v="1"/>
    <n v="150000"/>
    <s v="Petrol"/>
    <n v="2010"/>
    <s v="Individual"/>
    <n v="1"/>
    <m/>
    <n v="5"/>
    <m/>
    <s v="Manual"/>
    <s v="65 bhp"/>
    <s v="1172 CC"/>
    <n v="29000"/>
    <s v="96 Nm at 3000 rpm"/>
  </r>
  <r>
    <s v="Honda Amaze S CVT i-VTEC"/>
    <x v="6"/>
    <n v="750000"/>
    <s v="Petrol"/>
    <n v="2018"/>
    <s v="Individual"/>
    <n v="1"/>
    <m/>
    <n v="5"/>
    <m/>
    <s v="Automatic"/>
    <s v="88.7 bhp"/>
    <s v="1199 CC"/>
    <n v="15000"/>
    <s v="110Nm@ 4800rpm"/>
  </r>
  <r>
    <s v="Maruti Ritz VDi"/>
    <x v="2"/>
    <n v="425000"/>
    <s v="Diesel"/>
    <n v="2014"/>
    <s v="Individual"/>
    <n v="1"/>
    <m/>
    <n v="5"/>
    <m/>
    <s v="Manual"/>
    <s v="73.94 bhp"/>
    <s v="1248 CC"/>
    <n v="70000"/>
    <s v="190Nm@ 2000rpm"/>
  </r>
  <r>
    <s v="Ford EcoSport 1.5 Diesel Trend Plus BSIV"/>
    <x v="8"/>
    <n v="869999"/>
    <s v="Diesel"/>
    <n v="2019"/>
    <s v="Individual"/>
    <n v="1"/>
    <m/>
    <n v="5"/>
    <m/>
    <s v="Manual"/>
    <s v="98.96 bhp"/>
    <s v="1498 CC"/>
    <n v="40000"/>
    <s v="205Nm@ 1750-3250rpm"/>
  </r>
  <r>
    <s v="Tata Manza Aura (ABS) Quadrajet BS IV"/>
    <x v="1"/>
    <n v="275000"/>
    <s v="Diesel"/>
    <n v="2011"/>
    <s v="Individual"/>
    <n v="1"/>
    <m/>
    <n v="5"/>
    <m/>
    <s v="Manual"/>
    <s v="88.8 bhp"/>
    <s v="1248 CC"/>
    <n v="50000"/>
    <s v="200Nm@ 1750-3000rpm"/>
  </r>
  <r>
    <s v="Maruti Alto 800 LXI"/>
    <x v="2"/>
    <n v="315000"/>
    <s v="Petrol"/>
    <n v="2016"/>
    <s v="Individual"/>
    <n v="1"/>
    <m/>
    <n v="5"/>
    <m/>
    <s v="Manual"/>
    <s v="47.3 bhp"/>
    <s v="796 CC"/>
    <n v="25000"/>
    <s v="69Nm@ 3500rpm"/>
  </r>
  <r>
    <s v="Maruti Swift Dzire VDI"/>
    <x v="2"/>
    <n v="580000"/>
    <s v="Diesel"/>
    <n v="2014"/>
    <s v="Individual"/>
    <n v="1"/>
    <m/>
    <n v="5"/>
    <m/>
    <s v="Manual"/>
    <s v="74 bhp"/>
    <s v="1248 CC"/>
    <n v="120000"/>
    <s v="190Nm@ 2000rpm"/>
  </r>
  <r>
    <s v="Maruti Vitara Brezza VDi"/>
    <x v="2"/>
    <n v="825000"/>
    <s v="Diesel"/>
    <n v="2018"/>
    <s v="Individual"/>
    <n v="1"/>
    <m/>
    <n v="5"/>
    <m/>
    <s v="Manual"/>
    <s v="88.5 bhp"/>
    <s v="1248 CC"/>
    <n v="35000"/>
    <s v="200Nm@ 1750rpm"/>
  </r>
  <r>
    <s v="Hyundai i20 2015-2017 Sportz 1.4 CRDi"/>
    <x v="7"/>
    <n v="680000"/>
    <s v="Diesel"/>
    <n v="2017"/>
    <s v="Individual"/>
    <n v="1"/>
    <m/>
    <n v="5"/>
    <m/>
    <s v="Manual"/>
    <s v="88.73 bhp"/>
    <s v="1396 CC"/>
    <n v="80000"/>
    <s v="219.7Nm@ 1500-2750rpm"/>
  </r>
  <r>
    <s v="Hyundai i20 1.4 Sportz"/>
    <x v="7"/>
    <n v="670000"/>
    <s v="Diesel"/>
    <n v="2017"/>
    <s v="Individual"/>
    <n v="1"/>
    <m/>
    <n v="5"/>
    <m/>
    <s v="Manual"/>
    <s v="88.73 bhp"/>
    <s v="1396 CC"/>
    <n v="80000"/>
    <s v="219.7Nm@ 1500-2750rpm"/>
  </r>
  <r>
    <s v="BMW 5 Series 525d"/>
    <x v="4"/>
    <n v="1000000"/>
    <s v="Diesel"/>
    <n v="2010"/>
    <s v="Individual"/>
    <n v="1"/>
    <m/>
    <n v="5"/>
    <m/>
    <s v="Automatic"/>
    <s v="218 bhp"/>
    <s v="1995 CC"/>
    <n v="60000"/>
    <s v="450Nm@ 1750-2500rpm"/>
  </r>
  <r>
    <s v="Skoda Rapid 1.6 TDI Ambition Plus"/>
    <x v="15"/>
    <n v="455000"/>
    <s v="Diesel"/>
    <n v="2013"/>
    <s v="Individual"/>
    <n v="1"/>
    <m/>
    <n v="5"/>
    <m/>
    <s v="Manual"/>
    <s v="103.5 bhp"/>
    <s v="1598 CC"/>
    <n v="98000"/>
    <s v="250Nm@ 1500-2500rpm"/>
  </r>
  <r>
    <s v="Maruti Swift Dzire VDI"/>
    <x v="2"/>
    <n v="750000"/>
    <s v="Diesel"/>
    <n v="2018"/>
    <s v="Individual"/>
    <n v="1"/>
    <m/>
    <n v="5"/>
    <m/>
    <s v="Manual"/>
    <s v="74.02 bhp"/>
    <s v="1248 CC"/>
    <n v="25000"/>
    <s v="190Nm@ 2000rpm"/>
  </r>
  <r>
    <s v="Maruti Swift Dzire AMT ZDI"/>
    <x v="2"/>
    <n v="700000"/>
    <s v="Diesel"/>
    <n v="2016"/>
    <s v="Individual"/>
    <n v="1"/>
    <m/>
    <n v="5"/>
    <m/>
    <s v="Automatic"/>
    <s v="74 bhp"/>
    <s v="1248 CC"/>
    <n v="90000"/>
    <s v="190Nm@ 2000rpm"/>
  </r>
  <r>
    <s v="Tata Indica V2 eLX"/>
    <x v="1"/>
    <n v="160000"/>
    <s v="Diesel"/>
    <n v="2014"/>
    <s v="Individual"/>
    <n v="1"/>
    <m/>
    <n v="5"/>
    <m/>
    <s v="Manual"/>
    <s v="69 bhp"/>
    <s v="1396 CC"/>
    <n v="120000"/>
    <s v="140Nm@ 1800-3000rpm"/>
  </r>
  <r>
    <s v="Maruti Ignis 1.2 Delta BSIV"/>
    <x v="2"/>
    <n v="500000"/>
    <s v="Petrol"/>
    <n v="2019"/>
    <s v="Individual"/>
    <n v="1"/>
    <m/>
    <n v="5"/>
    <m/>
    <s v="Manual"/>
    <s v="81.80 bhp"/>
    <s v="1197 CC"/>
    <n v="10000"/>
    <s v="113Nm@ 4200rpm"/>
  </r>
  <r>
    <s v="Skoda Fabia 1.2 MPI Ambition Plus"/>
    <x v="15"/>
    <n v="320000"/>
    <s v="Petrol"/>
    <n v="2012"/>
    <s v="Dealer"/>
    <n v="1"/>
    <m/>
    <n v="5"/>
    <m/>
    <s v="Manual"/>
    <s v="75 bhp"/>
    <s v="1198 CC"/>
    <n v="55885"/>
    <s v="110Nm@ 3750rpm"/>
  </r>
  <r>
    <s v="Ford Ecosport 1.5 Diesel Titanium"/>
    <x v="8"/>
    <n v="950000"/>
    <s v="Diesel"/>
    <n v="2019"/>
    <s v="Dealer"/>
    <n v="1"/>
    <m/>
    <n v="5"/>
    <m/>
    <s v="Manual"/>
    <s v="98.96 bhp"/>
    <s v="1498 CC"/>
    <n v="16034"/>
    <s v="215Nm@ 1750-2500rpm"/>
  </r>
  <r>
    <s v="Ford Figo Diesel EXI"/>
    <x v="8"/>
    <n v="250000"/>
    <s v="Diesel"/>
    <n v="2012"/>
    <s v="Dealer"/>
    <n v="1"/>
    <m/>
    <n v="5"/>
    <m/>
    <s v="Manual"/>
    <s v="68 bhp"/>
    <s v="1399 CC"/>
    <n v="156040"/>
    <s v="160Nm@ 2000rpm"/>
  </r>
  <r>
    <s v="Maruti Baleno Delta 1.3"/>
    <x v="2"/>
    <n v="600000"/>
    <s v="Diesel"/>
    <n v="2017"/>
    <s v="Individual"/>
    <n v="1"/>
    <m/>
    <n v="5"/>
    <m/>
    <s v="Manual"/>
    <s v="74 bhp"/>
    <s v="1248 CC"/>
    <n v="20000"/>
    <s v="190Nm@ 2000rpm"/>
  </r>
  <r>
    <s v="Maruti Swift VVT VXI"/>
    <x v="2"/>
    <n v="509999"/>
    <s v="Petrol"/>
    <n v="2017"/>
    <s v="Individual"/>
    <n v="1"/>
    <m/>
    <n v="5"/>
    <m/>
    <s v="Manual"/>
    <s v="81.80 bhp"/>
    <s v="1197 CC"/>
    <n v="46000"/>
    <s v="113Nm@ 4200rpm"/>
  </r>
  <r>
    <s v="Maruti Wagon R VXI"/>
    <x v="2"/>
    <n v="469000"/>
    <s v="Petrol"/>
    <n v="2018"/>
    <s v="Individual"/>
    <n v="1"/>
    <m/>
    <n v="5"/>
    <m/>
    <s v="Manual"/>
    <s v="67.05 bhp"/>
    <s v="998 CC"/>
    <n v="5000"/>
    <s v="90Nm@ 3500rpm"/>
  </r>
  <r>
    <s v="Maruti Alto 800 LX Optional"/>
    <x v="2"/>
    <n v="250000"/>
    <s v="Petrol"/>
    <n v="2017"/>
    <s v="Individual"/>
    <n v="1"/>
    <m/>
    <n v="5"/>
    <m/>
    <s v="Manual"/>
    <s v="47.3 bhp"/>
    <s v="796 CC"/>
    <n v="42000"/>
    <s v="69Nm@ 3500rpm"/>
  </r>
  <r>
    <s v="Chevrolet Spark 1.0 LT"/>
    <x v="3"/>
    <n v="130000"/>
    <s v="Petrol"/>
    <n v="2011"/>
    <s v="Dealer"/>
    <n v="1"/>
    <m/>
    <n v="5"/>
    <m/>
    <s v="Manual"/>
    <s v="62.1 bhp"/>
    <s v="995 CC"/>
    <n v="68519"/>
    <s v="90.3Nm@ 4200rpm"/>
  </r>
  <r>
    <s v="Ford EcoSport 1.5 Diesel Titanium Plus BSIV"/>
    <x v="8"/>
    <n v="906000"/>
    <s v="Diesel"/>
    <n v="2019"/>
    <s v="Individual"/>
    <n v="1"/>
    <m/>
    <n v="5"/>
    <m/>
    <s v="Manual"/>
    <s v="98.96 bhp"/>
    <s v="1498 CC"/>
    <n v="30000"/>
    <s v="205Nm@ 1750-3250rpm"/>
  </r>
  <r>
    <s v="Ford Figo Diesel ZXI"/>
    <x v="8"/>
    <n v="160000"/>
    <s v="Diesel"/>
    <n v="2011"/>
    <s v="Individual"/>
    <n v="1"/>
    <m/>
    <n v="5"/>
    <m/>
    <s v="Manual"/>
    <s v="68 bhp"/>
    <s v="1399 CC"/>
    <n v="85000"/>
    <s v="160Nm@ 2000rpm"/>
  </r>
  <r>
    <s v="Maruti Swift Dzire VXi"/>
    <x v="2"/>
    <n v="300000"/>
    <s v="Petrol"/>
    <n v="2012"/>
    <s v="Individual"/>
    <n v="1"/>
    <m/>
    <n v="5"/>
    <m/>
    <s v="Manual"/>
    <s v="85.8 bhp"/>
    <s v="1298 CC"/>
    <n v="88000"/>
    <s v="114Nm@ 4000rpm"/>
  </r>
  <r>
    <s v="Tata Tiago XT"/>
    <x v="1"/>
    <n v="450000"/>
    <s v="Petrol"/>
    <n v="2018"/>
    <s v="Dealer"/>
    <n v="1"/>
    <m/>
    <n v="5"/>
    <m/>
    <s v="Manual"/>
    <s v="84.48 bhp"/>
    <s v="1199 CC"/>
    <n v="22966"/>
    <s v="113Nm@ 3300rpm"/>
  </r>
  <r>
    <s v="Hyundai EON Era Plus"/>
    <x v="7"/>
    <n v="250000"/>
    <s v="Petrol"/>
    <n v="2014"/>
    <s v="Individual"/>
    <n v="1"/>
    <m/>
    <n v="5"/>
    <m/>
    <s v="Manual"/>
    <s v="55.2 bhp"/>
    <s v="814 CC"/>
    <n v="2350"/>
    <s v="74.5Nm@ 4000rpm"/>
  </r>
  <r>
    <s v="Maruti Alto LXi"/>
    <x v="2"/>
    <n v="175000"/>
    <s v="Petrol"/>
    <n v="2011"/>
    <s v="Individual"/>
    <n v="1"/>
    <m/>
    <n v="5"/>
    <m/>
    <s v="Manual"/>
    <s v="46.3 bhp"/>
    <s v="796 CC"/>
    <n v="50000"/>
    <s v="62Nm@ 3000rpm"/>
  </r>
  <r>
    <s v="Maruti Alto LXi"/>
    <x v="2"/>
    <n v="175000"/>
    <s v="Petrol"/>
    <n v="2010"/>
    <s v="Individual"/>
    <n v="1"/>
    <m/>
    <n v="5"/>
    <m/>
    <s v="Manual"/>
    <s v="46.3 bhp"/>
    <s v="796 CC"/>
    <n v="58000"/>
    <s v="62Nm@ 3000rpm"/>
  </r>
  <r>
    <s v="Hyundai Elite i20 Asta Option BSIV"/>
    <x v="7"/>
    <n v="800000"/>
    <s v="Petrol"/>
    <n v="2019"/>
    <s v="Individual"/>
    <n v="1"/>
    <m/>
    <n v="5"/>
    <m/>
    <s v="Manual"/>
    <s v="81.86 bhp"/>
    <s v="1197 CC"/>
    <n v="35000"/>
    <s v="117nm@ 4000rpm"/>
  </r>
  <r>
    <s v="Maruti Alto LX"/>
    <x v="2"/>
    <n v="160000"/>
    <s v="Petrol"/>
    <n v="2012"/>
    <s v="Individual"/>
    <n v="1"/>
    <m/>
    <n v="5"/>
    <m/>
    <s v="Manual"/>
    <s v="46.3 bhp"/>
    <s v="796 CC"/>
    <n v="110000"/>
    <s v="62Nm@ 3000rpm"/>
  </r>
  <r>
    <s v="Hyundai i20 Asta 1.4 CRDi"/>
    <x v="7"/>
    <n v="400000"/>
    <s v="Diesel"/>
    <n v="2012"/>
    <s v="Individual"/>
    <n v="1"/>
    <m/>
    <n v="5"/>
    <m/>
    <s v="Manual"/>
    <s v="88.76 bhp"/>
    <s v="1396 CC"/>
    <n v="100000"/>
    <s v="219.6Nm@ 1500-2750rpm"/>
  </r>
  <r>
    <s v="Toyota Etios Liva GD"/>
    <x v="12"/>
    <n v="451000"/>
    <s v="Diesel"/>
    <n v="2013"/>
    <s v="Individual"/>
    <n v="1"/>
    <m/>
    <n v="5"/>
    <m/>
    <s v="Manual"/>
    <s v="67.06 bhp"/>
    <s v="1364 CC"/>
    <n v="120000"/>
    <s v="170Nm@ 1800-2400rpm"/>
  </r>
  <r>
    <s v="Maruti Vitara Brezza ZDi Plus Dual Tone"/>
    <x v="2"/>
    <n v="950000"/>
    <s v="Diesel"/>
    <n v="2016"/>
    <s v="Individual"/>
    <n v="1"/>
    <m/>
    <n v="5"/>
    <m/>
    <s v="Manual"/>
    <s v="88.5 bhp"/>
    <s v="1248 CC"/>
    <n v="45000"/>
    <s v="200Nm@ 1750rpm"/>
  </r>
  <r>
    <s v="Maruti Alto 800 LXI"/>
    <x v="2"/>
    <n v="270000"/>
    <s v="Petrol"/>
    <n v="2013"/>
    <s v="Individual"/>
    <n v="1"/>
    <m/>
    <n v="5"/>
    <m/>
    <s v="Manual"/>
    <s v="47.3 bhp"/>
    <s v="796 CC"/>
    <n v="60000"/>
    <s v="69Nm@ 3500rpm"/>
  </r>
  <r>
    <s v="Maruti Swift Ldi BSIII"/>
    <x v="2"/>
    <n v="235000"/>
    <s v="Diesel"/>
    <n v="2008"/>
    <s v="Individual"/>
    <n v="1"/>
    <m/>
    <n v="5"/>
    <m/>
    <s v="Manual"/>
    <s v="75 bhp"/>
    <s v="1248 CC"/>
    <n v="152500"/>
    <s v="190Nm@ 2000rpm"/>
  </r>
  <r>
    <s v="Hyundai Grand i10 Sportz"/>
    <x v="7"/>
    <n v="550000"/>
    <s v="Petrol"/>
    <n v="2017"/>
    <s v="Dealer"/>
    <n v="1"/>
    <m/>
    <n v="5"/>
    <m/>
    <s v="Manual"/>
    <s v="82 bhp"/>
    <s v="1197 CC"/>
    <n v="23456"/>
    <s v="114Nm@ 4000rpm"/>
  </r>
  <r>
    <s v="Honda WR-V i-VTEC S"/>
    <x v="6"/>
    <n v="700000"/>
    <s v="Petrol"/>
    <n v="2017"/>
    <s v="Individual"/>
    <n v="1"/>
    <m/>
    <n v="5"/>
    <m/>
    <s v="Manual"/>
    <s v="88.7 bhp"/>
    <s v="1199 CC"/>
    <n v="15000"/>
    <s v="110Nm@ 4800rpm"/>
  </r>
  <r>
    <s v="Jeep Compass 2.0 Limited Option"/>
    <x v="22"/>
    <n v="1650000"/>
    <s v="Diesel"/>
    <n v="2017"/>
    <s v="Dealer"/>
    <n v="1"/>
    <m/>
    <n v="5"/>
    <m/>
    <s v="Manual"/>
    <s v="170 bhp"/>
    <s v="1956 CC"/>
    <n v="69123"/>
    <s v="350Nm@ 1750-2500rpm"/>
  </r>
  <r>
    <s v="Honda Brio V MT"/>
    <x v="6"/>
    <n v="376000"/>
    <s v="Petrol"/>
    <n v="2012"/>
    <s v="Individual"/>
    <n v="1"/>
    <m/>
    <n v="5"/>
    <m/>
    <s v="Manual"/>
    <s v="86.8 bhp"/>
    <s v="1198 CC"/>
    <n v="26000"/>
    <s v="109Nm@ 4500rpm"/>
  </r>
  <r>
    <s v="Ford Ecosport 1.5 DV5 MT Titanium Optional"/>
    <x v="8"/>
    <n v="875000"/>
    <s v="Diesel"/>
    <n v="2017"/>
    <s v="Dealer"/>
    <n v="1"/>
    <m/>
    <n v="5"/>
    <m/>
    <s v="Manual"/>
    <s v="89.84 bhp"/>
    <s v="1498 CC"/>
    <n v="77524"/>
    <s v="204Nm@ 2000-2750rpm"/>
  </r>
  <r>
    <s v="Maruti Swift VDI"/>
    <x v="2"/>
    <n v="755000"/>
    <s v="Diesel"/>
    <n v="2018"/>
    <s v="Dealer"/>
    <n v="1"/>
    <m/>
    <n v="5"/>
    <m/>
    <s v="Manual"/>
    <s v="74 bhp"/>
    <s v="1248 CC"/>
    <n v="39000"/>
    <s v="190Nm@ 2000rpm"/>
  </r>
  <r>
    <s v="Maruti Baleno Alpha Automatic"/>
    <x v="2"/>
    <n v="800000"/>
    <s v="Petrol"/>
    <n v="2018"/>
    <s v="Individual"/>
    <n v="1"/>
    <m/>
    <n v="5"/>
    <m/>
    <s v="Automatic"/>
    <s v="83.1 bhp"/>
    <s v="1197 CC"/>
    <n v="25000"/>
    <s v="115Nm@ 4000rpm"/>
  </r>
  <r>
    <s v="Maruti Baleno Sigma 1.2"/>
    <x v="2"/>
    <n v="530000"/>
    <s v="Petrol"/>
    <n v="2017"/>
    <s v="Individual"/>
    <n v="1"/>
    <m/>
    <n v="5"/>
    <m/>
    <s v="Manual"/>
    <s v="83.1 bhp"/>
    <s v="1197 CC"/>
    <n v="42000"/>
    <s v="115Nm@ 4000rpm"/>
  </r>
  <r>
    <s v="Maruti Swift Dzire VXI"/>
    <x v="2"/>
    <n v="450000"/>
    <s v="Petrol"/>
    <n v="2015"/>
    <s v="Individual"/>
    <n v="1"/>
    <m/>
    <n v="5"/>
    <m/>
    <s v="Manual"/>
    <s v="83.14 bhp"/>
    <s v="1197 CC"/>
    <n v="80000"/>
    <s v="115Nm@ 4000rpm"/>
  </r>
  <r>
    <s v="Maruti Alto K10 2010-2014 VXI"/>
    <x v="2"/>
    <n v="235000"/>
    <s v="Petrol"/>
    <n v="2011"/>
    <s v="Individual"/>
    <n v="1"/>
    <m/>
    <n v="5"/>
    <m/>
    <s v="Manual"/>
    <s v="67.1 bhp"/>
    <s v="998 CC"/>
    <n v="60000"/>
    <s v="90Nm@ 3500rpm"/>
  </r>
  <r>
    <s v="Maruti Swift Dzire ZDI"/>
    <x v="2"/>
    <n v="550000"/>
    <s v="Diesel"/>
    <n v="2013"/>
    <s v="Individual"/>
    <n v="1"/>
    <m/>
    <n v="5"/>
    <m/>
    <s v="Manual"/>
    <s v="74 bhp"/>
    <s v="1248 CC"/>
    <n v="240000"/>
    <s v="190Nm@ 2000rpm"/>
  </r>
  <r>
    <s v="Tata Tigor 1.2 Revotron XT"/>
    <x v="1"/>
    <n v="450000"/>
    <s v="Petrol"/>
    <n v="2018"/>
    <s v="Individual"/>
    <n v="1"/>
    <m/>
    <n v="5"/>
    <m/>
    <s v="Manual"/>
    <s v="84 bhp"/>
    <s v="1199 CC"/>
    <n v="35000"/>
    <s v="114Nm@ 3500rpm"/>
  </r>
  <r>
    <s v="Maruti Vitara Brezza VDi Option"/>
    <x v="2"/>
    <n v="610000"/>
    <s v="Diesel"/>
    <n v="2016"/>
    <s v="Individual"/>
    <n v="1"/>
    <m/>
    <n v="5"/>
    <m/>
    <s v="Manual"/>
    <s v="88.5 bhp"/>
    <s v="1248 CC"/>
    <n v="110000"/>
    <s v="200Nm@ 1750rpm"/>
  </r>
  <r>
    <s v="Hyundai i20 1.2 Asta Option"/>
    <x v="7"/>
    <n v="690000"/>
    <s v="Petrol"/>
    <n v="2017"/>
    <s v="Individual"/>
    <n v="1"/>
    <m/>
    <n v="5"/>
    <m/>
    <s v="Manual"/>
    <s v="81.83 bhp"/>
    <s v="1197 CC"/>
    <n v="20000"/>
    <s v="114.7Nm@ 4000rpm"/>
  </r>
  <r>
    <s v="Tata Nexon 1.2 Revotron XZ Plus"/>
    <x v="1"/>
    <n v="790000"/>
    <s v="Petrol"/>
    <n v="2018"/>
    <s v="Individual"/>
    <n v="1"/>
    <m/>
    <n v="5"/>
    <m/>
    <s v="Manual"/>
    <s v="108.5 bhp"/>
    <s v="1198 CC"/>
    <n v="15000"/>
    <s v="170Nm@ 1750-4000rpm"/>
  </r>
  <r>
    <s v="Honda Jazz 1.2 V i VTEC"/>
    <x v="6"/>
    <n v="500000"/>
    <s v="Petrol"/>
    <n v="2016"/>
    <s v="Individual"/>
    <n v="1"/>
    <m/>
    <n v="5"/>
    <m/>
    <s v="Manual"/>
    <s v="88.7 bhp"/>
    <s v="1199 CC"/>
    <n v="41000"/>
    <s v="110Nm@ 4800rpm"/>
  </r>
  <r>
    <s v="Maruti Swift LDI BSIV"/>
    <x v="2"/>
    <n v="360000"/>
    <s v="Diesel"/>
    <n v="2014"/>
    <s v="Individual"/>
    <n v="1"/>
    <m/>
    <n v="5"/>
    <m/>
    <s v="Manual"/>
    <s v="74 bhp"/>
    <s v="1248 CC"/>
    <n v="70000"/>
    <s v="190Nm@ 2000rpm"/>
  </r>
  <r>
    <s v="Maruti Swift Dzire VDI"/>
    <x v="2"/>
    <n v="675000"/>
    <s v="Diesel"/>
    <n v="2019"/>
    <s v="Individual"/>
    <n v="1"/>
    <m/>
    <n v="5"/>
    <m/>
    <s v="Manual"/>
    <s v="74.02 bhp"/>
    <s v="1248 CC"/>
    <n v="25000"/>
    <s v="190Nm@ 2000rpm"/>
  </r>
  <r>
    <s v="Maruti Ignis 1.2 Delta BSIV"/>
    <x v="2"/>
    <n v="500000"/>
    <s v="Petrol"/>
    <n v="2019"/>
    <s v="Individual"/>
    <n v="1"/>
    <m/>
    <n v="5"/>
    <m/>
    <s v="Manual"/>
    <s v="81.80 bhp"/>
    <s v="1197 CC"/>
    <n v="10000"/>
    <s v="113Nm@ 4200rpm"/>
  </r>
  <r>
    <s v="Maruti SX4 Zxi BSIII"/>
    <x v="2"/>
    <n v="300000"/>
    <s v="Petrol"/>
    <n v="2010"/>
    <s v="Individual"/>
    <n v="1"/>
    <m/>
    <n v="5"/>
    <m/>
    <s v="Manual"/>
    <s v="104.68 bhp"/>
    <s v="1586 CC"/>
    <n v="50000"/>
    <s v="145@ 4,100(kgm@ rpm)"/>
  </r>
  <r>
    <s v="Hyundai Grand i10 Asta Option"/>
    <x v="7"/>
    <n v="550000"/>
    <s v="Petrol"/>
    <n v="2017"/>
    <s v="Individual"/>
    <n v="1"/>
    <m/>
    <n v="5"/>
    <m/>
    <s v="Manual"/>
    <s v="82 bhp"/>
    <s v="1197 CC"/>
    <n v="25000"/>
    <s v="114Nm@ 4000rpm"/>
  </r>
  <r>
    <s v="Maruti Baleno RS 1.0 Petrol"/>
    <x v="2"/>
    <n v="750000"/>
    <s v="Petrol"/>
    <n v="2018"/>
    <s v="Individual"/>
    <n v="1"/>
    <m/>
    <n v="5"/>
    <m/>
    <s v="Manual"/>
    <s v="100.5 bhp"/>
    <s v="998 CC"/>
    <n v="15000"/>
    <s v="150Nm@ 1700-4500rpm"/>
  </r>
  <r>
    <s v="Hyundai i20 Magna Optional 1.2"/>
    <x v="7"/>
    <n v="380000"/>
    <s v="Petrol"/>
    <n v="2012"/>
    <s v="Individual"/>
    <n v="1"/>
    <m/>
    <n v="5"/>
    <m/>
    <s v="Manual"/>
    <s v="82.9 bhp"/>
    <s v="1197 CC"/>
    <n v="27500"/>
    <s v="113.8Nm@ 4000rpm"/>
  </r>
  <r>
    <s v="Mahindra Logan Petrol 1.4 GLE"/>
    <x v="0"/>
    <n v="200000"/>
    <s v="Petrol"/>
    <n v="2010"/>
    <s v="Individual"/>
    <n v="1"/>
    <m/>
    <n v="5"/>
    <m/>
    <s v="Manual"/>
    <s v="75 bhp"/>
    <s v="1390 CC"/>
    <n v="120000"/>
    <s v="110@ 3,000(kgm@ rpm)"/>
  </r>
  <r>
    <s v="Maruti Ciaz VDi Option SHVS"/>
    <x v="2"/>
    <n v="700000"/>
    <s v="Diesel"/>
    <n v="2016"/>
    <s v="Individual"/>
    <n v="1"/>
    <m/>
    <n v="5"/>
    <m/>
    <s v="Manual"/>
    <s v="88.5 bhp"/>
    <s v="1248 CC"/>
    <n v="70000"/>
    <s v="200Nm@ 1750rpm"/>
  </r>
  <r>
    <s v="Honda City 2017-2020 GXi"/>
    <x v="6"/>
    <n v="210000"/>
    <s v="Petrol"/>
    <n v="2007"/>
    <s v="Individual"/>
    <n v="1"/>
    <m/>
    <n v="5"/>
    <m/>
    <s v="Manual"/>
    <s v="78 bhp"/>
    <s v="1497 CC"/>
    <n v="140000"/>
    <s v="12.7@ 2,700(kgm@ rpm)"/>
  </r>
  <r>
    <s v="Maruti Ignis 1.2 Delta BSIV"/>
    <x v="2"/>
    <n v="370000"/>
    <s v="Petrol"/>
    <n v="2017"/>
    <s v="Individual"/>
    <n v="1"/>
    <m/>
    <n v="5"/>
    <m/>
    <s v="Manual"/>
    <s v="81.80 bhp"/>
    <s v="1197 CC"/>
    <n v="40000"/>
    <s v="113Nm@ 4200rpm"/>
  </r>
  <r>
    <s v="Maruti Baleno Delta Automatic"/>
    <x v="2"/>
    <n v="600000"/>
    <s v="Petrol"/>
    <n v="2019"/>
    <s v="Individual"/>
    <n v="1"/>
    <m/>
    <n v="5"/>
    <m/>
    <s v="Automatic"/>
    <s v="83.1 bhp"/>
    <s v="1197 CC"/>
    <n v="20000"/>
    <s v="115Nm@ 4000rpm"/>
  </r>
  <r>
    <s v="Maruti Vitara Brezza VDi"/>
    <x v="2"/>
    <n v="810000"/>
    <s v="Diesel"/>
    <n v="2020"/>
    <s v="Individual"/>
    <n v="1"/>
    <m/>
    <n v="5"/>
    <m/>
    <s v="Manual"/>
    <s v="88.5 bhp"/>
    <s v="1248 CC"/>
    <n v="15000"/>
    <s v="200Nm@ 1750rpm"/>
  </r>
  <r>
    <s v="Tata Tiago 1.2 Revotron XE"/>
    <x v="1"/>
    <n v="346000"/>
    <s v="Petrol"/>
    <n v="2019"/>
    <s v="Individual"/>
    <n v="1"/>
    <m/>
    <n v="5"/>
    <m/>
    <s v="Manual"/>
    <s v="84 bhp"/>
    <s v="1199 CC"/>
    <n v="16000"/>
    <s v="114Nm@ 3500rpm"/>
  </r>
  <r>
    <s v="Honda City 1.3 EXI"/>
    <x v="6"/>
    <n v="55000"/>
    <s v="Petrol"/>
    <n v="2005"/>
    <s v="Individual"/>
    <n v="1"/>
    <m/>
    <n v="5"/>
    <m/>
    <s v="Manual"/>
    <s v="90 bhp"/>
    <s v="1343 CC"/>
    <n v="130000"/>
    <s v="11.3kgm@ 4700rpm"/>
  </r>
  <r>
    <s v="Maruti Eeco 5 Seater AC BSIV"/>
    <x v="2"/>
    <n v="330000"/>
    <s v="Petrol"/>
    <n v="2016"/>
    <s v="Individual"/>
    <n v="1"/>
    <m/>
    <n v="5"/>
    <m/>
    <s v="Manual"/>
    <s v="73 bhp"/>
    <s v="1196 CC"/>
    <n v="60000"/>
    <s v="101Nm@ 3000rpm"/>
  </r>
  <r>
    <s v="Volvo S60 D4 SUMMUM"/>
    <x v="5"/>
    <n v="2500000"/>
    <s v="Diesel"/>
    <n v="2014"/>
    <s v="Individual"/>
    <n v="1"/>
    <m/>
    <n v="5"/>
    <m/>
    <s v="Automatic"/>
    <s v="181 bhp"/>
    <s v="1984 CC"/>
    <n v="30000"/>
    <s v="400Nm@ 1750-2500rpm"/>
  </r>
  <r>
    <s v="Maruti Wagon R VXI Plus"/>
    <x v="2"/>
    <n v="465000"/>
    <s v="Petrol"/>
    <n v="2018"/>
    <s v="Individual"/>
    <n v="1"/>
    <m/>
    <n v="5"/>
    <m/>
    <s v="Manual"/>
    <s v="67.04 bhp"/>
    <s v="998 CC"/>
    <n v="30000"/>
    <s v="90Nm@ 3500rpm"/>
  </r>
  <r>
    <s v="Maruti Zen LXI"/>
    <x v="2"/>
    <n v="70000"/>
    <s v="Petrol"/>
    <n v="2004"/>
    <s v="Individual"/>
    <n v="1"/>
    <m/>
    <n v="5"/>
    <m/>
    <s v="Manual"/>
    <s v="60 bhp"/>
    <s v="993 CC"/>
    <n v="150000"/>
    <s v="78Nm@ 4500rpm"/>
  </r>
  <r>
    <s v="Tata Zest Revotron 1.2 XT"/>
    <x v="1"/>
    <n v="400000"/>
    <s v="Petrol"/>
    <n v="2016"/>
    <s v="Individual"/>
    <n v="1"/>
    <m/>
    <n v="5"/>
    <m/>
    <s v="Manual"/>
    <s v="88.7 bhp"/>
    <s v="1193 CC"/>
    <n v="24177"/>
    <s v="140Nm@ 1500-4000rpm"/>
  </r>
  <r>
    <s v="Tata Indigo LX"/>
    <x v="1"/>
    <n v="185000"/>
    <s v="Diesel"/>
    <n v="2012"/>
    <s v="Individual"/>
    <n v="1"/>
    <m/>
    <n v="5"/>
    <m/>
    <s v="Manual"/>
    <s v="70 bhp"/>
    <s v="1405 CC"/>
    <n v="80000"/>
    <s v="13.5@ 2,500(kgm@ rpm)"/>
  </r>
  <r>
    <s v="Maruti Baleno Delta 1.3"/>
    <x v="2"/>
    <n v="600000"/>
    <s v="Diesel"/>
    <n v="2017"/>
    <s v="Individual"/>
    <n v="1"/>
    <m/>
    <n v="5"/>
    <m/>
    <s v="Manual"/>
    <s v="74 bhp"/>
    <s v="1248 CC"/>
    <n v="56000"/>
    <s v="190Nm@ 2000rpm"/>
  </r>
  <r>
    <s v="Maruti Swift LXI Option"/>
    <x v="2"/>
    <n v="459999"/>
    <s v="Petrol"/>
    <n v="2018"/>
    <s v="Individual"/>
    <n v="1"/>
    <m/>
    <n v="5"/>
    <m/>
    <s v="Manual"/>
    <s v="81.80 bhp"/>
    <s v="1197 CC"/>
    <n v="12000"/>
    <s v="113Nm@ 4200rpm"/>
  </r>
  <r>
    <s v="Maruti Vitara Brezza ZDi"/>
    <x v="2"/>
    <n v="800000"/>
    <s v="Diesel"/>
    <n v="2017"/>
    <s v="Individual"/>
    <n v="1"/>
    <m/>
    <n v="5"/>
    <m/>
    <s v="Manual"/>
    <s v="88.5 bhp"/>
    <s v="1248 CC"/>
    <n v="15381"/>
    <s v="200Nm@ 1750rpm"/>
  </r>
  <r>
    <s v="Nissan Terrano XV Premium 110 PS"/>
    <x v="9"/>
    <n v="475000"/>
    <s v="Diesel"/>
    <n v="2014"/>
    <s v="Individual"/>
    <n v="1"/>
    <m/>
    <n v="5"/>
    <m/>
    <s v="Manual"/>
    <s v="108.5 bhp"/>
    <s v="1461 CC"/>
    <n v="40000"/>
    <s v="248Nm@ 2250rpm"/>
  </r>
  <r>
    <s v="Maruti Alto K10 LXI"/>
    <x v="2"/>
    <n v="350000"/>
    <s v="Petrol"/>
    <n v="2018"/>
    <s v="Individual"/>
    <n v="1"/>
    <m/>
    <n v="5"/>
    <m/>
    <s v="Manual"/>
    <s v="67.05 bhp"/>
    <s v="998 CC"/>
    <n v="10000"/>
    <s v="90Nm@ 3500rpm"/>
  </r>
  <r>
    <s v="Maruti Swift AMT ZXI BSIV"/>
    <x v="2"/>
    <n v="640000"/>
    <s v="Petrol"/>
    <n v="2018"/>
    <s v="Individual"/>
    <n v="1"/>
    <m/>
    <n v="5"/>
    <m/>
    <s v="Automatic"/>
    <s v="81.80 bhp"/>
    <s v="1197 CC"/>
    <n v="25000"/>
    <s v="113Nm@ 4200rpm"/>
  </r>
  <r>
    <s v="Maruti Wagon R AMT VXI"/>
    <x v="2"/>
    <n v="350000"/>
    <s v="Petrol"/>
    <n v="2017"/>
    <s v="Individual"/>
    <n v="1"/>
    <m/>
    <n v="5"/>
    <m/>
    <s v="Automatic"/>
    <s v="67 bhp"/>
    <s v="998 CC"/>
    <n v="50000"/>
    <s v="90Nm@ 3500rpm"/>
  </r>
  <r>
    <s v="Tata Nexon 1.2 Revotron XE"/>
    <x v="1"/>
    <n v="600000"/>
    <s v="Petrol"/>
    <n v="2018"/>
    <s v="Individual"/>
    <n v="1"/>
    <m/>
    <n v="5"/>
    <m/>
    <s v="Manual"/>
    <s v="108.5 bhp"/>
    <s v="1198 CC"/>
    <n v="30000"/>
    <s v="170Nm@ 1750-4000rpm"/>
  </r>
  <r>
    <s v="Hyundai Verna 1.6 CRDi SX"/>
    <x v="7"/>
    <n v="575000"/>
    <s v="Diesel"/>
    <n v="2015"/>
    <s v="Individual"/>
    <n v="1"/>
    <m/>
    <n v="5"/>
    <m/>
    <s v="Manual"/>
    <s v="126.2 bhp"/>
    <s v="1582 CC"/>
    <n v="23000"/>
    <s v="259.9Nm@ 1900-2750rpm"/>
  </r>
  <r>
    <s v="Hyundai Creta 1.4 EX Diesel"/>
    <x v="7"/>
    <n v="1050000"/>
    <s v="Diesel"/>
    <n v="2020"/>
    <s v="Individual"/>
    <n v="1"/>
    <m/>
    <n v="5"/>
    <m/>
    <s v="Manual"/>
    <s v="88.7 bhp"/>
    <s v="1396 CC"/>
    <n v="20000"/>
    <s v="219.7Nm@ 1500-2750rpm"/>
  </r>
  <r>
    <s v="Ford EcoSport 1.5 TDCi Titanium BSIV"/>
    <x v="8"/>
    <n v="600000"/>
    <s v="Diesel"/>
    <n v="2015"/>
    <s v="Individual"/>
    <n v="1"/>
    <m/>
    <n v="5"/>
    <m/>
    <s v="Manual"/>
    <s v="98.59 bhp"/>
    <s v="1498 CC"/>
    <n v="50000"/>
    <s v="205Nm@ 1750-3250rpm"/>
  </r>
  <r>
    <s v="Maruti Celerio ZXI Optional"/>
    <x v="2"/>
    <n v="483000"/>
    <s v="Petrol"/>
    <n v="2017"/>
    <s v="Individual"/>
    <n v="1"/>
    <m/>
    <n v="5"/>
    <m/>
    <s v="Manual"/>
    <s v="67.04 bhp"/>
    <s v="998 CC"/>
    <n v="15000"/>
    <s v="90Nm@ 3500rpm"/>
  </r>
  <r>
    <s v="Hyundai Grand i10 Magna"/>
    <x v="7"/>
    <n v="470000"/>
    <s v="Petrol"/>
    <n v="2016"/>
    <s v="Individual"/>
    <n v="1"/>
    <m/>
    <n v="5"/>
    <m/>
    <s v="Manual"/>
    <s v="82 bhp"/>
    <s v="1197 CC"/>
    <n v="10000"/>
    <s v="114Nm@ 4000rpm"/>
  </r>
  <r>
    <s v="Maruti Vitara Brezza ZDi Plus Dual Tone"/>
    <x v="2"/>
    <n v="950000"/>
    <s v="Diesel"/>
    <n v="2018"/>
    <s v="Individual"/>
    <n v="1"/>
    <m/>
    <n v="5"/>
    <m/>
    <s v="Manual"/>
    <s v="88.5 bhp"/>
    <s v="1248 CC"/>
    <n v="25000"/>
    <s v="200Nm@ 1750rpm"/>
  </r>
  <r>
    <s v="Toyota Etios VX"/>
    <x v="12"/>
    <n v="345000"/>
    <s v="Petrol"/>
    <n v="2011"/>
    <s v="Individual"/>
    <n v="1"/>
    <m/>
    <n v="5"/>
    <m/>
    <s v="Manual"/>
    <s v="88.7 bhp"/>
    <s v="1496 CC"/>
    <n v="70000"/>
    <s v="132Nm@ 3000rpm"/>
  </r>
  <r>
    <s v="Maruti Ignis Zeta AMT"/>
    <x v="2"/>
    <n v="600000"/>
    <s v="Petrol"/>
    <n v="2020"/>
    <s v="Individual"/>
    <n v="1"/>
    <m/>
    <n v="5"/>
    <m/>
    <s v="Automatic"/>
    <s v="81.80 bhp"/>
    <s v="1197 CC"/>
    <n v="5000"/>
    <s v="113Nm@ 4200rpm"/>
  </r>
  <r>
    <s v="Maruti A-Star Vxi"/>
    <x v="2"/>
    <n v="300000"/>
    <s v="Petrol"/>
    <n v="2009"/>
    <s v="Individual"/>
    <n v="1"/>
    <m/>
    <n v="5"/>
    <m/>
    <s v="Manual"/>
    <s v="66.1 bhp"/>
    <s v="998 CC"/>
    <n v="60000"/>
    <s v="90Nm@ 3500rpm"/>
  </r>
  <r>
    <s v="Maruti Eeco CNG 5 Seater AC BSIV"/>
    <x v="2"/>
    <n v="220000"/>
    <s v="CNG"/>
    <n v="2012"/>
    <s v="Individual"/>
    <n v="1"/>
    <m/>
    <n v="5"/>
    <m/>
    <s v="Manual"/>
    <s v="61.7 bhp"/>
    <s v="1196 CC"/>
    <n v="270000"/>
    <s v="85Nm@ 3000rpm"/>
  </r>
  <r>
    <s v="Hyundai EON 1.0 Era Plus"/>
    <x v="7"/>
    <n v="340000"/>
    <s v="Petrol"/>
    <n v="2018"/>
    <s v="Individual"/>
    <n v="1"/>
    <m/>
    <n v="5"/>
    <m/>
    <s v="Manual"/>
    <s v="68.05 bhp"/>
    <s v="998 CC"/>
    <n v="120000"/>
    <s v="94.14Nm@ 3500rpm"/>
  </r>
  <r>
    <s v="Mahindra XUV300 W8"/>
    <x v="0"/>
    <n v="960000"/>
    <s v="Petrol"/>
    <n v="2019"/>
    <s v="Individual"/>
    <n v="1"/>
    <m/>
    <n v="5"/>
    <m/>
    <s v="Manual"/>
    <s v="108.6 bhp"/>
    <s v="1197 CC"/>
    <n v="20000"/>
    <s v="200Nm@ 2000-3500rpm"/>
  </r>
  <r>
    <s v="Maruti Wagon R VXI BS IV"/>
    <x v="2"/>
    <n v="270000"/>
    <s v="Petrol"/>
    <n v="2012"/>
    <s v="Individual"/>
    <n v="1"/>
    <m/>
    <n v="5"/>
    <m/>
    <s v="Manual"/>
    <s v="67.1 bhp"/>
    <s v="998 CC"/>
    <n v="40000"/>
    <s v="90Nm@ 3500rpm"/>
  </r>
  <r>
    <s v="Maruti Swift VXI"/>
    <x v="2"/>
    <n v="328000"/>
    <s v="Petrol"/>
    <n v="2012"/>
    <s v="Individual"/>
    <n v="1"/>
    <m/>
    <n v="5"/>
    <m/>
    <s v="Manual"/>
    <s v="85.8 bhp"/>
    <s v="1197 CC"/>
    <n v="123000"/>
    <s v="114Nm@ 4000rpm"/>
  </r>
  <r>
    <s v="Hyundai Verna 1.6 SX CRDi (O)"/>
    <x v="7"/>
    <n v="432000"/>
    <s v="Diesel"/>
    <n v="2012"/>
    <s v="Individual"/>
    <n v="1"/>
    <m/>
    <n v="5"/>
    <m/>
    <s v="Manual"/>
    <s v="126.32 bhp"/>
    <s v="1582 CC"/>
    <n v="77000"/>
    <s v="259.8Nm@ 1900-2750rpm"/>
  </r>
  <r>
    <s v="Volkswagen Polo 1.0 MPI Trendline BSIV"/>
    <x v="10"/>
    <n v="565000"/>
    <s v="Petrol"/>
    <n v="2019"/>
    <s v="Individual"/>
    <n v="1"/>
    <m/>
    <n v="5"/>
    <m/>
    <s v="Manual"/>
    <s v="75 bhp"/>
    <s v="999 CC"/>
    <n v="7000"/>
    <s v="95Nm@ 3000-4300rpm"/>
  </r>
  <r>
    <s v="Maruti Eeco 5 Seater AC BSIV"/>
    <x v="2"/>
    <n v="390000"/>
    <s v="Petrol"/>
    <n v="2017"/>
    <s v="Individual"/>
    <n v="1"/>
    <m/>
    <n v="5"/>
    <m/>
    <s v="Manual"/>
    <s v="73 bhp"/>
    <s v="1196 CC"/>
    <n v="70000"/>
    <s v="101Nm@ 3000rpm"/>
  </r>
  <r>
    <s v="Ford Figo 1.5D Titanium MT"/>
    <x v="8"/>
    <n v="600000"/>
    <s v="Diesel"/>
    <n v="2017"/>
    <s v="Individual"/>
    <n v="1"/>
    <m/>
    <n v="5"/>
    <m/>
    <s v="Manual"/>
    <s v="99 bhp"/>
    <s v="1498 CC"/>
    <n v="30000"/>
    <s v="215Nm@ 1750-3000rpm"/>
  </r>
  <r>
    <s v="Chevrolet Spark 1.0 LT"/>
    <x v="3"/>
    <n v="165000"/>
    <s v="Petrol"/>
    <n v="2011"/>
    <s v="Individual"/>
    <n v="1"/>
    <m/>
    <n v="5"/>
    <m/>
    <s v="Manual"/>
    <s v="62 bhp"/>
    <s v="995 CC"/>
    <n v="70000"/>
    <s v="90.3Nm@ 4200rpm"/>
  </r>
  <r>
    <s v="Honda City 1.5 S MT"/>
    <x v="6"/>
    <n v="421000"/>
    <s v="Petrol"/>
    <n v="2011"/>
    <s v="Individual"/>
    <n v="1"/>
    <m/>
    <n v="5"/>
    <m/>
    <s v="Manual"/>
    <s v="118 bhp"/>
    <s v="1497 CC"/>
    <n v="105000"/>
    <s v="146Nm at 4800 rpm"/>
  </r>
  <r>
    <s v="Nissan Sunny Diesel XV"/>
    <x v="9"/>
    <n v="350000"/>
    <s v="Diesel"/>
    <n v="2013"/>
    <s v="Individual"/>
    <n v="1"/>
    <m/>
    <n v="5"/>
    <m/>
    <s v="Manual"/>
    <s v="84.8 bhp"/>
    <s v="1461 CC"/>
    <n v="120000"/>
    <s v="200Nm@ 2000rpm"/>
  </r>
  <r>
    <s v="Jeep Compass 2.0 Limited"/>
    <x v="22"/>
    <n v="1757000"/>
    <s v="Diesel"/>
    <n v="2018"/>
    <s v="Individual"/>
    <n v="1"/>
    <m/>
    <n v="5"/>
    <m/>
    <s v="Manual"/>
    <s v="170 bhp"/>
    <s v="1956 CC"/>
    <n v="24000"/>
    <s v="350Nm@ 1750-2500rpm"/>
  </r>
  <r>
    <s v="Tata Tiago NRG Petrol"/>
    <x v="1"/>
    <n v="515000"/>
    <s v="Petrol"/>
    <n v="2018"/>
    <s v="Individual"/>
    <n v="1"/>
    <m/>
    <n v="5"/>
    <m/>
    <s v="Manual"/>
    <s v="83.81 bhp"/>
    <s v="1199 CC"/>
    <n v="35000"/>
    <s v="114Nm@ 35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Maruti Wagon R Stingray VXI Optional"/>
    <x v="2"/>
    <n v="475000"/>
    <s v="Petrol"/>
    <n v="2017"/>
    <s v="Individual"/>
    <n v="1"/>
    <m/>
    <n v="5"/>
    <m/>
    <s v="Manual"/>
    <s v="67.04 bhp"/>
    <s v="998 CC"/>
    <n v="40000"/>
    <s v="90Nm@ 3500rpm"/>
  </r>
  <r>
    <s v="Maruti Wagon R AMT VXI"/>
    <x v="2"/>
    <n v="400000"/>
    <s v="Petrol"/>
    <n v="2015"/>
    <s v="Individual"/>
    <n v="1"/>
    <m/>
    <n v="5"/>
    <m/>
    <s v="Automatic"/>
    <s v="67 bhp"/>
    <s v="998 CC"/>
    <n v="20000"/>
    <s v="90Nm@ 3500rpm"/>
  </r>
  <r>
    <s v="Fiat Grande Punto 1.3 Dynamic (Diesel)"/>
    <x v="14"/>
    <n v="300000"/>
    <s v="Diesel"/>
    <n v="2011"/>
    <s v="Individual"/>
    <n v="1"/>
    <m/>
    <n v="5"/>
    <m/>
    <s v="Manual"/>
    <s v="75 bhp"/>
    <s v="1248 CC"/>
    <n v="60000"/>
    <s v="197Nm@ 1750rpm"/>
  </r>
  <r>
    <s v="Tata Tigor 1.2 Revotron XZ"/>
    <x v="1"/>
    <n v="550000"/>
    <s v="Petrol"/>
    <n v="2018"/>
    <s v="Individual"/>
    <n v="1"/>
    <m/>
    <n v="5"/>
    <m/>
    <s v="Manual"/>
    <s v="84 bhp"/>
    <s v="1199 CC"/>
    <n v="10000"/>
    <s v="114Nm@ 3500rpm"/>
  </r>
  <r>
    <s v="Hyundai Grand i10 Sportz"/>
    <x v="7"/>
    <n v="412000"/>
    <s v="Petrol"/>
    <n v="2016"/>
    <s v="Individual"/>
    <n v="1"/>
    <m/>
    <n v="5"/>
    <m/>
    <s v="Manual"/>
    <s v="82 bhp"/>
    <s v="1197 CC"/>
    <n v="25000"/>
    <s v="114Nm@ 4000rpm"/>
  </r>
  <r>
    <s v="Maruti Swift Dzire VDI"/>
    <x v="2"/>
    <n v="430000"/>
    <s v="Diesel"/>
    <n v="2013"/>
    <s v="Individual"/>
    <n v="1"/>
    <m/>
    <n v="5"/>
    <m/>
    <s v="Manual"/>
    <s v="74 bhp"/>
    <s v="1248 CC"/>
    <n v="63000"/>
    <s v="190Nm@ 2000rpm"/>
  </r>
  <r>
    <s v="Tata Tiago 1.2 Revotron XM"/>
    <x v="1"/>
    <n v="350000"/>
    <s v="Petrol"/>
    <n v="2017"/>
    <s v="Individual"/>
    <n v="1"/>
    <m/>
    <n v="5"/>
    <m/>
    <s v="Manual"/>
    <s v="84 bhp"/>
    <s v="1199 CC"/>
    <n v="60000"/>
    <s v="114Nm@ 3500rpm"/>
  </r>
  <r>
    <s v="Maruti Alto LX"/>
    <x v="2"/>
    <n v="220000"/>
    <s v="Petrol"/>
    <n v="2011"/>
    <s v="Individual"/>
    <n v="1"/>
    <m/>
    <n v="5"/>
    <m/>
    <s v="Manual"/>
    <s v="46.3 bhp"/>
    <s v="796 CC"/>
    <n v="35000"/>
    <s v="62Nm@ 3000rpm"/>
  </r>
  <r>
    <s v="Ford EcoSport 1.5 TDCi Titanium Plus BSIV"/>
    <x v="8"/>
    <n v="610000"/>
    <s v="Diesel"/>
    <n v="2015"/>
    <s v="Individual"/>
    <n v="1"/>
    <m/>
    <n v="5"/>
    <m/>
    <s v="Manual"/>
    <s v="98.59 bhp"/>
    <s v="1498 CC"/>
    <n v="90000"/>
    <s v="205Nm@ 1750-3250rpm"/>
  </r>
  <r>
    <s v="Maruti Swift Dzire VDI"/>
    <x v="2"/>
    <n v="620000"/>
    <s v="Diesel"/>
    <n v="2017"/>
    <s v="Individual"/>
    <n v="1"/>
    <m/>
    <n v="5"/>
    <m/>
    <s v="Manual"/>
    <s v="74 bhp"/>
    <s v="1248 CC"/>
    <n v="61000"/>
    <s v="190Nm@ 2000rpm"/>
  </r>
  <r>
    <s v="Maruti Wagon R VXI BS IV"/>
    <x v="2"/>
    <n v="246000"/>
    <s v="Petrol"/>
    <n v="2011"/>
    <s v="Individual"/>
    <n v="1"/>
    <m/>
    <n v="5"/>
    <m/>
    <s v="Manual"/>
    <s v="67.1 bhp"/>
    <s v="998 CC"/>
    <n v="139000"/>
    <s v="90Nm@ 3500rpm"/>
  </r>
  <r>
    <s v="Maruti Eeco CNG 5 Seater AC BSIV"/>
    <x v="2"/>
    <n v="400000"/>
    <s v="CNG"/>
    <n v="2017"/>
    <s v="Individual"/>
    <n v="1"/>
    <m/>
    <n v="5"/>
    <m/>
    <s v="Manual"/>
    <s v="61.7 bhp"/>
    <s v="1196 CC"/>
    <n v="60000"/>
    <s v="85Nm@ 3000rpm"/>
  </r>
  <r>
    <s v="Ford Ecosport 1.5 Diesel Titanium"/>
    <x v="8"/>
    <n v="725000"/>
    <s v="Diesel"/>
    <n v="2016"/>
    <s v="Individual"/>
    <n v="1"/>
    <m/>
    <n v="5"/>
    <m/>
    <s v="Manual"/>
    <s v="98.96 bhp"/>
    <s v="1498 CC"/>
    <n v="30000"/>
    <s v="215Nm@ 1750-2500rpm"/>
  </r>
  <r>
    <s v="Hyundai Verna 1.6 SX CRDI (O) AT"/>
    <x v="7"/>
    <n v="736000"/>
    <s v="Diesel"/>
    <n v="2014"/>
    <s v="Individual"/>
    <n v="1"/>
    <m/>
    <n v="5"/>
    <m/>
    <s v="Automatic"/>
    <s v="126.32 bhp"/>
    <s v="1582 CC"/>
    <n v="125000"/>
    <s v="259.8Nm@ 1900-2750rpm"/>
  </r>
  <r>
    <s v="Maruti Swift Dzire VDI"/>
    <x v="2"/>
    <n v="700000"/>
    <s v="Diesel"/>
    <n v="2018"/>
    <s v="Individual"/>
    <n v="1"/>
    <m/>
    <n v="5"/>
    <m/>
    <s v="Manual"/>
    <s v="74.02 bhp"/>
    <s v="1248 CC"/>
    <n v="45000"/>
    <s v="190Nm@ 2000rpm"/>
  </r>
  <r>
    <s v="Chevrolet Spark 1.0 LT"/>
    <x v="3"/>
    <n v="150000"/>
    <s v="Petrol"/>
    <n v="2011"/>
    <s v="Individual"/>
    <n v="1"/>
    <m/>
    <n v="5"/>
    <m/>
    <s v="Manual"/>
    <s v="62 bhp"/>
    <s v="995 CC"/>
    <n v="30000"/>
    <s v="90.3Nm@ 4200rpm"/>
  </r>
  <r>
    <s v="Toyota Etios Liva VXD"/>
    <x v="12"/>
    <n v="409999"/>
    <s v="Diesel"/>
    <n v="2014"/>
    <s v="Individual"/>
    <n v="1"/>
    <m/>
    <n v="5"/>
    <m/>
    <s v="Manual"/>
    <s v="67.04 bhp"/>
    <s v="1364 CC"/>
    <n v="200000"/>
    <s v="170Nm@ 1800-2400rpm"/>
  </r>
  <r>
    <s v="Maruti Swift Dzire VDI"/>
    <x v="2"/>
    <n v="605000"/>
    <s v="Diesel"/>
    <n v="2017"/>
    <s v="Individual"/>
    <n v="1"/>
    <m/>
    <n v="5"/>
    <m/>
    <s v="Manual"/>
    <s v="74.02 bhp"/>
    <s v="1248 CC"/>
    <n v="127000"/>
    <s v="190Nm@ 2000rpm"/>
  </r>
  <r>
    <s v="Hyundai i20 1.4 CRDi Sportz"/>
    <x v="7"/>
    <n v="350000"/>
    <s v="Diesel"/>
    <n v="2011"/>
    <s v="Individual"/>
    <n v="1"/>
    <m/>
    <n v="5"/>
    <m/>
    <s v="Manual"/>
    <s v="90 bhp"/>
    <s v="1396 CC"/>
    <n v="116500"/>
    <s v="22.4 kgm at 1750-2750rpm"/>
  </r>
  <r>
    <s v="Hyundai i20 Sportz 1.2"/>
    <x v="7"/>
    <n v="300000"/>
    <s v="Petrol"/>
    <n v="2012"/>
    <s v="Individual"/>
    <n v="1"/>
    <m/>
    <n v="5"/>
    <m/>
    <s v="Manual"/>
    <s v="82.85 bhp"/>
    <s v="1197 CC"/>
    <n v="120000"/>
    <s v="113.7Nm@ 4000rpm"/>
  </r>
  <r>
    <s v="Volkswagen Ameo 1.5 TDI Comfortline"/>
    <x v="10"/>
    <n v="560000"/>
    <s v="Diesel"/>
    <n v="2018"/>
    <s v="Individual"/>
    <n v="1"/>
    <m/>
    <n v="5"/>
    <m/>
    <s v="Manual"/>
    <s v="108.62 bhp"/>
    <s v="1498 CC"/>
    <n v="18000"/>
    <s v="250Nm@ 1500-3000rpm"/>
  </r>
  <r>
    <s v="Maruti Vitara Brezza LDi Option"/>
    <x v="2"/>
    <n v="650000"/>
    <s v="Diesel"/>
    <n v="2017"/>
    <s v="Individual"/>
    <n v="1"/>
    <m/>
    <n v="5"/>
    <m/>
    <s v="Manual"/>
    <s v="88.5 bhp"/>
    <s v="1248 CC"/>
    <n v="70000"/>
    <s v="200Nm@ 1750rpm"/>
  </r>
  <r>
    <s v="Maruti Baleno Delta 1.2"/>
    <x v="2"/>
    <n v="480000"/>
    <s v="Petrol"/>
    <n v="2016"/>
    <s v="Individual"/>
    <n v="1"/>
    <m/>
    <n v="5"/>
    <m/>
    <s v="Manual"/>
    <s v="83.1 bhp"/>
    <s v="1197 CC"/>
    <n v="65755"/>
    <s v="115Nm@ 4000rpm"/>
  </r>
  <r>
    <s v="Ford EcoSport 1.5 Diesel Titanium BSIV"/>
    <x v="8"/>
    <n v="960000"/>
    <s v="Diesel"/>
    <n v="2019"/>
    <s v="Individual"/>
    <n v="1"/>
    <m/>
    <n v="5"/>
    <m/>
    <s v="Manual"/>
    <s v="98.96 bhp"/>
    <s v="1498 CC"/>
    <n v="2600"/>
    <s v="205Nm@ 1750-3250rpm"/>
  </r>
  <r>
    <s v="Maruti Swift Dzire VDI"/>
    <x v="2"/>
    <n v="500000"/>
    <s v="Diesel"/>
    <n v="2014"/>
    <s v="Individual"/>
    <n v="1"/>
    <m/>
    <n v="5"/>
    <m/>
    <s v="Manual"/>
    <s v="74 bhp"/>
    <s v="1248 CC"/>
    <n v="60000"/>
    <s v="190Nm@ 2000rpm"/>
  </r>
  <r>
    <s v="Maruti Alto K10 VXI AGS Optional"/>
    <x v="2"/>
    <n v="350000"/>
    <s v="Petrol"/>
    <n v="2017"/>
    <s v="Individual"/>
    <n v="1"/>
    <m/>
    <n v="5"/>
    <m/>
    <s v="Automatic"/>
    <s v="67.1 bhp"/>
    <s v="998 CC"/>
    <n v="15500"/>
    <s v="90Nm@ 3500rpm"/>
  </r>
  <r>
    <s v="Honda Amaze S i-Dtech"/>
    <x v="6"/>
    <n v="365000"/>
    <s v="Diesel"/>
    <n v="2015"/>
    <s v="Individual"/>
    <n v="1"/>
    <m/>
    <n v="5"/>
    <m/>
    <s v="Manual"/>
    <s v="98.6 bhp"/>
    <s v="1498 CC"/>
    <n v="120000"/>
    <s v="200Nm@ 1750rpm"/>
  </r>
  <r>
    <s v="Ford Figo Aspire 1.2 Ti-VCT Trend"/>
    <x v="8"/>
    <n v="590000"/>
    <s v="Petrol"/>
    <n v="2018"/>
    <s v="Individual"/>
    <n v="1"/>
    <m/>
    <n v="5"/>
    <m/>
    <s v="Manual"/>
    <s v="86.8 bhp"/>
    <s v="1196 CC"/>
    <n v="15000"/>
    <s v="112Nm@ 4000rpm"/>
  </r>
  <r>
    <s v="Renault Duster 110PS Diesel RxL AMT"/>
    <x v="11"/>
    <n v="850000"/>
    <s v="Diesel"/>
    <n v="2017"/>
    <s v="Individual"/>
    <n v="1"/>
    <m/>
    <n v="5"/>
    <m/>
    <s v="Automatic"/>
    <s v="108.45 bhp"/>
    <s v="1461 CC"/>
    <n v="50000"/>
    <s v="245Nm@ 1750rpm"/>
  </r>
  <r>
    <s v="Honda Amaze S i-Dtech"/>
    <x v="6"/>
    <n v="325000"/>
    <s v="Diesel"/>
    <n v="2013"/>
    <s v="Individual"/>
    <n v="1"/>
    <m/>
    <n v="5"/>
    <m/>
    <s v="Manual"/>
    <s v="98.6 bhp"/>
    <s v="1498 CC"/>
    <n v="100000"/>
    <s v="200Nm@ 1750rpm"/>
  </r>
  <r>
    <s v="Hyundai Verna CRDi 1.6 AT SX Option"/>
    <x v="7"/>
    <n v="1200000"/>
    <s v="Diesel"/>
    <n v="2019"/>
    <s v="Individual"/>
    <n v="1"/>
    <m/>
    <n v="5"/>
    <m/>
    <s v="Automatic"/>
    <s v="126.2 bhp"/>
    <s v="1582 CC"/>
    <n v="20000"/>
    <s v="259.87nm@ 1500-3000rpm"/>
  </r>
  <r>
    <s v="Tata Indigo CS LS (TDI) BS-III"/>
    <x v="1"/>
    <n v="300000"/>
    <s v="Diesel"/>
    <n v="2014"/>
    <s v="Individual"/>
    <n v="1"/>
    <m/>
    <n v="5"/>
    <m/>
    <s v="Manual"/>
    <s v="69.01 bhp"/>
    <s v="1405 CC"/>
    <n v="50700"/>
    <s v="135Nm@ 2500rpm"/>
  </r>
  <r>
    <s v="Mercedes-Benz New C-Class 200 K AT"/>
    <x v="13"/>
    <n v="500000"/>
    <s v="Petrol"/>
    <n v="2007"/>
    <s v="Individual"/>
    <n v="1"/>
    <m/>
    <n v="5"/>
    <m/>
    <s v="Automatic"/>
    <s v="178 bhp"/>
    <s v="1796 CC"/>
    <n v="120000"/>
    <s v="24.5@ 3,500-4,500(kgm@ rpm)"/>
  </r>
  <r>
    <s v="Hyundai Grand i10 1.2 CRDi Sportz"/>
    <x v="7"/>
    <n v="700000"/>
    <s v="Diesel"/>
    <n v="2018"/>
    <s v="Individual"/>
    <n v="1"/>
    <m/>
    <n v="5"/>
    <m/>
    <s v="Manual"/>
    <s v="73.97 bhp"/>
    <s v="1186 CC"/>
    <n v="35000"/>
    <s v="190.24nm@ 1750-2250rpm"/>
  </r>
  <r>
    <s v="Renault Duster 110PS Diesel RxZ"/>
    <x v="11"/>
    <n v="880000"/>
    <s v="Diesel"/>
    <n v="2017"/>
    <s v="Individual"/>
    <n v="1"/>
    <m/>
    <n v="5"/>
    <m/>
    <s v="Manual"/>
    <s v="108.45 bhp"/>
    <s v="1461 CC"/>
    <n v="50000"/>
    <s v="245Nm@ 1750rpm"/>
  </r>
  <r>
    <s v="Renault KWID 1.0 RXT Optional"/>
    <x v="11"/>
    <n v="320000"/>
    <s v="Petrol"/>
    <n v="2018"/>
    <s v="Individual"/>
    <n v="1"/>
    <m/>
    <n v="5"/>
    <m/>
    <s v="Manual"/>
    <s v="67 bhp"/>
    <s v="999 CC"/>
    <n v="20000"/>
    <s v="91Nm@ 4250rpm"/>
  </r>
  <r>
    <s v="Renault Duster 85PS Diesel RxL"/>
    <x v="11"/>
    <n v="550000"/>
    <s v="Diesel"/>
    <n v="2015"/>
    <s v="Individual"/>
    <n v="1"/>
    <m/>
    <n v="5"/>
    <m/>
    <s v="Manual"/>
    <s v="83.8 bhp"/>
    <s v="1461 CC"/>
    <n v="60000"/>
    <s v="200Nm@ 1900rpm"/>
  </r>
  <r>
    <s v="BMW 5 Series 520d Luxury Line"/>
    <x v="4"/>
    <n v="3200000"/>
    <s v="Diesel"/>
    <n v="2016"/>
    <s v="Individual"/>
    <n v="1"/>
    <m/>
    <n v="5"/>
    <m/>
    <s v="Automatic"/>
    <s v="190 bhp"/>
    <s v="1995 CC"/>
    <n v="40000"/>
    <s v="400Nm@ 1750-2500rpm"/>
  </r>
  <r>
    <s v="Maruti Wagon R VXI BS IV"/>
    <x v="2"/>
    <n v="300000"/>
    <s v="Petrol"/>
    <n v="2015"/>
    <s v="Individual"/>
    <n v="1"/>
    <m/>
    <n v="5"/>
    <m/>
    <s v="Manual"/>
    <s v="67.04 bhp"/>
    <s v="998 CC"/>
    <n v="110000"/>
    <s v="90Nm@ 3500rpm"/>
  </r>
  <r>
    <s v="Hyundai i20 Active 1.4"/>
    <x v="7"/>
    <n v="580000"/>
    <s v="Diesel"/>
    <n v="2016"/>
    <s v="Individual"/>
    <n v="1"/>
    <m/>
    <n v="5"/>
    <m/>
    <s v="Manual"/>
    <s v="88.73 bhp"/>
    <s v="1396 CC"/>
    <n v="152000"/>
    <s v="219.66nm@ 1500-2750rpm"/>
  </r>
  <r>
    <s v="Tata Nexon 1.2 Revotron XZ Plus"/>
    <x v="1"/>
    <n v="850000"/>
    <s v="Petrol"/>
    <n v="2018"/>
    <s v="Individual"/>
    <n v="1"/>
    <m/>
    <n v="5"/>
    <m/>
    <s v="Manual"/>
    <s v="108.5 bhp"/>
    <s v="1198 CC"/>
    <n v="50000"/>
    <s v="170Nm@ 1750-4000rpm"/>
  </r>
  <r>
    <s v="Maruti Swift Dzire VDi"/>
    <x v="2"/>
    <n v="300000"/>
    <s v="Diesel"/>
    <n v="2011"/>
    <s v="Individual"/>
    <n v="1"/>
    <m/>
    <n v="5"/>
    <m/>
    <s v="Manual"/>
    <s v="73.9 bhp"/>
    <s v="1248 CC"/>
    <n v="125000"/>
    <s v="190Nm@ 2000rpm"/>
  </r>
  <r>
    <s v="Ford Figo 1.2P Trend MT"/>
    <x v="8"/>
    <n v="350000"/>
    <s v="Petrol"/>
    <n v="2016"/>
    <s v="Individual"/>
    <n v="1"/>
    <m/>
    <n v="5"/>
    <m/>
    <s v="Manual"/>
    <s v="86.8 bhp"/>
    <s v="1196 CC"/>
    <n v="60000"/>
    <s v="112Nm@ 4000rpm"/>
  </r>
  <r>
    <s v="Maruti Eeco CNG HTR 5-STR"/>
    <x v="2"/>
    <n v="300000"/>
    <s v="CNG"/>
    <n v="2014"/>
    <s v="Individual"/>
    <n v="1"/>
    <m/>
    <n v="5"/>
    <m/>
    <s v="Manual"/>
    <s v="63 bhp"/>
    <s v="1196 CC"/>
    <n v="90000"/>
    <s v="83Nm@ 3000rpm"/>
  </r>
  <r>
    <s v="Maruti Eeco CNG HTR 5-STR"/>
    <x v="2"/>
    <n v="390000"/>
    <s v="CNG"/>
    <n v="2017"/>
    <s v="Individual"/>
    <n v="1"/>
    <m/>
    <n v="5"/>
    <m/>
    <s v="Manual"/>
    <s v="63 bhp"/>
    <s v="1196 CC"/>
    <n v="30000"/>
    <s v="83Nm@ 3000rpm"/>
  </r>
  <r>
    <s v="Volkswagen Ameo 1.2 MPI Comfortline"/>
    <x v="10"/>
    <n v="550000"/>
    <s v="Petrol"/>
    <n v="2017"/>
    <s v="Individual"/>
    <n v="1"/>
    <m/>
    <n v="5"/>
    <m/>
    <s v="Manual"/>
    <s v="73.75 bhp"/>
    <s v="1198 CC"/>
    <n v="20000"/>
    <s v="110Nm@ 3750rpm"/>
  </r>
  <r>
    <s v="Hyundai i20 1.4 CRDi Sportz"/>
    <x v="7"/>
    <n v="350000"/>
    <s v="Diesel"/>
    <n v="2012"/>
    <s v="Individual"/>
    <n v="1"/>
    <m/>
    <n v="5"/>
    <m/>
    <s v="Manual"/>
    <s v="90 bhp"/>
    <s v="1396 CC"/>
    <n v="110000"/>
    <s v="22.4 kgm at 1750-2750rpm"/>
  </r>
  <r>
    <s v="Hyundai i20 Active 1.4 SX"/>
    <x v="7"/>
    <n v="660000"/>
    <s v="Diesel"/>
    <n v="2016"/>
    <s v="Individual"/>
    <n v="1"/>
    <m/>
    <n v="5"/>
    <m/>
    <s v="Manual"/>
    <s v="88.73 bhp"/>
    <s v="1396 CC"/>
    <n v="110000"/>
    <s v="220Nm@ 1500-2750rpm"/>
  </r>
  <r>
    <s v="Tata Zest Revotron 1.2T XMS"/>
    <x v="1"/>
    <n v="450000"/>
    <s v="Petrol"/>
    <n v="2015"/>
    <s v="Individual"/>
    <n v="1"/>
    <m/>
    <n v="5"/>
    <m/>
    <s v="Manual"/>
    <s v="88.7 bhp"/>
    <s v="1193 CC"/>
    <n v="40000"/>
    <s v="140Nm@ 1500-4000rpm"/>
  </r>
  <r>
    <s v="Ford Figo Diesel Celebration Edition"/>
    <x v="8"/>
    <n v="229999"/>
    <s v="Diesel"/>
    <n v="2013"/>
    <s v="Individual"/>
    <n v="1"/>
    <m/>
    <n v="5"/>
    <m/>
    <s v="Manual"/>
    <s v="68.1 bhp"/>
    <s v="1399 CC"/>
    <n v="230000"/>
    <s v="160Nm@ 2000rpm"/>
  </r>
  <r>
    <s v="Chevrolet Beat LT"/>
    <x v="3"/>
    <n v="140000"/>
    <s v="Petrol"/>
    <n v="2010"/>
    <s v="Individual"/>
    <n v="1"/>
    <m/>
    <n v="5"/>
    <m/>
    <s v="Manual"/>
    <s v="79.4 bhp"/>
    <s v="1199 CC"/>
    <n v="60000"/>
    <s v="108Nm@ 4400rpm"/>
  </r>
  <r>
    <s v="Hyundai i20 Active Base Petrol"/>
    <x v="7"/>
    <n v="500000"/>
    <s v="Petrol"/>
    <n v="2015"/>
    <s v="Individual"/>
    <n v="1"/>
    <m/>
    <n v="5"/>
    <m/>
    <s v="Manual"/>
    <s v="81.86 bhp"/>
    <s v="1197 CC"/>
    <n v="45000"/>
    <s v="114.73Nm@ 4000rpm"/>
  </r>
  <r>
    <s v="Tata Zest Revotron 1.2T XM"/>
    <x v="1"/>
    <n v="400000"/>
    <s v="Petrol"/>
    <n v="2016"/>
    <s v="Individual"/>
    <n v="1"/>
    <m/>
    <n v="5"/>
    <m/>
    <s v="Manual"/>
    <s v="88.7 bhp"/>
    <s v="1193 CC"/>
    <n v="25000"/>
    <s v="140Nm@ 1500-4000rpm"/>
  </r>
  <r>
    <s v="Hyundai i20 Magna 1.2"/>
    <x v="7"/>
    <n v="400000"/>
    <s v="Petrol"/>
    <n v="2014"/>
    <s v="Individual"/>
    <n v="1"/>
    <m/>
    <n v="5"/>
    <m/>
    <s v="Manual"/>
    <s v="81.83 bhp"/>
    <s v="1197 CC"/>
    <n v="10000"/>
    <s v="114.7Nm@ 4000rpm"/>
  </r>
  <r>
    <s v="Maruti Wagon R VXI Optional"/>
    <x v="2"/>
    <n v="380000"/>
    <s v="Petrol"/>
    <n v="2018"/>
    <s v="Individual"/>
    <n v="1"/>
    <m/>
    <n v="5"/>
    <m/>
    <s v="Manual"/>
    <s v="67.04 bhp"/>
    <s v="998 CC"/>
    <n v="19000"/>
    <s v="90Nm@ 3500rpm"/>
  </r>
  <r>
    <s v="Maruti Baleno Delta 1.2"/>
    <x v="2"/>
    <n v="579000"/>
    <s v="Petrol"/>
    <n v="2019"/>
    <s v="Individual"/>
    <n v="1"/>
    <m/>
    <n v="5"/>
    <m/>
    <s v="Manual"/>
    <s v="83.1 bhp"/>
    <s v="1197 CC"/>
    <n v="10000"/>
    <s v="115Nm@ 4000rpm"/>
  </r>
  <r>
    <s v="Hyundai i10 Magna 1.2 iTech SE"/>
    <x v="7"/>
    <n v="270000"/>
    <s v="Petrol"/>
    <n v="2012"/>
    <s v="Individual"/>
    <n v="1"/>
    <m/>
    <n v="5"/>
    <m/>
    <s v="Manual"/>
    <s v="78.9 bhp"/>
    <s v="1197 CC"/>
    <n v="30000"/>
    <s v="111.7Nm@ 4000rpm"/>
  </r>
  <r>
    <s v="Tata Tiago 1.2 Revotron XT"/>
    <x v="1"/>
    <n v="475000"/>
    <s v="Petrol"/>
    <n v="2017"/>
    <s v="Individual"/>
    <n v="1"/>
    <m/>
    <n v="5"/>
    <m/>
    <s v="Manual"/>
    <s v="84 bhp"/>
    <s v="1199 CC"/>
    <n v="20000"/>
    <s v="114Nm@ 3500rpm"/>
  </r>
  <r>
    <s v="Nissan Terrano XL D Option"/>
    <x v="9"/>
    <n v="850000"/>
    <s v="Diesel"/>
    <n v="2018"/>
    <s v="Individual"/>
    <n v="1"/>
    <m/>
    <n v="5"/>
    <m/>
    <s v="Manual"/>
    <s v="83.14 bhp"/>
    <s v="1461 CC"/>
    <n v="48000"/>
    <s v="200Nm@ 1750rpm"/>
  </r>
  <r>
    <s v="Hyundai Santro Asta BSIV"/>
    <x v="7"/>
    <n v="500000"/>
    <s v="Petrol"/>
    <n v="2018"/>
    <s v="Individual"/>
    <n v="1"/>
    <m/>
    <n v="5"/>
    <m/>
    <s v="Manual"/>
    <s v="68 bhp"/>
    <s v="1086 CC"/>
    <n v="25000"/>
    <s v="99Nm@ 4500rpm"/>
  </r>
  <r>
    <s v="Maruti Ciaz ZXi"/>
    <x v="2"/>
    <n v="700000"/>
    <s v="Petrol"/>
    <n v="2016"/>
    <s v="Individual"/>
    <n v="1"/>
    <m/>
    <n v="5"/>
    <m/>
    <s v="Manual"/>
    <s v="91.1 bhp"/>
    <s v="1373 CC"/>
    <n v="20000"/>
    <s v="130Nm@ 4000rpm"/>
  </r>
  <r>
    <s v="Tata Indigo CR4"/>
    <x v="1"/>
    <n v="290000"/>
    <s v="Diesel"/>
    <n v="2013"/>
    <s v="Individual"/>
    <n v="1"/>
    <m/>
    <n v="5"/>
    <m/>
    <s v="Manual"/>
    <s v="70 bhp"/>
    <s v="1396 CC"/>
    <n v="25000"/>
    <s v="140Nm@ 1800-3000rpm"/>
  </r>
  <r>
    <s v="Maruti Swift Dzire ZDI Plus"/>
    <x v="2"/>
    <n v="725000"/>
    <s v="Diesel"/>
    <n v="2017"/>
    <s v="Individual"/>
    <n v="1"/>
    <m/>
    <n v="5"/>
    <m/>
    <s v="Manual"/>
    <s v="74.02 bhp"/>
    <s v="1248 CC"/>
    <n v="60000"/>
    <s v="190Nm@ 2000rpm"/>
  </r>
  <r>
    <s v="Honda Amaze S i-VTEC"/>
    <x v="6"/>
    <n v="690000"/>
    <s v="Petrol"/>
    <n v="2019"/>
    <s v="Dealer"/>
    <n v="1"/>
    <m/>
    <n v="5"/>
    <m/>
    <s v="Manual"/>
    <s v="86.7 bhp"/>
    <s v="1198 CC"/>
    <n v="1303"/>
    <s v="109Nm@ 4500rpm"/>
  </r>
  <r>
    <s v="Audi Q5 35TDI Premium Plus"/>
    <x v="20"/>
    <n v="3975000"/>
    <s v="Diesel"/>
    <n v="2018"/>
    <s v="Dealer"/>
    <n v="1"/>
    <m/>
    <n v="5"/>
    <m/>
    <s v="Automatic"/>
    <s v="188 bhp"/>
    <s v="1968 CC"/>
    <n v="31800"/>
    <s v="400nm@ 1750-30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Jeep Wrangler 2016-2019 3.6 4X4"/>
    <x v="22"/>
    <n v="4100000"/>
    <s v="Petrol"/>
    <n v="2017"/>
    <s v="Individual"/>
    <n v="1"/>
    <m/>
    <n v="5"/>
    <m/>
    <s v="Automatic"/>
    <s v="280 bhp"/>
    <s v="3604 CC"/>
    <n v="17000"/>
    <s v="347Nm@ 4300rp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Mercedes-Benz E-Class Exclusive E 200 BSIV"/>
    <x v="13"/>
    <n v="5200000"/>
    <s v="Petrol"/>
    <n v="2019"/>
    <s v="Dealer"/>
    <n v="1"/>
    <m/>
    <n v="5"/>
    <m/>
    <s v="Automatic"/>
    <s v="194.4 bhp"/>
    <s v="1991 CC"/>
    <n v="17000"/>
    <s v="300Nm@ 1600-4000rpm"/>
  </r>
  <r>
    <s v="Mercedes-Benz S-Class S 350 CDI"/>
    <x v="13"/>
    <n v="6000000"/>
    <s v="Diesel"/>
    <n v="2017"/>
    <s v="Dealer"/>
    <n v="1"/>
    <m/>
    <n v="5"/>
    <m/>
    <s v="Automatic"/>
    <s v="254.79 bhp"/>
    <s v="2987 CC"/>
    <n v="37000"/>
    <s v="620Nm@ 1600-2400rpm"/>
  </r>
  <r>
    <s v="BMW 5 Series 520d Sport Line"/>
    <x v="4"/>
    <n v="4000000"/>
    <s v="Diesel"/>
    <n v="2018"/>
    <s v="Dealer"/>
    <n v="1"/>
    <m/>
    <n v="5"/>
    <m/>
    <s v="Automatic"/>
    <s v="187.74 bhp"/>
    <s v="1995 CC"/>
    <n v="10000"/>
    <s v="400Nm@ 1750-2500rpm"/>
  </r>
  <r>
    <s v="Hyundai Venue SX Plus Turbo DCT BSIV"/>
    <x v="7"/>
    <n v="1125000"/>
    <s v="Petrol"/>
    <n v="2019"/>
    <s v="Dealer"/>
    <n v="1"/>
    <m/>
    <n v="5"/>
    <m/>
    <s v="Automatic"/>
    <s v="118.35 bhp"/>
    <s v="998 CC"/>
    <n v="3500"/>
    <s v="171.6Nm@ 1500-4000rpm"/>
  </r>
  <r>
    <s v="Audi A4 35 TDI Premium Plus"/>
    <x v="20"/>
    <n v="1898999"/>
    <s v="Diesel"/>
    <n v="2016"/>
    <s v="Dealer"/>
    <n v="1"/>
    <m/>
    <n v="5"/>
    <m/>
    <s v="Automatic"/>
    <s v="187.74 bhp"/>
    <s v="1968 CC"/>
    <n v="46000"/>
    <s v="400Nm@ 1750-3000rpm"/>
  </r>
  <r>
    <s v="Honda CR-V 2.4L 4WD AT AVN"/>
    <x v="6"/>
    <n v="1650000"/>
    <s v="Petrol"/>
    <n v="2017"/>
    <s v="Dealer"/>
    <n v="1"/>
    <m/>
    <n v="5"/>
    <m/>
    <s v="Automatic"/>
    <s v="187.4 bhp"/>
    <s v="2354 CC"/>
    <n v="52000"/>
    <s v="226Nm@ 4400rpm"/>
  </r>
  <r>
    <s v="Tata Tigor 1.2 Revotron XE"/>
    <x v="1"/>
    <n v="450000"/>
    <s v="Petrol"/>
    <n v="2019"/>
    <s v="Individual"/>
    <n v="1"/>
    <m/>
    <n v="5"/>
    <m/>
    <s v="Manual"/>
    <s v="84 bhp"/>
    <s v="1199 CC"/>
    <n v="25000"/>
    <s v="114Nm@ 3500rpm"/>
  </r>
  <r>
    <s v="Maruti Baleno Delta"/>
    <x v="2"/>
    <n v="650000"/>
    <s v="Petrol"/>
    <n v="2020"/>
    <s v="Individual"/>
    <n v="1"/>
    <m/>
    <n v="5"/>
    <m/>
    <s v="Manual"/>
    <s v="81.80 bhp"/>
    <s v="1197 CC"/>
    <n v="7300"/>
    <s v="113Nm@ 4200rpm"/>
  </r>
  <r>
    <s v="Maruti Ciaz 1.3 Sigma"/>
    <x v="2"/>
    <n v="750000"/>
    <s v="Diesel"/>
    <n v="2018"/>
    <s v="Individual"/>
    <n v="1"/>
    <m/>
    <n v="5"/>
    <m/>
    <s v="Manual"/>
    <s v="88.5 bhp"/>
    <s v="1248 CC"/>
    <n v="25000"/>
    <s v="200Nm@ 1750rpm"/>
  </r>
  <r>
    <s v="Maruti Alto LXi"/>
    <x v="2"/>
    <n v="150000"/>
    <s v="Petrol"/>
    <n v="2010"/>
    <s v="Individual"/>
    <n v="1"/>
    <m/>
    <n v="5"/>
    <m/>
    <s v="Manual"/>
    <s v="46.3 bhp"/>
    <s v="796 CC"/>
    <n v="100000"/>
    <s v="62Nm@ 3000rpm"/>
  </r>
  <r>
    <s v="Hyundai i10 Magna"/>
    <x v="7"/>
    <n v="260000"/>
    <s v="Petrol"/>
    <n v="2010"/>
    <s v="Individual"/>
    <n v="1"/>
    <m/>
    <n v="5"/>
    <m/>
    <s v="Manual"/>
    <s v="78.9 bhp"/>
    <s v="1197 CC"/>
    <n v="60000"/>
    <s v="111.7Nm@ 4000rpm"/>
  </r>
  <r>
    <s v="Hyundai Santro Xing GL"/>
    <x v="7"/>
    <n v="175000"/>
    <s v="Petrol"/>
    <n v="2008"/>
    <s v="Individual"/>
    <n v="1"/>
    <m/>
    <n v="5"/>
    <m/>
    <s v="Manual"/>
    <s v="62 bhp"/>
    <s v="1086 CC"/>
    <n v="40000"/>
    <s v="96.1Nm@ 3000rpm"/>
  </r>
  <r>
    <s v="Volkswagen Polo GT TDI"/>
    <x v="10"/>
    <n v="400000"/>
    <s v="Diesel"/>
    <n v="2012"/>
    <s v="Individual"/>
    <n v="1"/>
    <m/>
    <n v="5"/>
    <m/>
    <s v="Manual"/>
    <s v="103.6 bhp"/>
    <s v="1598 CC"/>
    <n v="95000"/>
    <s v="250Nm@ 1500-2500rpm"/>
  </r>
  <r>
    <s v="Maruti Swift VDI BSIV"/>
    <x v="2"/>
    <n v="484999"/>
    <s v="Diesel"/>
    <n v="2015"/>
    <s v="Individual"/>
    <n v="1"/>
    <m/>
    <n v="5"/>
    <m/>
    <s v="Manual"/>
    <s v="74 bhp"/>
    <s v="1248 CC"/>
    <n v="30000"/>
    <s v="190Nm@ 2000rpm"/>
  </r>
  <r>
    <s v="Maruti Swift VDI BSIV"/>
    <x v="2"/>
    <n v="484999"/>
    <s v="Diesel"/>
    <n v="2015"/>
    <s v="Individual"/>
    <n v="1"/>
    <m/>
    <n v="5"/>
    <m/>
    <s v="Manual"/>
    <s v="74 bhp"/>
    <s v="1248 CC"/>
    <n v="30000"/>
    <s v="190Nm@ 2000rpm"/>
  </r>
  <r>
    <s v="Maruti Swift Dzire ZDI Plus"/>
    <x v="2"/>
    <n v="655000"/>
    <s v="Diesel"/>
    <n v="2017"/>
    <s v="Individual"/>
    <n v="1"/>
    <m/>
    <n v="5"/>
    <m/>
    <s v="Manual"/>
    <s v="74.02 bhp"/>
    <s v="1248 CC"/>
    <n v="70000"/>
    <s v="190Nm@ 2000rpm"/>
  </r>
  <r>
    <s v="Honda Jazz 1.5 V i DTEC"/>
    <x v="6"/>
    <n v="500000"/>
    <s v="Diesel"/>
    <n v="2016"/>
    <s v="Individual"/>
    <n v="1"/>
    <m/>
    <n v="5"/>
    <m/>
    <s v="Manual"/>
    <s v="98.6 bhp"/>
    <s v="1498 CC"/>
    <n v="30000"/>
    <s v="200Nm@ 1750rpm"/>
  </r>
  <r>
    <s v="Chevrolet Beat LS"/>
    <x v="3"/>
    <n v="300000"/>
    <s v="Petrol"/>
    <n v="2016"/>
    <s v="Individual"/>
    <n v="1"/>
    <m/>
    <n v="5"/>
    <m/>
    <s v="Manual"/>
    <s v="76.8 bhp"/>
    <s v="1199 CC"/>
    <n v="15000"/>
    <s v="106.5Nm@ 4400rpm"/>
  </r>
  <r>
    <s v="Ford Figo Aspire 1.5 TDCi Titanium"/>
    <x v="8"/>
    <n v="650000"/>
    <s v="Diesel"/>
    <n v="2018"/>
    <s v="Individual"/>
    <n v="1"/>
    <m/>
    <n v="5"/>
    <m/>
    <s v="Manual"/>
    <s v="99 bhp"/>
    <s v="1498 CC"/>
    <n v="21000"/>
    <s v="215Nm@ 1750-3000rpm"/>
  </r>
  <r>
    <s v="Maruti Wagon R VXI 1.2"/>
    <x v="2"/>
    <n v="300000"/>
    <s v="Petrol"/>
    <n v="2014"/>
    <s v="Individual"/>
    <n v="1"/>
    <m/>
    <n v="5"/>
    <m/>
    <s v="Manual"/>
    <s v="81.80 bhp"/>
    <s v="1197 CC"/>
    <n v="35000"/>
    <s v="113Nm@ 4200rpm"/>
  </r>
  <r>
    <s v="Honda Jazz 1.2 VX i VTEC"/>
    <x v="6"/>
    <n v="475000"/>
    <s v="Petrol"/>
    <n v="2016"/>
    <s v="Individual"/>
    <n v="1"/>
    <m/>
    <n v="5"/>
    <m/>
    <s v="Manual"/>
    <s v="88.7 bhp"/>
    <s v="1199 CC"/>
    <n v="25000"/>
    <s v="110Nm@ 4800rpm"/>
  </r>
  <r>
    <s v="Tata Tiago 1.2 Revotron XZ WO Alloy"/>
    <x v="1"/>
    <n v="450000"/>
    <s v="Petrol"/>
    <n v="2017"/>
    <s v="Individual"/>
    <n v="1"/>
    <m/>
    <n v="5"/>
    <m/>
    <s v="Manual"/>
    <s v="84 bhp"/>
    <s v="1199 CC"/>
    <n v="30000"/>
    <s v="114Nm@ 3500rpm"/>
  </r>
  <r>
    <s v="Maruti Swift Dzire VDI"/>
    <x v="2"/>
    <n v="754000"/>
    <s v="Diesel"/>
    <n v="2019"/>
    <s v="Individual"/>
    <n v="1"/>
    <m/>
    <n v="5"/>
    <m/>
    <s v="Manual"/>
    <s v="74.02 bhp"/>
    <s v="1248 CC"/>
    <n v="10000"/>
    <s v="190Nm@ 2000rpm"/>
  </r>
  <r>
    <s v="Hyundai i10 Sportz"/>
    <x v="7"/>
    <n v="300000"/>
    <s v="Petrol"/>
    <n v="2013"/>
    <s v="Individual"/>
    <n v="1"/>
    <m/>
    <n v="5"/>
    <m/>
    <s v="Manual"/>
    <s v="78.9 bhp"/>
    <s v="1197 CC"/>
    <n v="40000"/>
    <s v="111.8Nm@ 4000rpm"/>
  </r>
  <r>
    <s v="Hyundai EON Magna Plus"/>
    <x v="7"/>
    <n v="250000"/>
    <s v="Petrol"/>
    <n v="2014"/>
    <s v="Individual"/>
    <n v="1"/>
    <m/>
    <n v="5"/>
    <m/>
    <s v="Manual"/>
    <s v="55.2 bhp"/>
    <s v="814 CC"/>
    <n v="25000"/>
    <s v="74.5Nm@ 4000rpm"/>
  </r>
  <r>
    <s v="Maruti Swift Dzire VDI"/>
    <x v="2"/>
    <n v="725000"/>
    <s v="Diesel"/>
    <n v="2018"/>
    <s v="Individual"/>
    <n v="1"/>
    <m/>
    <n v="5"/>
    <m/>
    <s v="Manual"/>
    <s v="74.02 bhp"/>
    <s v="1248 CC"/>
    <n v="15000"/>
    <s v="190Nm@ 2000rpm"/>
  </r>
  <r>
    <s v="Maruti Alto LXi"/>
    <x v="2"/>
    <n v="95000"/>
    <s v="Petrol"/>
    <n v="2008"/>
    <s v="Individual"/>
    <n v="1"/>
    <m/>
    <n v="5"/>
    <m/>
    <s v="Manual"/>
    <s v="46.3 bhp"/>
    <s v="796 CC"/>
    <n v="70000"/>
    <s v="62Nm@ 3000rpm"/>
  </r>
  <r>
    <s v="Hyundai Santro Sportz BSIV"/>
    <x v="7"/>
    <n v="475000"/>
    <s v="Petrol"/>
    <n v="2018"/>
    <s v="Individual"/>
    <n v="1"/>
    <m/>
    <n v="5"/>
    <m/>
    <s v="Manual"/>
    <s v="68 bhp"/>
    <s v="1086 CC"/>
    <n v="7800"/>
    <s v="99Nm@ 4500rpm"/>
  </r>
  <r>
    <s v="Tata Tiago 1.2 Revotron XT"/>
    <x v="1"/>
    <n v="350000"/>
    <s v="Petrol"/>
    <n v="2016"/>
    <s v="Individual"/>
    <n v="1"/>
    <m/>
    <n v="5"/>
    <m/>
    <s v="Manual"/>
    <s v="84 bhp"/>
    <s v="1199 CC"/>
    <n v="30000"/>
    <s v="114Nm@ 3500rpm"/>
  </r>
  <r>
    <s v="Maruti Swift VXI Deca"/>
    <x v="2"/>
    <n v="482000"/>
    <s v="Petrol"/>
    <n v="2016"/>
    <s v="Individual"/>
    <n v="1"/>
    <m/>
    <n v="5"/>
    <m/>
    <s v="Manual"/>
    <s v="81.80 bhp"/>
    <s v="1197 CC"/>
    <n v="50000"/>
    <s v="113Nm@ 4200rpm"/>
  </r>
  <r>
    <s v="Tata Tiago 1.2 Revotron XM Option"/>
    <x v="1"/>
    <n v="380000"/>
    <s v="Petrol"/>
    <n v="2017"/>
    <s v="Individual"/>
    <n v="1"/>
    <m/>
    <n v="5"/>
    <m/>
    <s v="Manual"/>
    <s v="84 bhp"/>
    <s v="1199 CC"/>
    <n v="30000"/>
    <s v="114Nm@ 3500rpm"/>
  </r>
  <r>
    <s v="Chevrolet Beat LT"/>
    <x v="3"/>
    <n v="310000"/>
    <s v="Petrol"/>
    <n v="2016"/>
    <s v="Individual"/>
    <n v="1"/>
    <m/>
    <n v="5"/>
    <m/>
    <s v="Manual"/>
    <s v="76.8 bhp"/>
    <s v="1199 CC"/>
    <n v="30000"/>
    <s v="106.5Nm@ 4400rpm"/>
  </r>
  <r>
    <s v="Maruti Swift Dzire VXi"/>
    <x v="2"/>
    <n v="280000"/>
    <s v="Petrol"/>
    <n v="2009"/>
    <s v="Individual"/>
    <n v="1"/>
    <m/>
    <n v="5"/>
    <m/>
    <s v="Manual"/>
    <s v="85.8 bhp"/>
    <s v="1298 CC"/>
    <n v="35000"/>
    <s v="114Nm@ 4000rpm"/>
  </r>
  <r>
    <s v="Renault Duster Petrol RXS CVT"/>
    <x v="11"/>
    <n v="900000"/>
    <s v="Petrol"/>
    <n v="2018"/>
    <s v="Individual"/>
    <n v="1"/>
    <m/>
    <n v="5"/>
    <m/>
    <s v="Automatic"/>
    <s v="104.5 bhp"/>
    <s v="1498 CC"/>
    <n v="30000"/>
    <s v="142Nm@ 4000rpm"/>
  </r>
  <r>
    <s v="Maruti Wagon R VXI Minor"/>
    <x v="2"/>
    <n v="250000"/>
    <s v="Petrol"/>
    <n v="2010"/>
    <s v="Individual"/>
    <n v="1"/>
    <m/>
    <n v="5"/>
    <m/>
    <s v="Manual"/>
    <s v="67 bhp"/>
    <s v="1061 CC"/>
    <n v="60000"/>
    <s v="84Nm@ 3500rpm"/>
  </r>
  <r>
    <s v="Hyundai Verna 1.6 VTVT S"/>
    <x v="7"/>
    <n v="750000"/>
    <s v="Petrol"/>
    <n v="2017"/>
    <s v="Individual"/>
    <n v="1"/>
    <m/>
    <n v="5"/>
    <m/>
    <s v="Manual"/>
    <s v="121.3 bhp"/>
    <s v="1591 CC"/>
    <n v="39000"/>
    <s v="154.9Nm@ 4200rpm"/>
  </r>
  <r>
    <s v="Renault KWID 1.0 RXT Optional"/>
    <x v="11"/>
    <n v="420000"/>
    <s v="Petrol"/>
    <n v="2019"/>
    <s v="Individual"/>
    <n v="1"/>
    <m/>
    <n v="5"/>
    <m/>
    <s v="Manual"/>
    <s v="67 bhp"/>
    <s v="999 CC"/>
    <n v="15000"/>
    <s v="91Nm@ 4250rpm"/>
  </r>
  <r>
    <s v="Honda Amaze S Petrol BSIV"/>
    <x v="6"/>
    <n v="670000"/>
    <s v="Petrol"/>
    <n v="2019"/>
    <s v="Individual"/>
    <n v="1"/>
    <m/>
    <n v="5"/>
    <m/>
    <s v="Manual"/>
    <s v="88.76 bhp"/>
    <s v="1199 CC"/>
    <n v="5000"/>
    <s v="110Nm@ 4800rpm"/>
  </r>
  <r>
    <s v="Honda WR-V i-VTEC VX"/>
    <x v="6"/>
    <n v="900000"/>
    <s v="Petrol"/>
    <n v="2018"/>
    <s v="Individual"/>
    <n v="1"/>
    <m/>
    <n v="5"/>
    <m/>
    <s v="Manual"/>
    <s v="88.7 bhp"/>
    <s v="1199 CC"/>
    <n v="35000"/>
    <s v="110Nm@ 4800rpm"/>
  </r>
  <r>
    <s v="Honda City i VTEC VX Option"/>
    <x v="6"/>
    <n v="800000"/>
    <s v="Petrol"/>
    <n v="2015"/>
    <s v="Individual"/>
    <n v="1"/>
    <m/>
    <n v="5"/>
    <m/>
    <s v="Manual"/>
    <s v="117.3 bhp"/>
    <s v="1497 CC"/>
    <n v="50000"/>
    <s v="145Nm@ 4600rpm"/>
  </r>
  <r>
    <s v="Hyundai Grand i10 1.2 Kappa Sportz BSIV"/>
    <x v="7"/>
    <n v="562000"/>
    <s v="Petrol"/>
    <n v="2019"/>
    <s v="Individual"/>
    <n v="1"/>
    <m/>
    <n v="5"/>
    <m/>
    <s v="Manual"/>
    <s v="81.86 bhp"/>
    <s v="1197 CC"/>
    <n v="5000"/>
    <s v="113.75nm@ 4000rpm"/>
  </r>
  <r>
    <s v="Hyundai i10 Magna"/>
    <x v="7"/>
    <n v="290000"/>
    <s v="Petrol"/>
    <n v="2012"/>
    <s v="Individual"/>
    <n v="1"/>
    <m/>
    <n v="5"/>
    <m/>
    <s v="Manual"/>
    <s v="78.9 bhp"/>
    <s v="1197 CC"/>
    <n v="27000"/>
    <s v="111.7Nm@ 4000rpm"/>
  </r>
  <r>
    <s v="Maruti Swift Dzire AMT ZXI Plus"/>
    <x v="2"/>
    <n v="750000"/>
    <s v="Petrol"/>
    <n v="2019"/>
    <s v="Individual"/>
    <n v="1"/>
    <m/>
    <n v="5"/>
    <m/>
    <s v="Automatic"/>
    <s v="81.80 bhp"/>
    <s v="1197 CC"/>
    <n v="6500"/>
    <s v="113Nm@ 4200rpm"/>
  </r>
  <r>
    <s v="Maruti Alto K10 2010-2014 VXI"/>
    <x v="2"/>
    <n v="229999"/>
    <s v="Petrol"/>
    <n v="2012"/>
    <s v="Individual"/>
    <n v="1"/>
    <m/>
    <n v="5"/>
    <m/>
    <s v="Manual"/>
    <s v="67.1 bhp"/>
    <s v="998 CC"/>
    <n v="50000"/>
    <s v="90Nm@ 3500rpm"/>
  </r>
  <r>
    <s v="Datsun RediGO T Option"/>
    <x v="21"/>
    <n v="217000"/>
    <s v="Petrol"/>
    <n v="2018"/>
    <s v="Individual"/>
    <n v="1"/>
    <m/>
    <n v="5"/>
    <m/>
    <s v="Manual"/>
    <s v="53.64 bhp"/>
    <s v="799 CC"/>
    <n v="25000"/>
    <s v="72Nm@ 4386rpm"/>
  </r>
  <r>
    <s v="Nissan Sunny XL D"/>
    <x v="9"/>
    <n v="670000"/>
    <s v="Diesel"/>
    <n v="2018"/>
    <s v="Individual"/>
    <n v="1"/>
    <m/>
    <n v="5"/>
    <m/>
    <s v="Manual"/>
    <s v="84.8 bhp"/>
    <s v="1461 CC"/>
    <n v="35000"/>
    <s v="200Nm@ 2000rpm"/>
  </r>
  <r>
    <s v="Maruti Alto K10 2010-2014 VXI"/>
    <x v="2"/>
    <n v="225000"/>
    <s v="Petrol"/>
    <n v="2011"/>
    <s v="Individual"/>
    <n v="1"/>
    <m/>
    <n v="5"/>
    <m/>
    <s v="Manual"/>
    <s v="67.1 bhp"/>
    <s v="998 CC"/>
    <n v="30000"/>
    <s v="90Nm@ 3500rpm"/>
  </r>
  <r>
    <s v="Maruti Vitara Brezza ZXI Plus AT Dual Tone"/>
    <x v="2"/>
    <n v="737000"/>
    <s v="Petrol"/>
    <n v="2020"/>
    <s v="Individual"/>
    <n v="1"/>
    <m/>
    <n v="5"/>
    <m/>
    <s v="Automatic"/>
    <s v="103.26 bhp"/>
    <s v="1462 CC"/>
    <n v="10000"/>
    <s v="138nm@ 4400rpm"/>
  </r>
  <r>
    <s v="Maruti Celerio LXI"/>
    <x v="2"/>
    <n v="300000"/>
    <s v="Petrol"/>
    <n v="2014"/>
    <s v="Individual"/>
    <n v="1"/>
    <m/>
    <n v="5"/>
    <m/>
    <s v="Manual"/>
    <s v="67.04 bhp"/>
    <s v="998 CC"/>
    <n v="80000"/>
    <s v="90Nm@ 3500rpm"/>
  </r>
  <r>
    <s v="Tata Indigo LX"/>
    <x v="1"/>
    <n v="85000"/>
    <s v="Diesel"/>
    <n v="2008"/>
    <s v="Individual"/>
    <n v="1"/>
    <m/>
    <n v="5"/>
    <m/>
    <s v="Manual"/>
    <s v="70 bhp"/>
    <s v="1405 CC"/>
    <n v="120000"/>
    <s v="13.5@ 2,500(kgm@ rpm)"/>
  </r>
  <r>
    <s v="Honda WR-V i-DTEC S"/>
    <x v="6"/>
    <n v="675000"/>
    <s v="Diesel"/>
    <n v="2017"/>
    <s v="Dealer"/>
    <n v="1"/>
    <m/>
    <n v="5"/>
    <m/>
    <s v="Manual"/>
    <s v="98.6 bhp"/>
    <s v="1498 CC"/>
    <n v="127991"/>
    <s v="200Nm@ 1750rpm"/>
  </r>
  <r>
    <s v="Tata Indigo eCS GLX"/>
    <x v="1"/>
    <n v="290000"/>
    <s v="Petrol"/>
    <n v="2010"/>
    <s v="Individual"/>
    <n v="1"/>
    <m/>
    <n v="5"/>
    <m/>
    <s v="Manual"/>
    <s v="64.1 bhp"/>
    <s v="1193 CC"/>
    <n v="65000"/>
    <s v="100Nm@ 2700rpm"/>
  </r>
  <r>
    <s v="Maruti Ciaz 1.3 Zeta"/>
    <x v="2"/>
    <n v="889000"/>
    <s v="Diesel"/>
    <n v="2018"/>
    <s v="Individual"/>
    <n v="1"/>
    <m/>
    <n v="5"/>
    <m/>
    <s v="Manual"/>
    <s v="88.5 bhp"/>
    <s v="1248 CC"/>
    <n v="20000"/>
    <s v="200Nm@ 1750rpm"/>
  </r>
  <r>
    <s v="Volkswagen Ameo 1.2 MPI Comfortline"/>
    <x v="10"/>
    <n v="400000"/>
    <s v="Petrol"/>
    <n v="2016"/>
    <s v="Individual"/>
    <n v="1"/>
    <m/>
    <n v="5"/>
    <m/>
    <s v="Manual"/>
    <s v="73.75 bhp"/>
    <s v="1198 CC"/>
    <n v="60000"/>
    <s v="110Nm@ 3750rpm"/>
  </r>
  <r>
    <s v="Renault KWID RXT Optional"/>
    <x v="11"/>
    <n v="390000"/>
    <s v="Petrol"/>
    <n v="2018"/>
    <s v="Individual"/>
    <n v="1"/>
    <m/>
    <n v="5"/>
    <m/>
    <s v="Manual"/>
    <s v="53.3 bhp"/>
    <s v="799 CC"/>
    <n v="13120"/>
    <s v="72Nm@ 4386rpm"/>
  </r>
  <r>
    <s v="Jeep Compass 2.0 Longitude BSIV"/>
    <x v="22"/>
    <n v="1550000"/>
    <s v="Diesel"/>
    <n v="2017"/>
    <s v="Individual"/>
    <n v="1"/>
    <m/>
    <n v="5"/>
    <m/>
    <s v="Manual"/>
    <s v="170 bhp"/>
    <s v="1956 CC"/>
    <n v="87500"/>
    <s v="350Nm@ 1750-2500rpm"/>
  </r>
  <r>
    <s v="Hyundai Verna 1.6 SX CRDi (O)"/>
    <x v="7"/>
    <n v="600000"/>
    <s v="Diesel"/>
    <n v="2014"/>
    <s v="Individual"/>
    <n v="1"/>
    <m/>
    <n v="5"/>
    <m/>
    <s v="Manual"/>
    <s v="126.32 bhp"/>
    <s v="1582 CC"/>
    <n v="125000"/>
    <s v="259.8Nm@ 1900-2750rpm"/>
  </r>
  <r>
    <s v="Hyundai Elite i20 Asta Option CVT BSIV"/>
    <x v="7"/>
    <n v="800000"/>
    <s v="Petrol"/>
    <n v="2018"/>
    <s v="Individual"/>
    <n v="1"/>
    <m/>
    <n v="5"/>
    <m/>
    <s v="Automatic"/>
    <s v="81.86 bhp"/>
    <s v="1197 CC"/>
    <n v="25000"/>
    <s v="117nm@ 4000rpm"/>
  </r>
  <r>
    <s v="Hyundai Verna 1.6 VTVT SX"/>
    <x v="7"/>
    <n v="795000"/>
    <s v="Petrol"/>
    <n v="2015"/>
    <s v="Individual"/>
    <n v="1"/>
    <m/>
    <n v="5"/>
    <m/>
    <s v="Manual"/>
    <s v="121.3 bhp"/>
    <s v="1591 CC"/>
    <n v="35000"/>
    <s v="154.9Nm@ 4200rpm"/>
  </r>
  <r>
    <s v="Hyundai i20 Asta Option 1.4 CRDi"/>
    <x v="7"/>
    <n v="735000"/>
    <s v="Diesel"/>
    <n v="2016"/>
    <s v="Individual"/>
    <n v="1"/>
    <m/>
    <n v="5"/>
    <m/>
    <s v="Manual"/>
    <s v="88.73 bhp"/>
    <s v="1396 CC"/>
    <n v="25000"/>
    <s v="219.7Nm@ 1500-2750rpm"/>
  </r>
  <r>
    <s v="Renault KWID AMT"/>
    <x v="11"/>
    <n v="400000"/>
    <s v="Petrol"/>
    <n v="2018"/>
    <s v="Individual"/>
    <n v="1"/>
    <m/>
    <n v="5"/>
    <m/>
    <s v="Automatic"/>
    <s v="67 bhp"/>
    <s v="999 CC"/>
    <n v="25000"/>
    <s v="91Nm@ 4250rpm"/>
  </r>
  <r>
    <s v="Hyundai i20 Active 1.4 SX"/>
    <x v="7"/>
    <n v="720000"/>
    <s v="Diesel"/>
    <n v="2016"/>
    <s v="Individual"/>
    <n v="1"/>
    <m/>
    <n v="5"/>
    <m/>
    <s v="Manual"/>
    <s v="88.73 bhp"/>
    <s v="1396 CC"/>
    <n v="80000"/>
    <s v="220Nm@ 1500-2750rpm"/>
  </r>
  <r>
    <s v="Hyundai i20 Petrol CVT Asta"/>
    <x v="7"/>
    <n v="750000"/>
    <s v="Petrol"/>
    <n v="2018"/>
    <s v="Individual"/>
    <n v="1"/>
    <m/>
    <n v="5"/>
    <m/>
    <s v="Automatic"/>
    <s v="81.86 bhp"/>
    <s v="1197 CC"/>
    <n v="15000"/>
    <s v="114.73nm@ 4000rpm"/>
  </r>
  <r>
    <s v="Maruti Baleno Alpha 1.2"/>
    <x v="2"/>
    <n v="711000"/>
    <s v="Petrol"/>
    <n v="2019"/>
    <s v="Individual"/>
    <n v="1"/>
    <m/>
    <n v="5"/>
    <m/>
    <s v="Manual"/>
    <s v="83.1 bhp"/>
    <s v="1197 CC"/>
    <n v="5000"/>
    <s v="115Nm@ 4000rpm"/>
  </r>
  <r>
    <s v="Maruti Alto K10 VXI"/>
    <x v="2"/>
    <n v="285000"/>
    <s v="Petrol"/>
    <n v="2016"/>
    <s v="Individual"/>
    <n v="1"/>
    <m/>
    <n v="5"/>
    <m/>
    <s v="Manual"/>
    <s v="67.05 bhp"/>
    <s v="998 CC"/>
    <n v="75000"/>
    <s v="90Nm@ 3500rpm"/>
  </r>
  <r>
    <s v="Maruti Baleno Alpha"/>
    <x v="2"/>
    <n v="749000"/>
    <s v="Petrol"/>
    <n v="2020"/>
    <s v="Individual"/>
    <n v="1"/>
    <m/>
    <n v="5"/>
    <m/>
    <s v="Manual"/>
    <s v="81.80 bhp"/>
    <s v="1197 CC"/>
    <n v="5500"/>
    <s v="113Nm@ 4200rpm"/>
  </r>
  <r>
    <s v="Maruti Baleno Sigma 1.3"/>
    <x v="2"/>
    <n v="625000"/>
    <s v="Diesel"/>
    <n v="2017"/>
    <s v="Individual"/>
    <n v="1"/>
    <m/>
    <n v="5"/>
    <m/>
    <s v="Manual"/>
    <s v="74 bhp"/>
    <s v="1248 CC"/>
    <n v="70000"/>
    <s v="190Nm@ 2000rpm"/>
  </r>
  <r>
    <s v="Ford Fiesta Diesel Style"/>
    <x v="8"/>
    <n v="390000"/>
    <s v="Diesel"/>
    <n v="2012"/>
    <s v="Individual"/>
    <n v="1"/>
    <m/>
    <n v="5"/>
    <m/>
    <s v="Manual"/>
    <s v="88.7 bhp"/>
    <s v="1498 CC"/>
    <n v="120000"/>
    <s v="204Nm@ 2000-2750rpm"/>
  </r>
  <r>
    <s v="Hyundai i20 Asta 1.4 CRDi (Diesel)"/>
    <x v="7"/>
    <n v="340000"/>
    <s v="Diesel"/>
    <n v="2010"/>
    <s v="Individual"/>
    <n v="1"/>
    <m/>
    <n v="5"/>
    <m/>
    <s v="Manual"/>
    <s v="90 bhp"/>
    <s v="1396 CC"/>
    <n v="110000"/>
    <s v="22.4 kgm at 1750-2750rpm"/>
  </r>
  <r>
    <s v="Tata Tiago 2019-2020 XZ Plus Diesel"/>
    <x v="1"/>
    <n v="670000"/>
    <s v="Diesel"/>
    <n v="2019"/>
    <s v="Individual"/>
    <n v="1"/>
    <m/>
    <n v="5"/>
    <m/>
    <s v="Manual"/>
    <s v="69 bhp"/>
    <s v="1047 CC"/>
    <n v="2000"/>
    <s v="140Nm@ 1800-3000rpm"/>
  </r>
  <r>
    <s v="Maruti Celerio ZXI Optional"/>
    <x v="2"/>
    <n v="415000"/>
    <s v="Petrol"/>
    <n v="2014"/>
    <s v="Dealer"/>
    <n v="1"/>
    <m/>
    <n v="5"/>
    <m/>
    <s v="Manual"/>
    <s v="67.04 bhp"/>
    <s v="998 CC"/>
    <n v="46000"/>
    <s v="90Nm@ 3500rpm"/>
  </r>
  <r>
    <s v="Renault KWID 1.0 RXT AMT Opt"/>
    <x v="11"/>
    <n v="375000"/>
    <s v="Petrol"/>
    <n v="2017"/>
    <s v="Dealer"/>
    <n v="1"/>
    <m/>
    <n v="5"/>
    <m/>
    <s v="Automatic"/>
    <s v="67 bhp"/>
    <s v="999 CC"/>
    <n v="20000"/>
    <s v="91Nm@ 4250rpm"/>
  </r>
  <r>
    <s v="Maruti Swift Dzire VXI"/>
    <x v="2"/>
    <n v="575000"/>
    <s v="Petrol"/>
    <n v="2015"/>
    <s v="Dealer"/>
    <n v="1"/>
    <m/>
    <n v="5"/>
    <m/>
    <s v="Manual"/>
    <s v="85.8 bhp"/>
    <s v="1197 CC"/>
    <n v="16000"/>
    <s v="114Nm@ 4000rpm"/>
  </r>
  <r>
    <s v="Hyundai i20 1.2 Sportz"/>
    <x v="7"/>
    <n v="425000"/>
    <s v="Petrol"/>
    <n v="2013"/>
    <s v="Dealer"/>
    <n v="1"/>
    <m/>
    <n v="5"/>
    <m/>
    <s v="Manual"/>
    <s v="80 bhp"/>
    <s v="1197 CC"/>
    <n v="23000"/>
    <s v="11.4 kgm at 4,000 rpm"/>
  </r>
  <r>
    <s v="Ford Figo 1.2P Ambiente MT"/>
    <x v="8"/>
    <n v="245000"/>
    <s v="Petrol"/>
    <n v="2011"/>
    <s v="Dealer"/>
    <n v="1"/>
    <m/>
    <n v="5"/>
    <m/>
    <s v="Manual"/>
    <s v="86.8 bhp"/>
    <s v="1196 CC"/>
    <n v="25000"/>
    <s v="112Nm@ 4000rpm"/>
  </r>
  <r>
    <s v="Mercedes-Benz New C-Class C 250 CDI Elegance"/>
    <x v="13"/>
    <n v="1000000"/>
    <s v="Diesel"/>
    <n v="2011"/>
    <s v="Dealer"/>
    <n v="1"/>
    <m/>
    <n v="5"/>
    <m/>
    <s v="Automatic"/>
    <s v="204 bhp"/>
    <s v="2143 CC"/>
    <n v="90000"/>
    <s v="500Nm@ 1600-1800rpm"/>
  </r>
  <r>
    <s v="Hyundai i10 Sportz 1.2"/>
    <x v="7"/>
    <n v="291000"/>
    <s v="Petrol"/>
    <n v="2013"/>
    <s v="Dealer"/>
    <n v="1"/>
    <m/>
    <n v="5"/>
    <m/>
    <s v="Manual"/>
    <s v="78.9 bhp"/>
    <s v="1197 CC"/>
    <n v="37000"/>
    <s v="111.8Nm@ 4000rpm"/>
  </r>
  <r>
    <s v="Hyundai Verna SX"/>
    <x v="7"/>
    <n v="355000"/>
    <s v="Petrol"/>
    <n v="2012"/>
    <s v="Dealer"/>
    <n v="1"/>
    <m/>
    <n v="5"/>
    <m/>
    <s v="Manual"/>
    <s v="113.42 bhp"/>
    <s v="1497 CC"/>
    <n v="60000"/>
    <s v="144.15nm@ 4500rpm"/>
  </r>
  <r>
    <s v="Hyundai i10 Magna"/>
    <x v="7"/>
    <n v="225000"/>
    <s v="Petrol"/>
    <n v="2010"/>
    <s v="Dealer"/>
    <n v="1"/>
    <m/>
    <n v="5"/>
    <m/>
    <s v="Manual"/>
    <s v="78.9 bhp"/>
    <s v="1197 CC"/>
    <n v="50000"/>
    <s v="111.7Nm@ 4000rpm"/>
  </r>
  <r>
    <s v="Hyundai Verna SX Opt"/>
    <x v="7"/>
    <n v="434999"/>
    <s v="Petrol"/>
    <n v="2012"/>
    <s v="Dealer"/>
    <n v="1"/>
    <m/>
    <n v="5"/>
    <m/>
    <s v="Manual"/>
    <s v="113.42 bhp"/>
    <s v="1497 CC"/>
    <n v="57000"/>
    <s v="144.15nm@ 4500rpm"/>
  </r>
  <r>
    <s v="Hyundai i20 1.2 Sportz"/>
    <x v="7"/>
    <n v="440000"/>
    <s v="Petrol"/>
    <n v="2014"/>
    <s v="Dealer"/>
    <n v="1"/>
    <m/>
    <n v="5"/>
    <m/>
    <s v="Manual"/>
    <s v="80 bhp"/>
    <s v="1197 CC"/>
    <n v="62200"/>
    <s v="11.4 kgm at 4,000 rpm"/>
  </r>
  <r>
    <s v="Maruti Ritz VDi"/>
    <x v="2"/>
    <n v="390000"/>
    <s v="Diesel"/>
    <n v="2013"/>
    <s v="Dealer"/>
    <n v="1"/>
    <m/>
    <n v="5"/>
    <m/>
    <s v="Manual"/>
    <s v="73.9 bhp"/>
    <s v="1248 CC"/>
    <n v="77000"/>
    <s v="113Nm@ 4500rpm"/>
  </r>
  <r>
    <s v="Maruti Swift Dzire 1.2 Vxi BSIV"/>
    <x v="2"/>
    <n v="450000"/>
    <s v="Petrol"/>
    <n v="2012"/>
    <s v="Individual"/>
    <n v="1"/>
    <m/>
    <n v="5"/>
    <m/>
    <s v="Manual"/>
    <s v="85.8 bhp"/>
    <s v="1197 CC"/>
    <n v="30000"/>
    <s v="114Nm@ 4000rpm"/>
  </r>
  <r>
    <s v="Hyundai EON Sportz"/>
    <x v="7"/>
    <n v="150000"/>
    <s v="Petrol"/>
    <n v="2012"/>
    <s v="Individual"/>
    <n v="1"/>
    <m/>
    <n v="5"/>
    <m/>
    <s v="Manual"/>
    <s v="55.2 bhp"/>
    <s v="814 CC"/>
    <n v="40000"/>
    <s v="74.5Nm@ 4000rpm"/>
  </r>
  <r>
    <s v="Renault Duster Adventure Edition"/>
    <x v="11"/>
    <n v="500000"/>
    <s v="Diesel"/>
    <n v="2014"/>
    <s v="Individual"/>
    <n v="1"/>
    <m/>
    <n v="5"/>
    <m/>
    <s v="Manual"/>
    <s v="108.45 bhp"/>
    <s v="1461 CC"/>
    <n v="120000"/>
    <s v="248Nm@ 2250rpm"/>
  </r>
  <r>
    <s v="Hyundai Creta 1.4 CRDi Base"/>
    <x v="7"/>
    <n v="957000"/>
    <s v="Diesel"/>
    <n v="2017"/>
    <s v="Individual"/>
    <n v="1"/>
    <m/>
    <n v="5"/>
    <m/>
    <s v="Manual"/>
    <s v="88.7 bhp"/>
    <s v="1396 CC"/>
    <n v="60000"/>
    <s v="219.7Nm@ 1500-2750rpm"/>
  </r>
  <r>
    <s v="Datsun RediGO 1.0 S"/>
    <x v="21"/>
    <n v="320000"/>
    <s v="Petrol"/>
    <n v="2018"/>
    <s v="Individual"/>
    <n v="1"/>
    <m/>
    <n v="5"/>
    <m/>
    <s v="Manual"/>
    <s v="67 bhp"/>
    <s v="999 CC"/>
    <n v="35000"/>
    <s v="91Nm@ 4250rpm"/>
  </r>
  <r>
    <s v="Maruti Alto K10 VXI"/>
    <x v="2"/>
    <n v="300000"/>
    <s v="Petrol"/>
    <n v="2016"/>
    <s v="Individual"/>
    <n v="1"/>
    <m/>
    <n v="5"/>
    <m/>
    <s v="Manual"/>
    <s v="67.05 bhp"/>
    <s v="998 CC"/>
    <n v="15000"/>
    <s v="90Nm@ 3500rpm"/>
  </r>
  <r>
    <s v="Maruti Swift VDi BSIII W/ ABS"/>
    <x v="2"/>
    <n v="270000"/>
    <s v="Diesel"/>
    <n v="2010"/>
    <s v="Individual"/>
    <n v="1"/>
    <m/>
    <n v="5"/>
    <m/>
    <s v="Manual"/>
    <s v="75 bhp"/>
    <s v="1248 CC"/>
    <n v="98000"/>
    <s v="190Nm@ 2000rpm"/>
  </r>
  <r>
    <s v="Mahindra XUV300 W8 Option Diesel BSIV"/>
    <x v="0"/>
    <n v="1200000"/>
    <s v="Diesel"/>
    <n v="2019"/>
    <s v="Individual"/>
    <n v="1"/>
    <m/>
    <n v="5"/>
    <m/>
    <s v="Manual"/>
    <s v="115 bhp"/>
    <s v="1497 CC"/>
    <n v="25000"/>
    <s v="300Nm@ 1500-2500rpm"/>
  </r>
  <r>
    <s v="Hyundai Elite i20 Sportz Plus Diesel"/>
    <x v="7"/>
    <n v="834000"/>
    <s v="Diesel"/>
    <n v="2019"/>
    <s v="Individual"/>
    <n v="1"/>
    <m/>
    <n v="5"/>
    <m/>
    <s v="Manual"/>
    <s v="88.76 bhp"/>
    <s v="1396 CC"/>
    <n v="13000"/>
    <s v="224nm@ 1500-2750rpm"/>
  </r>
  <r>
    <s v="Tata Tiago 1.05 Revotorq XT"/>
    <x v="1"/>
    <n v="450000"/>
    <s v="Diesel"/>
    <n v="2017"/>
    <s v="Individual"/>
    <n v="1"/>
    <m/>
    <n v="5"/>
    <m/>
    <s v="Manual"/>
    <s v="69 bhp"/>
    <s v="1047 CC"/>
    <n v="80000"/>
    <s v="140Nm@ 1800-3000rpm"/>
  </r>
  <r>
    <s v="Maruti Swift Dzire ZDI Plus"/>
    <x v="2"/>
    <n v="900000"/>
    <s v="Diesel"/>
    <n v="2019"/>
    <s v="Individual"/>
    <n v="1"/>
    <m/>
    <n v="5"/>
    <m/>
    <s v="Manual"/>
    <s v="74.02 bhp"/>
    <s v="1248 CC"/>
    <n v="20000"/>
    <s v="190Nm@ 2000rpm"/>
  </r>
  <r>
    <s v="Ford Fiesta Classic 1.4 Duratorq LXI"/>
    <x v="8"/>
    <n v="300000"/>
    <s v="Diesel"/>
    <n v="2012"/>
    <s v="Individual"/>
    <n v="1"/>
    <m/>
    <n v="5"/>
    <m/>
    <s v="Manual"/>
    <s v="67 bhp"/>
    <s v="1388 CC"/>
    <n v="70000"/>
    <s v="160Nm@ 2000rpm"/>
  </r>
  <r>
    <s v="Maruti Baleno Alpha 1.3"/>
    <x v="2"/>
    <n v="710000"/>
    <s v="Diesel"/>
    <n v="2016"/>
    <s v="Individual"/>
    <n v="1"/>
    <m/>
    <n v="5"/>
    <m/>
    <s v="Manual"/>
    <s v="74 bhp"/>
    <s v="1248 CC"/>
    <n v="71000"/>
    <s v="190Nm@ 2000rpm"/>
  </r>
  <r>
    <s v="Maruti Ritz VDi"/>
    <x v="2"/>
    <n v="425000"/>
    <s v="Diesel"/>
    <n v="2016"/>
    <s v="Individual"/>
    <n v="1"/>
    <m/>
    <n v="5"/>
    <m/>
    <s v="Manual"/>
    <s v="73.94 bhp"/>
    <s v="1248 CC"/>
    <n v="70000"/>
    <s v="190Nm@ 2000rpm"/>
  </r>
  <r>
    <s v="Maruti Ritz VDi"/>
    <x v="2"/>
    <n v="240000"/>
    <s v="Diesel"/>
    <n v="2009"/>
    <s v="Individual"/>
    <n v="1"/>
    <m/>
    <n v="5"/>
    <m/>
    <s v="Manual"/>
    <s v="73.9 bhp"/>
    <s v="1248 CC"/>
    <n v="90000"/>
    <s v="113Nm@ 4500rpm"/>
  </r>
  <r>
    <s v="Hyundai Creta 1.6 CRDi SX"/>
    <x v="7"/>
    <n v="1150000"/>
    <s v="Diesel"/>
    <n v="2016"/>
    <s v="Individual"/>
    <n v="1"/>
    <m/>
    <n v="5"/>
    <m/>
    <s v="Manual"/>
    <s v="126.2 bhp"/>
    <s v="1582 CC"/>
    <n v="154000"/>
    <s v="259.9Nm@ 1900-2750rpm"/>
  </r>
  <r>
    <s v="Volkswagen Vento Konekt Diesel Highline"/>
    <x v="10"/>
    <n v="575000"/>
    <s v="Diesel"/>
    <n v="2014"/>
    <s v="Individual"/>
    <n v="1"/>
    <m/>
    <n v="5"/>
    <m/>
    <s v="Manual"/>
    <s v="103.6 bhp"/>
    <s v="1598 CC"/>
    <n v="90000"/>
    <s v="250Nm@ 1500-2500rpm"/>
  </r>
  <r>
    <s v="Tata Tiago 1.05 Revotorq XE"/>
    <x v="1"/>
    <n v="450000"/>
    <s v="Diesel"/>
    <n v="2018"/>
    <s v="Individual"/>
    <n v="1"/>
    <m/>
    <n v="5"/>
    <m/>
    <s v="Manual"/>
    <s v="69 bhp"/>
    <s v="1047 CC"/>
    <n v="90000"/>
    <s v="140Nm@ 1800-3000rpm"/>
  </r>
  <r>
    <s v="Maruti Swift Dzire VDI"/>
    <x v="2"/>
    <n v="745000"/>
    <s v="Diesel"/>
    <n v="2017"/>
    <s v="Individual"/>
    <n v="1"/>
    <m/>
    <n v="5"/>
    <m/>
    <s v="Manual"/>
    <s v="74.02 bhp"/>
    <s v="1248 CC"/>
    <n v="35000"/>
    <s v="190Nm@ 2000rpm"/>
  </r>
  <r>
    <s v="Hyundai Xcent 1.1 CRDi S"/>
    <x v="7"/>
    <n v="509999"/>
    <s v="Diesel"/>
    <n v="2016"/>
    <s v="Individual"/>
    <n v="1"/>
    <m/>
    <n v="5"/>
    <m/>
    <s v="Manual"/>
    <s v="71 bhp"/>
    <s v="1120 CC"/>
    <n v="120000"/>
    <s v="180.4Nm@ 1750-2500rpm"/>
  </r>
  <r>
    <s v="Hyundai i10 Magna"/>
    <x v="7"/>
    <n v="142000"/>
    <s v="Petrol"/>
    <n v="2009"/>
    <s v="Individual"/>
    <n v="1"/>
    <m/>
    <n v="5"/>
    <m/>
    <s v="Manual"/>
    <s v="78.9 bhp"/>
    <s v="1197 CC"/>
    <n v="110000"/>
    <s v="111.7Nm@ 4000rpm"/>
  </r>
  <r>
    <s v="Maruti A-Star Vxi"/>
    <x v="2"/>
    <n v="185000"/>
    <s v="Petrol"/>
    <n v="2009"/>
    <s v="Individual"/>
    <n v="1"/>
    <m/>
    <n v="5"/>
    <m/>
    <s v="Manual"/>
    <s v="66.1 bhp"/>
    <s v="998 CC"/>
    <n v="50000"/>
    <s v="90Nm@ 3500rpm"/>
  </r>
  <r>
    <s v="Fiat Linea Emotion (Diesel)"/>
    <x v="14"/>
    <n v="300000"/>
    <s v="Diesel"/>
    <n v="2012"/>
    <s v="Individual"/>
    <n v="1"/>
    <m/>
    <n v="5"/>
    <m/>
    <s v="Manual"/>
    <s v="91.7 bhp"/>
    <s v="1248 CC"/>
    <n v="77000"/>
    <s v="209Nm@ 2000rpm"/>
  </r>
  <r>
    <s v="Ford Figo Petrol EXI"/>
    <x v="8"/>
    <n v="400000"/>
    <s v="Petrol"/>
    <n v="2010"/>
    <s v="Individual"/>
    <n v="1"/>
    <m/>
    <n v="5"/>
    <m/>
    <s v="Manual"/>
    <s v="70 bhp"/>
    <s v="1196 CC"/>
    <n v="30000"/>
    <s v="102Nm@ 4000rpm"/>
  </r>
  <r>
    <s v="Maruti Swift Dzire VDI"/>
    <x v="2"/>
    <n v="669000"/>
    <s v="Diesel"/>
    <n v="2017"/>
    <s v="Individual"/>
    <n v="1"/>
    <m/>
    <n v="5"/>
    <m/>
    <s v="Manual"/>
    <s v="74.02 bhp"/>
    <s v="1248 CC"/>
    <n v="60000"/>
    <s v="190Nm@ 2000rpm"/>
  </r>
  <r>
    <s v="Hyundai Xcent 1.2 VTVT S"/>
    <x v="7"/>
    <n v="509999"/>
    <s v="Petrol"/>
    <n v="2019"/>
    <s v="Individual"/>
    <n v="1"/>
    <m/>
    <n v="5"/>
    <m/>
    <s v="Manual"/>
    <s v="81.86 bhp"/>
    <s v="1197 CC"/>
    <n v="40000"/>
    <s v="113.75nm@ 4000rpm"/>
  </r>
  <r>
    <s v="Hyundai i20 Asta Option 1.4 CRDi"/>
    <x v="7"/>
    <n v="616000"/>
    <s v="Diesel"/>
    <n v="2016"/>
    <s v="Individual"/>
    <n v="1"/>
    <m/>
    <n v="5"/>
    <m/>
    <s v="Manual"/>
    <s v="88.73 bhp"/>
    <s v="1396 CC"/>
    <n v="112000"/>
    <s v="219.7Nm@ 1500-2750rpm"/>
  </r>
  <r>
    <s v="Hyundai Grand i10 1.2 Kappa Magna BSIV"/>
    <x v="7"/>
    <n v="470000"/>
    <s v="Petrol"/>
    <n v="2017"/>
    <s v="Individual"/>
    <n v="1"/>
    <m/>
    <n v="5"/>
    <m/>
    <s v="Manual"/>
    <s v="81.86 bhp"/>
    <s v="1197 CC"/>
    <n v="30000"/>
    <s v="113.75nm@ 4000rpm"/>
  </r>
  <r>
    <s v="Maruti Vitara Brezza ZDi Plus"/>
    <x v="2"/>
    <n v="900000"/>
    <s v="Diesel"/>
    <n v="2019"/>
    <s v="Individual"/>
    <n v="1"/>
    <m/>
    <n v="5"/>
    <m/>
    <s v="Manual"/>
    <s v="88.5 bhp"/>
    <s v="1248 CC"/>
    <n v="40000"/>
    <s v="200Nm@ 1750rpm"/>
  </r>
  <r>
    <s v="Chevrolet Beat Diesel LS"/>
    <x v="3"/>
    <n v="170000"/>
    <s v="Diesel"/>
    <n v="2013"/>
    <s v="Individual"/>
    <n v="1"/>
    <m/>
    <n v="5"/>
    <m/>
    <s v="Manual"/>
    <s v="57.6 bhp"/>
    <s v="936 CC"/>
    <n v="70000"/>
    <s v="150Nm@ 1750rpm"/>
  </r>
  <r>
    <s v="Tata Indigo CS LX (TDI) BS III"/>
    <x v="1"/>
    <n v="140000"/>
    <s v="Diesel"/>
    <n v="2013"/>
    <s v="Individual"/>
    <n v="1"/>
    <m/>
    <n v="5"/>
    <m/>
    <s v="Manual"/>
    <s v="69 bhp"/>
    <s v="1396 CC"/>
    <n v="100000"/>
    <s v="135Nm@ 2500rpm"/>
  </r>
  <r>
    <s v="Hyundai i20 Active 1.2 S"/>
    <x v="7"/>
    <n v="600000"/>
    <s v="Petrol"/>
    <n v="2016"/>
    <s v="Individual"/>
    <n v="1"/>
    <m/>
    <n v="5"/>
    <m/>
    <s v="Manual"/>
    <s v="81.86 bhp"/>
    <s v="1197 CC"/>
    <n v="25000"/>
    <s v="114.73Nm@ 4000rpm"/>
  </r>
  <r>
    <s v="Maruti Wagon R VXI BSIII"/>
    <x v="2"/>
    <n v="260000"/>
    <s v="Petrol"/>
    <n v="2012"/>
    <s v="Individual"/>
    <n v="1"/>
    <m/>
    <n v="5"/>
    <m/>
    <s v="Manual"/>
    <s v="67.1 bhp"/>
    <s v="998 CC"/>
    <n v="31000"/>
    <s v="90Nm@ 3500rpm"/>
  </r>
  <r>
    <s v="Ford Figo Diesel LXI"/>
    <x v="8"/>
    <n v="225000"/>
    <s v="Diesel"/>
    <n v="2012"/>
    <s v="Individual"/>
    <n v="1"/>
    <m/>
    <n v="5"/>
    <m/>
    <s v="Manual"/>
    <s v="68 bhp"/>
    <s v="1399 CC"/>
    <n v="60000"/>
    <s v="160Nm@ 2000rpm"/>
  </r>
  <r>
    <s v="Hyundai Verna 1.6 SX CRDi (O)"/>
    <x v="7"/>
    <n v="459999"/>
    <s v="Diesel"/>
    <n v="2012"/>
    <s v="Individual"/>
    <n v="1"/>
    <m/>
    <n v="5"/>
    <m/>
    <s v="Manual"/>
    <s v="126.32 bhp"/>
    <s v="1582 CC"/>
    <n v="70000"/>
    <s v="259.8Nm@ 1900-2750rpm"/>
  </r>
  <r>
    <s v="Skoda Rapid 1.5 TDI Active"/>
    <x v="15"/>
    <n v="475000"/>
    <s v="Diesel"/>
    <n v="2013"/>
    <s v="Dealer"/>
    <n v="1"/>
    <m/>
    <n v="5"/>
    <m/>
    <s v="Manual"/>
    <s v="103.52 bhp"/>
    <s v="1498 CC"/>
    <n v="77300"/>
    <s v="250Nm@ 1500-2500rpm"/>
  </r>
  <r>
    <s v="Mercedes-Benz E-Class E 220 CDI Avantgarde"/>
    <x v="13"/>
    <n v="1925000"/>
    <s v="Diesel"/>
    <n v="2013"/>
    <s v="Dealer"/>
    <n v="1"/>
    <m/>
    <n v="5"/>
    <m/>
    <s v="Automatic"/>
    <s v="170 bhp"/>
    <s v="2148 CC"/>
    <n v="91500"/>
    <s v="400Nm@ 1400-2800rpm"/>
  </r>
  <r>
    <s v="Maruti Swift VDI"/>
    <x v="2"/>
    <n v="550000"/>
    <s v="Diesel"/>
    <n v="2015"/>
    <s v="Dealer"/>
    <n v="1"/>
    <m/>
    <n v="5"/>
    <m/>
    <s v="Manual"/>
    <s v="74 bhp"/>
    <s v="1248 CC"/>
    <n v="45000"/>
    <s v="190Nm@ 2000rpm"/>
  </r>
  <r>
    <s v="Maruti Vitara Brezza ZDi"/>
    <x v="2"/>
    <n v="861000"/>
    <s v="Diesel"/>
    <n v="2017"/>
    <s v="Dealer"/>
    <n v="1"/>
    <m/>
    <n v="5"/>
    <m/>
    <s v="Manual"/>
    <s v="88.5 bhp"/>
    <s v="1248 CC"/>
    <n v="61260"/>
    <s v="200Nm@ 1750rpm"/>
  </r>
  <r>
    <s v="Ford EcoSport 1.5 Diesel Titanium Plus BSIV"/>
    <x v="8"/>
    <n v="1050000"/>
    <s v="Diesel"/>
    <n v="2019"/>
    <s v="Dealer"/>
    <n v="1"/>
    <m/>
    <n v="5"/>
    <m/>
    <s v="Manual"/>
    <s v="98.96 bhp"/>
    <s v="1498 CC"/>
    <n v="26000"/>
    <s v="205Nm@ 1750-3250rpm"/>
  </r>
  <r>
    <s v="Hyundai i20 1.4 Asta"/>
    <x v="7"/>
    <n v="750000"/>
    <s v="Diesel"/>
    <n v="2017"/>
    <s v="Dealer"/>
    <n v="1"/>
    <m/>
    <n v="5"/>
    <m/>
    <s v="Manual"/>
    <s v="88.73 bhp"/>
    <s v="1396 CC"/>
    <n v="43000"/>
    <s v="219.7Nm@ 1500-2750rpm"/>
  </r>
  <r>
    <s v="Maruti Swift ZXI BSIV"/>
    <x v="2"/>
    <n v="730000"/>
    <s v="Petrol"/>
    <n v="2018"/>
    <s v="Dealer"/>
    <n v="1"/>
    <m/>
    <n v="5"/>
    <m/>
    <s v="Manual"/>
    <s v="81.80 bhp"/>
    <s v="1197 CC"/>
    <n v="4773"/>
    <s v="113Nm@ 4200rpm"/>
  </r>
  <r>
    <s v="Skoda Rapid 1.5 TDI AT Style Plus"/>
    <x v="15"/>
    <n v="860000"/>
    <s v="Diesel"/>
    <n v="2017"/>
    <s v="Dealer"/>
    <n v="1"/>
    <m/>
    <n v="5"/>
    <m/>
    <s v="Automatic"/>
    <s v="103.52 bhp"/>
    <s v="1498 CC"/>
    <n v="31000"/>
    <s v="250Nm@ 1500-2500rpm"/>
  </r>
  <r>
    <s v="Maruti SX4 S Cross 2015-2017 DDiS 200 Zeta"/>
    <x v="2"/>
    <n v="775000"/>
    <s v="Diesel"/>
    <n v="2016"/>
    <s v="Dealer"/>
    <n v="1"/>
    <m/>
    <n v="5"/>
    <m/>
    <s v="Manual"/>
    <s v="88.5 bhp"/>
    <s v="1248 CC"/>
    <n v="52000"/>
    <s v="200Nm@ 1750rpm"/>
  </r>
  <r>
    <s v="Maruti Swift ZXI"/>
    <x v="2"/>
    <n v="411000"/>
    <s v="Petrol"/>
    <n v="2013"/>
    <s v="Dealer"/>
    <n v="1"/>
    <m/>
    <n v="5"/>
    <m/>
    <s v="Manual"/>
    <s v="81.80 bhp"/>
    <s v="1197 CC"/>
    <n v="62000"/>
    <s v="113Nm@ 4200rpm"/>
  </r>
  <r>
    <s v="Volkswagen Polo 1.5 TDI Highline"/>
    <x v="10"/>
    <n v="540000"/>
    <s v="Diesel"/>
    <n v="2016"/>
    <s v="Dealer"/>
    <n v="1"/>
    <m/>
    <n v="5"/>
    <m/>
    <s v="Manual"/>
    <s v="88.8 bhp"/>
    <s v="1498 CC"/>
    <n v="66000"/>
    <s v="230Nm@ 1500-2500rpm"/>
  </r>
  <r>
    <s v="Skoda Rapid 1.5 TDI AT Ambition"/>
    <x v="15"/>
    <n v="660000"/>
    <s v="Diesel"/>
    <n v="2016"/>
    <s v="Dealer"/>
    <n v="1"/>
    <m/>
    <n v="5"/>
    <m/>
    <s v="Automatic"/>
    <s v="103.52 bhp"/>
    <s v="1498 CC"/>
    <n v="78010"/>
    <s v="250Nm@ 1500-2500rpm"/>
  </r>
  <r>
    <s v="Maruti Celerio VXI AT"/>
    <x v="2"/>
    <n v="411000"/>
    <s v="Petrol"/>
    <n v="2015"/>
    <s v="Dealer"/>
    <n v="1"/>
    <m/>
    <n v="5"/>
    <m/>
    <s v="Automatic"/>
    <s v="67.04 bhp"/>
    <s v="998 CC"/>
    <n v="23999"/>
    <s v="90Nm@ 3500rpm"/>
  </r>
  <r>
    <s v="Maruti Baleno Delta Diesel"/>
    <x v="2"/>
    <n v="635000"/>
    <s v="Diesel"/>
    <n v="2016"/>
    <s v="Dealer"/>
    <n v="1"/>
    <m/>
    <n v="5"/>
    <m/>
    <s v="Manual"/>
    <s v="74 bhp"/>
    <s v="1248 CC"/>
    <n v="52000"/>
    <s v="190Nm@ 2000rpm"/>
  </r>
  <r>
    <s v="Jaguar XF 3.0 Litre S Premium Luxury"/>
    <x v="23"/>
    <n v="2000000"/>
    <s v="Diesel"/>
    <n v="2014"/>
    <s v="Individual"/>
    <n v="1"/>
    <m/>
    <n v="5"/>
    <m/>
    <s v="Automatic"/>
    <s v="270.9 bhp"/>
    <s v="2993 CC"/>
    <n v="51000"/>
    <s v="600Nm@ 2000rpm"/>
  </r>
  <r>
    <s v="Maruti Zen Estilo LXI BS IV"/>
    <x v="2"/>
    <n v="180000"/>
    <s v="Petrol"/>
    <n v="2010"/>
    <s v="Individual"/>
    <n v="1"/>
    <m/>
    <n v="5"/>
    <m/>
    <s v="Manual"/>
    <s v="67.1 bhp"/>
    <s v="998 CC"/>
    <n v="55000"/>
    <s v="90Nm@ 3500rpm"/>
  </r>
  <r>
    <s v="Hyundai Accent Executive CNG"/>
    <x v="7"/>
    <n v="275000"/>
    <s v="CNG"/>
    <n v="2012"/>
    <s v="Individual"/>
    <n v="1"/>
    <m/>
    <n v="5"/>
    <m/>
    <s v="Manual"/>
    <s v="93.7 bhp"/>
    <s v="1495 CC"/>
    <n v="48000"/>
    <s v="124.5Nm@ 3500rpm"/>
  </r>
  <r>
    <s v="Maruti Swift ZDI BSIV"/>
    <x v="2"/>
    <n v="600000"/>
    <s v="Diesel"/>
    <n v="2015"/>
    <s v="Individual"/>
    <n v="1"/>
    <m/>
    <n v="5"/>
    <m/>
    <s v="Manual"/>
    <s v="74 bhp"/>
    <s v="1248 CC"/>
    <n v="25000"/>
    <s v="190Nm@ 2000rpm"/>
  </r>
  <r>
    <s v="Honda Jazz V"/>
    <x v="6"/>
    <n v="600000"/>
    <s v="Petrol"/>
    <n v="2018"/>
    <s v="Individual"/>
    <n v="1"/>
    <m/>
    <n v="5"/>
    <m/>
    <s v="Manual"/>
    <s v="88.7 bhp"/>
    <s v="1199 CC"/>
    <n v="20000"/>
    <s v="110Nm@ 4800rpm"/>
  </r>
  <r>
    <s v="Maruti Ciaz ZDi Plus"/>
    <x v="2"/>
    <n v="630000"/>
    <s v="Diesel"/>
    <n v="2015"/>
    <s v="Individual"/>
    <n v="1"/>
    <m/>
    <n v="5"/>
    <m/>
    <s v="Manual"/>
    <s v="88.5 bhp"/>
    <s v="1248 CC"/>
    <n v="70000"/>
    <s v="200Nm@ 1750rpm"/>
  </r>
  <r>
    <s v="Audi A4 2.0 TDI 177 Bhp Premium Plus"/>
    <x v="20"/>
    <n v="1200000"/>
    <s v="Diesel"/>
    <n v="2013"/>
    <s v="Individual"/>
    <n v="1"/>
    <m/>
    <n v="5"/>
    <m/>
    <s v="Automatic"/>
    <s v="174.33 bhp"/>
    <s v="1968 CC"/>
    <n v="110000"/>
    <s v="380Nm@ 1750-2500rpm"/>
  </r>
  <r>
    <s v="Maruti Swift Dzire AMT VXI BS IV"/>
    <x v="2"/>
    <n v="700000"/>
    <s v="Petrol"/>
    <n v="2019"/>
    <s v="Individual"/>
    <n v="1"/>
    <m/>
    <n v="5"/>
    <m/>
    <s v="Automatic"/>
    <s v="81.80 bhp"/>
    <s v="1197 CC"/>
    <n v="45000"/>
    <s v="113Nm@ 4200rpm"/>
  </r>
  <r>
    <s v="Ford Figo Aspire 1.5 TDCi Trend"/>
    <x v="8"/>
    <n v="400000"/>
    <s v="Diesel"/>
    <n v="2015"/>
    <s v="Individual"/>
    <n v="1"/>
    <m/>
    <n v="5"/>
    <m/>
    <s v="Manual"/>
    <s v="99 bhp"/>
    <s v="1498 CC"/>
    <n v="143000"/>
    <s v="215Nm@ 1750-3000rpm"/>
  </r>
  <r>
    <s v="Maruti Swift Dzire VDI"/>
    <x v="2"/>
    <n v="600000"/>
    <s v="Diesel"/>
    <n v="2015"/>
    <s v="Individual"/>
    <n v="1"/>
    <m/>
    <n v="5"/>
    <m/>
    <s v="Manual"/>
    <s v="74 bhp"/>
    <s v="1248 CC"/>
    <n v="100000"/>
    <s v="190Nm@ 2000rpm"/>
  </r>
  <r>
    <s v="Maruti Celerio X VXI"/>
    <x v="2"/>
    <n v="459999"/>
    <s v="Petrol"/>
    <n v="2018"/>
    <s v="Individual"/>
    <n v="1"/>
    <m/>
    <n v="5"/>
    <m/>
    <s v="Manual"/>
    <s v="67 bhp"/>
    <s v="998 CC"/>
    <n v="50000"/>
    <s v="90Nm@ 3500rpm"/>
  </r>
  <r>
    <s v="Hyundai i20 1.4 Asta Option"/>
    <x v="7"/>
    <n v="800000"/>
    <s v="Diesel"/>
    <n v="2018"/>
    <s v="Individual"/>
    <n v="1"/>
    <m/>
    <n v="5"/>
    <m/>
    <s v="Manual"/>
    <s v="88.73 bhp"/>
    <s v="1396 CC"/>
    <n v="30000"/>
    <s v="219.7Nm@ 1500-2750rpm"/>
  </r>
  <r>
    <s v="Maruti Eeco CNG 5 Seater AC BSIV"/>
    <x v="2"/>
    <n v="370000"/>
    <s v="CNG"/>
    <n v="2017"/>
    <s v="Individual"/>
    <n v="1"/>
    <m/>
    <n v="5"/>
    <m/>
    <s v="Manual"/>
    <s v="61.7 bhp"/>
    <s v="1196 CC"/>
    <n v="25000"/>
    <s v="85Nm@ 3000rpm"/>
  </r>
  <r>
    <s v="Renault Pulse RxL Optional"/>
    <x v="11"/>
    <n v="290000"/>
    <s v="Diesel"/>
    <n v="2013"/>
    <s v="Individual"/>
    <n v="1"/>
    <m/>
    <n v="5"/>
    <m/>
    <s v="Manual"/>
    <s v="63.12 bhp"/>
    <s v="1461 CC"/>
    <n v="90000"/>
    <s v="160Nm@ 2000rpm"/>
  </r>
  <r>
    <s v="Maruti Swift VDI"/>
    <x v="2"/>
    <n v="671000"/>
    <s v="Diesel"/>
    <n v="2018"/>
    <s v="Individual"/>
    <n v="1"/>
    <m/>
    <n v="5"/>
    <m/>
    <s v="Manual"/>
    <s v="74 bhp"/>
    <s v="1248 CC"/>
    <n v="62000"/>
    <s v="190Nm@ 2000rpm"/>
  </r>
  <r>
    <s v="Hyundai i20 1.4 Sportz"/>
    <x v="7"/>
    <n v="700000"/>
    <s v="Diesel"/>
    <n v="2017"/>
    <s v="Individual"/>
    <n v="1"/>
    <m/>
    <n v="5"/>
    <m/>
    <s v="Manual"/>
    <s v="88.73 bhp"/>
    <s v="1396 CC"/>
    <n v="40000"/>
    <s v="219.7Nm@ 1500-2750rpm"/>
  </r>
  <r>
    <s v="Hyundai i20 1.4 Asta Option"/>
    <x v="7"/>
    <n v="700000"/>
    <s v="Diesel"/>
    <n v="2017"/>
    <s v="Individual"/>
    <n v="1"/>
    <m/>
    <n v="5"/>
    <m/>
    <s v="Manual"/>
    <s v="88.73 bhp"/>
    <s v="1396 CC"/>
    <n v="70000"/>
    <s v="219.7Nm@ 1500-2750rpm"/>
  </r>
  <r>
    <s v="Maruti Swift Dzire VDI"/>
    <x v="2"/>
    <n v="740000"/>
    <s v="Diesel"/>
    <n v="2017"/>
    <s v="Individual"/>
    <n v="1"/>
    <m/>
    <n v="5"/>
    <m/>
    <s v="Manual"/>
    <s v="74.02 bhp"/>
    <s v="1248 CC"/>
    <n v="40000"/>
    <s v="190Nm@ 2000rpm"/>
  </r>
  <r>
    <s v="Hyundai Verna CRDi 1.6 SX Option"/>
    <x v="7"/>
    <n v="1150000"/>
    <s v="Diesel"/>
    <n v="2018"/>
    <s v="Individual"/>
    <n v="1"/>
    <m/>
    <n v="5"/>
    <m/>
    <s v="Manual"/>
    <s v="126.2 bhp"/>
    <s v="1582 CC"/>
    <n v="35000"/>
    <s v="259.87nm@ 1500-3000rpm"/>
  </r>
  <r>
    <s v="Skoda Octavia Classic 1.9 TDI MT"/>
    <x v="15"/>
    <n v="300000"/>
    <s v="Diesel"/>
    <n v="2007"/>
    <s v="Individual"/>
    <n v="1"/>
    <m/>
    <n v="5"/>
    <m/>
    <s v="Manual"/>
    <s v="66 bhp"/>
    <s v="1896 CC"/>
    <n v="155000"/>
    <s v="210 / 1900"/>
  </r>
  <r>
    <s v="Toyota Etios G"/>
    <x v="12"/>
    <n v="300000"/>
    <s v="Petrol"/>
    <n v="2011"/>
    <s v="Individual"/>
    <n v="1"/>
    <m/>
    <n v="5"/>
    <m/>
    <s v="Manual"/>
    <s v="88.73 bhp"/>
    <s v="1496 CC"/>
    <n v="110000"/>
    <s v="132Nm@ 3000rpm"/>
  </r>
  <r>
    <s v="Renault Scala Diesel RxE"/>
    <x v="11"/>
    <n v="530000"/>
    <s v="Diesel"/>
    <n v="2015"/>
    <s v="Individual"/>
    <n v="1"/>
    <m/>
    <n v="5"/>
    <m/>
    <s v="Manual"/>
    <s v="84.8 bhp"/>
    <s v="1461 CC"/>
    <n v="110000"/>
    <s v="200Nm@ 2000rpm"/>
  </r>
  <r>
    <s v="Volkswagen Passat Highline DSG S"/>
    <x v="10"/>
    <n v="585000"/>
    <s v="Diesel"/>
    <n v="2008"/>
    <s v="Individual"/>
    <n v="1"/>
    <m/>
    <n v="5"/>
    <m/>
    <s v="Automatic"/>
    <s v="140 bhp"/>
    <s v="1968 CC"/>
    <n v="120000"/>
    <s v="36.6@ 1,750-2,500(kgm@ rpm)"/>
  </r>
  <r>
    <s v="Hyundai i10 Magna 1.2 iTech SE"/>
    <x v="7"/>
    <n v="375000"/>
    <s v="Petrol"/>
    <n v="2013"/>
    <s v="Individual"/>
    <n v="1"/>
    <m/>
    <n v="5"/>
    <m/>
    <s v="Manual"/>
    <s v="78.9 bhp"/>
    <s v="1197 CC"/>
    <n v="40000"/>
    <s v="111.7Nm@ 4000rpm"/>
  </r>
  <r>
    <s v="Ford EcoSport 1.5 Diesel Titanium BSIV"/>
    <x v="8"/>
    <n v="900000"/>
    <s v="Diesel"/>
    <n v="2018"/>
    <s v="Individual"/>
    <n v="1"/>
    <m/>
    <n v="5"/>
    <m/>
    <s v="Manual"/>
    <s v="98.96 bhp"/>
    <s v="1498 CC"/>
    <n v="25000"/>
    <s v="205Nm@ 1750-3250rpm"/>
  </r>
  <r>
    <s v="Tata Indica V2 eLS"/>
    <x v="1"/>
    <n v="290000"/>
    <s v="Diesel"/>
    <n v="2017"/>
    <s v="Individual"/>
    <n v="1"/>
    <m/>
    <n v="5"/>
    <m/>
    <s v="Manual"/>
    <s v="69 bhp"/>
    <s v="1396 CC"/>
    <n v="40000"/>
    <s v="140Nm@ 1800-3000rpm"/>
  </r>
  <r>
    <s v="Ford Figo Diesel EXI"/>
    <x v="8"/>
    <n v="300000"/>
    <s v="Diesel"/>
    <n v="2012"/>
    <s v="Individual"/>
    <n v="1"/>
    <m/>
    <n v="5"/>
    <m/>
    <s v="Manual"/>
    <s v="68 bhp"/>
    <s v="1399 CC"/>
    <n v="70000"/>
    <s v="160Nm@ 2000rpm"/>
  </r>
  <r>
    <s v="Renault Duster RXL AWD"/>
    <x v="11"/>
    <n v="695000"/>
    <s v="Diesel"/>
    <n v="2013"/>
    <s v="Individual"/>
    <n v="1"/>
    <m/>
    <n v="5"/>
    <m/>
    <s v="Manual"/>
    <s v="108.45 bhp"/>
    <s v="1461 CC"/>
    <n v="120000"/>
    <s v="248Nm@ 2250rpm"/>
  </r>
  <r>
    <s v="Volkswagen Polo 1.5 TDI Highline"/>
    <x v="10"/>
    <n v="550000"/>
    <s v="Diesel"/>
    <n v="2015"/>
    <s v="Individual"/>
    <n v="1"/>
    <m/>
    <n v="5"/>
    <m/>
    <s v="Manual"/>
    <s v="88.8 bhp"/>
    <s v="1498 CC"/>
    <n v="90000"/>
    <s v="230Nm@ 1500-2500rpm"/>
  </r>
  <r>
    <s v="Ford Figo Aspire 1.5 TDCi Titanium"/>
    <x v="8"/>
    <n v="433000"/>
    <s v="Diesel"/>
    <n v="2015"/>
    <s v="Individual"/>
    <n v="1"/>
    <m/>
    <n v="5"/>
    <m/>
    <s v="Manual"/>
    <s v="99 bhp"/>
    <s v="1498 CC"/>
    <n v="70000"/>
    <s v="215Nm@ 1750-3000rpm"/>
  </r>
  <r>
    <s v="Hyundai EON D Lite Plus"/>
    <x v="7"/>
    <n v="300000"/>
    <s v="Petrol"/>
    <n v="2015"/>
    <s v="Individual"/>
    <n v="1"/>
    <m/>
    <n v="5"/>
    <m/>
    <s v="Manual"/>
    <s v="55.2 bhp"/>
    <s v="814 CC"/>
    <n v="45000"/>
    <s v="74.5Nm@ 4000rpm"/>
  </r>
  <r>
    <s v="Hyundai EON Era Plus"/>
    <x v="7"/>
    <n v="250000"/>
    <s v="Petrol"/>
    <n v="2014"/>
    <s v="Individual"/>
    <n v="1"/>
    <m/>
    <n v="5"/>
    <m/>
    <s v="Manual"/>
    <s v="55.2 bhp"/>
    <s v="814 CC"/>
    <n v="20000"/>
    <s v="74.5Nm@ 40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Maruti Ciaz VDi Plus"/>
    <x v="2"/>
    <n v="600000"/>
    <s v="Diesel"/>
    <n v="2015"/>
    <s v="Individual"/>
    <n v="1"/>
    <m/>
    <n v="5"/>
    <m/>
    <s v="Manual"/>
    <s v="88.5 bhp"/>
    <s v="1248 CC"/>
    <n v="70000"/>
    <s v="200Nm@ 1750rpm"/>
  </r>
  <r>
    <s v="Maruti Swift VXI"/>
    <x v="2"/>
    <n v="570000"/>
    <s v="Petrol"/>
    <n v="2020"/>
    <s v="Individual"/>
    <n v="1"/>
    <m/>
    <n v="5"/>
    <m/>
    <s v="Manual"/>
    <s v="81.80 bhp"/>
    <s v="1197 CC"/>
    <n v="5000"/>
    <s v="113Nm@ 4200rpm"/>
  </r>
  <r>
    <s v="Maruti Swift ZXI"/>
    <x v="2"/>
    <n v="434999"/>
    <s v="Petrol"/>
    <n v="2014"/>
    <s v="Individual"/>
    <n v="1"/>
    <m/>
    <n v="5"/>
    <m/>
    <s v="Manual"/>
    <s v="85.8 bhp"/>
    <s v="1197 CC"/>
    <n v="50000"/>
    <s v="114Nm@ 4000rpm"/>
  </r>
  <r>
    <s v="Hyundai EON Era Plus"/>
    <x v="7"/>
    <n v="229999"/>
    <s v="Petrol"/>
    <n v="2014"/>
    <s v="Individual"/>
    <n v="1"/>
    <m/>
    <n v="5"/>
    <m/>
    <s v="Manual"/>
    <s v="55.2 bhp"/>
    <s v="814 CC"/>
    <n v="70000"/>
    <s v="74.5Nm@ 4000rpm"/>
  </r>
  <r>
    <s v="Chevrolet Beat LT"/>
    <x v="3"/>
    <n v="350000"/>
    <s v="Petrol"/>
    <n v="2017"/>
    <s v="Individual"/>
    <n v="1"/>
    <m/>
    <n v="5"/>
    <m/>
    <s v="Manual"/>
    <s v="76.8 bhp"/>
    <s v="1199 CC"/>
    <n v="90000"/>
    <s v="106.5Nm@ 4400rpm"/>
  </r>
  <r>
    <s v="Honda WR-V i-VTEC VX"/>
    <x v="6"/>
    <n v="580000"/>
    <s v="Petrol"/>
    <n v="2019"/>
    <s v="Individual"/>
    <n v="1"/>
    <m/>
    <n v="5"/>
    <m/>
    <s v="Manual"/>
    <s v="88.7 bhp"/>
    <s v="1199 CC"/>
    <n v="35000"/>
    <s v="110Nm@ 4800rpm"/>
  </r>
  <r>
    <s v="Tata Indigo CS eLX BS IV"/>
    <x v="1"/>
    <n v="385000"/>
    <s v="Diesel"/>
    <n v="2017"/>
    <s v="Individual"/>
    <n v="1"/>
    <m/>
    <n v="5"/>
    <m/>
    <s v="Manual"/>
    <s v="69.01 bhp"/>
    <s v="1396 CC"/>
    <n v="155000"/>
    <s v="140Nm@ 1800-3000rpm"/>
  </r>
  <r>
    <s v="Hyundai Santro Magna"/>
    <x v="7"/>
    <n v="434999"/>
    <s v="Petrol"/>
    <n v="2019"/>
    <s v="Dealer"/>
    <n v="1"/>
    <m/>
    <n v="5"/>
    <m/>
    <s v="Manual"/>
    <s v="68.07 bhp"/>
    <s v="1086 CC"/>
    <n v="19500"/>
    <s v="99.07Nm@ 4500rpm"/>
  </r>
  <r>
    <s v="Hyundai i20 Asta Option 1.2"/>
    <x v="7"/>
    <n v="495000"/>
    <s v="Petrol"/>
    <n v="2015"/>
    <s v="Dealer"/>
    <n v="1"/>
    <m/>
    <n v="5"/>
    <m/>
    <s v="Manual"/>
    <s v="81.83 bhp"/>
    <s v="1197 CC"/>
    <n v="30000"/>
    <s v="114.7Nm@ 4000rpm"/>
  </r>
  <r>
    <s v="Hyundai i20 Asta Option 1.4 CRDi"/>
    <x v="7"/>
    <n v="575000"/>
    <s v="Diesel"/>
    <n v="2016"/>
    <s v="Dealer"/>
    <n v="1"/>
    <m/>
    <n v="5"/>
    <m/>
    <s v="Manual"/>
    <s v="88.73 bhp"/>
    <s v="1396 CC"/>
    <n v="53000"/>
    <s v="219.7Nm@ 1500-2750rpm"/>
  </r>
  <r>
    <s v="Chevrolet Sail 1.2 LS ABS"/>
    <x v="3"/>
    <n v="350000"/>
    <s v="Petrol"/>
    <n v="2015"/>
    <s v="Individual"/>
    <n v="1"/>
    <m/>
    <n v="5"/>
    <m/>
    <s v="Manual"/>
    <s v="82.4 bhp"/>
    <s v="1199 CC"/>
    <n v="50000"/>
    <s v="108.5Nm@ 5000rpm"/>
  </r>
  <r>
    <s v="Tata Manza Club Class Quadrajet90 VX"/>
    <x v="1"/>
    <n v="280000"/>
    <s v="Diesel"/>
    <n v="2013"/>
    <s v="Individual"/>
    <n v="1"/>
    <m/>
    <n v="5"/>
    <m/>
    <s v="Manual"/>
    <s v="88.76 bhp"/>
    <s v="1248 CC"/>
    <n v="80000"/>
    <s v="200Nm@ 1750-3000rpm"/>
  </r>
  <r>
    <s v="Hyundai Xcent 1.2 VTVT S"/>
    <x v="7"/>
    <n v="600000"/>
    <s v="Petrol"/>
    <n v="2017"/>
    <s v="Individual"/>
    <n v="1"/>
    <m/>
    <n v="5"/>
    <m/>
    <s v="Manual"/>
    <s v="81.86 bhp"/>
    <s v="1197 CC"/>
    <n v="5000"/>
    <s v="113.75nm@ 4000rpm"/>
  </r>
  <r>
    <s v="Hyundai Verna 1.6 VTVT S Option"/>
    <x v="7"/>
    <n v="700000"/>
    <s v="Petrol"/>
    <n v="2015"/>
    <s v="Individual"/>
    <n v="1"/>
    <m/>
    <n v="5"/>
    <m/>
    <s v="Manual"/>
    <s v="121.4 bhp"/>
    <s v="1591 CC"/>
    <n v="25000"/>
    <s v="154.9Nm@ 4200rpm"/>
  </r>
  <r>
    <s v="Honda City i DTec V"/>
    <x v="6"/>
    <n v="560000"/>
    <s v="Diesel"/>
    <n v="2014"/>
    <s v="Dealer"/>
    <n v="1"/>
    <m/>
    <n v="5"/>
    <m/>
    <s v="Manual"/>
    <s v="98.6 bhp"/>
    <s v="1498 CC"/>
    <n v="72000"/>
    <s v="200Nm@ 1750rpm"/>
  </r>
  <r>
    <s v="Hyundai Xcent 1.2 CRDi E"/>
    <x v="7"/>
    <n v="530000"/>
    <s v="Diesel"/>
    <n v="2018"/>
    <s v="Individual"/>
    <n v="1"/>
    <m/>
    <n v="5"/>
    <m/>
    <s v="Manual"/>
    <s v="73.97 bhp"/>
    <s v="1186 CC"/>
    <n v="60000"/>
    <s v="190.25nm@ 1750-2250rpm"/>
  </r>
  <r>
    <s v="Maruti Alto 800 LXI"/>
    <x v="2"/>
    <n v="310000"/>
    <s v="Petrol"/>
    <n v="2017"/>
    <s v="Individual"/>
    <n v="1"/>
    <m/>
    <n v="5"/>
    <m/>
    <s v="Manual"/>
    <s v="47.3 bhp"/>
    <s v="796 CC"/>
    <n v="35000"/>
    <s v="69Nm@ 3500rpm"/>
  </r>
  <r>
    <s v="Ford Figo 1.5D Titanium MT"/>
    <x v="8"/>
    <n v="480000"/>
    <s v="Diesel"/>
    <n v="2015"/>
    <s v="Individual"/>
    <n v="1"/>
    <m/>
    <n v="5"/>
    <m/>
    <s v="Manual"/>
    <s v="99 bhp"/>
    <s v="1498 CC"/>
    <n v="80000"/>
    <s v="215Nm@ 1750-3000rpm"/>
  </r>
  <r>
    <s v="Maruti Alto LXi"/>
    <x v="2"/>
    <n v="100000"/>
    <s v="Petrol"/>
    <n v="2007"/>
    <s v="Individual"/>
    <n v="1"/>
    <m/>
    <n v="5"/>
    <m/>
    <s v="Manual"/>
    <s v="46.3 bhp"/>
    <s v="796 CC"/>
    <n v="70000"/>
    <s v="62Nm@ 3000rpm"/>
  </r>
  <r>
    <s v="Ford EcoSport 1.5 TDCi Titanium BSIV"/>
    <x v="8"/>
    <n v="900000"/>
    <s v="Diesel"/>
    <n v="2017"/>
    <s v="Individual"/>
    <n v="1"/>
    <m/>
    <n v="5"/>
    <m/>
    <s v="Manual"/>
    <s v="98.59 bhp"/>
    <s v="1498 CC"/>
    <n v="60000"/>
    <s v="205Nm@ 1750-3250rpm"/>
  </r>
  <r>
    <s v="Hyundai Grand i10 Asta"/>
    <x v="7"/>
    <n v="550000"/>
    <s v="Petrol"/>
    <n v="2016"/>
    <s v="Individual"/>
    <n v="1"/>
    <m/>
    <n v="5"/>
    <m/>
    <s v="Manual"/>
    <s v="82 bhp"/>
    <s v="1197 CC"/>
    <n v="70000"/>
    <s v="114Nm@ 4000rpm"/>
  </r>
  <r>
    <s v="Renault Duster 85PS Diesel RxL Optional"/>
    <x v="11"/>
    <n v="475000"/>
    <s v="Diesel"/>
    <n v="2013"/>
    <s v="Individual"/>
    <n v="1"/>
    <m/>
    <n v="5"/>
    <m/>
    <s v="Manual"/>
    <s v="83.8 bhp"/>
    <s v="1461 CC"/>
    <n v="250000"/>
    <s v="200Nm@ 1900rpm"/>
  </r>
  <r>
    <s v="Hyundai Santro Era"/>
    <x v="7"/>
    <n v="425000"/>
    <s v="Petrol"/>
    <n v="2019"/>
    <s v="Individual"/>
    <n v="1"/>
    <m/>
    <n v="5"/>
    <m/>
    <s v="Manual"/>
    <s v="68 bhp"/>
    <s v="1086 CC"/>
    <n v="15000"/>
    <s v="99Nm@ 4500rpm"/>
  </r>
  <r>
    <s v="Maruti Ciaz ZDi Plus SHVS"/>
    <x v="2"/>
    <n v="900000"/>
    <s v="Diesel"/>
    <n v="2017"/>
    <s v="Individual"/>
    <n v="1"/>
    <m/>
    <n v="5"/>
    <m/>
    <s v="Manual"/>
    <s v="88.5 bhp"/>
    <s v="1248 CC"/>
    <n v="65000"/>
    <s v="200Nm@ 1750rpm"/>
  </r>
  <r>
    <s v="Hyundai i20 Sportz 1.2"/>
    <x v="7"/>
    <n v="516000"/>
    <s v="Petrol"/>
    <n v="2015"/>
    <s v="Individual"/>
    <n v="1"/>
    <m/>
    <n v="5"/>
    <m/>
    <s v="Manual"/>
    <s v="81.83 bhp"/>
    <s v="1197 CC"/>
    <n v="90000"/>
    <s v="114.7Nm@ 4000rpm"/>
  </r>
  <r>
    <s v="Maruti Wagon R LXI BS IV"/>
    <x v="2"/>
    <n v="400000"/>
    <s v="Petrol"/>
    <n v="2016"/>
    <s v="Individual"/>
    <n v="1"/>
    <m/>
    <n v="5"/>
    <m/>
    <s v="Manual"/>
    <s v="67.04 bhp"/>
    <s v="998 CC"/>
    <n v="30000"/>
    <s v="90Nm@ 3500rpm"/>
  </r>
  <r>
    <s v="Nissan Terrano XL 85 PS"/>
    <x v="9"/>
    <n v="1000000"/>
    <s v="Diesel"/>
    <n v="2015"/>
    <s v="Individual"/>
    <n v="1"/>
    <m/>
    <n v="5"/>
    <m/>
    <s v="Manual"/>
    <s v="83.8 bhp"/>
    <s v="1461 CC"/>
    <n v="110000"/>
    <s v="200Nm@ 1900rpm"/>
  </r>
  <r>
    <s v="Maruti Swift Dzire VDI"/>
    <x v="2"/>
    <n v="440000"/>
    <s v="Diesel"/>
    <n v="2015"/>
    <s v="Individual"/>
    <n v="1"/>
    <m/>
    <n v="5"/>
    <m/>
    <s v="Manual"/>
    <s v="74 bhp"/>
    <s v="1248 CC"/>
    <n v="110000"/>
    <s v="190Nm@ 2000rpm"/>
  </r>
  <r>
    <s v="Hyundai Verna 1.6 SX CRDi (O)"/>
    <x v="7"/>
    <n v="390000"/>
    <s v="Diesel"/>
    <n v="2011"/>
    <s v="Individual"/>
    <n v="1"/>
    <m/>
    <n v="5"/>
    <m/>
    <s v="Manual"/>
    <s v="126.32 bhp"/>
    <s v="1582 CC"/>
    <n v="153000"/>
    <s v="259.8Nm@ 1900-2750rpm"/>
  </r>
  <r>
    <s v="Ford Fiesta 1.4 Duratec ZXI"/>
    <x v="8"/>
    <n v="136000"/>
    <s v="Petrol"/>
    <n v="2008"/>
    <s v="Individual"/>
    <n v="1"/>
    <m/>
    <n v="5"/>
    <m/>
    <s v="Manual"/>
    <s v="68 bhp"/>
    <s v="1388 CC"/>
    <n v="200185"/>
    <s v="16.3@ 2,000(kgm@ rpm)"/>
  </r>
  <r>
    <s v="Maruti Swift Dzire ZDI"/>
    <x v="2"/>
    <n v="475000"/>
    <s v="Diesel"/>
    <n v="2013"/>
    <s v="Individual"/>
    <n v="1"/>
    <m/>
    <n v="5"/>
    <m/>
    <s v="Manual"/>
    <s v="74 bhp"/>
    <s v="1248 CC"/>
    <n v="149000"/>
    <s v="190Nm@ 2000rpm"/>
  </r>
  <r>
    <s v="Ford Figo 1.5D Titanium MT"/>
    <x v="8"/>
    <n v="515000"/>
    <s v="Diesel"/>
    <n v="2016"/>
    <s v="Individual"/>
    <n v="1"/>
    <m/>
    <n v="5"/>
    <m/>
    <s v="Manual"/>
    <s v="99 bhp"/>
    <s v="1498 CC"/>
    <n v="100000"/>
    <s v="215Nm@ 1750-3000rpm"/>
  </r>
  <r>
    <s v="Maruti Ignis 1.2 Delta BSIV"/>
    <x v="2"/>
    <n v="535000"/>
    <s v="Petrol"/>
    <n v="2018"/>
    <s v="Individual"/>
    <n v="1"/>
    <m/>
    <n v="5"/>
    <m/>
    <s v="Manual"/>
    <s v="81.80 bhp"/>
    <s v="1197 CC"/>
    <n v="12000"/>
    <s v="113Nm@ 4200rpm"/>
  </r>
  <r>
    <s v="Hyundai Grand i10 1.2 Kappa Magna BSIV"/>
    <x v="7"/>
    <n v="445000"/>
    <s v="Petrol"/>
    <n v="2017"/>
    <s v="Individual"/>
    <n v="1"/>
    <m/>
    <n v="5"/>
    <m/>
    <s v="Manual"/>
    <s v="81.86 bhp"/>
    <s v="1197 CC"/>
    <n v="27000"/>
    <s v="113.75nm@ 4000rpm"/>
  </r>
  <r>
    <s v="Maruti Wagon R VXI BS IV"/>
    <x v="2"/>
    <n v="335000"/>
    <s v="Petrol"/>
    <n v="2015"/>
    <s v="Individual"/>
    <n v="1"/>
    <m/>
    <n v="5"/>
    <m/>
    <s v="Manual"/>
    <s v="67.04 bhp"/>
    <s v="998 CC"/>
    <n v="120000"/>
    <s v="90Nm@ 3500rpm"/>
  </r>
  <r>
    <s v="Maruti Eeco 5 Seater AC BSIV"/>
    <x v="2"/>
    <n v="300000"/>
    <s v="Petrol"/>
    <n v="2014"/>
    <s v="Individual"/>
    <n v="1"/>
    <m/>
    <n v="5"/>
    <m/>
    <s v="Manual"/>
    <s v="73 bhp"/>
    <s v="1196 CC"/>
    <n v="49025"/>
    <s v="101Nm@ 3000rpm"/>
  </r>
  <r>
    <s v="Tata Tiago 1.2 Revotron XE"/>
    <x v="1"/>
    <n v="300000"/>
    <s v="Petrol"/>
    <n v="2016"/>
    <s v="Individual"/>
    <n v="1"/>
    <m/>
    <n v="5"/>
    <m/>
    <s v="Manual"/>
    <s v="84 bhp"/>
    <s v="1199 CC"/>
    <n v="90000"/>
    <s v="114Nm@ 3500rpm"/>
  </r>
  <r>
    <s v="Honda City i VTEC VX Option BL"/>
    <x v="6"/>
    <n v="925000"/>
    <s v="Petrol"/>
    <n v="2016"/>
    <s v="Individual"/>
    <n v="1"/>
    <m/>
    <n v="5"/>
    <m/>
    <s v="Manual"/>
    <s v="117.3 bhp"/>
    <s v="1497 CC"/>
    <n v="22000"/>
    <s v="145Nm@ 4600rpm"/>
  </r>
  <r>
    <s v="Maruti Vitara Brezza LDi Option"/>
    <x v="2"/>
    <n v="640000"/>
    <s v="Diesel"/>
    <n v="2016"/>
    <s v="Individual"/>
    <n v="1"/>
    <m/>
    <n v="5"/>
    <m/>
    <s v="Manual"/>
    <s v="88.5 bhp"/>
    <s v="1248 CC"/>
    <n v="70000"/>
    <s v="200Nm@ 1750rpm"/>
  </r>
  <r>
    <s v="Maruti Swift Dzire 1.2 Vxi BSIV"/>
    <x v="2"/>
    <n v="350000"/>
    <s v="Petrol"/>
    <n v="2012"/>
    <s v="Individual"/>
    <n v="1"/>
    <m/>
    <n v="5"/>
    <m/>
    <s v="Manual"/>
    <s v="85.8 bhp"/>
    <s v="1197 CC"/>
    <n v="35000"/>
    <s v="114Nm@ 4000rpm"/>
  </r>
  <r>
    <s v="Maruti Swift Dzire VXI"/>
    <x v="2"/>
    <n v="385000"/>
    <s v="Petrol"/>
    <n v="2013"/>
    <s v="Individual"/>
    <n v="1"/>
    <m/>
    <n v="5"/>
    <m/>
    <s v="Manual"/>
    <s v="85.8 bhp"/>
    <s v="1197 CC"/>
    <n v="120000"/>
    <s v="114Nm@ 4000rpm"/>
  </r>
  <r>
    <s v="Honda City i DTEC VX"/>
    <x v="6"/>
    <n v="650000"/>
    <s v="Diesel"/>
    <n v="2014"/>
    <s v="Individual"/>
    <n v="1"/>
    <m/>
    <n v="5"/>
    <m/>
    <s v="Manual"/>
    <s v="98.6 bhp"/>
    <s v="1498 CC"/>
    <n v="140000"/>
    <s v="200Nm@ 1750rpm"/>
  </r>
  <r>
    <s v="Maruti Alto LXi"/>
    <x v="2"/>
    <n v="145000"/>
    <s v="Petrol"/>
    <n v="2012"/>
    <s v="Individual"/>
    <n v="1"/>
    <m/>
    <n v="5"/>
    <m/>
    <s v="Manual"/>
    <s v="46.3 bhp"/>
    <s v="796 CC"/>
    <n v="70000"/>
    <s v="62Nm@ 3000rpm"/>
  </r>
  <r>
    <s v="Volkswagen Polo 2015-2019 1.5 TDI Highline Plus"/>
    <x v="10"/>
    <n v="681000"/>
    <s v="Diesel"/>
    <n v="2018"/>
    <s v="Individual"/>
    <n v="1"/>
    <m/>
    <n v="5"/>
    <m/>
    <s v="Manual"/>
    <s v="88 bhp"/>
    <s v="1498 CC"/>
    <n v="27000"/>
    <s v="230Nm@ 1500-2500rpm"/>
  </r>
  <r>
    <s v="Honda City i DTEC VX"/>
    <x v="6"/>
    <n v="635000"/>
    <s v="Diesel"/>
    <n v="2015"/>
    <s v="Individual"/>
    <n v="1"/>
    <m/>
    <n v="5"/>
    <m/>
    <s v="Manual"/>
    <s v="98.6 bhp"/>
    <s v="1498 CC"/>
    <n v="173000"/>
    <s v="200Nm@ 1750rpm"/>
  </r>
  <r>
    <s v="Tata Indica Vista Quadrajet VX Tech"/>
    <x v="1"/>
    <n v="225000"/>
    <s v="Diesel"/>
    <n v="2014"/>
    <s v="Individual"/>
    <n v="1"/>
    <m/>
    <n v="5"/>
    <m/>
    <s v="Manual"/>
    <s v="74 bhp"/>
    <s v="1248 CC"/>
    <n v="120000"/>
    <s v="190Nm@ 1750-3000rpm"/>
  </r>
  <r>
    <s v="Maruti Alto LXi"/>
    <x v="2"/>
    <n v="135000"/>
    <s v="Petrol"/>
    <n v="2012"/>
    <s v="Individual"/>
    <n v="1"/>
    <m/>
    <n v="5"/>
    <m/>
    <s v="Manual"/>
    <s v="46.3 bhp"/>
    <s v="796 CC"/>
    <n v="70000"/>
    <s v="62Nm@ 3000rpm"/>
  </r>
  <r>
    <s v="Maruti Alto K10 VXI"/>
    <x v="2"/>
    <n v="260000"/>
    <s v="Petrol"/>
    <n v="2016"/>
    <s v="Individual"/>
    <n v="1"/>
    <m/>
    <n v="5"/>
    <m/>
    <s v="Manual"/>
    <s v="67.05 bhp"/>
    <s v="998 CC"/>
    <n v="120000"/>
    <s v="90Nm@ 3500rpm"/>
  </r>
  <r>
    <s v="Chevrolet Sail 1.2 LS"/>
    <x v="3"/>
    <n v="200000"/>
    <s v="Petrol"/>
    <n v="2015"/>
    <s v="Individual"/>
    <n v="1"/>
    <m/>
    <n v="5"/>
    <m/>
    <s v="Manual"/>
    <s v="82.4 bhp"/>
    <s v="1199 CC"/>
    <n v="50000"/>
    <s v="108.5Nm@ 5000rpm"/>
  </r>
  <r>
    <s v="Tata Tiago 1.2 Revotron XZ"/>
    <x v="1"/>
    <n v="425000"/>
    <s v="Petrol"/>
    <n v="2016"/>
    <s v="Individual"/>
    <n v="1"/>
    <m/>
    <n v="5"/>
    <m/>
    <s v="Manual"/>
    <s v="84 bhp"/>
    <s v="1199 CC"/>
    <n v="13500"/>
    <s v="114Nm@ 3500rpm"/>
  </r>
  <r>
    <s v="Maruti Alto 800 LXI Optional"/>
    <x v="2"/>
    <n v="300000"/>
    <s v="Petrol"/>
    <n v="2016"/>
    <s v="Individual"/>
    <n v="1"/>
    <m/>
    <n v="5"/>
    <m/>
    <s v="Manual"/>
    <s v="47.3 bhp"/>
    <s v="796 CC"/>
    <n v="38000"/>
    <s v="69Nm@ 3500rpm"/>
  </r>
  <r>
    <s v="Honda Civic 1.8 V MT"/>
    <x v="6"/>
    <n v="240000"/>
    <s v="Petrol"/>
    <n v="2009"/>
    <s v="Individual"/>
    <n v="1"/>
    <m/>
    <n v="5"/>
    <m/>
    <s v="Manual"/>
    <s v="130 bhp"/>
    <s v="1799 CC"/>
    <n v="70000"/>
    <s v="172Nm@ 4300rpm"/>
  </r>
  <r>
    <s v="Chevrolet Sail Hatchback Diesel Base"/>
    <x v="3"/>
    <n v="295000"/>
    <s v="Diesel"/>
    <n v="2013"/>
    <s v="Individual"/>
    <n v="1"/>
    <m/>
    <n v="5"/>
    <m/>
    <s v="Manual"/>
    <s v="76.9 bhp"/>
    <s v="1248 CC"/>
    <n v="50000"/>
    <s v="205Nm@ 1750rpm"/>
  </r>
  <r>
    <s v="Hyundai Verna 1.6 SX"/>
    <x v="7"/>
    <n v="700000"/>
    <s v="Diesel"/>
    <n v="2013"/>
    <s v="Individual"/>
    <n v="1"/>
    <m/>
    <n v="5"/>
    <m/>
    <s v="Manual"/>
    <s v="126.32 bhp"/>
    <s v="1582 CC"/>
    <n v="76460"/>
    <s v="259.8Nm@ 1900-2750rpm"/>
  </r>
  <r>
    <s v="Hyundai EON Era Plus"/>
    <x v="7"/>
    <n v="310000"/>
    <s v="Petrol"/>
    <n v="2017"/>
    <s v="Individual"/>
    <n v="1"/>
    <m/>
    <n v="5"/>
    <m/>
    <s v="Manual"/>
    <s v="55.2 bhp"/>
    <s v="814 CC"/>
    <n v="25000"/>
    <s v="74.5Nm@ 4000rpm"/>
  </r>
  <r>
    <s v="Honda City i DTEC SV"/>
    <x v="6"/>
    <n v="625000"/>
    <s v="Diesel"/>
    <n v="2015"/>
    <s v="Individual"/>
    <n v="1"/>
    <m/>
    <n v="5"/>
    <m/>
    <s v="Manual"/>
    <s v="98.6 bhp"/>
    <s v="1498 CC"/>
    <n v="30000"/>
    <s v="200Nm@ 1750rpm"/>
  </r>
  <r>
    <s v="Maruti Zen Estilo VXI BSIV"/>
    <x v="2"/>
    <n v="160000"/>
    <s v="Petrol"/>
    <n v="2010"/>
    <s v="Individual"/>
    <n v="1"/>
    <m/>
    <n v="5"/>
    <m/>
    <s v="Manual"/>
    <s v="67.1 bhp"/>
    <s v="998 CC"/>
    <n v="200000"/>
    <s v="90Nm@ 3500rpm"/>
  </r>
  <r>
    <s v="Hyundai EON Era Plus"/>
    <x v="7"/>
    <n v="250000"/>
    <s v="Petrol"/>
    <n v="2014"/>
    <s v="Individual"/>
    <n v="1"/>
    <m/>
    <n v="5"/>
    <m/>
    <s v="Manual"/>
    <s v="55.2 bhp"/>
    <s v="814 CC"/>
    <n v="80000"/>
    <s v="74.5Nm@ 4000rpm"/>
  </r>
  <r>
    <s v="Honda Amaze E i-Dtech"/>
    <x v="6"/>
    <n v="450000"/>
    <s v="Diesel"/>
    <n v="2014"/>
    <s v="Individual"/>
    <n v="1"/>
    <m/>
    <n v="5"/>
    <m/>
    <s v="Manual"/>
    <s v="98.6 bhp"/>
    <s v="1498 CC"/>
    <n v="76000"/>
    <s v="200Nm@ 1750rpm"/>
  </r>
  <r>
    <s v="Hyundai i20 2015-2017 Magna 1.2"/>
    <x v="7"/>
    <n v="550000"/>
    <s v="Petrol"/>
    <n v="2016"/>
    <s v="Individual"/>
    <n v="1"/>
    <m/>
    <n v="5"/>
    <m/>
    <s v="Manual"/>
    <s v="81.83 bhp"/>
    <s v="1197 CC"/>
    <n v="40000"/>
    <s v="114.7Nm@ 4000rpm"/>
  </r>
  <r>
    <s v="Ford EcoSport 1.5 TDCi Trend Plus BSIV"/>
    <x v="8"/>
    <n v="551000"/>
    <s v="Diesel"/>
    <n v="2015"/>
    <s v="Individual"/>
    <n v="1"/>
    <m/>
    <n v="5"/>
    <m/>
    <s v="Manual"/>
    <s v="98.59 bhp"/>
    <s v="1498 CC"/>
    <n v="110000"/>
    <s v="205Nm@ 1750-3250rpm"/>
  </r>
  <r>
    <s v="Hyundai Xcent 1.2 VTVT E"/>
    <x v="7"/>
    <n v="500000"/>
    <s v="Petrol"/>
    <n v="2019"/>
    <s v="Individual"/>
    <n v="1"/>
    <m/>
    <n v="5"/>
    <m/>
    <s v="Manual"/>
    <s v="81.86 bhp"/>
    <s v="1197 CC"/>
    <n v="60000"/>
    <s v="113.75nm@ 4000rpm"/>
  </r>
  <r>
    <s v="Honda Amaze S i-VTEC"/>
    <x v="6"/>
    <n v="585000"/>
    <s v="Petrol"/>
    <n v="2018"/>
    <s v="Individual"/>
    <n v="1"/>
    <m/>
    <n v="5"/>
    <m/>
    <s v="Manual"/>
    <s v="86.7 bhp"/>
    <s v="1198 CC"/>
    <n v="15000"/>
    <s v="109Nm@ 4500rpm"/>
  </r>
  <r>
    <s v="Hyundai Accent Executive"/>
    <x v="7"/>
    <n v="172000"/>
    <s v="Petrol"/>
    <n v="2013"/>
    <s v="Individual"/>
    <n v="1"/>
    <m/>
    <n v="5"/>
    <m/>
    <s v="Manual"/>
    <s v="93.7 bhp"/>
    <s v="1495 CC"/>
    <n v="120000"/>
    <s v="124.6Nm@ 3500rpm"/>
  </r>
  <r>
    <s v="Ford EcoSport 1.5 Diesel Trend Plus BSIV"/>
    <x v="8"/>
    <n v="700000"/>
    <s v="Diesel"/>
    <n v="2018"/>
    <s v="Individual"/>
    <n v="1"/>
    <m/>
    <n v="5"/>
    <m/>
    <s v="Manual"/>
    <s v="98.96 bhp"/>
    <s v="1498 CC"/>
    <n v="53000"/>
    <s v="205Nm@ 1750-3250rpm"/>
  </r>
  <r>
    <s v="Maruti Eeco CNG HTR 5-STR"/>
    <x v="2"/>
    <n v="330000"/>
    <s v="CNG"/>
    <n v="2016"/>
    <s v="Individual"/>
    <n v="1"/>
    <m/>
    <n v="5"/>
    <m/>
    <s v="Manual"/>
    <s v="63 bhp"/>
    <s v="1196 CC"/>
    <n v="47370"/>
    <s v="83Nm@ 3000rpm"/>
  </r>
  <r>
    <s v="Maruti Swift VDI Windsong Limited edition"/>
    <x v="2"/>
    <n v="450000"/>
    <s v="Diesel"/>
    <n v="2015"/>
    <s v="Individual"/>
    <n v="1"/>
    <m/>
    <n v="5"/>
    <m/>
    <s v="Manual"/>
    <s v="73.94 bhp"/>
    <s v="1248 CC"/>
    <n v="100000"/>
    <s v="190Nm@ 2000rpm"/>
  </r>
  <r>
    <s v="Maruti Ritz LDi"/>
    <x v="2"/>
    <n v="245000"/>
    <s v="Diesel"/>
    <n v="2013"/>
    <s v="Individual"/>
    <n v="1"/>
    <m/>
    <n v="5"/>
    <m/>
    <s v="Manual"/>
    <s v="73.94 bhp"/>
    <s v="1248 CC"/>
    <n v="80000"/>
    <s v="190Nm@ 2000rpm"/>
  </r>
  <r>
    <s v="Maruti Eeco CNG 5 Seater AC BSIV"/>
    <x v="2"/>
    <n v="320000"/>
    <s v="CNG"/>
    <n v="2016"/>
    <s v="Individual"/>
    <n v="1"/>
    <m/>
    <n v="5"/>
    <m/>
    <s v="Manual"/>
    <s v="61.7 bhp"/>
    <s v="1196 CC"/>
    <n v="80000"/>
    <s v="85Nm@ 3000rpm"/>
  </r>
  <r>
    <s v="Hyundai Elantra CRDi SX"/>
    <x v="7"/>
    <n v="615000"/>
    <s v="Diesel"/>
    <n v="2013"/>
    <s v="Individual"/>
    <n v="1"/>
    <m/>
    <n v="5"/>
    <m/>
    <s v="Manual"/>
    <s v="126.24 bhp"/>
    <s v="1582 CC"/>
    <n v="120000"/>
    <s v="259.87Nm@ 1900-2750rpm"/>
  </r>
  <r>
    <s v="Skoda Superb Elegance 2.0 TDI CR AT"/>
    <x v="15"/>
    <n v="600000"/>
    <s v="Diesel"/>
    <n v="2013"/>
    <s v="Individual"/>
    <n v="1"/>
    <m/>
    <n v="5"/>
    <m/>
    <s v="Automatic"/>
    <s v="138.1 bhp"/>
    <s v="1968 CC"/>
    <n v="90000"/>
    <s v="320Nm@ 1750-2500rpm"/>
  </r>
  <r>
    <s v="Ford Figo 1.5D Trend MT"/>
    <x v="8"/>
    <n v="400000"/>
    <s v="Diesel"/>
    <n v="2016"/>
    <s v="Dealer"/>
    <n v="1"/>
    <m/>
    <n v="5"/>
    <m/>
    <s v="Manual"/>
    <s v="99 bhp"/>
    <s v="1498 CC"/>
    <n v="45217"/>
    <s v="215Nm@ 1750-3000rpm"/>
  </r>
  <r>
    <s v="Fiat Grande Punto 1.3 Emotion (Diesel)"/>
    <x v="14"/>
    <n v="300000"/>
    <s v="Diesel"/>
    <n v="2013"/>
    <s v="Individual"/>
    <n v="1"/>
    <m/>
    <n v="5"/>
    <m/>
    <s v="Manual"/>
    <s v="75 bhp"/>
    <s v="1248 CC"/>
    <n v="133000"/>
    <s v="197Nm@ 1750rpm"/>
  </r>
  <r>
    <s v="Honda City 1.5 V MT"/>
    <x v="6"/>
    <n v="500000"/>
    <s v="Petrol"/>
    <n v="2011"/>
    <s v="Individual"/>
    <n v="1"/>
    <m/>
    <n v="5"/>
    <m/>
    <s v="Manual"/>
    <s v="118 bhp"/>
    <s v="1497 CC"/>
    <n v="35000"/>
    <s v="146Nm at 4800 rpm"/>
  </r>
  <r>
    <s v="Volkswagen Polo Diesel Trendline 1.2L"/>
    <x v="10"/>
    <n v="220000"/>
    <s v="Diesel"/>
    <n v="2011"/>
    <s v="Individual"/>
    <n v="1"/>
    <m/>
    <n v="5"/>
    <m/>
    <s v="Manual"/>
    <s v="73.9 bhp"/>
    <s v="1199 CC"/>
    <n v="222300"/>
    <s v="180Nm@ 2000rpm"/>
  </r>
  <r>
    <s v="Maruti Ritz LDi"/>
    <x v="2"/>
    <n v="295000"/>
    <s v="Diesel"/>
    <n v="2013"/>
    <s v="Individual"/>
    <n v="1"/>
    <m/>
    <n v="5"/>
    <m/>
    <s v="Manual"/>
    <s v="73.94 bhp"/>
    <s v="1248 CC"/>
    <n v="120000"/>
    <s v="190Nm@ 2000rpm"/>
  </r>
  <r>
    <s v="Maruti Swift VVT VXI"/>
    <x v="2"/>
    <n v="509999"/>
    <s v="Petrol"/>
    <n v="2017"/>
    <s v="Individual"/>
    <n v="1"/>
    <m/>
    <n v="5"/>
    <m/>
    <s v="Manual"/>
    <s v="81.80 bhp"/>
    <s v="1197 CC"/>
    <n v="20000"/>
    <s v="113Nm@ 4200rpm"/>
  </r>
  <r>
    <s v="Maruti Alto 800 LXI CNG"/>
    <x v="2"/>
    <n v="370000"/>
    <s v="CNG"/>
    <n v="2020"/>
    <s v="Individual"/>
    <n v="1"/>
    <m/>
    <n v="5"/>
    <m/>
    <s v="Manual"/>
    <s v="47.3 bhp"/>
    <s v="796 CC"/>
    <n v="16000"/>
    <s v="69Nm@ 3500rpm"/>
  </r>
  <r>
    <s v="Hyundai i10 Sportz 1.1L"/>
    <x v="7"/>
    <n v="350000"/>
    <s v="Petrol"/>
    <n v="2015"/>
    <s v="Individual"/>
    <n v="1"/>
    <m/>
    <n v="5"/>
    <m/>
    <s v="Manual"/>
    <s v="68.05 bhp"/>
    <s v="1086 CC"/>
    <n v="20000"/>
    <s v="99.04Nm@ 4500rpm"/>
  </r>
  <r>
    <s v="Renault KWID 1.0 RXT Optional"/>
    <x v="11"/>
    <n v="395000"/>
    <s v="Petrol"/>
    <n v="2018"/>
    <s v="Individual"/>
    <n v="1"/>
    <m/>
    <n v="5"/>
    <m/>
    <s v="Manual"/>
    <s v="67 bhp"/>
    <s v="999 CC"/>
    <n v="20000"/>
    <s v="91Nm@ 4250rpm"/>
  </r>
  <r>
    <s v="Jaguar XF 3.0 Litre S Premium Luxury"/>
    <x v="23"/>
    <n v="3500000"/>
    <s v="Diesel"/>
    <n v="2016"/>
    <s v="Individual"/>
    <n v="1"/>
    <m/>
    <n v="5"/>
    <m/>
    <s v="Automatic"/>
    <s v="270.9 bhp"/>
    <s v="2993 CC"/>
    <n v="35000"/>
    <s v="600Nm@ 2000rpm"/>
  </r>
  <r>
    <s v="Jeep Compass 2.0 Longitude Option BSIV"/>
    <x v="22"/>
    <n v="1550000"/>
    <s v="Diesel"/>
    <n v="2017"/>
    <s v="Individual"/>
    <n v="1"/>
    <m/>
    <n v="5"/>
    <m/>
    <s v="Manual"/>
    <s v="170 bhp"/>
    <s v="1956 CC"/>
    <n v="50000"/>
    <s v="350Nm@ 1750-2500rpm"/>
  </r>
  <r>
    <s v="Fiat Linea 1.3 Multijet Active"/>
    <x v="14"/>
    <n v="375000"/>
    <s v="Diesel"/>
    <n v="2015"/>
    <s v="Individual"/>
    <n v="1"/>
    <m/>
    <n v="5"/>
    <m/>
    <s v="Manual"/>
    <s v="91.7 bhp"/>
    <s v="1248 CC"/>
    <n v="67000"/>
    <s v="209Nm@ 2000rpm"/>
  </r>
  <r>
    <s v="Hyundai Grand i10 Sportz"/>
    <x v="7"/>
    <n v="500000"/>
    <s v="Petrol"/>
    <n v="2015"/>
    <s v="Individual"/>
    <n v="1"/>
    <m/>
    <n v="5"/>
    <m/>
    <s v="Manual"/>
    <s v="82 bhp"/>
    <s v="1197 CC"/>
    <n v="40000"/>
    <s v="114Nm@ 4000rpm"/>
  </r>
  <r>
    <s v="Maruti Swift Dzire LDI"/>
    <x v="2"/>
    <n v="350000"/>
    <s v="Diesel"/>
    <n v="2013"/>
    <s v="Individual"/>
    <n v="1"/>
    <m/>
    <n v="5"/>
    <m/>
    <s v="Manual"/>
    <s v="74 bhp"/>
    <s v="1248 CC"/>
    <n v="185000"/>
    <s v="190Nm@ 2000rpm"/>
  </r>
  <r>
    <s v="Isuzu D-Max V-Cross Z Prestige"/>
    <x v="29"/>
    <n v="1900000"/>
    <s v="Diesel"/>
    <n v="2019"/>
    <s v="Individual"/>
    <n v="1"/>
    <m/>
    <n v="5"/>
    <m/>
    <s v="Automatic"/>
    <s v="147.9 bhp"/>
    <s v="1999 CC"/>
    <n v="30000"/>
    <s v="350nm@ 1800-2600rpm"/>
  </r>
  <r>
    <s v="Tata Nexon 1.2 Revotron XM"/>
    <x v="1"/>
    <n v="537000"/>
    <s v="Petrol"/>
    <n v="2020"/>
    <s v="Individual"/>
    <n v="1"/>
    <m/>
    <n v="5"/>
    <m/>
    <s v="Manual"/>
    <s v="108.5 bhp"/>
    <s v="1198 CC"/>
    <n v="5000"/>
    <s v="170Nm@ 1750-4000rpm"/>
  </r>
  <r>
    <s v="Volkswagen Polo 2015-2019 1.0 MPI Comfortline"/>
    <x v="10"/>
    <n v="585000"/>
    <s v="Petrol"/>
    <n v="2019"/>
    <s v="Individual"/>
    <n v="1"/>
    <m/>
    <n v="5"/>
    <m/>
    <s v="Manual"/>
    <s v="75 bhp"/>
    <s v="999 CC"/>
    <n v="10000"/>
    <s v="95Nm@ 3000-4300rpm"/>
  </r>
  <r>
    <s v="Hyundai Elite i20 Sportz Plus BSIV"/>
    <x v="7"/>
    <n v="700000"/>
    <s v="Petrol"/>
    <n v="2019"/>
    <s v="Individual"/>
    <n v="1"/>
    <m/>
    <n v="5"/>
    <m/>
    <s v="Manual"/>
    <s v="81.86 bhp"/>
    <s v="1197 CC"/>
    <n v="19000"/>
    <s v="117nm@ 4000rpm"/>
  </r>
  <r>
    <s v="Volkswagen Polo GT TSI BSIV"/>
    <x v="10"/>
    <n v="574000"/>
    <s v="Petrol"/>
    <n v="2014"/>
    <s v="Dealer"/>
    <n v="1"/>
    <m/>
    <n v="5"/>
    <m/>
    <s v="Automatic"/>
    <s v="103.25 bhp"/>
    <s v="1197 CC"/>
    <n v="28080"/>
    <s v="175nm@ 1500-4100rpm"/>
  </r>
  <r>
    <s v="Hyundai i20 Magna 1.2"/>
    <x v="7"/>
    <n v="484999"/>
    <s v="Petrol"/>
    <n v="2014"/>
    <s v="Dealer"/>
    <n v="1"/>
    <m/>
    <n v="5"/>
    <m/>
    <s v="Manual"/>
    <s v="81.83 bhp"/>
    <s v="1197 CC"/>
    <n v="28800"/>
    <s v="114.7Nm@ 4000rpm"/>
  </r>
  <r>
    <s v="Renault KWID RXT"/>
    <x v="11"/>
    <n v="360000"/>
    <s v="Petrol"/>
    <n v="2018"/>
    <s v="Dealer"/>
    <n v="1"/>
    <m/>
    <n v="5"/>
    <m/>
    <s v="Manual"/>
    <s v="53.26 bhp"/>
    <s v="799 CC"/>
    <n v="21900"/>
    <s v="72Nm@ 4386rpm"/>
  </r>
  <r>
    <s v="Volkswagen Polo GT TSI BSIV"/>
    <x v="10"/>
    <n v="575000"/>
    <s v="Petrol"/>
    <n v="2014"/>
    <s v="Dealer"/>
    <n v="1"/>
    <m/>
    <n v="5"/>
    <m/>
    <s v="Automatic"/>
    <s v="103.25 bhp"/>
    <s v="1197 CC"/>
    <n v="28100"/>
    <s v="175nm@ 1500-4100rpm"/>
  </r>
  <r>
    <s v="Hyundai i20 Asta 1.4 CRDi"/>
    <x v="7"/>
    <n v="700000"/>
    <s v="Diesel"/>
    <n v="2016"/>
    <s v="Individual"/>
    <n v="1"/>
    <m/>
    <n v="5"/>
    <m/>
    <s v="Manual"/>
    <s v="88.73 bhp"/>
    <s v="1396 CC"/>
    <n v="100000"/>
    <s v="219.7Nm@ 1500-2750rpm"/>
  </r>
  <r>
    <s v="Maruti Swift Dzire AMT VDI"/>
    <x v="2"/>
    <n v="825000"/>
    <s v="Diesel"/>
    <n v="2019"/>
    <s v="Individual"/>
    <n v="1"/>
    <m/>
    <n v="5"/>
    <m/>
    <s v="Automatic"/>
    <s v="74.02 bhp"/>
    <s v="1248 CC"/>
    <n v="7673"/>
    <s v="190Nm@ 2000rpm"/>
  </r>
  <r>
    <s v="Maruti Swift Dzire AMT ZDI Plus"/>
    <x v="2"/>
    <n v="851000"/>
    <s v="Diesel"/>
    <n v="2018"/>
    <s v="Individual"/>
    <n v="1"/>
    <m/>
    <n v="5"/>
    <m/>
    <s v="Automatic"/>
    <s v="74.02 bhp"/>
    <s v="1248 CC"/>
    <n v="50000"/>
    <s v="190Nm@ 2000rpm"/>
  </r>
  <r>
    <s v="Hyundai Verna 1.4 VTVT"/>
    <x v="7"/>
    <n v="550000"/>
    <s v="Petrol"/>
    <n v="2014"/>
    <s v="Individual"/>
    <n v="1"/>
    <m/>
    <n v="5"/>
    <m/>
    <s v="Manual"/>
    <s v="105.5 bhp"/>
    <s v="1396 CC"/>
    <n v="40000"/>
    <s v="135.3Nm@ 5000rpm"/>
  </r>
  <r>
    <s v="Chevrolet Beat Diesel LS"/>
    <x v="3"/>
    <n v="210000"/>
    <s v="Diesel"/>
    <n v="2013"/>
    <s v="Individual"/>
    <n v="1"/>
    <m/>
    <n v="5"/>
    <m/>
    <s v="Manual"/>
    <s v="57.6 bhp"/>
    <s v="936 CC"/>
    <n v="96272"/>
    <s v="150Nm@ 1750rpm"/>
  </r>
  <r>
    <s v="BMW 3 Series 320d Prestige"/>
    <x v="4"/>
    <n v="1650000"/>
    <s v="Diesel"/>
    <n v="2015"/>
    <s v="Individual"/>
    <n v="1"/>
    <m/>
    <n v="5"/>
    <m/>
    <s v="Automatic"/>
    <s v="184 bhp"/>
    <s v="1995 CC"/>
    <n v="74000"/>
    <s v="380Nm@ 1750-2750rpm"/>
  </r>
  <r>
    <s v="Ford Aspire Titanium BSIV"/>
    <x v="8"/>
    <n v="675000"/>
    <s v="Petrol"/>
    <n v="2019"/>
    <s v="Individual"/>
    <n v="1"/>
    <m/>
    <n v="5"/>
    <m/>
    <s v="Manual"/>
    <s v="94.93 bhp"/>
    <s v="1194 CC"/>
    <n v="7000"/>
    <s v="120Nm@ 4250rpm"/>
  </r>
  <r>
    <s v="Hyundai i20 Active 1.4 SX with AVN"/>
    <x v="7"/>
    <n v="715000"/>
    <s v="Diesel"/>
    <n v="2017"/>
    <s v="Individual"/>
    <n v="1"/>
    <m/>
    <n v="5"/>
    <m/>
    <s v="Manual"/>
    <s v="88.73 bhp"/>
    <s v="1396 CC"/>
    <n v="60000"/>
    <s v="219.66nm@ 1500-2750rpm"/>
  </r>
  <r>
    <s v="Maruti Wagon R VXI BS IV"/>
    <x v="2"/>
    <n v="400000"/>
    <s v="Petrol"/>
    <n v="2015"/>
    <s v="Individual"/>
    <n v="1"/>
    <m/>
    <n v="5"/>
    <m/>
    <s v="Manual"/>
    <s v="67.04 bhp"/>
    <s v="998 CC"/>
    <n v="22500"/>
    <s v="90Nm@ 3500rpm"/>
  </r>
  <r>
    <s v="Maruti Vitara Brezza ZDi AMT"/>
    <x v="2"/>
    <n v="925000"/>
    <s v="Diesel"/>
    <n v="2020"/>
    <s v="Individual"/>
    <n v="1"/>
    <m/>
    <n v="5"/>
    <m/>
    <s v="Automatic"/>
    <s v="88.5 bhp"/>
    <s v="1248 CC"/>
    <n v="7400"/>
    <s v="200Nm@ 1750rpm"/>
  </r>
  <r>
    <s v="Maruti Wagon R LXI Minor"/>
    <x v="2"/>
    <n v="175000"/>
    <s v="Petrol"/>
    <n v="2009"/>
    <s v="Individual"/>
    <n v="1"/>
    <m/>
    <n v="5"/>
    <m/>
    <s v="Manual"/>
    <s v="67 bhp"/>
    <s v="1061 CC"/>
    <n v="67000"/>
    <s v="84Nm@ 3500rpm"/>
  </r>
  <r>
    <s v="Hyundai Verna 1.6 SX CRDi (O)"/>
    <x v="7"/>
    <n v="645000"/>
    <s v="Diesel"/>
    <n v="2014"/>
    <s v="Individual"/>
    <n v="1"/>
    <m/>
    <n v="5"/>
    <m/>
    <s v="Manual"/>
    <s v="126.32 bhp"/>
    <s v="1582 CC"/>
    <n v="150360"/>
    <s v="259.8Nm@ 1900-2750rpm"/>
  </r>
  <r>
    <s v="Tata Tigor 1.05 Revotorq XZ"/>
    <x v="1"/>
    <n v="597000"/>
    <s v="Diesel"/>
    <n v="2017"/>
    <s v="Individual"/>
    <n v="1"/>
    <m/>
    <n v="5"/>
    <m/>
    <s v="Manual"/>
    <s v="69 bhp"/>
    <s v="1047 CC"/>
    <n v="15000"/>
    <s v="140Nm@ 1800-3000rpm"/>
  </r>
  <r>
    <s v="Maruti Swift Vdi BSIII"/>
    <x v="2"/>
    <n v="300000"/>
    <s v="Diesel"/>
    <n v="2009"/>
    <s v="Individual"/>
    <n v="1"/>
    <m/>
    <n v="5"/>
    <m/>
    <s v="Manual"/>
    <s v="75 bhp"/>
    <s v="1248 CC"/>
    <n v="150000"/>
    <s v="190Nm@ 2000rpm"/>
  </r>
  <r>
    <s v="Maruti Alto K10 LXI"/>
    <x v="2"/>
    <n v="180000"/>
    <s v="Petrol"/>
    <n v="2011"/>
    <s v="Individual"/>
    <n v="1"/>
    <m/>
    <n v="5"/>
    <m/>
    <s v="Manual"/>
    <s v="67.1 bhp"/>
    <s v="998 CC"/>
    <n v="70000"/>
    <s v="90Nm@ 3500rpm"/>
  </r>
  <r>
    <s v="Hyundai EON Era"/>
    <x v="7"/>
    <n v="250000"/>
    <s v="Petrol"/>
    <n v="2013"/>
    <s v="Individual"/>
    <n v="1"/>
    <m/>
    <n v="5"/>
    <m/>
    <s v="Manual"/>
    <s v="55.2 bhp"/>
    <s v="814 CC"/>
    <n v="42130"/>
    <s v="74.5Nm@ 4000rpm"/>
  </r>
  <r>
    <s v="Maruti Baleno Sigma"/>
    <x v="2"/>
    <n v="556000"/>
    <s v="Petrol"/>
    <n v="2019"/>
    <s v="Individual"/>
    <n v="1"/>
    <m/>
    <n v="5"/>
    <m/>
    <s v="Manual"/>
    <s v="81.80 bhp"/>
    <s v="1197 CC"/>
    <n v="10000"/>
    <s v="113Nm@ 4200rpm"/>
  </r>
  <r>
    <s v="Maruti Swift Dzire VXI Optional"/>
    <x v="2"/>
    <n v="550000"/>
    <s v="Petrol"/>
    <n v="2016"/>
    <s v="Individual"/>
    <n v="1"/>
    <m/>
    <n v="5"/>
    <m/>
    <s v="Manual"/>
    <s v="83.14 bhp"/>
    <s v="1197 CC"/>
    <n v="37000"/>
    <s v="115Nm@ 4000rpm"/>
  </r>
  <r>
    <s v="Toyota Etios Liva 1.2 V Dual Tone"/>
    <x v="12"/>
    <n v="549000"/>
    <s v="Petrol"/>
    <n v="2017"/>
    <s v="Individual"/>
    <n v="1"/>
    <m/>
    <n v="5"/>
    <m/>
    <s v="Manual"/>
    <s v="78.9 bhp"/>
    <s v="1197 CC"/>
    <n v="35000"/>
    <s v="104Nm@ 3100rpm"/>
  </r>
  <r>
    <s v="Hyundai i20 2015-2017 Asta 1.2"/>
    <x v="7"/>
    <n v="630000"/>
    <s v="Petrol"/>
    <n v="2016"/>
    <s v="Individual"/>
    <n v="1"/>
    <m/>
    <n v="5"/>
    <m/>
    <s v="Manual"/>
    <s v="81.83 bhp"/>
    <s v="1197 CC"/>
    <n v="50000"/>
    <s v="114.7Nm@ 4000rpm"/>
  </r>
  <r>
    <s v="Maruti Baleno Alpha 1.3"/>
    <x v="2"/>
    <n v="680000"/>
    <s v="Diesel"/>
    <n v="2017"/>
    <s v="Individual"/>
    <n v="1"/>
    <m/>
    <n v="5"/>
    <m/>
    <s v="Manual"/>
    <s v="74 bhp"/>
    <s v="1248 CC"/>
    <n v="71000"/>
    <s v="190Nm@ 2000rpm"/>
  </r>
  <r>
    <s v="Honda City i-DTEC ZX"/>
    <x v="6"/>
    <n v="1050000"/>
    <s v="Diesel"/>
    <n v="2017"/>
    <s v="Individual"/>
    <n v="1"/>
    <m/>
    <n v="5"/>
    <m/>
    <s v="Manual"/>
    <s v="97.9 bhp"/>
    <s v="1498 CC"/>
    <n v="50000"/>
    <s v="200Nm@ 1750rpm"/>
  </r>
  <r>
    <s v="Tata Zest Quadrajet 1.3 XMS"/>
    <x v="1"/>
    <n v="450000"/>
    <s v="Diesel"/>
    <n v="2015"/>
    <s v="Individual"/>
    <n v="1"/>
    <m/>
    <n v="5"/>
    <m/>
    <s v="Manual"/>
    <s v="88.7 bhp"/>
    <s v="1248 CC"/>
    <n v="57000"/>
    <s v="200Nm@ 1750-3000rpm"/>
  </r>
  <r>
    <s v="Maruti Wagon R VXI BS IV"/>
    <x v="2"/>
    <n v="210000"/>
    <s v="Petrol"/>
    <n v="2010"/>
    <s v="Individual"/>
    <n v="1"/>
    <m/>
    <n v="5"/>
    <m/>
    <s v="Manual"/>
    <s v="67.1 bhp"/>
    <s v="998 CC"/>
    <n v="43000"/>
    <s v="90Nm@ 3500rpm"/>
  </r>
  <r>
    <s v="Maruti Swift Dzire VDI"/>
    <x v="2"/>
    <n v="470000"/>
    <s v="Diesel"/>
    <n v="2014"/>
    <s v="Individual"/>
    <n v="1"/>
    <m/>
    <n v="5"/>
    <m/>
    <s v="Manual"/>
    <s v="74 bhp"/>
    <s v="1248 CC"/>
    <n v="60000"/>
    <s v="190Nm@ 2000rpm"/>
  </r>
  <r>
    <s v="Maruti Swift Dzire VXI"/>
    <x v="2"/>
    <n v="470000"/>
    <s v="Petrol"/>
    <n v="2014"/>
    <s v="Individual"/>
    <n v="1"/>
    <m/>
    <n v="5"/>
    <m/>
    <s v="Manual"/>
    <s v="85.8 bhp"/>
    <s v="1197 CC"/>
    <n v="60000"/>
    <s v="114Nm@ 4000rpm"/>
  </r>
  <r>
    <s v="Hyundai i20 Asta 1.4 CRDi"/>
    <x v="7"/>
    <n v="550000"/>
    <s v="Diesel"/>
    <n v="2015"/>
    <s v="Individual"/>
    <n v="1"/>
    <m/>
    <n v="5"/>
    <m/>
    <s v="Manual"/>
    <s v="88.73 bhp"/>
    <s v="1396 CC"/>
    <n v="40000"/>
    <s v="219.7Nm@ 1500-2750rpm"/>
  </r>
  <r>
    <s v="Maruti A-Star Vxi"/>
    <x v="2"/>
    <n v="204999"/>
    <s v="Petrol"/>
    <n v="2011"/>
    <s v="Individual"/>
    <n v="1"/>
    <m/>
    <n v="5"/>
    <m/>
    <s v="Manual"/>
    <s v="66.1 bhp"/>
    <s v="998 CC"/>
    <n v="60000"/>
    <s v="90Nm@ 3500rpm"/>
  </r>
  <r>
    <s v="Honda City i VTEC CVT VX"/>
    <x v="6"/>
    <n v="950000"/>
    <s v="Petrol"/>
    <n v="2015"/>
    <s v="Individual"/>
    <n v="1"/>
    <m/>
    <n v="5"/>
    <m/>
    <s v="Automatic"/>
    <s v="117.3 bhp"/>
    <s v="1497 CC"/>
    <n v="30000"/>
    <s v="145Nm@ 4600rpm"/>
  </r>
  <r>
    <s v="Honda City 2017-2020 EXi"/>
    <x v="6"/>
    <n v="220000"/>
    <s v="Petrol"/>
    <n v="2007"/>
    <s v="Individual"/>
    <n v="1"/>
    <m/>
    <n v="5"/>
    <m/>
    <s v="Manual"/>
    <s v="78 bhp"/>
    <s v="1497 CC"/>
    <n v="70000"/>
    <s v="12.7@ 2,700(kgm@ rpm)"/>
  </r>
  <r>
    <s v="Volkswagen Ameo 1.5 TDI Highline 16 Alloy"/>
    <x v="10"/>
    <n v="600000"/>
    <s v="Diesel"/>
    <n v="2017"/>
    <s v="Individual"/>
    <n v="1"/>
    <m/>
    <n v="5"/>
    <m/>
    <s v="Manual"/>
    <s v="108.495 bhp"/>
    <s v="1498 CC"/>
    <n v="29000"/>
    <s v="250Nm@ 1500-3000rpm"/>
  </r>
  <r>
    <s v="Hyundai Verna SX CRDi AT"/>
    <x v="7"/>
    <n v="500000"/>
    <s v="Diesel"/>
    <n v="2012"/>
    <s v="Individual"/>
    <n v="1"/>
    <m/>
    <n v="5"/>
    <m/>
    <s v="Automatic"/>
    <s v="126.32 bhp"/>
    <s v="1582 CC"/>
    <n v="90000"/>
    <s v="259.8Nm@ 1900-2750rpm"/>
  </r>
  <r>
    <s v="Ford EcoSport 1.5 TDCi Titanium Plus BSIV"/>
    <x v="8"/>
    <n v="550000"/>
    <s v="Diesel"/>
    <n v="2015"/>
    <s v="Individual"/>
    <n v="1"/>
    <m/>
    <n v="5"/>
    <m/>
    <s v="Manual"/>
    <s v="98.59 bhp"/>
    <s v="1498 CC"/>
    <n v="138000"/>
    <s v="205Nm@ 1750-3250rpm"/>
  </r>
  <r>
    <s v="Maruti Swift VDI Optional"/>
    <x v="2"/>
    <n v="600000"/>
    <s v="Diesel"/>
    <n v="2016"/>
    <s v="Individual"/>
    <n v="1"/>
    <m/>
    <n v="5"/>
    <m/>
    <s v="Manual"/>
    <s v="74 bhp"/>
    <s v="1248 CC"/>
    <n v="70000"/>
    <s v="190Nm@ 2000rpm"/>
  </r>
  <r>
    <s v="Tata Zest Revotron 1.2T XMS"/>
    <x v="1"/>
    <n v="500000"/>
    <s v="Petrol"/>
    <n v="2015"/>
    <s v="Individual"/>
    <n v="1"/>
    <m/>
    <n v="5"/>
    <m/>
    <s v="Manual"/>
    <s v="88.7 bhp"/>
    <s v="1193 CC"/>
    <n v="20000"/>
    <s v="140Nm@ 1500-4000rpm"/>
  </r>
  <r>
    <s v="Renault Duster 85PS Diesel RxL Option"/>
    <x v="11"/>
    <n v="450000"/>
    <s v="Diesel"/>
    <n v="2012"/>
    <s v="Individual"/>
    <n v="1"/>
    <m/>
    <n v="5"/>
    <m/>
    <s v="Manual"/>
    <s v="83.8 bhp"/>
    <s v="1461 CC"/>
    <n v="80000"/>
    <s v="200Nm@ 1750rpm"/>
  </r>
  <r>
    <s v="Toyota Platinum Etios 1.4 GXD"/>
    <x v="12"/>
    <n v="550000"/>
    <s v="Diesel"/>
    <n v="2017"/>
    <s v="Individual"/>
    <n v="1"/>
    <m/>
    <n v="5"/>
    <m/>
    <s v="Manual"/>
    <s v="67.05 bhp"/>
    <s v="1364 CC"/>
    <n v="40000"/>
    <s v="170Nm@ 1800-2400rpm"/>
  </r>
  <r>
    <s v="Honda WR-V i-VTEC S"/>
    <x v="6"/>
    <n v="780000"/>
    <s v="Petrol"/>
    <n v="2018"/>
    <s v="Individual"/>
    <n v="1"/>
    <m/>
    <n v="5"/>
    <m/>
    <s v="Manual"/>
    <s v="88.7 bhp"/>
    <s v="1199 CC"/>
    <n v="30000"/>
    <s v="110Nm@ 4800rpm"/>
  </r>
  <r>
    <s v="Ford Fiesta 1.5 TDCi Titanium"/>
    <x v="8"/>
    <n v="500000"/>
    <s v="Diesel"/>
    <n v="2014"/>
    <s v="Individual"/>
    <n v="1"/>
    <m/>
    <n v="5"/>
    <m/>
    <s v="Manual"/>
    <s v="89.75 bhp"/>
    <s v="1498 CC"/>
    <n v="80000"/>
    <s v="204Nm@ 2000-2750rpm"/>
  </r>
  <r>
    <s v="Maruti Alto K10 VXI"/>
    <x v="2"/>
    <n v="335000"/>
    <s v="Petrol"/>
    <n v="2017"/>
    <s v="Individual"/>
    <n v="1"/>
    <m/>
    <n v="5"/>
    <m/>
    <s v="Manual"/>
    <s v="67.05 bhp"/>
    <s v="998 CC"/>
    <n v="25000"/>
    <s v="90Nm@ 3500rpm"/>
  </r>
  <r>
    <s v="Maruti Swift Dzire VDI"/>
    <x v="2"/>
    <n v="755000"/>
    <s v="Diesel"/>
    <n v="2017"/>
    <s v="Individual"/>
    <n v="1"/>
    <m/>
    <n v="5"/>
    <m/>
    <s v="Manual"/>
    <s v="74.02 bhp"/>
    <s v="1248 CC"/>
    <n v="20000"/>
    <s v="190Nm@ 2000rpm"/>
  </r>
  <r>
    <s v="Hyundai i20 Active SX Diesel"/>
    <x v="7"/>
    <n v="651000"/>
    <s v="Diesel"/>
    <n v="2016"/>
    <s v="Dealer"/>
    <n v="1"/>
    <m/>
    <n v="5"/>
    <m/>
    <s v="Manual"/>
    <s v="88.76 bhp"/>
    <s v="1396 CC"/>
    <n v="42323"/>
    <s v="219.66nm@ 1500-2750rpm"/>
  </r>
  <r>
    <s v="BMW X1 sDrive20d M Sport"/>
    <x v="4"/>
    <n v="1075000"/>
    <s v="Diesel"/>
    <n v="2011"/>
    <s v="Dealer"/>
    <n v="1"/>
    <m/>
    <n v="5"/>
    <m/>
    <s v="Automatic"/>
    <s v="190 bhp"/>
    <s v="1998 CC"/>
    <n v="42545"/>
    <s v="400nm@ 1750-2500rpm"/>
  </r>
  <r>
    <s v="Maruti S-Cross 2017-2020 Delta DDiS 200 SH"/>
    <x v="2"/>
    <n v="690000"/>
    <s v="Diesel"/>
    <n v="2016"/>
    <s v="Dealer"/>
    <n v="1"/>
    <m/>
    <n v="5"/>
    <m/>
    <s v="Manual"/>
    <s v="88.5 bhp"/>
    <s v="1248 CC"/>
    <n v="32000"/>
    <s v="200Nm@ 1750rpm"/>
  </r>
  <r>
    <s v="Maruti Swift Dzire VDI Optional"/>
    <x v="2"/>
    <n v="589000"/>
    <s v="Diesel"/>
    <n v="2017"/>
    <s v="Dealer"/>
    <n v="1"/>
    <m/>
    <n v="5"/>
    <m/>
    <s v="Manual"/>
    <s v="74 bhp"/>
    <s v="1248 CC"/>
    <n v="41232"/>
    <s v="190Nm@ 2000rpm"/>
  </r>
  <r>
    <s v="Honda Amaze E Diesel BSIV"/>
    <x v="6"/>
    <n v="465000"/>
    <s v="Diesel"/>
    <n v="2014"/>
    <s v="Dealer"/>
    <n v="1"/>
    <m/>
    <n v="5"/>
    <m/>
    <s v="Manual"/>
    <s v="98.63 bhp"/>
    <s v="1498 CC"/>
    <n v="27233"/>
    <s v="200Nm@ 1750rpm"/>
  </r>
  <r>
    <s v="Tata Manza Aura Safire"/>
    <x v="1"/>
    <n v="225000"/>
    <s v="Petrol"/>
    <n v="2011"/>
    <s v="Individual"/>
    <n v="1"/>
    <m/>
    <n v="5"/>
    <m/>
    <s v="Manual"/>
    <s v="90 bhp"/>
    <s v="1368 CC"/>
    <n v="35000"/>
    <s v="116Nm@ 4750rpm"/>
  </r>
  <r>
    <s v="Maruti Wagon R VXI"/>
    <x v="2"/>
    <n v="200000"/>
    <s v="Petrol"/>
    <n v="2010"/>
    <s v="Dealer"/>
    <n v="1"/>
    <m/>
    <n v="5"/>
    <m/>
    <s v="Manual"/>
    <s v="67.1 bhp"/>
    <s v="998 CC"/>
    <n v="35000"/>
    <s v="90Nm@ 3500rpm"/>
  </r>
  <r>
    <s v="Maruti Swift Dzire LXI"/>
    <x v="2"/>
    <n v="611000"/>
    <s v="Petrol"/>
    <n v="2018"/>
    <s v="Dealer"/>
    <n v="1"/>
    <m/>
    <n v="5"/>
    <m/>
    <s v="Manual"/>
    <s v="85.8 bhp"/>
    <s v="1197 CC"/>
    <n v="9000"/>
    <s v="114Nm@ 4000rpm"/>
  </r>
  <r>
    <s v="Hyundai Creta 1.6 CRDi Anniversary Edition"/>
    <x v="7"/>
    <n v="819999"/>
    <s v="Diesel"/>
    <n v="2016"/>
    <s v="Dealer"/>
    <n v="1"/>
    <m/>
    <n v="5"/>
    <m/>
    <s v="Manual"/>
    <s v="126.2 bhp"/>
    <s v="1582 CC"/>
    <n v="39000"/>
    <s v="259.9Nm@ 1900-2750rpm"/>
  </r>
  <r>
    <s v="Hyundai Creta 1.4 CRDi S"/>
    <x v="7"/>
    <n v="825000"/>
    <s v="Diesel"/>
    <n v="2016"/>
    <s v="Dealer"/>
    <n v="1"/>
    <m/>
    <n v="5"/>
    <m/>
    <s v="Manual"/>
    <s v="88.7 bhp"/>
    <s v="1396 CC"/>
    <n v="39000"/>
    <s v="219.7Nm@ 1500-2750rpm"/>
  </r>
  <r>
    <s v="Ford Ecosport 1.5 Diesel Titanium"/>
    <x v="8"/>
    <n v="599000"/>
    <s v="Diesel"/>
    <n v="2015"/>
    <s v="Dealer"/>
    <n v="1"/>
    <m/>
    <n v="5"/>
    <m/>
    <s v="Manual"/>
    <s v="98.96 bhp"/>
    <s v="1498 CC"/>
    <n v="92651"/>
    <s v="215Nm@ 1750-2500rpm"/>
  </r>
  <r>
    <s v="Maruti Swift LXi BSIV"/>
    <x v="2"/>
    <n v="490000"/>
    <s v="Petrol"/>
    <n v="2018"/>
    <s v="Dealer"/>
    <n v="1"/>
    <m/>
    <n v="5"/>
    <m/>
    <s v="Manual"/>
    <s v="85 bhp"/>
    <s v="1197 CC"/>
    <n v="28000"/>
    <s v="113Nm@ 4,500rpm"/>
  </r>
  <r>
    <s v="Hyundai EON Magna Plus"/>
    <x v="7"/>
    <n v="340000"/>
    <s v="Petrol"/>
    <n v="2017"/>
    <s v="Individual"/>
    <n v="1"/>
    <m/>
    <n v="5"/>
    <m/>
    <s v="Manual"/>
    <s v="55.2 bhp"/>
    <s v="814 CC"/>
    <n v="30000"/>
    <s v="74.5Nm@ 4000rpm"/>
  </r>
  <r>
    <s v="Hyundai Creta 1.6 CRDi SX"/>
    <x v="7"/>
    <n v="1237000"/>
    <s v="Diesel"/>
    <n v="2018"/>
    <s v="Individual"/>
    <n v="1"/>
    <m/>
    <n v="5"/>
    <m/>
    <s v="Manual"/>
    <s v="126.2 bhp"/>
    <s v="1582 CC"/>
    <n v="46000"/>
    <s v="259.9Nm@ 1900-2750rpm"/>
  </r>
  <r>
    <s v="Maruti Swift ZXI Plus"/>
    <x v="2"/>
    <n v="695000"/>
    <s v="Petrol"/>
    <n v="2018"/>
    <s v="Individual"/>
    <n v="1"/>
    <m/>
    <n v="5"/>
    <m/>
    <s v="Manual"/>
    <s v="81.80 bhp"/>
    <s v="1197 CC"/>
    <n v="40000"/>
    <s v="113Nm@ 4200rpm"/>
  </r>
  <r>
    <s v="Maruti Alto 800 VXI"/>
    <x v="2"/>
    <n v="270000"/>
    <s v="Petrol"/>
    <n v="2015"/>
    <s v="Individual"/>
    <n v="1"/>
    <m/>
    <n v="5"/>
    <m/>
    <s v="Manual"/>
    <s v="47.3 bhp"/>
    <s v="796 CC"/>
    <n v="40000"/>
    <s v="69Nm@ 3500rpm"/>
  </r>
  <r>
    <s v="Maruti Swift VDI Optional"/>
    <x v="2"/>
    <n v="590000"/>
    <s v="Diesel"/>
    <n v="2016"/>
    <s v="Individual"/>
    <n v="1"/>
    <m/>
    <n v="5"/>
    <m/>
    <s v="Manual"/>
    <s v="74 bhp"/>
    <s v="1248 CC"/>
    <n v="120000"/>
    <s v="190Nm@ 2000rpm"/>
  </r>
  <r>
    <s v="Maruti Swift Dzire AMT VXI"/>
    <x v="2"/>
    <n v="635000"/>
    <s v="Petrol"/>
    <n v="2017"/>
    <s v="Individual"/>
    <n v="1"/>
    <m/>
    <n v="5"/>
    <m/>
    <s v="Automatic"/>
    <s v="81.80 bhp"/>
    <s v="1197 CC"/>
    <n v="120000"/>
    <s v="113Nm@ 4200rpm"/>
  </r>
  <r>
    <s v="Maruti Swift Dzire ZDI"/>
    <x v="2"/>
    <n v="600000"/>
    <s v="Diesel"/>
    <n v="2014"/>
    <s v="Individual"/>
    <n v="1"/>
    <m/>
    <n v="5"/>
    <m/>
    <s v="Manual"/>
    <s v="74 bhp"/>
    <s v="1248 CC"/>
    <n v="50000"/>
    <s v="190Nm@ 2000rpm"/>
  </r>
  <r>
    <s v="Ford Figo Diesel EXI Option"/>
    <x v="8"/>
    <n v="150000"/>
    <s v="Diesel"/>
    <n v="2011"/>
    <s v="Individual"/>
    <n v="1"/>
    <m/>
    <n v="5"/>
    <m/>
    <s v="Manual"/>
    <s v="68 bhp"/>
    <s v="1399 CC"/>
    <n v="50000"/>
    <s v="160Nm@ 2000rpm"/>
  </r>
  <r>
    <s v="Maruti Vitara Brezza ZDi Plus Dual Tone"/>
    <x v="2"/>
    <n v="925000"/>
    <s v="Diesel"/>
    <n v="2017"/>
    <s v="Individual"/>
    <n v="1"/>
    <m/>
    <n v="5"/>
    <m/>
    <s v="Manual"/>
    <s v="88.5 bhp"/>
    <s v="1248 CC"/>
    <n v="50000"/>
    <s v="200Nm@ 1750rpm"/>
  </r>
  <r>
    <s v="Maruti Ciaz Zeta Diesel"/>
    <x v="2"/>
    <n v="950000"/>
    <s v="Diesel"/>
    <n v="2018"/>
    <s v="Individual"/>
    <n v="1"/>
    <m/>
    <n v="5"/>
    <m/>
    <s v="Manual"/>
    <s v="88.50 bhp"/>
    <s v="1248 CC"/>
    <n v="7500"/>
    <s v="200Nm@ 1750rpm"/>
  </r>
  <r>
    <s v="BMW 5 Series 530d"/>
    <x v="4"/>
    <n v="2000000"/>
    <s v="Diesel"/>
    <n v="2013"/>
    <s v="Individual"/>
    <n v="1"/>
    <m/>
    <n v="5"/>
    <m/>
    <s v="Automatic"/>
    <s v="235 bhp"/>
    <s v="2993 CC"/>
    <n v="60000"/>
    <s v="51@ 1,750-3,000(kgm@ rpm)"/>
  </r>
  <r>
    <s v="Maruti Swift VXi BSIV"/>
    <x v="2"/>
    <n v="229999"/>
    <s v="Petrol"/>
    <n v="2009"/>
    <s v="Individual"/>
    <n v="1"/>
    <m/>
    <n v="5"/>
    <m/>
    <s v="Manual"/>
    <s v="85 bhp"/>
    <s v="1197 CC"/>
    <n v="71000"/>
    <s v="113Nm@ 4,500rpm"/>
  </r>
  <r>
    <s v="Maruti Alto K10 LXI"/>
    <x v="2"/>
    <n v="300000"/>
    <s v="Petrol"/>
    <n v="2017"/>
    <s v="Individual"/>
    <n v="1"/>
    <m/>
    <n v="5"/>
    <m/>
    <s v="Manual"/>
    <s v="67.05 bhp"/>
    <s v="998 CC"/>
    <n v="30000"/>
    <s v="90Nm@ 3500rpm"/>
  </r>
  <r>
    <s v="Hyundai i20 2015-2017 Sportz 1.2"/>
    <x v="7"/>
    <n v="666000"/>
    <s v="Petrol"/>
    <n v="2017"/>
    <s v="Individual"/>
    <n v="1"/>
    <m/>
    <n v="5"/>
    <m/>
    <s v="Manual"/>
    <s v="81.83 bhp"/>
    <s v="1197 CC"/>
    <n v="13000"/>
    <s v="114.7Nm@ 4000rpm"/>
  </r>
  <r>
    <s v="Honda WR-V i-DTEC VX"/>
    <x v="6"/>
    <n v="834000"/>
    <s v="Diesel"/>
    <n v="2018"/>
    <s v="Individual"/>
    <n v="1"/>
    <m/>
    <n v="5"/>
    <m/>
    <s v="Manual"/>
    <s v="98.6 bhp"/>
    <s v="1498 CC"/>
    <n v="30000"/>
    <s v="200Nm@ 1750rpm"/>
  </r>
  <r>
    <s v="Hyundai EON Era Plus"/>
    <x v="7"/>
    <n v="240000"/>
    <s v="Petrol"/>
    <n v="2014"/>
    <s v="Individual"/>
    <n v="1"/>
    <m/>
    <n v="5"/>
    <m/>
    <s v="Manual"/>
    <s v="55.2 bhp"/>
    <s v="814 CC"/>
    <n v="70000"/>
    <s v="74.5Nm@ 4000rpm"/>
  </r>
  <r>
    <s v="Maruti Swift VDI Deca"/>
    <x v="2"/>
    <n v="210000"/>
    <s v="Diesel"/>
    <n v="2016"/>
    <s v="Individual"/>
    <n v="1"/>
    <m/>
    <n v="5"/>
    <m/>
    <s v="Manual"/>
    <s v="74 bhp"/>
    <s v="1248 CC"/>
    <n v="210000"/>
    <s v="190Nm@ 2000rpm"/>
  </r>
  <r>
    <s v="Skoda Rapid 1.6 TDI Elegance"/>
    <x v="15"/>
    <n v="425000"/>
    <s v="Diesel"/>
    <n v="2012"/>
    <s v="Individual"/>
    <n v="1"/>
    <m/>
    <n v="5"/>
    <m/>
    <s v="Manual"/>
    <s v="103.5 bhp"/>
    <s v="1598 CC"/>
    <n v="90000"/>
    <s v="250Nm@ 1500-2500rpm"/>
  </r>
  <r>
    <s v="Hyundai EON D Lite Plus"/>
    <x v="7"/>
    <n v="215000"/>
    <s v="Petrol"/>
    <n v="2014"/>
    <s v="Individual"/>
    <n v="1"/>
    <m/>
    <n v="5"/>
    <m/>
    <s v="Manual"/>
    <s v="55.2 bhp"/>
    <s v="814 CC"/>
    <n v="40000"/>
    <s v="74.5Nm@ 4000rpm"/>
  </r>
  <r>
    <s v="Datsun GO T BSIV"/>
    <x v="21"/>
    <n v="225000"/>
    <s v="Petrol"/>
    <n v="2014"/>
    <s v="Individual"/>
    <n v="1"/>
    <m/>
    <n v="5"/>
    <m/>
    <s v="Manual"/>
    <s v="67 bhp"/>
    <s v="1198 CC"/>
    <n v="35000"/>
    <s v="104Nm@ 4000rpm"/>
  </r>
  <r>
    <s v="Renault KWID Climber 1.0 MT"/>
    <x v="11"/>
    <n v="330000"/>
    <s v="Petrol"/>
    <n v="2017"/>
    <s v="Individual"/>
    <n v="1"/>
    <m/>
    <n v="5"/>
    <m/>
    <s v="Manual"/>
    <s v="67 bhp"/>
    <s v="999 CC"/>
    <n v="20000"/>
    <s v="91Nm@ 4250rpm"/>
  </r>
  <r>
    <s v="Hyundai Grand i10 AT Sportz"/>
    <x v="7"/>
    <n v="374000"/>
    <s v="Petrol"/>
    <n v="2014"/>
    <s v="Dealer"/>
    <n v="1"/>
    <m/>
    <n v="5"/>
    <m/>
    <s v="Automatic"/>
    <s v="81.86 bhp"/>
    <s v="1197 CC"/>
    <n v="54043"/>
    <s v="113.75Nm@ 4000rpm"/>
  </r>
  <r>
    <s v="Hyundai Verna 1.6 SX CRDI (O) AT"/>
    <x v="7"/>
    <n v="549000"/>
    <s v="Diesel"/>
    <n v="2012"/>
    <s v="Dealer"/>
    <n v="1"/>
    <m/>
    <n v="5"/>
    <m/>
    <s v="Automatic"/>
    <s v="126.32 bhp"/>
    <s v="1582 CC"/>
    <n v="66657"/>
    <s v="259.8Nm@ 1900-2750rpm"/>
  </r>
  <r>
    <s v="Hyundai i20 Asta Optional with Sunroof 1.2"/>
    <x v="7"/>
    <n v="455999"/>
    <s v="Petrol"/>
    <n v="2013"/>
    <s v="Dealer"/>
    <n v="1"/>
    <m/>
    <n v="5"/>
    <m/>
    <s v="Manual"/>
    <s v="82.85 bhp"/>
    <s v="1197 CC"/>
    <n v="35582"/>
    <s v="113.7Nm@ 4000rpm"/>
  </r>
  <r>
    <s v="Volkswagen Ameo 1.2 MPI Highline"/>
    <x v="10"/>
    <n v="579000"/>
    <s v="Petrol"/>
    <n v="2016"/>
    <s v="Dealer"/>
    <n v="1"/>
    <m/>
    <n v="5"/>
    <m/>
    <s v="Manual"/>
    <s v="73.75 bhp"/>
    <s v="1198 CC"/>
    <n v="7949"/>
    <s v="110Nm@ 3750rpm"/>
  </r>
  <r>
    <s v="Hyundai i10 Sportz 1.2 AT"/>
    <x v="7"/>
    <n v="258000"/>
    <s v="Petrol"/>
    <n v="2010"/>
    <s v="Dealer"/>
    <n v="1"/>
    <m/>
    <n v="5"/>
    <m/>
    <s v="Automatic"/>
    <s v="78.9 bhp"/>
    <s v="1197 CC"/>
    <n v="59734"/>
    <s v="111.8Nm@ 4000rpm"/>
  </r>
  <r>
    <s v="Honda City S"/>
    <x v="6"/>
    <n v="428000"/>
    <s v="Petrol"/>
    <n v="2012"/>
    <s v="Dealer"/>
    <n v="1"/>
    <m/>
    <n v="5"/>
    <m/>
    <s v="Manual"/>
    <s v="116.4 bhp"/>
    <s v="1497 CC"/>
    <n v="49185"/>
    <s v="146Nm@ 4800rpm"/>
  </r>
  <r>
    <s v="Hyundai i10 Magna"/>
    <x v="7"/>
    <n v="262000"/>
    <s v="Petrol"/>
    <n v="2011"/>
    <s v="Dealer"/>
    <n v="1"/>
    <m/>
    <n v="5"/>
    <m/>
    <s v="Manual"/>
    <s v="78.9 bhp"/>
    <s v="1197 CC"/>
    <n v="56389"/>
    <s v="111.7Nm@ 4000rpm"/>
  </r>
  <r>
    <s v="Volkswagen Polo Petrol Highline 1.2L"/>
    <x v="10"/>
    <n v="389000"/>
    <s v="Petrol"/>
    <n v="2013"/>
    <s v="Dealer"/>
    <n v="1"/>
    <m/>
    <n v="5"/>
    <m/>
    <s v="Manual"/>
    <s v="73.9 bhp"/>
    <s v="1198 CC"/>
    <n v="58245"/>
    <s v="110Nm@ 3750rpm"/>
  </r>
  <r>
    <s v="Nissan Micra XL Optional"/>
    <x v="9"/>
    <n v="346000"/>
    <s v="Petrol"/>
    <n v="2015"/>
    <s v="Dealer"/>
    <n v="1"/>
    <m/>
    <n v="5"/>
    <m/>
    <s v="Manual"/>
    <s v="75 bhp"/>
    <s v="1198 CC"/>
    <n v="36422"/>
    <s v="104Nm@ 4000rpm"/>
  </r>
  <r>
    <s v="Honda Jazz Basic"/>
    <x v="6"/>
    <n v="339000"/>
    <s v="Petrol"/>
    <n v="2011"/>
    <s v="Dealer"/>
    <n v="1"/>
    <m/>
    <n v="5"/>
    <m/>
    <s v="Manual"/>
    <s v="88.8 bhp"/>
    <s v="1198 CC"/>
    <n v="42535"/>
    <s v="110Nm@ 4800rpm"/>
  </r>
  <r>
    <s v="Hyundai i10 Sportz AT"/>
    <x v="7"/>
    <n v="272000"/>
    <s v="Petrol"/>
    <n v="2011"/>
    <s v="Dealer"/>
    <n v="1"/>
    <m/>
    <n v="5"/>
    <m/>
    <s v="Automatic"/>
    <s v="78.9 bhp"/>
    <s v="1197 CC"/>
    <n v="40736"/>
    <s v="111.8Nm@ 4000rpm"/>
  </r>
  <r>
    <s v="Maruti Swift VXI"/>
    <x v="2"/>
    <n v="369000"/>
    <s v="Petrol"/>
    <n v="2012"/>
    <s v="Dealer"/>
    <n v="1"/>
    <m/>
    <n v="5"/>
    <m/>
    <s v="Manual"/>
    <s v="85.8 bhp"/>
    <s v="1197 CC"/>
    <n v="56246"/>
    <s v="114Nm@ 4000rpm"/>
  </r>
  <r>
    <s v="Maruti Swift LXI"/>
    <x v="2"/>
    <n v="277000"/>
    <s v="Petrol"/>
    <n v="2011"/>
    <s v="Dealer"/>
    <n v="1"/>
    <m/>
    <n v="5"/>
    <m/>
    <s v="Manual"/>
    <s v="85.8 bhp"/>
    <s v="1197 CC"/>
    <n v="55403"/>
    <s v="114Nm@ 4000rpm"/>
  </r>
  <r>
    <s v="Tata Tigor 1.2 Revotron XZ"/>
    <x v="1"/>
    <n v="535000"/>
    <s v="Petrol"/>
    <n v="2018"/>
    <s v="Individual"/>
    <n v="1"/>
    <m/>
    <n v="5"/>
    <m/>
    <s v="Manual"/>
    <s v="84 bhp"/>
    <s v="1199 CC"/>
    <n v="30000"/>
    <s v="114Nm@ 3500rpm"/>
  </r>
  <r>
    <s v="Maruti Alto K10 VXI"/>
    <x v="2"/>
    <n v="265000"/>
    <s v="Petrol"/>
    <n v="2015"/>
    <s v="Individual"/>
    <n v="1"/>
    <m/>
    <n v="5"/>
    <m/>
    <s v="Manual"/>
    <s v="67.05 bhp"/>
    <s v="998 CC"/>
    <n v="67000"/>
    <s v="90Nm@ 3500rpm"/>
  </r>
  <r>
    <s v="Hyundai Verna 1.6 VTVT"/>
    <x v="7"/>
    <n v="400000"/>
    <s v="Petrol"/>
    <n v="2013"/>
    <s v="Individual"/>
    <n v="1"/>
    <m/>
    <n v="5"/>
    <m/>
    <s v="Manual"/>
    <s v="121.3 bhp"/>
    <s v="1591 CC"/>
    <n v="70000"/>
    <s v="154.9Nm@ 4200rpm"/>
  </r>
  <r>
    <s v="Hyundai Elite i20 Petrol Sportz"/>
    <x v="7"/>
    <n v="667000"/>
    <s v="Petrol"/>
    <n v="2019"/>
    <s v="Individual"/>
    <n v="1"/>
    <m/>
    <n v="5"/>
    <m/>
    <s v="Manual"/>
    <s v="81.86 bhp"/>
    <s v="1197 CC"/>
    <n v="7500"/>
    <s v="114.73nm@ 4000rpm"/>
  </r>
  <r>
    <s v="Tata Indigo CR4"/>
    <x v="1"/>
    <n v="229999"/>
    <s v="Diesel"/>
    <n v="2012"/>
    <s v="Individual"/>
    <n v="1"/>
    <m/>
    <n v="5"/>
    <m/>
    <s v="Manual"/>
    <s v="70 bhp"/>
    <s v="1396 CC"/>
    <n v="186000"/>
    <s v="140Nm@ 1800-3000rpm"/>
  </r>
  <r>
    <s v="Honda City i-VTEC VX"/>
    <x v="6"/>
    <n v="850000"/>
    <s v="Petrol"/>
    <n v="2017"/>
    <s v="Individual"/>
    <n v="1"/>
    <m/>
    <n v="5"/>
    <m/>
    <s v="Manual"/>
    <s v="117.6 bhp"/>
    <s v="1497 CC"/>
    <n v="40000"/>
    <s v="145Nm@ 4600rpm"/>
  </r>
  <r>
    <s v="Chevrolet Beat LS"/>
    <x v="3"/>
    <n v="200000"/>
    <s v="Petrol"/>
    <n v="2013"/>
    <s v="Individual"/>
    <n v="1"/>
    <m/>
    <n v="5"/>
    <m/>
    <s v="Manual"/>
    <s v="79.4 bhp"/>
    <s v="1199 CC"/>
    <n v="70000"/>
    <s v="108Nm@ 4400rpm"/>
  </r>
  <r>
    <s v="Hyundai Creta 1.6 CRDi SX"/>
    <x v="7"/>
    <n v="900000"/>
    <s v="Diesel"/>
    <n v="2016"/>
    <s v="Individual"/>
    <n v="1"/>
    <m/>
    <n v="5"/>
    <m/>
    <s v="Manual"/>
    <s v="126.2 bhp"/>
    <s v="1582 CC"/>
    <n v="110000"/>
    <s v="259.9Nm@ 1900-2750rpm"/>
  </r>
  <r>
    <s v="Maruti Alto K10 VXI"/>
    <x v="2"/>
    <n v="220000"/>
    <s v="Petrol"/>
    <n v="2014"/>
    <s v="Individual"/>
    <n v="1"/>
    <m/>
    <n v="5"/>
    <m/>
    <s v="Manual"/>
    <s v="67.05 bhp"/>
    <s v="998 CC"/>
    <n v="100000"/>
    <s v="90Nm@ 3500rpm"/>
  </r>
  <r>
    <s v="BMW X3 xDrive20d"/>
    <x v="4"/>
    <n v="1800000"/>
    <s v="Diesel"/>
    <n v="2012"/>
    <s v="Individual"/>
    <n v="1"/>
    <m/>
    <n v="5"/>
    <m/>
    <s v="Automatic"/>
    <s v="184 bhp"/>
    <s v="1995 CC"/>
    <n v="50000"/>
    <s v="380Nm@ 1750-2750rpm"/>
  </r>
  <r>
    <s v="Renault Duster 110PS Diesel RxZ"/>
    <x v="11"/>
    <n v="550000"/>
    <s v="Diesel"/>
    <n v="2012"/>
    <s v="Individual"/>
    <n v="1"/>
    <m/>
    <n v="5"/>
    <m/>
    <s v="Manual"/>
    <s v="108.45 bhp"/>
    <s v="1461 CC"/>
    <n v="86000"/>
    <s v="248Nm@ 2250rpm"/>
  </r>
  <r>
    <s v="Maruti Swift VDI Optional"/>
    <x v="2"/>
    <n v="600000"/>
    <s v="Diesel"/>
    <n v="2015"/>
    <s v="Individual"/>
    <n v="1"/>
    <m/>
    <n v="5"/>
    <m/>
    <s v="Manual"/>
    <s v="74 bhp"/>
    <s v="1248 CC"/>
    <n v="80000"/>
    <s v="190Nm@ 2000rpm"/>
  </r>
  <r>
    <s v="Ford Figo 1.2P Titanium Plus MT"/>
    <x v="8"/>
    <n v="550000"/>
    <s v="Petrol"/>
    <n v="2016"/>
    <s v="Individual"/>
    <n v="1"/>
    <m/>
    <n v="5"/>
    <m/>
    <s v="Manual"/>
    <s v="86.8 bhp"/>
    <s v="1196 CC"/>
    <n v="44000"/>
    <s v="112Nm@ 4000rpm"/>
  </r>
  <r>
    <s v="Maruti Celerio ZXI"/>
    <x v="2"/>
    <n v="385000"/>
    <s v="Petrol"/>
    <n v="2014"/>
    <s v="Individual"/>
    <n v="1"/>
    <m/>
    <n v="5"/>
    <m/>
    <s v="Manual"/>
    <s v="67.04 bhp"/>
    <s v="998 CC"/>
    <n v="25000"/>
    <s v="90Nm@ 3500rpm"/>
  </r>
  <r>
    <s v="Hyundai Creta 1.6 VTVT S"/>
    <x v="7"/>
    <n v="800000"/>
    <s v="Petrol"/>
    <n v="2016"/>
    <s v="Individual"/>
    <n v="1"/>
    <m/>
    <n v="5"/>
    <m/>
    <s v="Manual"/>
    <s v="121.3 bhp"/>
    <s v="1591 CC"/>
    <n v="25000"/>
    <s v="151Nm@ 4850rpm"/>
  </r>
  <r>
    <s v="Hyundai i20 2015-2017 Asta Option 1.4 CRDi"/>
    <x v="7"/>
    <n v="780000"/>
    <s v="Diesel"/>
    <n v="2016"/>
    <s v="Individual"/>
    <n v="1"/>
    <m/>
    <n v="5"/>
    <m/>
    <s v="Manual"/>
    <s v="88.73 bhp"/>
    <s v="1396 CC"/>
    <n v="35000"/>
    <s v="219.7Nm@ 1500-2750rpm"/>
  </r>
  <r>
    <s v="Hyundai i20 2015-2017 Sportz 1.4 CRDi"/>
    <x v="7"/>
    <n v="650000"/>
    <s v="Diesel"/>
    <n v="2017"/>
    <s v="Individual"/>
    <n v="1"/>
    <m/>
    <n v="5"/>
    <m/>
    <s v="Manual"/>
    <s v="88.73 bhp"/>
    <s v="1396 CC"/>
    <n v="60000"/>
    <s v="219.7Nm@ 1500-2750rpm"/>
  </r>
  <r>
    <s v="Fiat Linea 1.3 Multijet Emotion"/>
    <x v="14"/>
    <n v="500000"/>
    <s v="Diesel"/>
    <n v="2015"/>
    <s v="Individual"/>
    <n v="1"/>
    <m/>
    <n v="5"/>
    <m/>
    <s v="Manual"/>
    <s v="91.7 bhp"/>
    <s v="1248 CC"/>
    <n v="70000"/>
    <s v="209Nm@ 2000rpm"/>
  </r>
  <r>
    <s v="Maruti Swift VDI BSIV"/>
    <x v="2"/>
    <n v="590000"/>
    <s v="Diesel"/>
    <n v="2017"/>
    <s v="Individual"/>
    <n v="1"/>
    <m/>
    <n v="5"/>
    <m/>
    <s v="Manual"/>
    <s v="74 bhp"/>
    <s v="1248 CC"/>
    <n v="30000"/>
    <s v="190Nm@ 2000rpm"/>
  </r>
  <r>
    <s v="Maruti Celerio ZXI"/>
    <x v="2"/>
    <n v="459999"/>
    <s v="Petrol"/>
    <n v="2016"/>
    <s v="Individual"/>
    <n v="1"/>
    <m/>
    <n v="5"/>
    <m/>
    <s v="Manual"/>
    <s v="67.04 bhp"/>
    <s v="998 CC"/>
    <n v="27000"/>
    <s v="90Nm@ 3500rpm"/>
  </r>
  <r>
    <s v="Maruti Swift ZXI Plus"/>
    <x v="2"/>
    <n v="578000"/>
    <s v="Petrol"/>
    <n v="2020"/>
    <s v="Individual"/>
    <n v="1"/>
    <m/>
    <n v="5"/>
    <m/>
    <s v="Manual"/>
    <s v="81.80 bhp"/>
    <s v="1197 CC"/>
    <n v="5000"/>
    <s v="113Nm@ 4200rpm"/>
  </r>
  <r>
    <s v="Mahindra Verito 1.5 D6 BSIII"/>
    <x v="0"/>
    <n v="250000"/>
    <s v="Diesel"/>
    <n v="2014"/>
    <s v="Individual"/>
    <n v="1"/>
    <m/>
    <n v="5"/>
    <m/>
    <s v="Manual"/>
    <s v="65 bhp"/>
    <s v="1461 CC"/>
    <n v="110000"/>
    <s v="160Nm@ 2000rpm"/>
  </r>
  <r>
    <s v="Maruti Wagon R AMT VXI"/>
    <x v="2"/>
    <n v="420000"/>
    <s v="Petrol"/>
    <n v="2018"/>
    <s v="Individual"/>
    <n v="1"/>
    <m/>
    <n v="5"/>
    <m/>
    <s v="Automatic"/>
    <s v="67 bhp"/>
    <s v="998 CC"/>
    <n v="35000"/>
    <s v="90Nm@ 3500rpm"/>
  </r>
  <r>
    <s v="Maruti Swift Dzire VXI 1.2"/>
    <x v="2"/>
    <n v="550000"/>
    <s v="Petrol"/>
    <n v="2017"/>
    <s v="Individual"/>
    <n v="1"/>
    <m/>
    <n v="5"/>
    <m/>
    <s v="Manual"/>
    <s v="81.80 bhp"/>
    <s v="1197 CC"/>
    <n v="20000"/>
    <s v="113Nm@ 4200rpm"/>
  </r>
  <r>
    <s v="Maruti Alto 800 LXI"/>
    <x v="2"/>
    <n v="270000"/>
    <s v="Petrol"/>
    <n v="2018"/>
    <s v="Individual"/>
    <n v="1"/>
    <m/>
    <n v="5"/>
    <m/>
    <s v="Manual"/>
    <s v="47.3 bhp"/>
    <s v="796 CC"/>
    <n v="20000"/>
    <s v="69Nm@ 3500rpm"/>
  </r>
  <r>
    <s v="Maruti Swift Dzire AMT VXI BS IV"/>
    <x v="2"/>
    <n v="700000"/>
    <s v="Petrol"/>
    <n v="2018"/>
    <s v="Individual"/>
    <n v="1"/>
    <m/>
    <n v="5"/>
    <m/>
    <s v="Automatic"/>
    <s v="81.80 bhp"/>
    <s v="1197 CC"/>
    <n v="7800"/>
    <s v="113Nm@ 4200rpm"/>
  </r>
  <r>
    <s v="Maruti Swift VXI Optional"/>
    <x v="2"/>
    <n v="500000"/>
    <s v="Petrol"/>
    <n v="2017"/>
    <s v="Individual"/>
    <n v="1"/>
    <m/>
    <n v="5"/>
    <m/>
    <s v="Manual"/>
    <s v="81.80 bhp"/>
    <s v="1197 CC"/>
    <n v="20000"/>
    <s v="113Nm@ 4200rpm"/>
  </r>
  <r>
    <s v="Maruti Swift Dzire VDI"/>
    <x v="2"/>
    <n v="700000"/>
    <s v="Diesel"/>
    <n v="2018"/>
    <s v="Individual"/>
    <n v="1"/>
    <m/>
    <n v="5"/>
    <m/>
    <s v="Manual"/>
    <s v="74.02 bhp"/>
    <s v="1248 CC"/>
    <n v="50000"/>
    <s v="190Nm@ 2000rpm"/>
  </r>
  <r>
    <s v="Maruti Wagon R VXI BS IV"/>
    <x v="2"/>
    <n v="290000"/>
    <s v="Petrol"/>
    <n v="2015"/>
    <s v="Individual"/>
    <n v="1"/>
    <m/>
    <n v="5"/>
    <m/>
    <s v="Manual"/>
    <s v="67.04 bhp"/>
    <s v="998 CC"/>
    <n v="60000"/>
    <s v="90Nm@ 3500rpm"/>
  </r>
  <r>
    <s v="Toyota Corolla Altis 1.8 VL AT"/>
    <x v="12"/>
    <n v="550000"/>
    <s v="Petrol"/>
    <n v="2012"/>
    <s v="Individual"/>
    <n v="1"/>
    <m/>
    <n v="5"/>
    <m/>
    <s v="Automatic"/>
    <s v="138.1 bhp"/>
    <s v="1794 CC"/>
    <n v="100000"/>
    <s v="173Nm@ 4000rpm"/>
  </r>
  <r>
    <s v="Honda Brio S MT"/>
    <x v="6"/>
    <n v="265000"/>
    <s v="Petrol"/>
    <n v="2012"/>
    <s v="Individual"/>
    <n v="1"/>
    <m/>
    <n v="5"/>
    <m/>
    <s v="Manual"/>
    <s v="86.8 bhp"/>
    <s v="1198 CC"/>
    <n v="60000"/>
    <s v="109Nm@ 4500rpm"/>
  </r>
  <r>
    <s v="Maruti Baleno Alpha Automatic"/>
    <x v="2"/>
    <n v="830000"/>
    <s v="Petrol"/>
    <n v="2018"/>
    <s v="Individual"/>
    <n v="1"/>
    <m/>
    <n v="5"/>
    <m/>
    <s v="Automatic"/>
    <s v="83.1 bhp"/>
    <s v="1197 CC"/>
    <n v="5000"/>
    <s v="115Nm@ 4000rpm"/>
  </r>
  <r>
    <s v="Renault KWID RXT"/>
    <x v="11"/>
    <n v="335000"/>
    <s v="Petrol"/>
    <n v="2018"/>
    <s v="Individual"/>
    <n v="1"/>
    <m/>
    <n v="5"/>
    <m/>
    <s v="Manual"/>
    <s v="53.3 bhp"/>
    <s v="799 CC"/>
    <n v="30000"/>
    <s v="72Nm@ 4386rpm"/>
  </r>
  <r>
    <s v="Maruti Vitara Brezza VDi Option"/>
    <x v="2"/>
    <n v="775000"/>
    <s v="Diesel"/>
    <n v="2017"/>
    <s v="Individual"/>
    <n v="1"/>
    <m/>
    <n v="5"/>
    <m/>
    <s v="Manual"/>
    <s v="88.5 bhp"/>
    <s v="1248 CC"/>
    <n v="75000"/>
    <s v="200Nm@ 1750rpm"/>
  </r>
  <r>
    <s v="Hyundai Xcent 1.2 VTVT SX"/>
    <x v="7"/>
    <n v="524000"/>
    <s v="Petrol"/>
    <n v="2020"/>
    <s v="Individual"/>
    <n v="1"/>
    <m/>
    <n v="5"/>
    <m/>
    <s v="Manual"/>
    <s v="81.86 bhp"/>
    <s v="1197 CC"/>
    <n v="32000"/>
    <s v="113.75nm@ 4000rpm"/>
  </r>
  <r>
    <s v="Maruti Alto 800 LXI"/>
    <x v="2"/>
    <n v="245000"/>
    <s v="Petrol"/>
    <n v="2015"/>
    <s v="Individual"/>
    <n v="1"/>
    <m/>
    <n v="5"/>
    <m/>
    <s v="Manual"/>
    <s v="47.3 bhp"/>
    <s v="796 CC"/>
    <n v="40000"/>
    <s v="69Nm@ 3500rpm"/>
  </r>
  <r>
    <s v="Maruti Swift Dzire VDI"/>
    <x v="2"/>
    <n v="615000"/>
    <s v="Diesel"/>
    <n v="2015"/>
    <s v="Individual"/>
    <n v="1"/>
    <m/>
    <n v="5"/>
    <m/>
    <s v="Manual"/>
    <s v="74 bhp"/>
    <s v="1248 CC"/>
    <n v="60000"/>
    <s v="190Nm@ 2000rpm"/>
  </r>
  <r>
    <s v="Renault Duster 85PS Diesel RxE"/>
    <x v="11"/>
    <n v="500000"/>
    <s v="Diesel"/>
    <n v="2014"/>
    <s v="Individual"/>
    <n v="1"/>
    <m/>
    <n v="5"/>
    <m/>
    <s v="Manual"/>
    <s v="83.8 bhp"/>
    <s v="1461 CC"/>
    <n v="120000"/>
    <s v="200Nm@ 1900rpm"/>
  </r>
  <r>
    <s v="Renault Duster 85PS Diesel RxE"/>
    <x v="11"/>
    <n v="520000"/>
    <s v="Diesel"/>
    <n v="2014"/>
    <s v="Individual"/>
    <n v="1"/>
    <m/>
    <n v="5"/>
    <m/>
    <s v="Manual"/>
    <s v="83.8 bhp"/>
    <s v="1461 CC"/>
    <n v="120000"/>
    <s v="200Nm@ 1900rpm"/>
  </r>
  <r>
    <s v="Ford Freestyle Trend Diesel BSIV"/>
    <x v="8"/>
    <n v="675000"/>
    <s v="Diesel"/>
    <n v="2018"/>
    <s v="Individual"/>
    <n v="1"/>
    <m/>
    <n v="5"/>
    <m/>
    <s v="Manual"/>
    <s v="98.63 bhp"/>
    <s v="1498 CC"/>
    <n v="60000"/>
    <s v="215Nm@ 1750-3000rpm"/>
  </r>
  <r>
    <s v="Mercedes-Benz New C-Class 250 CDI Classic"/>
    <x v="13"/>
    <n v="1350000"/>
    <s v="Diesel"/>
    <n v="2011"/>
    <s v="Individual"/>
    <n v="1"/>
    <m/>
    <n v="5"/>
    <m/>
    <s v="Automatic"/>
    <s v="170 bhp"/>
    <s v="2148 CC"/>
    <n v="80000"/>
    <s v="42@ 2,000(kgm@ rpm)"/>
  </r>
  <r>
    <s v="Maruti Swift Dzire VXI 1.2"/>
    <x v="2"/>
    <n v="675000"/>
    <s v="Petrol"/>
    <n v="2019"/>
    <s v="Individual"/>
    <n v="1"/>
    <m/>
    <n v="5"/>
    <m/>
    <s v="Manual"/>
    <s v="81.80 bhp"/>
    <s v="1197 CC"/>
    <n v="5000"/>
    <s v="113Nm@ 4200rpm"/>
  </r>
  <r>
    <s v="Ford Ecosport 1.5 Diesel Titanium"/>
    <x v="8"/>
    <n v="725000"/>
    <s v="Diesel"/>
    <n v="2016"/>
    <s v="Individual"/>
    <n v="1"/>
    <m/>
    <n v="5"/>
    <m/>
    <s v="Manual"/>
    <s v="98.96 bhp"/>
    <s v="1498 CC"/>
    <n v="30000"/>
    <s v="215Nm@ 1750-2500rpm"/>
  </r>
  <r>
    <s v="Mahindra XUV300 W8 Option Diesel BSIV"/>
    <x v="0"/>
    <n v="1200000"/>
    <s v="Diesel"/>
    <n v="2019"/>
    <s v="Individual"/>
    <n v="1"/>
    <m/>
    <n v="5"/>
    <m/>
    <s v="Manual"/>
    <s v="115 bhp"/>
    <s v="1497 CC"/>
    <n v="15000"/>
    <s v="300Nm@ 1500-2500rpm"/>
  </r>
  <r>
    <s v="Volkswagen Polo 2015-2019 1.5 TDI Highline Plus"/>
    <x v="10"/>
    <n v="650000"/>
    <s v="Diesel"/>
    <n v="2018"/>
    <s v="Dealer"/>
    <n v="1"/>
    <m/>
    <n v="5"/>
    <m/>
    <s v="Manual"/>
    <s v="88 bhp"/>
    <s v="1498 CC"/>
    <n v="40000"/>
    <s v="230Nm@ 1500-2500rpm"/>
  </r>
  <r>
    <s v="Mahindra XUV300 W8 Option BSIV"/>
    <x v="0"/>
    <n v="1090000"/>
    <s v="Petrol"/>
    <n v="2019"/>
    <s v="Dealer"/>
    <n v="1"/>
    <m/>
    <n v="5"/>
    <m/>
    <s v="Manual"/>
    <s v="110 bhp"/>
    <s v="1197 CC"/>
    <n v="16500"/>
    <s v="200Nm@ 2000-3500rpm"/>
  </r>
  <r>
    <s v="Hyundai Creta 1.6 CRDi AT SX Plus"/>
    <x v="7"/>
    <n v="1100000"/>
    <s v="Diesel"/>
    <n v="2017"/>
    <s v="Individual"/>
    <n v="1"/>
    <m/>
    <n v="5"/>
    <m/>
    <s v="Automatic"/>
    <s v="126.2 bhp"/>
    <s v="1582 CC"/>
    <n v="67000"/>
    <s v="259.9Nm@ 1900-2750rpm"/>
  </r>
  <r>
    <s v="Hyundai i20 1.4 Asta Option"/>
    <x v="7"/>
    <n v="670000"/>
    <s v="Diesel"/>
    <n v="2017"/>
    <s v="Individual"/>
    <n v="1"/>
    <m/>
    <n v="5"/>
    <m/>
    <s v="Manual"/>
    <s v="88.73 bhp"/>
    <s v="1396 CC"/>
    <n v="48000"/>
    <s v="219.7Nm@ 1500-2750rpm"/>
  </r>
  <r>
    <s v="Hyundai i20 1.4 Sportz"/>
    <x v="7"/>
    <n v="780000"/>
    <s v="Diesel"/>
    <n v="2018"/>
    <s v="Individual"/>
    <n v="1"/>
    <m/>
    <n v="5"/>
    <m/>
    <s v="Manual"/>
    <s v="88.73 bhp"/>
    <s v="1396 CC"/>
    <n v="35000"/>
    <s v="219.7Nm@ 1500-2750rpm"/>
  </r>
  <r>
    <s v="Maruti Ciaz 1.3 Alpha"/>
    <x v="2"/>
    <n v="720000"/>
    <s v="Diesel"/>
    <n v="2017"/>
    <s v="Individual"/>
    <n v="1"/>
    <m/>
    <n v="5"/>
    <m/>
    <s v="Manual"/>
    <s v="88.5 bhp"/>
    <s v="1248 CC"/>
    <n v="60000"/>
    <s v="200Nm@ 1750rpm"/>
  </r>
  <r>
    <s v="Maruti Swift VXI BSIV"/>
    <x v="2"/>
    <n v="610000"/>
    <s v="Petrol"/>
    <n v="2018"/>
    <s v="Dealer"/>
    <n v="1"/>
    <m/>
    <n v="5"/>
    <m/>
    <s v="Manual"/>
    <s v="81.80 bhp"/>
    <s v="1197 CC"/>
    <n v="52000"/>
    <s v="113Nm@ 4200rpm"/>
  </r>
  <r>
    <s v="Volkswagen Ameo 1.5 TDI Highline 16 Alloy"/>
    <x v="10"/>
    <n v="600000"/>
    <s v="Diesel"/>
    <n v="2017"/>
    <s v="Individual"/>
    <n v="1"/>
    <m/>
    <n v="5"/>
    <m/>
    <s v="Manual"/>
    <s v="108.495 bhp"/>
    <s v="1498 CC"/>
    <n v="29000"/>
    <s v="250Nm@ 1500-3000rpm"/>
  </r>
  <r>
    <s v="Renault Duster 85PS Diesel RxL"/>
    <x v="11"/>
    <n v="535000"/>
    <s v="Diesel"/>
    <n v="2016"/>
    <s v="Individual"/>
    <n v="1"/>
    <m/>
    <n v="5"/>
    <m/>
    <s v="Manual"/>
    <s v="83.8 bhp"/>
    <s v="1461 CC"/>
    <n v="50000"/>
    <s v="200Nm@ 1750rpm"/>
  </r>
  <r>
    <s v="Hyundai i10 Magna"/>
    <x v="7"/>
    <n v="142000"/>
    <s v="Petrol"/>
    <n v="2009"/>
    <s v="Individual"/>
    <n v="1"/>
    <m/>
    <n v="5"/>
    <m/>
    <s v="Manual"/>
    <s v="78.9 bhp"/>
    <s v="1197 CC"/>
    <n v="110000"/>
    <s v="111.7Nm@ 4000rpm"/>
  </r>
  <r>
    <s v="Maruti Baleno Sigma 1.2"/>
    <x v="2"/>
    <n v="515000"/>
    <s v="Petrol"/>
    <n v="2017"/>
    <s v="Individual"/>
    <n v="1"/>
    <m/>
    <n v="5"/>
    <m/>
    <s v="Manual"/>
    <s v="83.1 bhp"/>
    <s v="1197 CC"/>
    <n v="23000"/>
    <s v="115Nm@ 4000rpm"/>
  </r>
  <r>
    <s v="Datsun GO T Option BSIV"/>
    <x v="21"/>
    <n v="335000"/>
    <s v="Petrol"/>
    <n v="2016"/>
    <s v="Dealer"/>
    <n v="1"/>
    <m/>
    <n v="5"/>
    <m/>
    <s v="Manual"/>
    <s v="67 bhp"/>
    <s v="1198 CC"/>
    <n v="40000"/>
    <s v="104Nm@ 4000rpm"/>
  </r>
  <r>
    <s v="Hyundai Creta 1.4 CRDi Base"/>
    <x v="7"/>
    <n v="957000"/>
    <s v="Diesel"/>
    <n v="2017"/>
    <s v="Individual"/>
    <n v="1"/>
    <m/>
    <n v="5"/>
    <m/>
    <s v="Manual"/>
    <s v="88.7 bhp"/>
    <s v="1396 CC"/>
    <n v="60000"/>
    <s v="219.7Nm@ 1500-2750rpm"/>
  </r>
  <r>
    <s v="Maruti Swift Dzire VDI"/>
    <x v="2"/>
    <n v="605000"/>
    <s v="Diesel"/>
    <n v="2017"/>
    <s v="Individual"/>
    <n v="1"/>
    <m/>
    <n v="5"/>
    <m/>
    <s v="Manual"/>
    <s v="74.02 bhp"/>
    <s v="1248 CC"/>
    <n v="127000"/>
    <s v="190Nm@ 2000rpm"/>
  </r>
  <r>
    <s v="Tata Manza Club Class Quadrajet90 EX"/>
    <x v="1"/>
    <n v="316000"/>
    <s v="Diesel"/>
    <n v="2013"/>
    <s v="Individual"/>
    <n v="1"/>
    <m/>
    <n v="5"/>
    <m/>
    <s v="Manual"/>
    <s v="88.76 bhp"/>
    <s v="1248 CC"/>
    <n v="140000"/>
    <s v="200Nm@ 1750-3000rpm"/>
  </r>
  <r>
    <s v="Maruti Swift Dzire VDI"/>
    <x v="2"/>
    <n v="520000"/>
    <s v="Diesel"/>
    <n v="2015"/>
    <s v="Individual"/>
    <n v="1"/>
    <m/>
    <n v="5"/>
    <m/>
    <s v="Manual"/>
    <s v="74 bhp"/>
    <s v="1248 CC"/>
    <n v="70000"/>
    <s v="190Nm@ 2000rpm"/>
  </r>
  <r>
    <s v="Maruti Swift Dzire Vdi BSIV"/>
    <x v="2"/>
    <n v="265000"/>
    <s v="Diesel"/>
    <n v="2011"/>
    <s v="Individual"/>
    <n v="1"/>
    <m/>
    <n v="5"/>
    <m/>
    <s v="Manual"/>
    <s v="73.9 bhp"/>
    <s v="1248 CC"/>
    <n v="60000"/>
    <s v="190Nm@ 2000rpm"/>
  </r>
  <r>
    <s v="Hyundai i10 Era"/>
    <x v="7"/>
    <n v="160000"/>
    <s v="Petrol"/>
    <n v="2009"/>
    <s v="Individual"/>
    <n v="1"/>
    <m/>
    <n v="5"/>
    <m/>
    <s v="Manual"/>
    <s v="68.05 bhp"/>
    <s v="1086 CC"/>
    <n v="35000"/>
    <s v="99.04Nm@ 4500rpm"/>
  </r>
  <r>
    <s v="Honda City V MT"/>
    <x v="6"/>
    <n v="480000"/>
    <s v="Petrol"/>
    <n v="2013"/>
    <s v="Dealer"/>
    <n v="1"/>
    <m/>
    <n v="5"/>
    <m/>
    <s v="Manual"/>
    <s v="116.3 bhp"/>
    <s v="1497 CC"/>
    <n v="42462"/>
    <s v="146Nm@ 4800rpm"/>
  </r>
  <r>
    <s v="Maruti Swift VDI BSIV"/>
    <x v="2"/>
    <n v="470000"/>
    <s v="Diesel"/>
    <n v="2015"/>
    <s v="Dealer"/>
    <n v="1"/>
    <m/>
    <n v="5"/>
    <m/>
    <s v="Manual"/>
    <s v="74 bhp"/>
    <s v="1248 CC"/>
    <n v="54723"/>
    <s v="190Nm@ 2000rpm"/>
  </r>
  <r>
    <s v="Maruti Ignis 1.2 Delta BSIV"/>
    <x v="2"/>
    <n v="480000"/>
    <s v="Petrol"/>
    <n v="2018"/>
    <s v="Dealer"/>
    <n v="1"/>
    <m/>
    <n v="5"/>
    <m/>
    <s v="Manual"/>
    <s v="81.80 bhp"/>
    <s v="1197 CC"/>
    <n v="20375"/>
    <s v="113Nm@ 4200rpm"/>
  </r>
  <r>
    <s v="Maruti Swift Dzire Tour LDI"/>
    <x v="2"/>
    <n v="520000"/>
    <s v="Diesel"/>
    <n v="2017"/>
    <s v="Dealer"/>
    <n v="1"/>
    <m/>
    <n v="5"/>
    <m/>
    <s v="Manual"/>
    <s v="74 bhp"/>
    <s v="1248 CC"/>
    <n v="28832"/>
    <s v="190Nm@ 2000rpm"/>
  </r>
  <r>
    <s v="Ford Figo Titanium Blu"/>
    <x v="8"/>
    <n v="700000"/>
    <s v="Petrol"/>
    <n v="2019"/>
    <s v="Dealer"/>
    <n v="1"/>
    <m/>
    <n v="5"/>
    <m/>
    <s v="Manual"/>
    <s v="94.93 bhp"/>
    <s v="1194 CC"/>
    <n v="3177"/>
    <s v="119Nm@ 4250rpm"/>
  </r>
  <r>
    <s v="Hyundai Grand i10 Magna"/>
    <x v="7"/>
    <n v="400000"/>
    <s v="Petrol"/>
    <n v="2015"/>
    <s v="Dealer"/>
    <n v="1"/>
    <m/>
    <n v="5"/>
    <m/>
    <s v="Manual"/>
    <s v="81.86 bhp"/>
    <s v="1197 CC"/>
    <n v="39414"/>
    <s v="113.75nm@ 4000rpm"/>
  </r>
  <r>
    <s v="Tata Indica V2 GLX BSIII"/>
    <x v="1"/>
    <n v="200000"/>
    <s v="Petrol"/>
    <n v="2012"/>
    <s v="Dealer"/>
    <n v="1"/>
    <m/>
    <n v="5"/>
    <m/>
    <s v="Manual"/>
    <s v="70 bhp"/>
    <s v="1396 CC"/>
    <n v="30078"/>
    <s v="12.4@ 2,600(kgm@ rpm)"/>
  </r>
  <r>
    <s v="Hyundai EON Magna Plus Option"/>
    <x v="7"/>
    <n v="250000"/>
    <s v="Petrol"/>
    <n v="2012"/>
    <s v="Dealer"/>
    <n v="1"/>
    <m/>
    <n v="5"/>
    <m/>
    <s v="Manual"/>
    <s v="55.2 bhp"/>
    <s v="814 CC"/>
    <n v="44588"/>
    <s v="74.5Nm@ 4000rpm"/>
  </r>
  <r>
    <s v="Maruti Celerio ZXI"/>
    <x v="2"/>
    <n v="400000"/>
    <s v="Petrol"/>
    <n v="2015"/>
    <s v="Dealer"/>
    <n v="1"/>
    <m/>
    <n v="5"/>
    <m/>
    <s v="Manual"/>
    <s v="67.04 bhp"/>
    <s v="998 CC"/>
    <n v="49907"/>
    <s v="90Nm@ 3500rpm"/>
  </r>
  <r>
    <s v="Hyundai Grand i10 Asta Option"/>
    <x v="7"/>
    <n v="450000"/>
    <s v="Petrol"/>
    <n v="2016"/>
    <s v="Individual"/>
    <n v="1"/>
    <m/>
    <n v="5"/>
    <m/>
    <s v="Manual"/>
    <s v="82 bhp"/>
    <s v="1197 CC"/>
    <n v="40000"/>
    <s v="114Nm@ 4000rpm"/>
  </r>
  <r>
    <s v="Hyundai i20 1.2 Asta"/>
    <x v="7"/>
    <n v="620000"/>
    <s v="Petrol"/>
    <n v="2017"/>
    <s v="Individual"/>
    <n v="1"/>
    <m/>
    <n v="5"/>
    <m/>
    <s v="Manual"/>
    <s v="81.83 bhp"/>
    <s v="1197 CC"/>
    <n v="25000"/>
    <s v="114.7Nm@ 4000rpm"/>
  </r>
  <r>
    <s v="Honda City i-VTEC V"/>
    <x v="6"/>
    <n v="949000"/>
    <s v="Petrol"/>
    <n v="2018"/>
    <s v="Individual"/>
    <n v="1"/>
    <m/>
    <n v="5"/>
    <m/>
    <s v="Manual"/>
    <s v="117.6 bhp"/>
    <s v="1497 CC"/>
    <n v="10200"/>
    <s v="145Nm@ 4600rpm"/>
  </r>
  <r>
    <s v="Maruti Swift VXI Optional"/>
    <x v="2"/>
    <n v="500000"/>
    <s v="Petrol"/>
    <n v="2016"/>
    <s v="Individual"/>
    <n v="1"/>
    <m/>
    <n v="5"/>
    <m/>
    <s v="Manual"/>
    <s v="81.80 bhp"/>
    <s v="1197 CC"/>
    <n v="60000"/>
    <s v="113Nm@ 4200rpm"/>
  </r>
  <r>
    <s v="Maruti Alto LXi"/>
    <x v="2"/>
    <n v="220000"/>
    <s v="Petrol"/>
    <n v="2012"/>
    <s v="Individual"/>
    <n v="1"/>
    <m/>
    <n v="5"/>
    <m/>
    <s v="Manual"/>
    <s v="46.3 bhp"/>
    <s v="796 CC"/>
    <n v="111000"/>
    <s v="62Nm@ 3000rpm"/>
  </r>
  <r>
    <s v="Hyundai EON 1.0 Era Plus"/>
    <x v="7"/>
    <n v="339000"/>
    <s v="Petrol"/>
    <n v="2017"/>
    <s v="Individual"/>
    <n v="1"/>
    <m/>
    <n v="5"/>
    <m/>
    <s v="Manual"/>
    <s v="68.05 bhp"/>
    <s v="998 CC"/>
    <n v="25000"/>
    <s v="94.14Nm@ 3500rpm"/>
  </r>
  <r>
    <s v="Ford Fiesta Classic 1.6 Duratec CLXI"/>
    <x v="8"/>
    <n v="229999"/>
    <s v="Petrol"/>
    <n v="2011"/>
    <s v="Individual"/>
    <n v="1"/>
    <m/>
    <n v="5"/>
    <m/>
    <s v="Manual"/>
    <s v="99.6 bhp"/>
    <s v="1596 CC"/>
    <n v="100000"/>
    <s v="146Nm@ 3400rpm"/>
  </r>
  <r>
    <s v="Hyundai Xcent 1.2 CRDi E Plus"/>
    <x v="7"/>
    <n v="470000"/>
    <s v="Diesel"/>
    <n v="2018"/>
    <s v="Individual"/>
    <n v="1"/>
    <m/>
    <n v="5"/>
    <m/>
    <s v="Manual"/>
    <s v="73.97 bhp"/>
    <s v="1186 CC"/>
    <n v="25000"/>
    <s v="190.24nm@ 1750-2250rpm"/>
  </r>
  <r>
    <s v="Ford Aspire Titanium BSIV"/>
    <x v="8"/>
    <n v="575000"/>
    <s v="Petrol"/>
    <n v="2019"/>
    <s v="Individual"/>
    <n v="1"/>
    <m/>
    <n v="5"/>
    <m/>
    <s v="Manual"/>
    <s v="94.93 bhp"/>
    <s v="1194 CC"/>
    <n v="20000"/>
    <s v="120Nm@ 4250rpm"/>
  </r>
  <r>
    <s v="Datsun RediGO SV 1.0"/>
    <x v="21"/>
    <n v="325000"/>
    <s v="Petrol"/>
    <n v="2019"/>
    <s v="Individual"/>
    <n v="1"/>
    <m/>
    <n v="5"/>
    <m/>
    <s v="Manual"/>
    <s v="67 bhp"/>
    <s v="999 CC"/>
    <n v="1300"/>
    <s v="91Nm@ 4250rpm"/>
  </r>
  <r>
    <s v="Maruti Wagon R VXI BS IV"/>
    <x v="2"/>
    <n v="350000"/>
    <s v="Petrol"/>
    <n v="2014"/>
    <s v="Individual"/>
    <n v="1"/>
    <m/>
    <n v="5"/>
    <m/>
    <s v="Manual"/>
    <s v="67.04 bhp"/>
    <s v="998 CC"/>
    <n v="15000"/>
    <s v="90Nm@ 35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Renault KWID RXT Optional"/>
    <x v="11"/>
    <n v="300000"/>
    <s v="Petrol"/>
    <n v="2016"/>
    <s v="Individual"/>
    <n v="1"/>
    <m/>
    <n v="5"/>
    <m/>
    <s v="Manual"/>
    <s v="53.3 bhp"/>
    <s v="799 CC"/>
    <n v="25000"/>
    <s v="72Nm@ 4386rpm"/>
  </r>
  <r>
    <s v="Nissan Terrano XL 110 PS"/>
    <x v="9"/>
    <n v="540000"/>
    <s v="Diesel"/>
    <n v="2014"/>
    <s v="Individual"/>
    <n v="1"/>
    <m/>
    <n v="5"/>
    <m/>
    <s v="Manual"/>
    <s v="108.5 bhp"/>
    <s v="1461 CC"/>
    <n v="150000"/>
    <s v="248Nm@ 2250rpm"/>
  </r>
  <r>
    <s v="Maruti Celerio ZXI Optional MT BSIV"/>
    <x v="2"/>
    <n v="580000"/>
    <s v="Petrol"/>
    <n v="2018"/>
    <s v="Individual"/>
    <n v="1"/>
    <m/>
    <n v="5"/>
    <m/>
    <s v="Manual"/>
    <s v="67.04 bhp"/>
    <s v="998 CC"/>
    <n v="10000"/>
    <s v="90Nm@ 3500rpm"/>
  </r>
  <r>
    <s v="Hyundai Creta 1.6 CRDi SX Option"/>
    <x v="7"/>
    <n v="1000000"/>
    <s v="Diesel"/>
    <n v="2015"/>
    <s v="Individual"/>
    <n v="1"/>
    <m/>
    <n v="5"/>
    <m/>
    <s v="Manual"/>
    <s v="126.2 bhp"/>
    <s v="1582 CC"/>
    <n v="70000"/>
    <s v="259.9Nm@ 1900-2750rpm"/>
  </r>
  <r>
    <s v="Tata Zest Quadrajet 1.3 75PS XM"/>
    <x v="1"/>
    <n v="459999"/>
    <s v="Diesel"/>
    <n v="2017"/>
    <s v="Individual"/>
    <n v="1"/>
    <m/>
    <n v="5"/>
    <m/>
    <s v="Manual"/>
    <s v="74 bhp"/>
    <s v="1248 CC"/>
    <n v="80000"/>
    <s v="190Nm@ 1750-3000rpm"/>
  </r>
  <r>
    <s v="Maruti Swift VDI BSIV"/>
    <x v="2"/>
    <n v="635000"/>
    <s v="Diesel"/>
    <n v="2015"/>
    <s v="Individual"/>
    <n v="1"/>
    <m/>
    <n v="5"/>
    <m/>
    <s v="Manual"/>
    <s v="74 bhp"/>
    <s v="1248 CC"/>
    <n v="50000"/>
    <s v="190Nm@ 2000rpm"/>
  </r>
  <r>
    <s v="Volkswagen Vento Petrol Trendline"/>
    <x v="10"/>
    <n v="227000"/>
    <s v="Petrol"/>
    <n v="2011"/>
    <s v="Individual"/>
    <n v="1"/>
    <m/>
    <n v="5"/>
    <m/>
    <s v="Manual"/>
    <s v="103.6 bhp"/>
    <s v="1598 CC"/>
    <n v="73840"/>
    <s v="153Nm@ 3800rpm"/>
  </r>
  <r>
    <s v="Datsun RediGO AMT 1.0 S"/>
    <x v="21"/>
    <n v="275000"/>
    <s v="Petrol"/>
    <n v="2018"/>
    <s v="Individual"/>
    <n v="1"/>
    <m/>
    <n v="5"/>
    <m/>
    <s v="Automatic"/>
    <s v="67 bhp"/>
    <s v="999 CC"/>
    <n v="20000"/>
    <s v="91Nm@ 4250rpm"/>
  </r>
  <r>
    <s v="Maruti Swift VXI Optional"/>
    <x v="2"/>
    <n v="550000"/>
    <s v="Petrol"/>
    <n v="2016"/>
    <s v="Individual"/>
    <n v="1"/>
    <m/>
    <n v="5"/>
    <m/>
    <s v="Manual"/>
    <s v="81.80 bhp"/>
    <s v="1197 CC"/>
    <n v="20000"/>
    <s v="113Nm@ 4200rpm"/>
  </r>
  <r>
    <s v="Skoda Rapid Monte Carlo 1.5 TDI AT BSIV"/>
    <x v="15"/>
    <n v="900000"/>
    <s v="Diesel"/>
    <n v="2017"/>
    <s v="Individual"/>
    <n v="1"/>
    <m/>
    <n v="5"/>
    <m/>
    <s v="Automatic"/>
    <s v="108.6 bhp"/>
    <s v="1498 CC"/>
    <n v="40000"/>
    <s v="250Nm@ 1500-2500rpm"/>
  </r>
  <r>
    <s v="Maruti Alto LXi BSIII"/>
    <x v="2"/>
    <n v="165000"/>
    <s v="Petrol"/>
    <n v="2010"/>
    <s v="Individual"/>
    <n v="1"/>
    <m/>
    <n v="5"/>
    <m/>
    <s v="Manual"/>
    <s v="46.3 bhp"/>
    <s v="796 CC"/>
    <n v="20000"/>
    <s v="62Nm@ 3000rpm"/>
  </r>
  <r>
    <s v="Hyundai EON Magna Plus"/>
    <x v="7"/>
    <n v="210000"/>
    <s v="Petrol"/>
    <n v="2014"/>
    <s v="Individual"/>
    <n v="1"/>
    <m/>
    <n v="5"/>
    <m/>
    <s v="Manual"/>
    <s v="55.2 bhp"/>
    <s v="814 CC"/>
    <n v="70000"/>
    <s v="74.5Nm@ 4000rpm"/>
  </r>
  <r>
    <s v="Renault Duster 110PS Diesel RxL Explore"/>
    <x v="11"/>
    <n v="650000"/>
    <s v="Diesel"/>
    <n v="2016"/>
    <s v="Individual"/>
    <n v="1"/>
    <m/>
    <n v="5"/>
    <m/>
    <s v="Manual"/>
    <s v="108.45 bhp"/>
    <s v="1461 CC"/>
    <n v="30000"/>
    <s v="245Nm@ 1750rpm"/>
  </r>
  <r>
    <s v="Renault KWID 1.0 RXT BSIV"/>
    <x v="11"/>
    <n v="390000"/>
    <s v="Petrol"/>
    <n v="2019"/>
    <s v="Individual"/>
    <n v="1"/>
    <m/>
    <n v="5"/>
    <m/>
    <s v="Manual"/>
    <s v="67 bhp"/>
    <s v="999 CC"/>
    <n v="25000"/>
    <s v="91Nm@ 4250rpm"/>
  </r>
  <r>
    <s v="Renault KWID RXL"/>
    <x v="11"/>
    <n v="260000"/>
    <s v="Petrol"/>
    <n v="2016"/>
    <s v="Individual"/>
    <n v="1"/>
    <m/>
    <n v="5"/>
    <m/>
    <s v="Manual"/>
    <s v="53.3 bhp"/>
    <s v="799 CC"/>
    <n v="80000"/>
    <s v="72Nm@ 4386rpm"/>
  </r>
  <r>
    <s v="Maruti Swift Dzire VXI"/>
    <x v="2"/>
    <n v="450000"/>
    <s v="Petrol"/>
    <n v="2013"/>
    <s v="Individual"/>
    <n v="1"/>
    <m/>
    <n v="5"/>
    <m/>
    <s v="Manual"/>
    <s v="85.8 bhp"/>
    <s v="1197 CC"/>
    <n v="67000"/>
    <s v="114Nm@ 4000rpm"/>
  </r>
  <r>
    <s v="Maruti Vitara Brezza ZDi"/>
    <x v="2"/>
    <n v="890000"/>
    <s v="Diesel"/>
    <n v="2019"/>
    <s v="Individual"/>
    <n v="1"/>
    <m/>
    <n v="5"/>
    <m/>
    <s v="Manual"/>
    <s v="88.5 bhp"/>
    <s v="1248 CC"/>
    <n v="9000"/>
    <s v="200Nm@ 175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ata Manza Aura (ABS) Quadrajet BS IV"/>
    <x v="1"/>
    <n v="210000"/>
    <s v="Diesel"/>
    <n v="2010"/>
    <s v="Individual"/>
    <n v="1"/>
    <m/>
    <n v="5"/>
    <m/>
    <s v="Manual"/>
    <s v="88.8 bhp"/>
    <s v="1248 CC"/>
    <n v="120000"/>
    <s v="200Nm@ 1750-3000rpm"/>
  </r>
  <r>
    <s v="Hyundai EON 1.0 Era Plus"/>
    <x v="7"/>
    <n v="270000"/>
    <s v="Petrol"/>
    <n v="2017"/>
    <s v="Individual"/>
    <n v="1"/>
    <m/>
    <n v="5"/>
    <m/>
    <s v="Manual"/>
    <s v="68.05 bhp"/>
    <s v="998 CC"/>
    <n v="26442"/>
    <s v="94.14Nm@ 3500rpm"/>
  </r>
  <r>
    <s v="Maruti Alto LX"/>
    <x v="2"/>
    <n v="55000"/>
    <s v="Petrol"/>
    <n v="2005"/>
    <s v="Individual"/>
    <n v="1"/>
    <m/>
    <n v="5"/>
    <m/>
    <s v="Manual"/>
    <s v="46.3 bhp"/>
    <s v="796 CC"/>
    <n v="39000"/>
    <s v="62Nm@ 3000rpm"/>
  </r>
  <r>
    <s v="Maruti Wagon R AMT VXI Plus"/>
    <x v="2"/>
    <n v="475000"/>
    <s v="Petrol"/>
    <n v="2017"/>
    <s v="Individual"/>
    <n v="1"/>
    <m/>
    <n v="5"/>
    <m/>
    <s v="Automatic"/>
    <s v="67 bhp"/>
    <s v="998 CC"/>
    <n v="20000"/>
    <s v="90Nm@ 3500rpm"/>
  </r>
  <r>
    <s v="Nissan Sunny Diesel XL"/>
    <x v="9"/>
    <n v="325000"/>
    <s v="Diesel"/>
    <n v="2013"/>
    <s v="Individual"/>
    <n v="1"/>
    <m/>
    <n v="5"/>
    <m/>
    <s v="Manual"/>
    <s v="84.8 bhp"/>
    <s v="1461 CC"/>
    <n v="50000"/>
    <s v="200Nm@ 2000rpm"/>
  </r>
  <r>
    <s v="Honda Jazz 1.2 V AT i VTEC Privilege"/>
    <x v="6"/>
    <n v="615000"/>
    <s v="Petrol"/>
    <n v="2017"/>
    <s v="Individual"/>
    <n v="1"/>
    <m/>
    <n v="5"/>
    <m/>
    <s v="Automatic"/>
    <s v="88.7 bhp"/>
    <s v="1199 CC"/>
    <n v="40000"/>
    <s v="110Nm@ 4800rpm"/>
  </r>
  <r>
    <s v="Hyundai Grand i10 Sportz"/>
    <x v="7"/>
    <n v="390000"/>
    <s v="Petrol"/>
    <n v="2015"/>
    <s v="Individual"/>
    <n v="1"/>
    <m/>
    <n v="5"/>
    <m/>
    <s v="Manual"/>
    <s v="82 bhp"/>
    <s v="1197 CC"/>
    <n v="15000"/>
    <s v="114Nm@ 4000rpm"/>
  </r>
  <r>
    <s v="Maruti Swift AMT ZXI Plus BSIV"/>
    <x v="2"/>
    <n v="650000"/>
    <s v="Petrol"/>
    <n v="2019"/>
    <s v="Individual"/>
    <n v="1"/>
    <m/>
    <n v="5"/>
    <m/>
    <s v="Automatic"/>
    <s v="81.80 bhp"/>
    <s v="1197 CC"/>
    <n v="15000"/>
    <s v="113Nm@ 4200rpm"/>
  </r>
  <r>
    <s v="Maruti Swift VXI Optional"/>
    <x v="2"/>
    <n v="440000"/>
    <s v="Petrol"/>
    <n v="2015"/>
    <s v="Individual"/>
    <n v="1"/>
    <m/>
    <n v="5"/>
    <m/>
    <s v="Manual"/>
    <s v="81.80 bhp"/>
    <s v="1197 CC"/>
    <n v="30000"/>
    <s v="113Nm@ 4200rpm"/>
  </r>
  <r>
    <s v="Honda City i DTEC V"/>
    <x v="6"/>
    <n v="600000"/>
    <s v="Diesel"/>
    <n v="2014"/>
    <s v="Individual"/>
    <n v="1"/>
    <m/>
    <n v="5"/>
    <m/>
    <s v="Manual"/>
    <s v="98.6 bhp"/>
    <s v="1498 CC"/>
    <n v="70000"/>
    <s v="200Nm@ 1750rpm"/>
  </r>
  <r>
    <s v="Chevrolet Spark 1.0 LT"/>
    <x v="3"/>
    <n v="170000"/>
    <s v="Petrol"/>
    <n v="2012"/>
    <s v="Individual"/>
    <n v="1"/>
    <m/>
    <n v="5"/>
    <m/>
    <s v="Manual"/>
    <s v="62.1 bhp"/>
    <s v="995 CC"/>
    <n v="80000"/>
    <s v="90.3Nm@ 4200rpm"/>
  </r>
  <r>
    <s v="Hyundai i20 Asta 1.4 CRDi"/>
    <x v="7"/>
    <n v="525000"/>
    <s v="Diesel"/>
    <n v="2012"/>
    <s v="Individual"/>
    <n v="1"/>
    <m/>
    <n v="5"/>
    <m/>
    <s v="Manual"/>
    <s v="88.73 bhp"/>
    <s v="1396 CC"/>
    <n v="120000"/>
    <s v="219.7Nm@ 1500-2750rpm"/>
  </r>
  <r>
    <s v="Nissan Terrano XL Plus 85 PS"/>
    <x v="9"/>
    <n v="580000"/>
    <s v="Diesel"/>
    <n v="2015"/>
    <s v="Individual"/>
    <n v="1"/>
    <m/>
    <n v="5"/>
    <m/>
    <s v="Manual"/>
    <s v="83.8 bhp"/>
    <s v="1461 CC"/>
    <n v="90000"/>
    <s v="200Nm@ 1900rpm"/>
  </r>
  <r>
    <s v="Hyundai Verna 1.6 CRDi S"/>
    <x v="7"/>
    <n v="800000"/>
    <s v="Diesel"/>
    <n v="2016"/>
    <s v="Individual"/>
    <n v="1"/>
    <m/>
    <n v="5"/>
    <m/>
    <s v="Manual"/>
    <s v="126.2 bhp"/>
    <s v="1582 CC"/>
    <n v="80000"/>
    <s v="259.9Nm@ 1900-2750rpm"/>
  </r>
  <r>
    <s v="Maruti Swift VXI"/>
    <x v="2"/>
    <n v="600000"/>
    <s v="Petrol"/>
    <n v="2020"/>
    <s v="Individual"/>
    <n v="1"/>
    <m/>
    <n v="5"/>
    <m/>
    <s v="Manual"/>
    <s v="81.80 bhp"/>
    <s v="1197 CC"/>
    <n v="5000"/>
    <s v="113Nm@ 4200rpm"/>
  </r>
  <r>
    <s v="Honda Brio 1.2 E MT"/>
    <x v="6"/>
    <n v="400000"/>
    <s v="Petrol"/>
    <n v="2017"/>
    <s v="Individual"/>
    <n v="1"/>
    <m/>
    <n v="5"/>
    <m/>
    <s v="Manual"/>
    <s v="86.8 bhp"/>
    <s v="1198 CC"/>
    <n v="50000"/>
    <s v="109Nm@ 4500rpm"/>
  </r>
  <r>
    <s v="Maruti Swift Dzire VDI"/>
    <x v="2"/>
    <n v="700000"/>
    <s v="Diesel"/>
    <n v="2017"/>
    <s v="Individual"/>
    <n v="1"/>
    <m/>
    <n v="5"/>
    <m/>
    <s v="Manual"/>
    <s v="74 bhp"/>
    <s v="1248 CC"/>
    <n v="65000"/>
    <s v="190Nm@ 2000rpm"/>
  </r>
  <r>
    <s v="Maruti Baleno Alpha 1.3"/>
    <x v="2"/>
    <n v="800000"/>
    <s v="Diesel"/>
    <n v="2017"/>
    <s v="Individual"/>
    <n v="1"/>
    <m/>
    <n v="5"/>
    <m/>
    <s v="Manual"/>
    <s v="74 bhp"/>
    <s v="1248 CC"/>
    <n v="35000"/>
    <s v="190Nm@ 2000rpm"/>
  </r>
  <r>
    <s v="Honda Jazz 1.5 V i DTEC"/>
    <x v="6"/>
    <n v="600000"/>
    <s v="Diesel"/>
    <n v="2015"/>
    <s v="Individual"/>
    <n v="1"/>
    <m/>
    <n v="5"/>
    <m/>
    <s v="Manual"/>
    <s v="98.6 bhp"/>
    <s v="1498 CC"/>
    <n v="90000"/>
    <s v="200Nm@ 1750rpm"/>
  </r>
  <r>
    <s v="Maruti Swift VDI BSIV"/>
    <x v="2"/>
    <n v="580000"/>
    <s v="Diesel"/>
    <n v="2016"/>
    <s v="Individual"/>
    <n v="1"/>
    <m/>
    <n v="5"/>
    <m/>
    <s v="Manual"/>
    <s v="74 bhp"/>
    <s v="1248 CC"/>
    <n v="100000"/>
    <s v="190Nm@ 2000rpm"/>
  </r>
  <r>
    <s v="Renault KWID RXT"/>
    <x v="11"/>
    <n v="350000"/>
    <s v="Petrol"/>
    <n v="2016"/>
    <s v="Individual"/>
    <n v="1"/>
    <m/>
    <n v="5"/>
    <m/>
    <s v="Manual"/>
    <s v="53.3 bhp"/>
    <s v="799 CC"/>
    <n v="15000"/>
    <s v="72Nm@ 4386rpm"/>
  </r>
  <r>
    <s v="Ford Figo Diesel ZXI"/>
    <x v="8"/>
    <n v="204999"/>
    <s v="Diesel"/>
    <n v="2011"/>
    <s v="Individual"/>
    <n v="1"/>
    <m/>
    <n v="5"/>
    <m/>
    <s v="Manual"/>
    <s v="68 bhp"/>
    <s v="1399 CC"/>
    <n v="147000"/>
    <s v="160Nm@ 2000rpm"/>
  </r>
  <r>
    <s v="Maruti Ciaz ZDi Plus SHVS"/>
    <x v="2"/>
    <n v="860000"/>
    <s v="Diesel"/>
    <n v="2017"/>
    <s v="Individual"/>
    <n v="1"/>
    <m/>
    <n v="5"/>
    <m/>
    <s v="Manual"/>
    <s v="88.5 bhp"/>
    <s v="1248 CC"/>
    <n v="80000"/>
    <s v="200Nm@ 1750rpm"/>
  </r>
  <r>
    <s v="Renault KWID RXT Optional"/>
    <x v="11"/>
    <n v="390000"/>
    <s v="Petrol"/>
    <n v="2016"/>
    <s v="Individual"/>
    <n v="1"/>
    <m/>
    <n v="5"/>
    <m/>
    <s v="Manual"/>
    <s v="53.3 bhp"/>
    <s v="799 CC"/>
    <n v="15000"/>
    <s v="72Nm@ 4386rpm"/>
  </r>
  <r>
    <s v="Maruti Celerio ZXI MT BSIV"/>
    <x v="2"/>
    <n v="484999"/>
    <s v="Petrol"/>
    <n v="2017"/>
    <s v="Dealer"/>
    <n v="1"/>
    <m/>
    <n v="5"/>
    <m/>
    <s v="Manual"/>
    <s v="67.04 bhp"/>
    <s v="998 CC"/>
    <n v="10000"/>
    <s v="90Nm@ 3500rpm"/>
  </r>
  <r>
    <s v="Hyundai Xcent 1.1 CRDi SX Option"/>
    <x v="7"/>
    <n v="665000"/>
    <s v="Diesel"/>
    <n v="2018"/>
    <s v="Dealer"/>
    <n v="1"/>
    <m/>
    <n v="5"/>
    <m/>
    <s v="Manual"/>
    <s v="71 bhp"/>
    <s v="1120 CC"/>
    <n v="40142"/>
    <s v="180.4Nm@ 1750-2500rpm"/>
  </r>
  <r>
    <s v="Hyundai i20 1.2 Asta"/>
    <x v="7"/>
    <n v="721000"/>
    <s v="Petrol"/>
    <n v="2019"/>
    <s v="Dealer"/>
    <n v="1"/>
    <m/>
    <n v="5"/>
    <m/>
    <s v="Manual"/>
    <s v="81.83 bhp"/>
    <s v="1197 CC"/>
    <n v="9400"/>
    <s v="114.7Nm@ 4000rpm"/>
  </r>
  <r>
    <s v="Mahindra KUV 100 D75 K6 Plus 5Str"/>
    <x v="0"/>
    <n v="390000"/>
    <s v="Diesel"/>
    <n v="2016"/>
    <s v="Dealer"/>
    <n v="1"/>
    <m/>
    <n v="5"/>
    <m/>
    <s v="Manual"/>
    <s v="77 bhp"/>
    <s v="1198 CC"/>
    <n v="62000"/>
    <s v="190Nm@ 1750-2250rpm"/>
  </r>
  <r>
    <s v="Tata Manza Aura (ABS) Quadrajet"/>
    <x v="1"/>
    <n v="190000"/>
    <s v="Diesel"/>
    <n v="2011"/>
    <s v="Dealer"/>
    <n v="1"/>
    <m/>
    <n v="5"/>
    <m/>
    <s v="Manual"/>
    <s v="90 bhp"/>
    <s v="1248 CC"/>
    <n v="90000"/>
    <s v="200Nm@ 1750-3000rpm"/>
  </r>
  <r>
    <s v="Datsun GO A Petrol"/>
    <x v="21"/>
    <n v="275000"/>
    <s v="Petrol"/>
    <n v="2016"/>
    <s v="Dealer"/>
    <n v="1"/>
    <m/>
    <n v="5"/>
    <m/>
    <s v="Manual"/>
    <s v="67.05 bhp"/>
    <s v="1198 CC"/>
    <n v="49000"/>
    <s v="104Nm@ 4000rpm"/>
  </r>
  <r>
    <s v="Maruti Alto 800 VXI BSIV"/>
    <x v="2"/>
    <n v="315000"/>
    <s v="Petrol"/>
    <n v="2016"/>
    <s v="Dealer"/>
    <n v="1"/>
    <m/>
    <n v="5"/>
    <m/>
    <s v="Manual"/>
    <s v="47.3 bhp"/>
    <s v="796 CC"/>
    <n v="32000"/>
    <s v="69Nm@ 3500rpm"/>
  </r>
  <r>
    <s v="Hyundai Elite i20 Sportz Plus Dual Tone BSIV"/>
    <x v="7"/>
    <n v="685000"/>
    <s v="Petrol"/>
    <n v="2019"/>
    <s v="Dealer"/>
    <n v="1"/>
    <m/>
    <n v="5"/>
    <m/>
    <s v="Manual"/>
    <s v="81.86 bhp"/>
    <s v="1197 CC"/>
    <n v="4300"/>
    <s v="117nm@ 4000rpm"/>
  </r>
  <r>
    <s v="Maruti Swift VXI"/>
    <x v="2"/>
    <n v="595000"/>
    <s v="Petrol"/>
    <n v="2019"/>
    <s v="Dealer"/>
    <n v="1"/>
    <m/>
    <n v="5"/>
    <m/>
    <s v="Manual"/>
    <s v="81.80 bhp"/>
    <s v="1197 CC"/>
    <n v="14548"/>
    <s v="113Nm@ 4200rpm"/>
  </r>
  <r>
    <s v="Maruti Alto 800 LXI BSIV"/>
    <x v="2"/>
    <n v="275000"/>
    <s v="Petrol"/>
    <n v="2016"/>
    <s v="Dealer"/>
    <n v="1"/>
    <m/>
    <n v="5"/>
    <m/>
    <s v="Manual"/>
    <s v="47.3 bhp"/>
    <s v="796 CC"/>
    <n v="38000"/>
    <s v="69Nm@ 3500rpm"/>
  </r>
  <r>
    <s v="Hyundai i20 2015-2017 Magna 1.2"/>
    <x v="7"/>
    <n v="570000"/>
    <s v="Petrol"/>
    <n v="2017"/>
    <s v="Dealer"/>
    <n v="1"/>
    <m/>
    <n v="5"/>
    <m/>
    <s v="Manual"/>
    <s v="81.83 bhp"/>
    <s v="1197 CC"/>
    <n v="28782"/>
    <s v="114.7Nm@ 4000rpm"/>
  </r>
  <r>
    <s v="Hyundai i20 Asta 1.2"/>
    <x v="7"/>
    <n v="700000"/>
    <s v="Petrol"/>
    <n v="2018"/>
    <s v="Dealer"/>
    <n v="1"/>
    <m/>
    <n v="5"/>
    <m/>
    <s v="Manual"/>
    <s v="81.83 bhp"/>
    <s v="1197 CC"/>
    <n v="28451"/>
    <s v="114.7Nm@ 4000rpm"/>
  </r>
  <r>
    <s v="Maruti Vitara Brezza ZDi"/>
    <x v="2"/>
    <n v="910000"/>
    <s v="Diesel"/>
    <n v="2018"/>
    <s v="Dealer"/>
    <n v="1"/>
    <m/>
    <n v="5"/>
    <m/>
    <s v="Manual"/>
    <s v="88.5 bhp"/>
    <s v="1248 CC"/>
    <n v="36500"/>
    <s v="200Nm@ 1750rpm"/>
  </r>
  <r>
    <s v="Maruti Swift Dzire VDI Optional"/>
    <x v="2"/>
    <n v="751000"/>
    <s v="Diesel"/>
    <n v="2018"/>
    <s v="Dealer"/>
    <n v="1"/>
    <m/>
    <n v="5"/>
    <m/>
    <s v="Manual"/>
    <s v="74 bhp"/>
    <s v="1248 CC"/>
    <n v="44885"/>
    <s v="190Nm@ 2000rpm"/>
  </r>
  <r>
    <s v="Hyundai EON Era"/>
    <x v="7"/>
    <n v="225000"/>
    <s v="Petrol"/>
    <n v="2014"/>
    <s v="Individual"/>
    <n v="1"/>
    <m/>
    <n v="5"/>
    <m/>
    <s v="Manual"/>
    <s v="55.2 bhp"/>
    <s v="814 CC"/>
    <n v="35000"/>
    <s v="74.5Nm@ 4000rpm"/>
  </r>
  <r>
    <s v="Maruti Vitara Brezza ZDi"/>
    <x v="2"/>
    <n v="875000"/>
    <s v="Diesel"/>
    <n v="2018"/>
    <s v="Dealer"/>
    <n v="1"/>
    <m/>
    <n v="5"/>
    <m/>
    <s v="Manual"/>
    <s v="88.5 bhp"/>
    <s v="1248 CC"/>
    <n v="50000"/>
    <s v="200Nm@ 1750rpm"/>
  </r>
  <r>
    <s v="Jeep Compass 1.4 Limited"/>
    <x v="22"/>
    <n v="1450000"/>
    <s v="Petrol"/>
    <n v="2019"/>
    <s v="Dealer"/>
    <n v="1"/>
    <m/>
    <n v="5"/>
    <m/>
    <s v="Automatic"/>
    <s v="160 bhp"/>
    <s v="1368 CC"/>
    <n v="22000"/>
    <s v="250Nm@ 1750-2500rpm"/>
  </r>
  <r>
    <s v="Hyundai Creta 1.6 SX Diesel"/>
    <x v="7"/>
    <n v="975000"/>
    <s v="Diesel"/>
    <n v="2017"/>
    <s v="Dealer"/>
    <n v="1"/>
    <m/>
    <n v="5"/>
    <m/>
    <s v="Manual"/>
    <s v="126.2 bhp"/>
    <s v="1582 CC"/>
    <n v="41000"/>
    <s v="259.87NM@ 1500-3000rpm"/>
  </r>
  <r>
    <s v="Hyundai i20 Diesel Asta Option"/>
    <x v="7"/>
    <n v="550000"/>
    <s v="Diesel"/>
    <n v="2014"/>
    <s v="Dealer"/>
    <n v="1"/>
    <m/>
    <n v="5"/>
    <m/>
    <s v="Manual"/>
    <s v="88.73 bhp"/>
    <s v="1396 CC"/>
    <n v="76000"/>
    <s v="219.7Nm@ 1500-2750rpm"/>
  </r>
  <r>
    <s v="Maruti Swift Dzire VDI"/>
    <x v="2"/>
    <n v="625000"/>
    <s v="Diesel"/>
    <n v="2017"/>
    <s v="Dealer"/>
    <n v="1"/>
    <m/>
    <n v="5"/>
    <m/>
    <s v="Manual"/>
    <s v="74 bhp"/>
    <s v="1248 CC"/>
    <n v="70000"/>
    <s v="190Nm@ 2000rpm"/>
  </r>
  <r>
    <s v="Maruti Swift ZDi"/>
    <x v="2"/>
    <n v="470000"/>
    <s v="Diesel"/>
    <n v="2014"/>
    <s v="Dealer"/>
    <n v="1"/>
    <m/>
    <n v="5"/>
    <m/>
    <s v="Manual"/>
    <s v="74 bhp"/>
    <s v="1248 CC"/>
    <n v="89000"/>
    <s v="190Nm@ 2000rpm"/>
  </r>
  <r>
    <s v="Hyundai Creta 1.4 CRDi S"/>
    <x v="7"/>
    <n v="1050000"/>
    <s v="Diesel"/>
    <n v="2018"/>
    <s v="Individual"/>
    <n v="1"/>
    <m/>
    <n v="5"/>
    <m/>
    <s v="Manual"/>
    <s v="88.7 bhp"/>
    <s v="1396 CC"/>
    <n v="70000"/>
    <s v="219.7Nm@ 1500-2750rpm"/>
  </r>
  <r>
    <s v="Maruti Swift VDI"/>
    <x v="2"/>
    <n v="380000"/>
    <s v="Diesel"/>
    <n v="2013"/>
    <s v="Individual"/>
    <n v="1"/>
    <m/>
    <n v="5"/>
    <m/>
    <s v="Manual"/>
    <s v="74 bhp"/>
    <s v="1248 CC"/>
    <n v="57000"/>
    <s v="190Nm@ 2000rpm"/>
  </r>
  <r>
    <s v="Maruti Swift Dzire VDI"/>
    <x v="2"/>
    <n v="650000"/>
    <s v="Diesel"/>
    <n v="2017"/>
    <s v="Individual"/>
    <n v="1"/>
    <m/>
    <n v="5"/>
    <m/>
    <s v="Manual"/>
    <s v="74 bhp"/>
    <s v="1248 CC"/>
    <n v="70000"/>
    <s v="190Nm@ 2000rpm"/>
  </r>
  <r>
    <s v="Hyundai EON Era Plus"/>
    <x v="7"/>
    <n v="275000"/>
    <s v="Petrol"/>
    <n v="2016"/>
    <s v="Individual"/>
    <n v="1"/>
    <m/>
    <n v="5"/>
    <m/>
    <s v="Manual"/>
    <s v="55.2 bhp"/>
    <s v="814 CC"/>
    <n v="49200"/>
    <s v="74.5Nm@ 4000rpm"/>
  </r>
  <r>
    <s v="Hyundai Grand i10 CRDi Sportz"/>
    <x v="7"/>
    <n v="370000"/>
    <s v="Diesel"/>
    <n v="2015"/>
    <s v="Individual"/>
    <n v="1"/>
    <m/>
    <n v="5"/>
    <m/>
    <s v="Manual"/>
    <s v="70 bhp"/>
    <s v="1120 CC"/>
    <n v="60000"/>
    <s v="160Nm@ 1500-2750rpm"/>
  </r>
  <r>
    <s v="Maruti Swift VDI BSIV"/>
    <x v="2"/>
    <n v="595000"/>
    <s v="Diesel"/>
    <n v="2016"/>
    <s v="Individual"/>
    <n v="1"/>
    <m/>
    <n v="5"/>
    <m/>
    <s v="Manual"/>
    <s v="74 bhp"/>
    <s v="1248 CC"/>
    <n v="131111"/>
    <s v="190Nm@ 2000rpm"/>
  </r>
  <r>
    <s v="Maruti Celerio VXI MT BSIV"/>
    <x v="2"/>
    <n v="385000"/>
    <s v="Petrol"/>
    <n v="2018"/>
    <s v="Individual"/>
    <n v="1"/>
    <m/>
    <n v="5"/>
    <m/>
    <s v="Manual"/>
    <s v="67.04 bhp"/>
    <s v="998 CC"/>
    <n v="50000"/>
    <s v="90Nm@ 3500rpm"/>
  </r>
  <r>
    <s v="Hyundai Santro Sportz AMT BSIV"/>
    <x v="7"/>
    <n v="521000"/>
    <s v="Petrol"/>
    <n v="2019"/>
    <s v="Individual"/>
    <n v="1"/>
    <m/>
    <n v="5"/>
    <m/>
    <s v="Automatic"/>
    <s v="68 bhp"/>
    <s v="1086 CC"/>
    <n v="3010"/>
    <s v="99Nm@ 4500rpm"/>
  </r>
  <r>
    <s v="Tata Manza Aqua Quadrajet BS IV"/>
    <x v="1"/>
    <n v="180000"/>
    <s v="Diesel"/>
    <n v="2010"/>
    <s v="Individual"/>
    <n v="1"/>
    <m/>
    <n v="5"/>
    <m/>
    <s v="Manual"/>
    <s v="88.8 bhp"/>
    <s v="1248 CC"/>
    <n v="80000"/>
    <s v="200Nm@ 1750-3000rpm"/>
  </r>
  <r>
    <s v="Hyundai Grand i10 1.2 Kappa Magna BSIV"/>
    <x v="7"/>
    <n v="540000"/>
    <s v="Petrol"/>
    <n v="2018"/>
    <s v="Individual"/>
    <n v="1"/>
    <m/>
    <n v="5"/>
    <m/>
    <s v="Manual"/>
    <s v="81.86 bhp"/>
    <s v="1197 CC"/>
    <n v="4000"/>
    <s v="113.75nm@ 4000rpm"/>
  </r>
  <r>
    <s v="Maruti Zen VXI"/>
    <x v="2"/>
    <n v="200000"/>
    <s v="Petrol"/>
    <n v="2003"/>
    <s v="Individual"/>
    <n v="1"/>
    <m/>
    <n v="5"/>
    <m/>
    <s v="Manual"/>
    <s v="60 bhp"/>
    <s v="993 CC"/>
    <n v="121000"/>
    <s v="78Nm@ 4500rpm"/>
  </r>
  <r>
    <s v="Ford Fiesta 1.4 ZXi TDCi LE"/>
    <x v="8"/>
    <n v="200000"/>
    <s v="Diesel"/>
    <n v="2008"/>
    <s v="Individual"/>
    <n v="1"/>
    <m/>
    <n v="5"/>
    <m/>
    <s v="Manual"/>
    <s v="68 bhp"/>
    <s v="1399 CC"/>
    <n v="163000"/>
    <s v="16.3@ 2,000(kgm@ rpm)"/>
  </r>
  <r>
    <s v="Ford Fiesta 1.4 ZXi TDCi ABS"/>
    <x v="8"/>
    <n v="200000"/>
    <s v="Diesel"/>
    <n v="2008"/>
    <s v="Individual"/>
    <n v="1"/>
    <m/>
    <n v="5"/>
    <m/>
    <s v="Manual"/>
    <s v="68 bhp"/>
    <s v="1399 CC"/>
    <n v="163000"/>
    <s v="16.3@ 2,000(kgm@ rpm)"/>
  </r>
  <r>
    <s v="Maruti Swift Dzire ZXI"/>
    <x v="2"/>
    <n v="620000"/>
    <s v="Petrol"/>
    <n v="2016"/>
    <s v="Individual"/>
    <n v="1"/>
    <m/>
    <n v="5"/>
    <m/>
    <s v="Manual"/>
    <s v="83.14 bhp"/>
    <s v="1197 CC"/>
    <n v="36000"/>
    <s v="115Nm@ 4000rpm"/>
  </r>
  <r>
    <s v="BMW X1 sDrive20d"/>
    <x v="4"/>
    <n v="1000000"/>
    <s v="Diesel"/>
    <n v="2011"/>
    <s v="Individual"/>
    <n v="1"/>
    <m/>
    <n v="5"/>
    <m/>
    <s v="Automatic"/>
    <s v="184 bhp"/>
    <s v="1995 CC"/>
    <n v="50000"/>
    <s v="380Nm@ 1750-2750rpm"/>
  </r>
  <r>
    <s v="Maruti Wagon R Duo Lxi"/>
    <x v="2"/>
    <n v="300000"/>
    <s v="LPG"/>
    <n v="2012"/>
    <s v="Individual"/>
    <n v="1"/>
    <m/>
    <n v="5"/>
    <m/>
    <s v="Manual"/>
    <s v="58.2 bhp"/>
    <s v="998 CC"/>
    <n v="60000"/>
    <s v="77Nm@ 3500rpm"/>
  </r>
  <r>
    <s v="Fiat Grande Punto 1.3 Emotion (Diesel)"/>
    <x v="14"/>
    <n v="300000"/>
    <s v="Diesel"/>
    <n v="2013"/>
    <s v="Individual"/>
    <n v="1"/>
    <m/>
    <n v="5"/>
    <m/>
    <s v="Manual"/>
    <s v="75 bhp"/>
    <s v="1248 CC"/>
    <n v="82500"/>
    <s v="197Nm@ 1750rpm"/>
  </r>
  <r>
    <s v="Tata Zest Quadrajet 1.3 XT"/>
    <x v="1"/>
    <n v="400000"/>
    <s v="Diesel"/>
    <n v="2017"/>
    <s v="Individual"/>
    <n v="1"/>
    <m/>
    <n v="5"/>
    <m/>
    <s v="Manual"/>
    <s v="88.7 bhp"/>
    <s v="1248 CC"/>
    <n v="85000"/>
    <s v="190Nm@ 1750-3000rpm"/>
  </r>
  <r>
    <s v="Renault Duster 110PS Diesel RXZ Optional with Nav"/>
    <x v="11"/>
    <n v="455999"/>
    <s v="Diesel"/>
    <n v="2014"/>
    <s v="Individual"/>
    <n v="1"/>
    <m/>
    <n v="5"/>
    <m/>
    <s v="Manual"/>
    <s v="108.45 bhp"/>
    <s v="1461 CC"/>
    <n v="80000"/>
    <s v="248Nm@ 2250rpm"/>
  </r>
  <r>
    <s v="Tata Bolt Revotron XE"/>
    <x v="1"/>
    <n v="350000"/>
    <s v="Petrol"/>
    <n v="2017"/>
    <s v="Individual"/>
    <n v="1"/>
    <m/>
    <n v="5"/>
    <m/>
    <s v="Manual"/>
    <s v="88.7 bhp"/>
    <s v="1193 CC"/>
    <n v="35000"/>
    <s v="140Nm@ 1500-4000rpm"/>
  </r>
  <r>
    <s v="Chevrolet Beat Diesel"/>
    <x v="3"/>
    <n v="125000"/>
    <s v="Diesel"/>
    <n v="2013"/>
    <s v="Individual"/>
    <n v="1"/>
    <m/>
    <n v="5"/>
    <m/>
    <s v="Manual"/>
    <s v="57.6 bhp"/>
    <s v="936 CC"/>
    <n v="139000"/>
    <s v="150Nm@ 1750rpm"/>
  </r>
  <r>
    <s v="Honda City 2017-2020 GXi"/>
    <x v="6"/>
    <n v="250000"/>
    <s v="Petrol"/>
    <n v="2008"/>
    <s v="Individual"/>
    <n v="1"/>
    <m/>
    <n v="5"/>
    <m/>
    <s v="Manual"/>
    <s v="78 bhp"/>
    <s v="1497 CC"/>
    <n v="100000"/>
    <s v="12.7@ 2,700(kgm@ rpm)"/>
  </r>
  <r>
    <s v="Volkswagen Vento Diesel Trendline"/>
    <x v="10"/>
    <n v="225000"/>
    <s v="Diesel"/>
    <n v="2011"/>
    <s v="Individual"/>
    <n v="1"/>
    <m/>
    <n v="5"/>
    <m/>
    <s v="Manual"/>
    <s v="103.6 bhp"/>
    <s v="1598 CC"/>
    <n v="90000"/>
    <s v="250Nm@ 1500-2500rpm"/>
  </r>
  <r>
    <s v="Hyundai Xcent 1.2 VTVT S"/>
    <x v="7"/>
    <n v="509999"/>
    <s v="Petrol"/>
    <n v="2017"/>
    <s v="Individual"/>
    <n v="1"/>
    <m/>
    <n v="5"/>
    <m/>
    <s v="Manual"/>
    <s v="81.86 bhp"/>
    <s v="1197 CC"/>
    <n v="90000"/>
    <s v="113.75nm@ 4000rpm"/>
  </r>
  <r>
    <s v="Maruti SX4 S Cross 2015-2017 DDiS 200 Alpha"/>
    <x v="2"/>
    <n v="620000"/>
    <s v="Diesel"/>
    <n v="2016"/>
    <s v="Dealer"/>
    <n v="1"/>
    <m/>
    <n v="5"/>
    <m/>
    <s v="Manual"/>
    <s v="88.5 bhp"/>
    <s v="1248 CC"/>
    <n v="28180"/>
    <s v="200Nm@ 1750rpm"/>
  </r>
  <r>
    <s v="Maruti SX4 S Cross 2015-2017 DDiS 200 Sigma"/>
    <x v="2"/>
    <n v="650000"/>
    <s v="Diesel"/>
    <n v="2017"/>
    <s v="Dealer"/>
    <n v="1"/>
    <m/>
    <n v="5"/>
    <m/>
    <s v="Manual"/>
    <s v="88.5 bhp"/>
    <s v="1248 CC"/>
    <n v="44000"/>
    <s v="200Nm@ 1750rpm"/>
  </r>
  <r>
    <s v="Tata Harrier XZ BSIV"/>
    <x v="1"/>
    <n v="1700000"/>
    <s v="Diesel"/>
    <n v="2019"/>
    <s v="Individual"/>
    <n v="1"/>
    <m/>
    <n v="5"/>
    <m/>
    <s v="Manual"/>
    <s v="138.1 bhp"/>
    <s v="1956 CC"/>
    <n v="15000"/>
    <s v="350Nm@ 1750-2500rpm"/>
  </r>
  <r>
    <s v="Maruti Ritz VDi"/>
    <x v="2"/>
    <n v="370000"/>
    <s v="Diesel"/>
    <n v="2014"/>
    <s v="Individual"/>
    <n v="1"/>
    <m/>
    <n v="5"/>
    <m/>
    <s v="Manual"/>
    <s v="73.94 bhp"/>
    <s v="1248 CC"/>
    <n v="30000"/>
    <s v="190Nm@ 2000rpm"/>
  </r>
  <r>
    <s v="Maruti Swift VXI"/>
    <x v="2"/>
    <n v="350000"/>
    <s v="Petrol"/>
    <n v="2013"/>
    <s v="Individual"/>
    <n v="1"/>
    <m/>
    <n v="5"/>
    <m/>
    <s v="Manual"/>
    <s v="85.8 bhp"/>
    <s v="1197 CC"/>
    <n v="15000"/>
    <s v="114Nm@ 4000rpm"/>
  </r>
  <r>
    <s v="Maruti Baleno Alpha 1.2"/>
    <x v="2"/>
    <n v="580000"/>
    <s v="Petrol"/>
    <n v="2017"/>
    <s v="Individual"/>
    <n v="1"/>
    <m/>
    <n v="5"/>
    <m/>
    <s v="Manual"/>
    <s v="83.1 bhp"/>
    <s v="1197 CC"/>
    <n v="20000"/>
    <s v="115Nm@ 4000rpm"/>
  </r>
  <r>
    <s v="Hyundai Grand i10 1.2 Kappa Sportz BSIV"/>
    <x v="7"/>
    <n v="450000"/>
    <s v="Petrol"/>
    <n v="2018"/>
    <s v="Individual"/>
    <n v="1"/>
    <m/>
    <n v="5"/>
    <m/>
    <s v="Manual"/>
    <s v="81.86 bhp"/>
    <s v="1197 CC"/>
    <n v="56000"/>
    <s v="113.75nm@ 4000rpm"/>
  </r>
  <r>
    <s v="Hyundai i20 Active 1.2 S"/>
    <x v="7"/>
    <n v="600000"/>
    <s v="Petrol"/>
    <n v="2017"/>
    <s v="Individual"/>
    <n v="1"/>
    <m/>
    <n v="5"/>
    <m/>
    <s v="Manual"/>
    <s v="81.86 bhp"/>
    <s v="1197 CC"/>
    <n v="19000"/>
    <s v="114.73Nm@ 4000rpm"/>
  </r>
  <r>
    <s v="Hyundai i20 1.2 Magna Executive"/>
    <x v="7"/>
    <n v="450000"/>
    <s v="Petrol"/>
    <n v="2017"/>
    <s v="Individual"/>
    <n v="1"/>
    <m/>
    <n v="5"/>
    <m/>
    <s v="Manual"/>
    <s v="81.83 bhp"/>
    <s v="1197 CC"/>
    <n v="70000"/>
    <s v="114.7Nm@ 4000rpm"/>
  </r>
  <r>
    <s v="Tata Indigo CS LX (TDI) BS III"/>
    <x v="1"/>
    <n v="150000"/>
    <s v="Diesel"/>
    <n v="2009"/>
    <s v="Individual"/>
    <n v="1"/>
    <m/>
    <n v="5"/>
    <m/>
    <s v="Manual"/>
    <s v="69 bhp"/>
    <s v="1396 CC"/>
    <n v="30000"/>
    <s v="135Nm@ 2500rpm"/>
  </r>
  <r>
    <s v="Maruti Eeco 5 Seater AC BSIV"/>
    <x v="2"/>
    <n v="400000"/>
    <s v="Petrol"/>
    <n v="2019"/>
    <s v="Individual"/>
    <n v="1"/>
    <m/>
    <n v="5"/>
    <m/>
    <s v="Manual"/>
    <s v="73 bhp"/>
    <s v="1196 CC"/>
    <n v="15000"/>
    <s v="101Nm@ 3000rpm"/>
  </r>
  <r>
    <s v="Maruti Alto 800 LXI"/>
    <x v="2"/>
    <n v="185000"/>
    <s v="Petrol"/>
    <n v="2013"/>
    <s v="Individual"/>
    <n v="1"/>
    <m/>
    <n v="5"/>
    <m/>
    <s v="Manual"/>
    <s v="47.3 bhp"/>
    <s v="796 CC"/>
    <n v="85000"/>
    <s v="69Nm@ 3500rpm"/>
  </r>
  <r>
    <s v="Maruti Swift AMT VXI"/>
    <x v="2"/>
    <n v="625000"/>
    <s v="Petrol"/>
    <n v="2018"/>
    <s v="Individual"/>
    <n v="1"/>
    <m/>
    <n v="5"/>
    <m/>
    <s v="Automatic"/>
    <s v="81.80 bhp"/>
    <s v="1197 CC"/>
    <n v="50000"/>
    <s v="113Nm@ 4200rpm"/>
  </r>
  <r>
    <s v="Hyundai i20 Active SX Petrol"/>
    <x v="7"/>
    <n v="700000"/>
    <s v="Petrol"/>
    <n v="2019"/>
    <s v="Individual"/>
    <n v="1"/>
    <m/>
    <n v="5"/>
    <m/>
    <s v="Manual"/>
    <s v="81.86 bhp"/>
    <s v="1197 CC"/>
    <n v="20000"/>
    <s v="114.73Nm@ 4000rpm"/>
  </r>
  <r>
    <s v="Maruti Wagon R VXI Optional"/>
    <x v="2"/>
    <n v="390000"/>
    <s v="Petrol"/>
    <n v="2017"/>
    <s v="Individual"/>
    <n v="1"/>
    <m/>
    <n v="5"/>
    <m/>
    <s v="Manual"/>
    <s v="67.04 bhp"/>
    <s v="998 CC"/>
    <n v="25000"/>
    <s v="90Nm@ 3500rpm"/>
  </r>
  <r>
    <s v="Tata Nexon 1.2 Revotron XM"/>
    <x v="1"/>
    <n v="625000"/>
    <s v="Petrol"/>
    <n v="2018"/>
    <s v="Individual"/>
    <n v="1"/>
    <m/>
    <n v="5"/>
    <m/>
    <s v="Manual"/>
    <s v="108.5 bhp"/>
    <s v="1198 CC"/>
    <n v="25000"/>
    <s v="170Nm@ 1750-4000rpm"/>
  </r>
  <r>
    <s v="Maruti Swift Dzire VXI"/>
    <x v="2"/>
    <n v="400000"/>
    <s v="Petrol"/>
    <n v="2014"/>
    <s v="Individual"/>
    <n v="1"/>
    <m/>
    <n v="5"/>
    <m/>
    <s v="Manual"/>
    <s v="85.8 bhp"/>
    <s v="1197 CC"/>
    <n v="50000"/>
    <s v="114Nm@ 4000rpm"/>
  </r>
  <r>
    <s v="Toyota Corolla Altis 1.8 VL AT"/>
    <x v="12"/>
    <n v="400000"/>
    <s v="Petrol"/>
    <n v="2009"/>
    <s v="Individual"/>
    <n v="1"/>
    <m/>
    <n v="5"/>
    <m/>
    <s v="Automatic"/>
    <s v="138.1 bhp"/>
    <s v="1794 CC"/>
    <n v="90000"/>
    <s v="173Nm@ 4000rpm"/>
  </r>
  <r>
    <s v="Tata Zest Revotron 1.2T XMS"/>
    <x v="1"/>
    <n v="620000"/>
    <s v="Petrol"/>
    <n v="2019"/>
    <s v="Individual"/>
    <n v="1"/>
    <m/>
    <n v="5"/>
    <m/>
    <s v="Manual"/>
    <s v="88.7 bhp"/>
    <s v="1193 CC"/>
    <n v="100000"/>
    <s v="140Nm@ 1500-4000rpm"/>
  </r>
  <r>
    <s v="Hyundai i20 Asta 1.2"/>
    <x v="7"/>
    <n v="370000"/>
    <s v="Petrol"/>
    <n v="2013"/>
    <s v="Individual"/>
    <n v="1"/>
    <m/>
    <n v="5"/>
    <m/>
    <s v="Manual"/>
    <s v="82.85 bhp"/>
    <s v="1197 CC"/>
    <n v="120000"/>
    <s v="113.7Nm@ 4000rpm"/>
  </r>
  <r>
    <s v="Honda City V MT"/>
    <x v="6"/>
    <n v="550000"/>
    <s v="Petrol"/>
    <n v="2012"/>
    <s v="Individual"/>
    <n v="1"/>
    <m/>
    <n v="5"/>
    <m/>
    <s v="Manual"/>
    <s v="116.3 bhp"/>
    <s v="1497 CC"/>
    <n v="120000"/>
    <s v="146Nm@ 4800rpm"/>
  </r>
  <r>
    <s v="Hyundai EON Era Plus"/>
    <x v="7"/>
    <n v="280000"/>
    <s v="Petrol"/>
    <n v="2016"/>
    <s v="Individual"/>
    <n v="1"/>
    <m/>
    <n v="5"/>
    <m/>
    <s v="Manual"/>
    <s v="55.2 bhp"/>
    <s v="814 CC"/>
    <n v="60000"/>
    <s v="74.5Nm@ 4000rpm"/>
  </r>
  <r>
    <s v="Ford Figo Aspire 1.5 Ti-VCT Titanium"/>
    <x v="8"/>
    <n v="570000"/>
    <s v="Petrol"/>
    <n v="2017"/>
    <s v="Dealer"/>
    <n v="1"/>
    <m/>
    <n v="5"/>
    <m/>
    <s v="Automatic"/>
    <s v="110.5 bhp"/>
    <s v="1499 CC"/>
    <n v="44077"/>
    <s v="136Nm@ 4250rpm"/>
  </r>
  <r>
    <s v="Ford EcoSport 1.5 TDCi Trend Plus BSIV"/>
    <x v="8"/>
    <n v="800000"/>
    <s v="Diesel"/>
    <n v="2017"/>
    <s v="Individual"/>
    <n v="1"/>
    <m/>
    <n v="5"/>
    <m/>
    <s v="Manual"/>
    <s v="98.59 bhp"/>
    <s v="1498 CC"/>
    <n v="60000"/>
    <s v="205Nm@ 1750-3250rpm"/>
  </r>
  <r>
    <s v="Hyundai Elite i20 Petrol Asta"/>
    <x v="7"/>
    <n v="700000"/>
    <s v="Petrol"/>
    <n v="2019"/>
    <s v="Individual"/>
    <n v="1"/>
    <m/>
    <n v="5"/>
    <m/>
    <s v="Manual"/>
    <s v="81.86 bhp"/>
    <s v="1197 CC"/>
    <n v="17000"/>
    <s v="114.73nm@ 4000rpm"/>
  </r>
  <r>
    <s v="Maruti Alto 800 LX"/>
    <x v="2"/>
    <n v="290000"/>
    <s v="Petrol"/>
    <n v="2016"/>
    <s v="Individual"/>
    <n v="1"/>
    <m/>
    <n v="5"/>
    <m/>
    <s v="Manual"/>
    <s v="47.3 bhp"/>
    <s v="796 CC"/>
    <n v="15000"/>
    <s v="69Nm@ 3500rpm"/>
  </r>
  <r>
    <s v="Honda WR-V i-DTEC VX"/>
    <x v="6"/>
    <n v="1000000"/>
    <s v="Diesel"/>
    <n v="2019"/>
    <s v="Individual"/>
    <n v="1"/>
    <m/>
    <n v="5"/>
    <m/>
    <s v="Manual"/>
    <s v="98.6 bhp"/>
    <s v="1498 CC"/>
    <n v="72000"/>
    <s v="200Nm@ 1750rpm"/>
  </r>
  <r>
    <s v="Maruti Alto LXI"/>
    <x v="2"/>
    <n v="65000"/>
    <s v="Petrol"/>
    <n v="2003"/>
    <s v="Individual"/>
    <n v="1"/>
    <m/>
    <n v="5"/>
    <m/>
    <s v="Manual"/>
    <s v="46.3 bhp"/>
    <s v="796 CC"/>
    <n v="114000"/>
    <s v="62Nm@ 3000rpm"/>
  </r>
  <r>
    <s v="Honda City 1.5 EXI"/>
    <x v="6"/>
    <n v="75000"/>
    <s v="Petrol"/>
    <n v="2005"/>
    <s v="Individual"/>
    <n v="1"/>
    <m/>
    <n v="5"/>
    <m/>
    <s v="Manual"/>
    <s v="100 bhp"/>
    <s v="1493 CC"/>
    <n v="120000"/>
    <s v="13.1kgm@ 4600rpm"/>
  </r>
  <r>
    <s v="Tata Indica Vista Terra 1.4 TDI"/>
    <x v="1"/>
    <n v="170000"/>
    <s v="Diesel"/>
    <n v="2009"/>
    <s v="Individual"/>
    <n v="1"/>
    <m/>
    <n v="5"/>
    <m/>
    <s v="Manual"/>
    <s v="71 bhp"/>
    <s v="1405 CC"/>
    <n v="55768"/>
    <s v="135Nm@ 2500rpm"/>
  </r>
  <r>
    <s v="Hyundai Grand i10 1.2 Kappa Magna AT"/>
    <x v="7"/>
    <n v="525000"/>
    <s v="Petrol"/>
    <n v="2017"/>
    <s v="Individual"/>
    <n v="1"/>
    <m/>
    <n v="5"/>
    <m/>
    <s v="Automatic"/>
    <s v="81.86 bhp"/>
    <s v="1197 CC"/>
    <n v="40000"/>
    <s v="113.75nm@ 4000rpm"/>
  </r>
  <r>
    <s v="Tata Tigor 1.2 Revotron XZ"/>
    <x v="1"/>
    <n v="459999"/>
    <s v="Petrol"/>
    <n v="2018"/>
    <s v="Individual"/>
    <n v="1"/>
    <m/>
    <n v="5"/>
    <m/>
    <s v="Manual"/>
    <s v="84 bhp"/>
    <s v="1199 CC"/>
    <n v="50000"/>
    <s v="114Nm@ 3500rpm"/>
  </r>
  <r>
    <s v="Maruti Alto K10 VXI"/>
    <x v="2"/>
    <n v="250000"/>
    <s v="Petrol"/>
    <n v="2017"/>
    <s v="Individual"/>
    <n v="1"/>
    <m/>
    <n v="5"/>
    <m/>
    <s v="Manual"/>
    <s v="67.05 bhp"/>
    <s v="998 CC"/>
    <n v="20000"/>
    <s v="90Nm@ 3500rpm"/>
  </r>
  <r>
    <s v="Hyundai Grand i10 Asta Option"/>
    <x v="7"/>
    <n v="375000"/>
    <s v="Petrol"/>
    <n v="2014"/>
    <s v="Individual"/>
    <n v="1"/>
    <m/>
    <n v="5"/>
    <m/>
    <s v="Manual"/>
    <s v="82 bhp"/>
    <s v="1197 CC"/>
    <n v="60000"/>
    <s v="114Nm@ 4000rpm"/>
  </r>
  <r>
    <s v="Tata Indica Vista Aqua 1.4 TDI"/>
    <x v="1"/>
    <n v="120000"/>
    <s v="Diesel"/>
    <n v="2009"/>
    <s v="Individual"/>
    <n v="1"/>
    <m/>
    <n v="5"/>
    <m/>
    <s v="Manual"/>
    <s v="71 bhp"/>
    <s v="1405 CC"/>
    <n v="120000"/>
    <s v="135 Nm at 2500  rpm "/>
  </r>
  <r>
    <s v="Tata Tiago 1.2 Revotron XZ"/>
    <x v="1"/>
    <n v="409999"/>
    <s v="Petrol"/>
    <n v="2017"/>
    <s v="Individual"/>
    <n v="1"/>
    <m/>
    <n v="5"/>
    <m/>
    <s v="Manual"/>
    <s v="84 bhp"/>
    <s v="1199 CC"/>
    <n v="60000"/>
    <s v="114Nm@ 3500rpm"/>
  </r>
  <r>
    <s v="Chevrolet Spark 1.0 LT Option Pack w/ Airbag"/>
    <x v="3"/>
    <n v="200000"/>
    <s v="Petrol"/>
    <n v="2009"/>
    <s v="Individual"/>
    <n v="1"/>
    <m/>
    <n v="5"/>
    <m/>
    <s v="Manual"/>
    <s v="63 bhp"/>
    <s v="995 CC"/>
    <n v="30000"/>
    <s v="90.3Nm@ 4200rpm"/>
  </r>
  <r>
    <s v="Skoda Rapid 1.5 TDI Ambition BSIV"/>
    <x v="15"/>
    <n v="900000"/>
    <s v="Diesel"/>
    <n v="2018"/>
    <s v="Individual"/>
    <n v="1"/>
    <m/>
    <n v="5"/>
    <m/>
    <s v="Manual"/>
    <s v="108.6 bhp"/>
    <s v="1498 CC"/>
    <n v="35000"/>
    <s v="250Nm@ 1500-2500rpm"/>
  </r>
  <r>
    <s v="Renault Duster 110PS Diesel RxZ"/>
    <x v="11"/>
    <n v="450000"/>
    <s v="Diesel"/>
    <n v="2012"/>
    <s v="Individual"/>
    <n v="1"/>
    <m/>
    <n v="5"/>
    <m/>
    <s v="Manual"/>
    <s v="108.45 bhp"/>
    <s v="1461 CC"/>
    <n v="100000"/>
    <s v="248Nm@ 2250rpm"/>
  </r>
  <r>
    <s v="Ford Fiesta 1.5 TDCi Ambiente"/>
    <x v="8"/>
    <n v="425000"/>
    <s v="Diesel"/>
    <n v="2014"/>
    <s v="Individual"/>
    <n v="1"/>
    <m/>
    <n v="5"/>
    <m/>
    <s v="Manual"/>
    <s v="89.75 bhp"/>
    <s v="1498 CC"/>
    <n v="60000"/>
    <s v="204Nm@ 2000-2750rpm"/>
  </r>
  <r>
    <s v="Tata Indica Vista Terra Quadrajet 1.3L BS IV"/>
    <x v="1"/>
    <n v="180000"/>
    <s v="Diesel"/>
    <n v="2011"/>
    <s v="Individual"/>
    <n v="1"/>
    <m/>
    <n v="5"/>
    <m/>
    <s v="Manual"/>
    <s v="75 bhp"/>
    <s v="1248 CC"/>
    <n v="87000"/>
    <s v="190Nm@ 1750rpm"/>
  </r>
  <r>
    <s v="Maruti Swift Dzire VDI"/>
    <x v="2"/>
    <n v="465000"/>
    <s v="Diesel"/>
    <n v="2014"/>
    <s v="Individual"/>
    <n v="1"/>
    <m/>
    <n v="5"/>
    <m/>
    <s v="Manual"/>
    <s v="74 bhp"/>
    <s v="1248 CC"/>
    <n v="90000"/>
    <s v="190Nm@ 2000rpm"/>
  </r>
  <r>
    <s v="Honda City i VTEC V"/>
    <x v="6"/>
    <n v="650000"/>
    <s v="Petrol"/>
    <n v="2015"/>
    <s v="Individual"/>
    <n v="1"/>
    <m/>
    <n v="5"/>
    <m/>
    <s v="Manual"/>
    <s v="117.3 bhp"/>
    <s v="1497 CC"/>
    <n v="80000"/>
    <s v="145Nm@ 4600rpm"/>
  </r>
  <r>
    <s v="Hyundai i20 Active 1.4 SX with AVN"/>
    <x v="7"/>
    <n v="625000"/>
    <s v="Diesel"/>
    <n v="2015"/>
    <s v="Individual"/>
    <n v="1"/>
    <m/>
    <n v="5"/>
    <m/>
    <s v="Manual"/>
    <s v="88.73 bhp"/>
    <s v="1396 CC"/>
    <n v="90000"/>
    <s v="219.66nm@ 1500-2750rpm"/>
  </r>
  <r>
    <s v="Ford Figo Diesel Titanium"/>
    <x v="8"/>
    <n v="220000"/>
    <s v="Diesel"/>
    <n v="2012"/>
    <s v="Individual"/>
    <n v="1"/>
    <m/>
    <n v="5"/>
    <m/>
    <s v="Manual"/>
    <s v="68 bhp"/>
    <s v="1399 CC"/>
    <n v="110000"/>
    <s v="160Nm@ 2000rpm"/>
  </r>
  <r>
    <s v="Ford Figo Diesel Celebration Edition"/>
    <x v="8"/>
    <n v="250000"/>
    <s v="Diesel"/>
    <n v="2013"/>
    <s v="Individual"/>
    <n v="1"/>
    <m/>
    <n v="5"/>
    <m/>
    <s v="Manual"/>
    <s v="68.1 bhp"/>
    <s v="1399 CC"/>
    <n v="110000"/>
    <s v="160Nm@ 2000rpm"/>
  </r>
  <r>
    <s v="Tata Zest Quadrajet 1.3 XT"/>
    <x v="1"/>
    <n v="575000"/>
    <s v="Diesel"/>
    <n v="2018"/>
    <s v="Individual"/>
    <n v="1"/>
    <m/>
    <n v="5"/>
    <m/>
    <s v="Manual"/>
    <s v="88.7 bhp"/>
    <s v="1248 CC"/>
    <n v="70000"/>
    <s v="190Nm@ 1750-3000rpm"/>
  </r>
  <r>
    <s v="Maruti Alto 800 VXI"/>
    <x v="2"/>
    <n v="262000"/>
    <s v="Petrol"/>
    <n v="2016"/>
    <s v="Individual"/>
    <n v="1"/>
    <m/>
    <n v="5"/>
    <m/>
    <s v="Manual"/>
    <s v="47.3 bhp"/>
    <s v="796 CC"/>
    <n v="50000"/>
    <s v="69Nm@ 3500rpm"/>
  </r>
  <r>
    <s v="Hyundai EON Era Plus"/>
    <x v="7"/>
    <n v="299000"/>
    <s v="Petrol"/>
    <n v="2018"/>
    <s v="Individual"/>
    <n v="1"/>
    <m/>
    <n v="5"/>
    <m/>
    <s v="Manual"/>
    <s v="55.2 bhp"/>
    <s v="814 CC"/>
    <n v="33000"/>
    <s v="74.5Nm@ 4000rpm"/>
  </r>
  <r>
    <s v="Maruti Alto 800 LXI"/>
    <x v="2"/>
    <n v="250000"/>
    <s v="Petrol"/>
    <n v="2015"/>
    <s v="Individual"/>
    <n v="1"/>
    <m/>
    <n v="5"/>
    <m/>
    <s v="Manual"/>
    <s v="47.3 bhp"/>
    <s v="796 CC"/>
    <n v="26500"/>
    <s v="69Nm@ 3500rpm"/>
  </r>
  <r>
    <s v="Datsun GO A"/>
    <x v="21"/>
    <n v="210000"/>
    <s v="Petrol"/>
    <n v="2015"/>
    <s v="Individual"/>
    <n v="1"/>
    <m/>
    <n v="5"/>
    <m/>
    <s v="Manual"/>
    <s v="67.06 bhp"/>
    <s v="1198 CC"/>
    <n v="80000"/>
    <s v="104Nm@ 4000rpm"/>
  </r>
  <r>
    <s v="Hyundai i20 1.4 Sportz"/>
    <x v="7"/>
    <n v="600000"/>
    <s v="Diesel"/>
    <n v="2017"/>
    <s v="Individual"/>
    <n v="1"/>
    <m/>
    <n v="5"/>
    <m/>
    <s v="Manual"/>
    <s v="88.73 bhp"/>
    <s v="1396 CC"/>
    <n v="60000"/>
    <s v="219.7Nm@ 1500-2750rpm"/>
  </r>
  <r>
    <s v="Skoda Fabia 1.2L Diesel Ambiente"/>
    <x v="15"/>
    <n v="210000"/>
    <s v="Diesel"/>
    <n v="2011"/>
    <s v="Individual"/>
    <n v="1"/>
    <m/>
    <n v="5"/>
    <m/>
    <s v="Manual"/>
    <s v="75 bhp"/>
    <s v="1199 CC"/>
    <n v="100000"/>
    <s v="180 Nm at 2000rpm"/>
  </r>
  <r>
    <s v="Hyundai Grand i10 Asta"/>
    <x v="7"/>
    <n v="450000"/>
    <s v="Petrol"/>
    <n v="2016"/>
    <s v="Individual"/>
    <n v="1"/>
    <m/>
    <n v="5"/>
    <m/>
    <s v="Manual"/>
    <s v="82 bhp"/>
    <s v="1197 CC"/>
    <n v="35000"/>
    <s v="114Nm@ 4000rpm"/>
  </r>
  <r>
    <s v="Hyundai Grand i10 1.2 Kappa Sportz BSIV"/>
    <x v="7"/>
    <n v="550000"/>
    <s v="Petrol"/>
    <n v="2019"/>
    <s v="Individual"/>
    <n v="1"/>
    <m/>
    <n v="5"/>
    <m/>
    <s v="Manual"/>
    <s v="81.86 bhp"/>
    <s v="1197 CC"/>
    <n v="10000"/>
    <s v="113.75nm@ 4000rpm"/>
  </r>
  <r>
    <s v="Tata Indica Vista Aura 1.3 Quadrajet (ABS)"/>
    <x v="1"/>
    <n v="100000"/>
    <s v="Diesel"/>
    <n v="2011"/>
    <s v="Individual"/>
    <n v="1"/>
    <m/>
    <n v="5"/>
    <m/>
    <s v="Manual"/>
    <s v="75 bhp"/>
    <s v="1248 CC"/>
    <n v="80000"/>
    <s v="190 Nm at 1750 rpm"/>
  </r>
  <r>
    <s v="Maruti Alto 800 VXI"/>
    <x v="2"/>
    <n v="295000"/>
    <s v="Petrol"/>
    <n v="2017"/>
    <s v="Individual"/>
    <n v="1"/>
    <m/>
    <n v="5"/>
    <m/>
    <s v="Manual"/>
    <s v="47.3 bhp"/>
    <s v="796 CC"/>
    <n v="80000"/>
    <s v="69Nm@ 3500rpm"/>
  </r>
  <r>
    <s v="Renault KWID Climber 1.0 MT"/>
    <x v="11"/>
    <n v="360000"/>
    <s v="Petrol"/>
    <n v="2017"/>
    <s v="Individual"/>
    <n v="1"/>
    <m/>
    <n v="5"/>
    <m/>
    <s v="Manual"/>
    <s v="67 bhp"/>
    <s v="999 CC"/>
    <n v="25000"/>
    <s v="91Nm@ 4250rpm"/>
  </r>
  <r>
    <s v="Maruti Alto K10 2010-2014 VXI"/>
    <x v="2"/>
    <n v="210000"/>
    <s v="Petrol"/>
    <n v="2014"/>
    <s v="Individual"/>
    <n v="1"/>
    <m/>
    <n v="5"/>
    <m/>
    <s v="Manual"/>
    <s v="67.1 bhp"/>
    <s v="998 CC"/>
    <n v="70000"/>
    <s v="90Nm@ 3500rpm"/>
  </r>
  <r>
    <s v="Hyundai Elite i20 Petrol CVT Magna Executive"/>
    <x v="7"/>
    <n v="585000"/>
    <s v="Petrol"/>
    <n v="2019"/>
    <s v="Individual"/>
    <n v="1"/>
    <m/>
    <n v="5"/>
    <m/>
    <s v="Automatic"/>
    <s v="81.86 bhp"/>
    <s v="1197 CC"/>
    <n v="80000"/>
    <s v="114.73nm@ 4000rpm"/>
  </r>
  <r>
    <s v="Volkswagen Polo Select 1.5 TDI Highline"/>
    <x v="10"/>
    <n v="560000"/>
    <s v="Diesel"/>
    <n v="2016"/>
    <s v="Individual"/>
    <n v="1"/>
    <m/>
    <n v="5"/>
    <m/>
    <s v="Manual"/>
    <s v="88.7 bhp"/>
    <s v="1498 CC"/>
    <n v="50000"/>
    <s v="230Nm@ 1500-2500rpm"/>
  </r>
  <r>
    <s v="Honda City i DTEC S"/>
    <x v="6"/>
    <n v="600000"/>
    <s v="Diesel"/>
    <n v="2015"/>
    <s v="Individual"/>
    <n v="1"/>
    <m/>
    <n v="5"/>
    <m/>
    <s v="Manual"/>
    <s v="98.6 bhp"/>
    <s v="1498 CC"/>
    <n v="70000"/>
    <s v="200Nm@ 1750rpm"/>
  </r>
  <r>
    <s v="Datsun GO T BSIV"/>
    <x v="21"/>
    <n v="330000"/>
    <s v="Petrol"/>
    <n v="2017"/>
    <s v="Individual"/>
    <n v="1"/>
    <m/>
    <n v="5"/>
    <m/>
    <s v="Manual"/>
    <s v="67 bhp"/>
    <s v="1198 CC"/>
    <n v="60000"/>
    <s v="104Nm@ 4000rpm"/>
  </r>
  <r>
    <s v="Hyundai Verna VTVT 1.6 SX"/>
    <x v="7"/>
    <n v="990000"/>
    <s v="Petrol"/>
    <n v="2019"/>
    <s v="Individual"/>
    <n v="1"/>
    <m/>
    <n v="5"/>
    <m/>
    <s v="Manual"/>
    <s v="121.3 bhp"/>
    <s v="1591 CC"/>
    <n v="15000"/>
    <s v="151Nm@ 4850rpm"/>
  </r>
  <r>
    <s v="Toyota Etios Diesel TRD Sportivo"/>
    <x v="12"/>
    <n v="300000"/>
    <s v="Diesel"/>
    <n v="2012"/>
    <s v="Individual"/>
    <n v="1"/>
    <m/>
    <n v="5"/>
    <m/>
    <s v="Manual"/>
    <s v="67.1 bhp"/>
    <s v="1364 CC"/>
    <n v="90000"/>
    <s v="170Nm@ 1800-2400rpm"/>
  </r>
  <r>
    <s v="Tata Nexon 1.2 Revotron XM"/>
    <x v="1"/>
    <n v="650000"/>
    <s v="Petrol"/>
    <n v="2018"/>
    <s v="Individual"/>
    <n v="1"/>
    <m/>
    <n v="5"/>
    <m/>
    <s v="Manual"/>
    <s v="108.5 bhp"/>
    <s v="1198 CC"/>
    <n v="28000"/>
    <s v="170Nm@ 1750-4000rpm"/>
  </r>
  <r>
    <s v="Hyundai Elite i20 Sportz Plus CVT BSIV"/>
    <x v="7"/>
    <n v="695000"/>
    <s v="Petrol"/>
    <n v="2019"/>
    <s v="Individual"/>
    <n v="1"/>
    <m/>
    <n v="5"/>
    <m/>
    <s v="Automatic"/>
    <s v="81.86 bhp"/>
    <s v="1197 CC"/>
    <n v="20000"/>
    <s v="117nm@ 4000rpm"/>
  </r>
  <r>
    <s v="Hyundai Grand i10 CRDi Magna"/>
    <x v="7"/>
    <n v="300000"/>
    <s v="Diesel"/>
    <n v="2014"/>
    <s v="Individual"/>
    <n v="1"/>
    <m/>
    <n v="5"/>
    <m/>
    <s v="Manual"/>
    <s v="70 bhp"/>
    <s v="1120 CC"/>
    <n v="60000"/>
    <s v="160Nm@ 1500-2750rpm"/>
  </r>
  <r>
    <s v="Maruti Alto 800 LXI"/>
    <x v="2"/>
    <n v="270000"/>
    <s v="Petrol"/>
    <n v="2015"/>
    <s v="Individual"/>
    <n v="1"/>
    <m/>
    <n v="5"/>
    <m/>
    <s v="Manual"/>
    <s v="47.3 bhp"/>
    <s v="796 CC"/>
    <n v="22000"/>
    <s v="69Nm@ 3500rpm"/>
  </r>
  <r>
    <s v="Chevrolet Sail Hatchback LT ABS"/>
    <x v="3"/>
    <n v="200000"/>
    <s v="Diesel"/>
    <n v="2013"/>
    <s v="Individual"/>
    <n v="1"/>
    <m/>
    <n v="5"/>
    <m/>
    <s v="Manual"/>
    <s v="76.9 bhp"/>
    <s v="1248 CC"/>
    <n v="80000"/>
    <s v="205Nm@ 1750rpm"/>
  </r>
  <r>
    <s v="Maruti Wagon R LXI CNG Optional"/>
    <x v="2"/>
    <n v="459999"/>
    <s v="CNG"/>
    <n v="2019"/>
    <s v="Individual"/>
    <n v="1"/>
    <m/>
    <n v="5"/>
    <m/>
    <s v="Manual"/>
    <s v="58.16 bhp"/>
    <s v="998 CC"/>
    <n v="35000"/>
    <s v="77Nm@ 3500rpm"/>
  </r>
  <r>
    <s v="Tata Nexon 1.5 Revotorq XZ Plus Dual Tone"/>
    <x v="1"/>
    <n v="860000"/>
    <s v="Diesel"/>
    <n v="2018"/>
    <s v="Individual"/>
    <n v="1"/>
    <m/>
    <n v="5"/>
    <m/>
    <s v="Manual"/>
    <s v="108.5 bhp"/>
    <s v="1497 CC"/>
    <n v="60000"/>
    <s v="260Nm@ 1500-2750rpm"/>
  </r>
  <r>
    <s v="Tata Tiago 1.2 Revotron XE"/>
    <x v="1"/>
    <n v="400000"/>
    <s v="Petrol"/>
    <n v="2018"/>
    <s v="Individual"/>
    <n v="1"/>
    <m/>
    <n v="5"/>
    <m/>
    <s v="Manual"/>
    <s v="84 bhp"/>
    <s v="1199 CC"/>
    <n v="20000"/>
    <s v="114Nm@ 3500rpm"/>
  </r>
  <r>
    <s v="Maruti Swift Dzire ZDI"/>
    <x v="2"/>
    <n v="570000"/>
    <s v="Diesel"/>
    <n v="2015"/>
    <s v="Individual"/>
    <n v="1"/>
    <m/>
    <n v="5"/>
    <m/>
    <s v="Manual"/>
    <s v="74 bhp"/>
    <s v="1248 CC"/>
    <n v="72000"/>
    <s v="190Nm@ 2000rpm"/>
  </r>
  <r>
    <s v="Ford EcoSport 1.5 Diesel Titanium BSIV"/>
    <x v="8"/>
    <n v="850000"/>
    <s v="Diesel"/>
    <n v="2018"/>
    <s v="Individual"/>
    <n v="1"/>
    <m/>
    <n v="5"/>
    <m/>
    <s v="Manual"/>
    <s v="98.96 bhp"/>
    <s v="1498 CC"/>
    <n v="90000"/>
    <s v="205Nm@ 1750-3250rpm"/>
  </r>
  <r>
    <s v="Hyundai i20 1.4 CRDi Asta"/>
    <x v="7"/>
    <n v="270000"/>
    <s v="Diesel"/>
    <n v="2011"/>
    <s v="Individual"/>
    <n v="1"/>
    <m/>
    <n v="5"/>
    <m/>
    <s v="Manual"/>
    <s v="90 bhp"/>
    <s v="1396 CC"/>
    <n v="125000"/>
    <s v="22.4 kgm at 1750-2750rpm"/>
  </r>
  <r>
    <s v="Maruti Ciaz ZXi Plus"/>
    <x v="2"/>
    <n v="610000"/>
    <s v="Petrol"/>
    <n v="2015"/>
    <s v="Individual"/>
    <n v="1"/>
    <m/>
    <n v="5"/>
    <m/>
    <s v="Manual"/>
    <s v="91.1 bhp"/>
    <s v="1373 CC"/>
    <n v="33000"/>
    <s v="130Nm@ 4000rpm"/>
  </r>
  <r>
    <s v="Hyundai Creta 1.6 CRDi SX Option"/>
    <x v="7"/>
    <n v="1000000"/>
    <s v="Diesel"/>
    <n v="2015"/>
    <s v="Individual"/>
    <n v="1"/>
    <m/>
    <n v="5"/>
    <m/>
    <s v="Manual"/>
    <s v="126.2 bhp"/>
    <s v="1582 CC"/>
    <n v="50000"/>
    <s v="259.9Nm@ 1900-2750rpm"/>
  </r>
  <r>
    <s v="Hyundai Xcent 1.2 CRDi E"/>
    <x v="7"/>
    <n v="500000"/>
    <s v="Diesel"/>
    <n v="2018"/>
    <s v="Individual"/>
    <n v="1"/>
    <m/>
    <n v="5"/>
    <m/>
    <s v="Manual"/>
    <s v="73.97 bhp"/>
    <s v="1186 CC"/>
    <n v="35000"/>
    <s v="190.25nm@ 1750-2250rpm"/>
  </r>
  <r>
    <s v="Honda Amaze S Diesel BSIV"/>
    <x v="6"/>
    <n v="700000"/>
    <s v="Diesel"/>
    <n v="2018"/>
    <s v="Individual"/>
    <n v="1"/>
    <m/>
    <n v="5"/>
    <m/>
    <s v="Manual"/>
    <s v="98.63 bhp"/>
    <s v="1498 CC"/>
    <n v="43000"/>
    <s v="200Nm@ 1750rpm"/>
  </r>
  <r>
    <s v="Maruti Alto LXi"/>
    <x v="2"/>
    <n v="135000"/>
    <s v="Petrol"/>
    <n v="2007"/>
    <s v="Individual"/>
    <n v="1"/>
    <m/>
    <n v="5"/>
    <m/>
    <s v="Manual"/>
    <s v="46.3 bhp"/>
    <s v="796 CC"/>
    <n v="60000"/>
    <s v="62Nm@ 3000rpm"/>
  </r>
  <r>
    <s v="Nissan Sunny XL"/>
    <x v="9"/>
    <n v="280000"/>
    <s v="Petrol"/>
    <n v="2011"/>
    <s v="Individual"/>
    <n v="1"/>
    <m/>
    <n v="5"/>
    <m/>
    <s v="Manual"/>
    <s v="97.7 bhp"/>
    <s v="1498 CC"/>
    <n v="96000"/>
    <s v="134Nm@ 4000rpm"/>
  </r>
  <r>
    <s v="Maruti Ignis 1.2 Alpha BSIV"/>
    <x v="2"/>
    <n v="620000"/>
    <s v="Petrol"/>
    <n v="2017"/>
    <s v="Individual"/>
    <n v="1"/>
    <m/>
    <n v="5"/>
    <m/>
    <s v="Manual"/>
    <s v="81.80 bhp"/>
    <s v="1197 CC"/>
    <n v="18484"/>
    <s v="113Nm@ 4200rpm"/>
  </r>
  <r>
    <s v="Maruti Swift Dzire LXI"/>
    <x v="2"/>
    <n v="480000"/>
    <s v="Petrol"/>
    <n v="2017"/>
    <s v="Individual"/>
    <n v="1"/>
    <m/>
    <n v="5"/>
    <m/>
    <s v="Manual"/>
    <s v="83.14 bhp"/>
    <s v="1197 CC"/>
    <n v="55000"/>
    <s v="115Nm@ 4000rpm"/>
  </r>
  <r>
    <s v="Maruti Swift Dzire ZDI Plus"/>
    <x v="2"/>
    <n v="800000"/>
    <s v="Diesel"/>
    <n v="2018"/>
    <s v="Individual"/>
    <n v="1"/>
    <m/>
    <n v="5"/>
    <m/>
    <s v="Manual"/>
    <s v="74.02 bhp"/>
    <s v="1248 CC"/>
    <n v="30000"/>
    <s v="190Nm@ 2000rpm"/>
  </r>
  <r>
    <s v="Hyundai Santro Xing GLS"/>
    <x v="7"/>
    <n v="180000"/>
    <s v="Petrol"/>
    <n v="2013"/>
    <s v="Individual"/>
    <n v="1"/>
    <m/>
    <n v="5"/>
    <m/>
    <s v="Manual"/>
    <s v="62.1 bhp"/>
    <s v="1086 CC"/>
    <n v="65000"/>
    <s v="96.1Nm@ 3000rpm"/>
  </r>
  <r>
    <s v="Tata Tiago NRG Petrol AMT"/>
    <x v="1"/>
    <n v="520000"/>
    <s v="Petrol"/>
    <n v="2019"/>
    <s v="Individual"/>
    <n v="1"/>
    <m/>
    <n v="5"/>
    <m/>
    <s v="Automatic"/>
    <s v="83.81 bhp"/>
    <s v="1199 CC"/>
    <n v="2560"/>
    <s v="114Nm@ 3500rpm"/>
  </r>
  <r>
    <s v="Maruti Alto LX"/>
    <x v="2"/>
    <n v="90000"/>
    <s v="Petrol"/>
    <n v="2004"/>
    <s v="Individual"/>
    <n v="1"/>
    <m/>
    <n v="5"/>
    <m/>
    <s v="Manual"/>
    <s v="46.3 bhp"/>
    <s v="796 CC"/>
    <n v="60000"/>
    <s v="62Nm@ 3000rpm"/>
  </r>
  <r>
    <s v="Renault Duster 110PS Diesel RxZ"/>
    <x v="11"/>
    <n v="650000"/>
    <s v="Diesel"/>
    <n v="2014"/>
    <s v="Individual"/>
    <n v="1"/>
    <m/>
    <n v="5"/>
    <m/>
    <s v="Manual"/>
    <s v="108.45 bhp"/>
    <s v="1461 CC"/>
    <n v="80000"/>
    <s v="248Nm@ 2250rpm"/>
  </r>
  <r>
    <s v="Hyundai Santro Xing GL"/>
    <x v="7"/>
    <n v="150000"/>
    <s v="Petrol"/>
    <n v="2010"/>
    <s v="Individual"/>
    <n v="1"/>
    <m/>
    <n v="5"/>
    <m/>
    <s v="Manual"/>
    <s v="62 bhp"/>
    <s v="1086 CC"/>
    <n v="110000"/>
    <s v="96.1Nm@ 3000rpm"/>
  </r>
  <r>
    <s v="Ford Fiesta Classic 1.4 Duratorq LXI"/>
    <x v="8"/>
    <n v="325000"/>
    <s v="Diesel"/>
    <n v="2013"/>
    <s v="Dealer"/>
    <n v="1"/>
    <m/>
    <n v="5"/>
    <m/>
    <s v="Manual"/>
    <s v="67 bhp"/>
    <s v="1388 CC"/>
    <n v="69000"/>
    <s v="160Nm@ 2000rpm"/>
  </r>
  <r>
    <s v="Ford EcoSport 1.5 TDCi Titanium BSIV"/>
    <x v="8"/>
    <n v="550000"/>
    <s v="Diesel"/>
    <n v="2015"/>
    <s v="Dealer"/>
    <n v="1"/>
    <m/>
    <n v="5"/>
    <m/>
    <s v="Manual"/>
    <s v="98.59 bhp"/>
    <s v="1498 CC"/>
    <n v="206000"/>
    <s v="205Nm@ 1750-3250rpm"/>
  </r>
  <r>
    <s v="Ford EcoSport 1.5 TDCi Signature BSIV"/>
    <x v="8"/>
    <n v="950000"/>
    <s v="Diesel"/>
    <n v="2018"/>
    <s v="Dealer"/>
    <n v="1"/>
    <m/>
    <n v="5"/>
    <m/>
    <s v="Manual"/>
    <s v="98.59 bhp"/>
    <s v="1498 CC"/>
    <n v="27000"/>
    <s v="205Nm@ 1750-3250rpm"/>
  </r>
  <r>
    <s v="Ford Aspire Titanium Diesel BSIV"/>
    <x v="8"/>
    <n v="725000"/>
    <s v="Diesel"/>
    <n v="2017"/>
    <s v="Dealer"/>
    <n v="1"/>
    <m/>
    <n v="5"/>
    <m/>
    <s v="Manual"/>
    <s v="99.23 bhp"/>
    <s v="1498 CC"/>
    <n v="75000"/>
    <s v="215Nm@ 1750-3000rpm"/>
  </r>
  <r>
    <s v="Mahindra Verito 1.5 D2 BSIII"/>
    <x v="0"/>
    <n v="180000"/>
    <s v="Diesel"/>
    <n v="2011"/>
    <s v="Individual"/>
    <n v="1"/>
    <m/>
    <n v="5"/>
    <m/>
    <s v="Manual"/>
    <s v="64.1 bhp"/>
    <s v="1461 CC"/>
    <n v="218000"/>
    <s v="160Nm@ 2000rpm"/>
  </r>
  <r>
    <s v="Hyundai i20 2015-2017 Magna 1.4 CRDi"/>
    <x v="7"/>
    <n v="650000"/>
    <s v="Diesel"/>
    <n v="2016"/>
    <s v="Individual"/>
    <n v="1"/>
    <m/>
    <n v="5"/>
    <m/>
    <s v="Manual"/>
    <s v="88.73 bhp"/>
    <s v="1396 CC"/>
    <n v="10000"/>
    <s v="219.7Nm@ 1500-2750rpm"/>
  </r>
  <r>
    <s v="Maruti Swift VDi BSIII W/ ABS"/>
    <x v="2"/>
    <n v="285000"/>
    <s v="Diesel"/>
    <n v="2010"/>
    <s v="Individual"/>
    <n v="1"/>
    <m/>
    <n v="5"/>
    <m/>
    <s v="Manual"/>
    <s v="75 bhp"/>
    <s v="1248 CC"/>
    <n v="80000"/>
    <s v="190Nm@ 2000rpm"/>
  </r>
  <r>
    <s v="Mahindra Verito 1.5 D2 BSIII"/>
    <x v="0"/>
    <n v="210000"/>
    <s v="Diesel"/>
    <n v="2011"/>
    <s v="Individual"/>
    <n v="1"/>
    <m/>
    <n v="5"/>
    <m/>
    <s v="Manual"/>
    <s v="64.1 bhp"/>
    <s v="1461 CC"/>
    <n v="215000"/>
    <s v="160Nm@ 2000rpm"/>
  </r>
  <r>
    <s v="Ford Fiesta Classic 1.4 Duratorq CLXI"/>
    <x v="8"/>
    <n v="200000"/>
    <s v="Diesel"/>
    <n v="2012"/>
    <s v="Individual"/>
    <n v="1"/>
    <m/>
    <n v="5"/>
    <m/>
    <s v="Manual"/>
    <s v="67 bhp"/>
    <s v="1399 CC"/>
    <n v="137000"/>
    <s v="160Nm@ 2000rpm"/>
  </r>
  <r>
    <s v="Maruti Celerio VXI AT"/>
    <x v="2"/>
    <n v="450000"/>
    <s v="Petrol"/>
    <n v="2017"/>
    <s v="Individual"/>
    <n v="1"/>
    <m/>
    <n v="5"/>
    <m/>
    <s v="Automatic"/>
    <s v="67.04 bhp"/>
    <s v="998 CC"/>
    <n v="10000"/>
    <s v="90Nm@ 35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Maruti Swift Dzire LDI"/>
    <x v="2"/>
    <n v="558000"/>
    <s v="Diesel"/>
    <n v="2019"/>
    <s v="Individual"/>
    <n v="1"/>
    <m/>
    <n v="5"/>
    <m/>
    <s v="Manual"/>
    <s v="74.02 bhp"/>
    <s v="1248 CC"/>
    <n v="70000"/>
    <s v="190Nm@ 2000rpm"/>
  </r>
  <r>
    <s v="Hyundai Santro Magna BSIV"/>
    <x v="7"/>
    <n v="500000"/>
    <s v="Petrol"/>
    <n v="2019"/>
    <s v="Individual"/>
    <n v="1"/>
    <m/>
    <n v="5"/>
    <m/>
    <s v="Manual"/>
    <s v="68 bhp"/>
    <s v="1086 CC"/>
    <n v="5000"/>
    <s v="99Nm@ 4500rpm"/>
  </r>
  <r>
    <s v="Maruti Ciaz 1.3 Alpha"/>
    <x v="2"/>
    <n v="825000"/>
    <s v="Diesel"/>
    <n v="2018"/>
    <s v="Individual"/>
    <n v="1"/>
    <m/>
    <n v="5"/>
    <m/>
    <s v="Manual"/>
    <s v="88.5 bhp"/>
    <s v="1248 CC"/>
    <n v="82000"/>
    <s v="200Nm@ 1750rpm"/>
  </r>
  <r>
    <s v="Renault Duster 110PS Diesel RxL"/>
    <x v="11"/>
    <n v="450000"/>
    <s v="Diesel"/>
    <n v="2014"/>
    <s v="Individual"/>
    <n v="1"/>
    <m/>
    <n v="5"/>
    <m/>
    <s v="Manual"/>
    <s v="108.45 bhp"/>
    <s v="1461 CC"/>
    <n v="133000"/>
    <s v="248Nm@ 2250rpm"/>
  </r>
  <r>
    <s v="Tata Zest Revotron 1.2 XT"/>
    <x v="1"/>
    <n v="415000"/>
    <s v="Petrol"/>
    <n v="2017"/>
    <s v="Individual"/>
    <n v="1"/>
    <m/>
    <n v="5"/>
    <m/>
    <s v="Manual"/>
    <s v="88.7 bhp"/>
    <s v="1193 CC"/>
    <n v="15000"/>
    <s v="140Nm@ 1500-4000rpm"/>
  </r>
  <r>
    <s v="Hyundai Creta 1.4 CRDi S"/>
    <x v="7"/>
    <n v="1100000"/>
    <s v="Diesel"/>
    <n v="2017"/>
    <s v="Individual"/>
    <n v="1"/>
    <m/>
    <n v="5"/>
    <m/>
    <s v="Manual"/>
    <s v="88.7 bhp"/>
    <s v="1396 CC"/>
    <n v="40000"/>
    <s v="219.7Nm@ 1500-2750rpm"/>
  </r>
  <r>
    <s v="Volkswagen Ameo 1.2 MPI Comfortline"/>
    <x v="10"/>
    <n v="500000"/>
    <s v="Petrol"/>
    <n v="2016"/>
    <s v="Individual"/>
    <n v="1"/>
    <m/>
    <n v="5"/>
    <m/>
    <s v="Manual"/>
    <s v="73.75 bhp"/>
    <s v="1198 CC"/>
    <n v="35000"/>
    <s v="110Nm@ 3750rpm"/>
  </r>
  <r>
    <s v="Renault KWID RXT"/>
    <x v="11"/>
    <n v="270000"/>
    <s v="Petrol"/>
    <n v="2017"/>
    <s v="Individual"/>
    <n v="1"/>
    <m/>
    <n v="5"/>
    <m/>
    <s v="Manual"/>
    <s v="53.3 bhp"/>
    <s v="799 CC"/>
    <n v="50000"/>
    <s v="72Nm@ 4386rpm"/>
  </r>
  <r>
    <s v="Hyundai i20 Active 1.2 S"/>
    <x v="7"/>
    <n v="550000"/>
    <s v="Petrol"/>
    <n v="2017"/>
    <s v="Individual"/>
    <n v="1"/>
    <m/>
    <n v="5"/>
    <m/>
    <s v="Manual"/>
    <s v="81.86 bhp"/>
    <s v="1197 CC"/>
    <n v="40000"/>
    <s v="114.73Nm@ 4000rpm"/>
  </r>
  <r>
    <s v="Renault KWID 1.0 RXT Optional"/>
    <x v="11"/>
    <n v="235000"/>
    <s v="Petrol"/>
    <n v="2016"/>
    <s v="Individual"/>
    <n v="1"/>
    <m/>
    <n v="5"/>
    <m/>
    <s v="Manual"/>
    <s v="67 bhp"/>
    <s v="999 CC"/>
    <n v="60000"/>
    <s v="91Nm@ 4250rpm"/>
  </r>
  <r>
    <s v="Hyundai i20 1.2 Spotz"/>
    <x v="7"/>
    <n v="600000"/>
    <s v="Petrol"/>
    <n v="2018"/>
    <s v="Individual"/>
    <n v="1"/>
    <m/>
    <n v="5"/>
    <m/>
    <s v="Manual"/>
    <s v="81.83 bhp"/>
    <s v="1197 CC"/>
    <n v="40000"/>
    <s v="114.7Nm@ 4000rpm"/>
  </r>
  <r>
    <s v="Honda Jazz 1.5 VX i DTEC"/>
    <x v="6"/>
    <n v="525000"/>
    <s v="Diesel"/>
    <n v="2015"/>
    <s v="Individual"/>
    <n v="1"/>
    <m/>
    <n v="5"/>
    <m/>
    <s v="Manual"/>
    <s v="98.6 bhp"/>
    <s v="1498 CC"/>
    <n v="60000"/>
    <s v="200Nm@ 1750rpm"/>
  </r>
  <r>
    <s v="Maruti Swift VDI"/>
    <x v="2"/>
    <n v="325000"/>
    <s v="Diesel"/>
    <n v="2012"/>
    <s v="Individual"/>
    <n v="1"/>
    <m/>
    <n v="5"/>
    <m/>
    <s v="Manual"/>
    <s v="74 bhp"/>
    <s v="1248 CC"/>
    <n v="90000"/>
    <s v="190Nm@ 2000rpm"/>
  </r>
  <r>
    <s v="Maruti Swift Dzire ZDI"/>
    <x v="2"/>
    <n v="420000"/>
    <s v="Diesel"/>
    <n v="2014"/>
    <s v="Individual"/>
    <n v="1"/>
    <m/>
    <n v="5"/>
    <m/>
    <s v="Manual"/>
    <s v="74 bhp"/>
    <s v="1248 CC"/>
    <n v="90000"/>
    <s v="190Nm@ 2000rpm"/>
  </r>
  <r>
    <s v="Tata Tiago 1.2 Revotron XZ"/>
    <x v="1"/>
    <n v="400000"/>
    <s v="Petrol"/>
    <n v="2018"/>
    <s v="Individual"/>
    <n v="1"/>
    <m/>
    <n v="5"/>
    <m/>
    <s v="Manual"/>
    <s v="84 bhp"/>
    <s v="1199 CC"/>
    <n v="40000"/>
    <s v="114Nm@ 3500rpm"/>
  </r>
  <r>
    <s v="Tata Tiago 2019-2020 XZ"/>
    <x v="1"/>
    <n v="500000"/>
    <s v="Petrol"/>
    <n v="2020"/>
    <s v="Individual"/>
    <n v="1"/>
    <m/>
    <n v="5"/>
    <m/>
    <s v="Manual"/>
    <s v="83.83 bhp"/>
    <s v="1199 CC"/>
    <n v="15000"/>
    <s v="114Nm@ 3500rpm"/>
  </r>
  <r>
    <s v="Skoda Rapid 1.5 TDI Ambition BSIV"/>
    <x v="15"/>
    <n v="950000"/>
    <s v="Diesel"/>
    <n v="2018"/>
    <s v="Individual"/>
    <n v="1"/>
    <m/>
    <n v="5"/>
    <m/>
    <s v="Manual"/>
    <s v="108.6 bhp"/>
    <s v="1498 CC"/>
    <n v="40000"/>
    <s v="250Nm@ 1500-2500rpm"/>
  </r>
  <r>
    <s v="Nissan Sunny Diesel XV"/>
    <x v="9"/>
    <n v="375000"/>
    <s v="Diesel"/>
    <n v="2013"/>
    <s v="Individual"/>
    <n v="1"/>
    <m/>
    <n v="5"/>
    <m/>
    <s v="Manual"/>
    <s v="84.8 bhp"/>
    <s v="1461 CC"/>
    <n v="212000"/>
    <s v="200Nm@ 2000rpm"/>
  </r>
  <r>
    <s v="Maruti Swift Dzire ZDI"/>
    <x v="2"/>
    <n v="780000"/>
    <s v="Diesel"/>
    <n v="2018"/>
    <s v="Individual"/>
    <n v="1"/>
    <m/>
    <n v="5"/>
    <m/>
    <s v="Manual"/>
    <s v="74.02 bhp"/>
    <s v="1248 CC"/>
    <n v="30000"/>
    <s v="190Nm@ 2000rpm"/>
  </r>
  <r>
    <s v="Hyundai Santro Asta BSIV"/>
    <x v="7"/>
    <n v="575000"/>
    <s v="Petrol"/>
    <n v="2018"/>
    <s v="Individual"/>
    <n v="1"/>
    <m/>
    <n v="5"/>
    <m/>
    <s v="Manual"/>
    <s v="68 bhp"/>
    <s v="1086 CC"/>
    <n v="30000"/>
    <s v="99Nm@ 4500rpm"/>
  </r>
  <r>
    <s v="Tata Tiago 1.2 Revotron XZ"/>
    <x v="1"/>
    <n v="450000"/>
    <s v="Petrol"/>
    <n v="2017"/>
    <s v="Individual"/>
    <n v="1"/>
    <m/>
    <n v="5"/>
    <m/>
    <s v="Manual"/>
    <s v="84 bhp"/>
    <s v="1199 CC"/>
    <n v="15000"/>
    <s v="114Nm@ 3500rpm"/>
  </r>
  <r>
    <s v="Maruti Eeco 5 Seater AC BSIV"/>
    <x v="2"/>
    <n v="400000"/>
    <s v="Petrol"/>
    <n v="2017"/>
    <s v="Individual"/>
    <n v="1"/>
    <m/>
    <n v="5"/>
    <m/>
    <s v="Manual"/>
    <s v="73 bhp"/>
    <s v="1196 CC"/>
    <n v="120000"/>
    <s v="101Nm@ 3000rpm"/>
  </r>
  <r>
    <s v="Maruti Eeco 5 Seater AC BSIV"/>
    <x v="2"/>
    <n v="375000"/>
    <s v="Petrol"/>
    <n v="2016"/>
    <s v="Individual"/>
    <n v="1"/>
    <m/>
    <n v="5"/>
    <m/>
    <s v="Manual"/>
    <s v="73 bhp"/>
    <s v="1196 CC"/>
    <n v="120000"/>
    <s v="101Nm@ 3000rpm"/>
  </r>
  <r>
    <s v="Maruti Celerio VXI"/>
    <x v="2"/>
    <n v="350000"/>
    <s v="Petrol"/>
    <n v="2015"/>
    <s v="Individual"/>
    <n v="1"/>
    <m/>
    <n v="5"/>
    <m/>
    <s v="Manual"/>
    <s v="67.04 bhp"/>
    <s v="998 CC"/>
    <n v="29000"/>
    <s v="90Nm@ 3500rpm"/>
  </r>
  <r>
    <s v="Hyundai i20 1.2 Asta Option"/>
    <x v="7"/>
    <n v="700000"/>
    <s v="Petrol"/>
    <n v="2018"/>
    <s v="Individual"/>
    <n v="1"/>
    <m/>
    <n v="5"/>
    <m/>
    <s v="Manual"/>
    <s v="81.83 bhp"/>
    <s v="1197 CC"/>
    <n v="30000"/>
    <s v="114.7Nm@ 4000rpm"/>
  </r>
  <r>
    <s v="Maruti Swift VDI BSIV"/>
    <x v="2"/>
    <n v="490000"/>
    <s v="Diesel"/>
    <n v="2015"/>
    <s v="Individual"/>
    <n v="1"/>
    <m/>
    <n v="5"/>
    <m/>
    <s v="Manual"/>
    <s v="74 bhp"/>
    <s v="1248 CC"/>
    <n v="60000"/>
    <s v="190Nm@ 2000rpm"/>
  </r>
  <r>
    <s v="Maruti Wagon R VXI BSIII"/>
    <x v="2"/>
    <n v="240000"/>
    <s v="Petrol"/>
    <n v="2012"/>
    <s v="Individual"/>
    <n v="1"/>
    <m/>
    <n v="5"/>
    <m/>
    <s v="Manual"/>
    <s v="67.1 bhp"/>
    <s v="998 CC"/>
    <n v="35000"/>
    <s v="90Nm@ 3500rpm"/>
  </r>
  <r>
    <s v="Hyundai i20 1.2 Spotz"/>
    <x v="7"/>
    <n v="655000"/>
    <s v="Petrol"/>
    <n v="2018"/>
    <s v="Individual"/>
    <n v="1"/>
    <m/>
    <n v="5"/>
    <m/>
    <s v="Manual"/>
    <s v="81.83 bhp"/>
    <s v="1197 CC"/>
    <n v="19500"/>
    <s v="114.7Nm@ 4000rpm"/>
  </r>
  <r>
    <s v="Hyundai i20 Active 1.2 SX"/>
    <x v="7"/>
    <n v="620000"/>
    <s v="Petrol"/>
    <n v="2018"/>
    <s v="Individual"/>
    <n v="1"/>
    <m/>
    <n v="5"/>
    <m/>
    <s v="Manual"/>
    <s v="81.86 bhp"/>
    <s v="1197 CC"/>
    <n v="38426"/>
    <s v="114.73Nm@ 4000rpm"/>
  </r>
  <r>
    <s v="Chevrolet Beat Diesel LT"/>
    <x v="3"/>
    <n v="180000"/>
    <s v="Diesel"/>
    <n v="2012"/>
    <s v="Individual"/>
    <n v="1"/>
    <m/>
    <n v="5"/>
    <m/>
    <s v="Manual"/>
    <s v="57.6 bhp"/>
    <s v="936 CC"/>
    <n v="120000"/>
    <s v="150Nm@ 1750rpm"/>
  </r>
  <r>
    <s v="Tata Indica Vista TDI LS"/>
    <x v="1"/>
    <n v="150000"/>
    <s v="Diesel"/>
    <n v="2011"/>
    <s v="Individual"/>
    <n v="1"/>
    <m/>
    <n v="5"/>
    <m/>
    <s v="Manual"/>
    <s v="70 bhp"/>
    <s v="1405 CC"/>
    <n v="120000"/>
    <s v="135.4Nm@ 2500rpm"/>
  </r>
  <r>
    <s v="Skoda Rapid 1.6 TDI Ambition Plus Alloy"/>
    <x v="15"/>
    <n v="380000"/>
    <s v="Diesel"/>
    <n v="2012"/>
    <s v="Individual"/>
    <n v="1"/>
    <m/>
    <n v="5"/>
    <m/>
    <s v="Manual"/>
    <s v="103.5 bhp"/>
    <s v="1598 CC"/>
    <n v="145000"/>
    <s v="250Nm@ 1500-2500rpm"/>
  </r>
  <r>
    <s v="Tata Indigo LX"/>
    <x v="1"/>
    <n v="120000"/>
    <s v="Diesel"/>
    <n v="2007"/>
    <s v="Individual"/>
    <n v="1"/>
    <m/>
    <n v="5"/>
    <m/>
    <s v="Manual"/>
    <s v="70 bhp"/>
    <s v="1405 CC"/>
    <n v="135000"/>
    <s v="13.5@ 2,500(kgm@ rpm)"/>
  </r>
  <r>
    <s v="Tata Indigo TDI"/>
    <x v="1"/>
    <n v="135000"/>
    <s v="Diesel"/>
    <n v="2012"/>
    <s v="Individual"/>
    <n v="1"/>
    <m/>
    <n v="5"/>
    <m/>
    <s v="Manual"/>
    <s v="70 bhp"/>
    <s v="1405 CC"/>
    <n v="146000"/>
    <s v="135.4Nm@ 2500"/>
  </r>
  <r>
    <s v="Hyundai Grand i10 1.2 Kappa Sportz BSIV"/>
    <x v="7"/>
    <n v="610000"/>
    <s v="Petrol"/>
    <n v="2018"/>
    <s v="Individual"/>
    <n v="1"/>
    <m/>
    <n v="5"/>
    <m/>
    <s v="Manual"/>
    <s v="81.86 bhp"/>
    <s v="1197 CC"/>
    <n v="10000"/>
    <s v="113.75nm@ 4000rpm"/>
  </r>
  <r>
    <s v="Volkswagen Polo 1.5 TDI Comfortline"/>
    <x v="10"/>
    <n v="260000"/>
    <s v="Diesel"/>
    <n v="2020"/>
    <s v="Individual"/>
    <n v="1"/>
    <m/>
    <n v="5"/>
    <m/>
    <s v="Manual"/>
    <s v="88.5 bhp"/>
    <s v="1498 CC"/>
    <n v="50000"/>
    <s v="230Nm@ 1500-2500rpm"/>
  </r>
  <r>
    <s v="Hyundai Xcent 1.2 VTVT S"/>
    <x v="7"/>
    <n v="500000"/>
    <s v="Petrol"/>
    <n v="2017"/>
    <s v="Individual"/>
    <n v="1"/>
    <m/>
    <n v="5"/>
    <m/>
    <s v="Manual"/>
    <s v="81.86 bhp"/>
    <s v="1197 CC"/>
    <n v="25000"/>
    <s v="113.75nm@ 4000rpm"/>
  </r>
  <r>
    <s v="Renault KWID 1.0"/>
    <x v="11"/>
    <n v="220000"/>
    <s v="Petrol"/>
    <n v="2016"/>
    <s v="Individual"/>
    <n v="1"/>
    <m/>
    <n v="5"/>
    <m/>
    <s v="Manual"/>
    <s v="67 bhp"/>
    <s v="999 CC"/>
    <n v="20000"/>
    <s v="91Nm@ 4250rpm"/>
  </r>
  <r>
    <s v="Tata Indigo CS eLX BS IV"/>
    <x v="1"/>
    <n v="350000"/>
    <s v="Diesel"/>
    <n v="2017"/>
    <s v="Individual"/>
    <n v="1"/>
    <m/>
    <n v="5"/>
    <m/>
    <s v="Manual"/>
    <s v="69.01 bhp"/>
    <s v="1396 CC"/>
    <n v="50000"/>
    <s v="140Nm@ 1800-3000rpm"/>
  </r>
  <r>
    <s v="Tata Nexon 1.2 Revotron XZ Plus"/>
    <x v="1"/>
    <n v="919999"/>
    <s v="Petrol"/>
    <n v="2020"/>
    <s v="Individual"/>
    <n v="1"/>
    <m/>
    <n v="5"/>
    <m/>
    <s v="Manual"/>
    <s v="108.5 bhp"/>
    <s v="1198 CC"/>
    <n v="20000"/>
    <s v="170Nm@ 1750-4000rpm"/>
  </r>
  <r>
    <s v="Hyundai i20 1.4 CRDi Asta"/>
    <x v="7"/>
    <n v="320000"/>
    <s v="Diesel"/>
    <n v="2011"/>
    <s v="Individual"/>
    <n v="1"/>
    <m/>
    <n v="5"/>
    <m/>
    <s v="Manual"/>
    <s v="90 bhp"/>
    <s v="1396 CC"/>
    <n v="155000"/>
    <s v="22.4 kgm at 1750-275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Tata Zest Quadrajet 1.3 75PS XE"/>
    <x v="1"/>
    <n v="475000"/>
    <s v="Diesel"/>
    <n v="2015"/>
    <s v="Individual"/>
    <n v="1"/>
    <m/>
    <n v="5"/>
    <m/>
    <s v="Manual"/>
    <s v="74 bhp"/>
    <s v="1248 CC"/>
    <n v="25000"/>
    <s v="190Nm@ 1750-3000rpm"/>
  </r>
  <r>
    <s v="Maruti Swift Ldi BSIV"/>
    <x v="2"/>
    <n v="400000"/>
    <s v="Diesel"/>
    <n v="2010"/>
    <s v="Individual"/>
    <n v="1"/>
    <m/>
    <n v="5"/>
    <m/>
    <s v="Manual"/>
    <s v="75 bhp"/>
    <s v="1248 CC"/>
    <n v="176062"/>
    <s v="190Nm@ 2000rpm"/>
  </r>
  <r>
    <s v="Honda Amaze Anniversary Edition"/>
    <x v="6"/>
    <n v="509999"/>
    <s v="Diesel"/>
    <n v="2015"/>
    <s v="Individual"/>
    <n v="1"/>
    <m/>
    <n v="5"/>
    <m/>
    <s v="Manual"/>
    <s v="98.6 bhp"/>
    <s v="1498 CC"/>
    <n v="82000"/>
    <s v="200Nm@ 1750rpm"/>
  </r>
  <r>
    <s v="Hyundai i10 Era 1.1 iTech SE"/>
    <x v="7"/>
    <n v="275000"/>
    <s v="Petrol"/>
    <n v="2010"/>
    <s v="Individual"/>
    <n v="1"/>
    <m/>
    <n v="5"/>
    <m/>
    <s v="Manual"/>
    <s v="68.05 bhp"/>
    <s v="1086 CC"/>
    <n v="80000"/>
    <s v="99.04Nm@ 4500rpm"/>
  </r>
  <r>
    <s v="Jeep Compass 2.0 Longitude Option BSIV"/>
    <x v="22"/>
    <n v="1850000"/>
    <s v="Diesel"/>
    <n v="2019"/>
    <s v="Individual"/>
    <n v="1"/>
    <m/>
    <n v="5"/>
    <m/>
    <s v="Manual"/>
    <s v="170 bhp"/>
    <s v="1956 CC"/>
    <n v="14000"/>
    <s v="350Nm@ 1750-2500rpm"/>
  </r>
  <r>
    <s v="Renault Duster 4x4"/>
    <x v="11"/>
    <n v="650000"/>
    <s v="Diesel"/>
    <n v="2014"/>
    <s v="Individual"/>
    <n v="1"/>
    <m/>
    <n v="5"/>
    <m/>
    <s v="Manual"/>
    <s v="108.45 bhp"/>
    <s v="1461 CC"/>
    <n v="129000"/>
    <s v="245Nm@ 1750rpm"/>
  </r>
  <r>
    <s v="Volkswagen Ameo 1.5 TDI Highline Plus 16 AT"/>
    <x v="10"/>
    <n v="650000"/>
    <s v="Diesel"/>
    <n v="2018"/>
    <s v="Individual"/>
    <n v="1"/>
    <m/>
    <n v="5"/>
    <m/>
    <s v="Automatic"/>
    <s v="108.62 bhp"/>
    <s v="1498 CC"/>
    <n v="82000"/>
    <s v="250Nm@ 1500-3000rpm"/>
  </r>
  <r>
    <s v="Maruti Wagon R VXI Opt 1.2"/>
    <x v="2"/>
    <n v="445000"/>
    <s v="Petrol"/>
    <n v="2017"/>
    <s v="Individual"/>
    <n v="1"/>
    <m/>
    <n v="5"/>
    <m/>
    <s v="Manual"/>
    <s v="81.80 bhp"/>
    <s v="1197 CC"/>
    <n v="39500"/>
    <s v="113Nm@ 4200rpm"/>
  </r>
  <r>
    <s v="Hyundai Elite i20 Sportz Plus Diesel"/>
    <x v="7"/>
    <n v="750000"/>
    <s v="Diesel"/>
    <n v="2018"/>
    <s v="Individual"/>
    <n v="1"/>
    <m/>
    <n v="5"/>
    <m/>
    <s v="Manual"/>
    <s v="88.76 bhp"/>
    <s v="1396 CC"/>
    <n v="40000"/>
    <s v="224nm@ 1500-2750rpm"/>
  </r>
  <r>
    <s v="Hyundai i20 1.4 Asta Option"/>
    <x v="7"/>
    <n v="850000"/>
    <s v="Diesel"/>
    <n v="2017"/>
    <s v="Individual"/>
    <n v="1"/>
    <m/>
    <n v="5"/>
    <m/>
    <s v="Manual"/>
    <s v="88.73 bhp"/>
    <s v="1396 CC"/>
    <n v="54000"/>
    <s v="219.7Nm@ 1500-2750rpm"/>
  </r>
  <r>
    <s v="Honda Amaze SX i-DTEC"/>
    <x v="6"/>
    <n v="550000"/>
    <s v="Diesel"/>
    <n v="2016"/>
    <s v="Individual"/>
    <n v="1"/>
    <m/>
    <n v="5"/>
    <m/>
    <s v="Manual"/>
    <s v="98.6 bhp"/>
    <s v="1498 CC"/>
    <n v="35000"/>
    <s v="200Nm@ 1750rpm"/>
  </r>
  <r>
    <s v="Hyundai EON Magna Plus"/>
    <x v="7"/>
    <n v="290000"/>
    <s v="Petrol"/>
    <n v="2014"/>
    <s v="Individual"/>
    <n v="1"/>
    <m/>
    <n v="5"/>
    <m/>
    <s v="Manual"/>
    <s v="55.2 bhp"/>
    <s v="814 CC"/>
    <n v="50000"/>
    <s v="74.5Nm@ 4000rpm"/>
  </r>
  <r>
    <s v="Mahindra XUV300 W8 Option Diesel BSIV"/>
    <x v="0"/>
    <n v="1200000"/>
    <s v="Diesel"/>
    <n v="2019"/>
    <s v="Individual"/>
    <n v="1"/>
    <m/>
    <n v="5"/>
    <m/>
    <s v="Manual"/>
    <s v="115 bhp"/>
    <s v="1497 CC"/>
    <n v="15000"/>
    <s v="300Nm@ 1500-2500rpm"/>
  </r>
  <r>
    <s v="Maruti Alto LX"/>
    <x v="2"/>
    <n v="170000"/>
    <s v="Petrol"/>
    <n v="2010"/>
    <s v="Individual"/>
    <n v="1"/>
    <m/>
    <n v="5"/>
    <m/>
    <s v="Manual"/>
    <s v="46.3 bhp"/>
    <s v="796 CC"/>
    <n v="100000"/>
    <s v="62Nm@ 3000rpm"/>
  </r>
  <r>
    <s v="Maruti Swift AMT ZDI"/>
    <x v="2"/>
    <n v="670000"/>
    <s v="Diesel"/>
    <n v="2018"/>
    <s v="Individual"/>
    <n v="1"/>
    <m/>
    <n v="5"/>
    <m/>
    <s v="Automatic"/>
    <s v="74 bhp"/>
    <s v="1248 CC"/>
    <n v="90000"/>
    <s v="190Nm@ 2000rpm"/>
  </r>
  <r>
    <s v="Ford Figo Diesel Celebration Edition"/>
    <x v="8"/>
    <n v="250000"/>
    <s v="Diesel"/>
    <n v="2013"/>
    <s v="Individual"/>
    <n v="1"/>
    <m/>
    <n v="5"/>
    <m/>
    <s v="Manual"/>
    <s v="68.1 bhp"/>
    <s v="1399 CC"/>
    <n v="25000"/>
    <s v="160Nm@ 2000rpm"/>
  </r>
  <r>
    <s v="Renault KWID 1.0 RXT 02 Anniversary Edition"/>
    <x v="11"/>
    <n v="300000"/>
    <s v="Petrol"/>
    <n v="2017"/>
    <s v="Individual"/>
    <n v="1"/>
    <m/>
    <n v="5"/>
    <m/>
    <s v="Manual"/>
    <s v="67 bhp"/>
    <s v="999 CC"/>
    <n v="35000"/>
    <s v="91Nm@ 4250rpm"/>
  </r>
  <r>
    <s v="Maruti Swift VXI"/>
    <x v="2"/>
    <n v="600000"/>
    <s v="Petrol"/>
    <n v="2020"/>
    <s v="Individual"/>
    <n v="1"/>
    <m/>
    <n v="5"/>
    <m/>
    <s v="Manual"/>
    <s v="81.80 bhp"/>
    <s v="1197 CC"/>
    <n v="5000"/>
    <s v="113Nm@ 4200rpm"/>
  </r>
  <r>
    <s v="Maruti Ciaz VDI SHVS"/>
    <x v="2"/>
    <n v="750000"/>
    <s v="Diesel"/>
    <n v="2017"/>
    <s v="Individual"/>
    <n v="1"/>
    <m/>
    <n v="5"/>
    <m/>
    <s v="Manual"/>
    <s v="88.5 bhp"/>
    <s v="1248 CC"/>
    <n v="60000"/>
    <s v="200Nm@ 1750rpm"/>
  </r>
  <r>
    <s v="Hyundai Xcent 1.2 CRDi E Plus"/>
    <x v="7"/>
    <n v="450000"/>
    <s v="Diesel"/>
    <n v="2018"/>
    <s v="Individual"/>
    <n v="1"/>
    <m/>
    <n v="5"/>
    <m/>
    <s v="Manual"/>
    <s v="73.97 bhp"/>
    <s v="1186 CC"/>
    <n v="48000"/>
    <s v="190.24nm@ 1750-2250rpm"/>
  </r>
  <r>
    <s v="Volkswagen Polo Diesel Trendline 1.2L"/>
    <x v="10"/>
    <n v="240000"/>
    <s v="Diesel"/>
    <n v="2012"/>
    <s v="Individual"/>
    <n v="1"/>
    <m/>
    <n v="5"/>
    <m/>
    <s v="Manual"/>
    <s v="73.9 bhp"/>
    <s v="1199 CC"/>
    <n v="200000"/>
    <s v="180Nm@ 2000rpm"/>
  </r>
  <r>
    <s v="Maruti Swift Dzire VDI"/>
    <x v="2"/>
    <n v="600000"/>
    <s v="Diesel"/>
    <n v="2015"/>
    <s v="Individual"/>
    <n v="1"/>
    <m/>
    <n v="5"/>
    <m/>
    <s v="Manual"/>
    <s v="74 bhp"/>
    <s v="1248 CC"/>
    <n v="135000"/>
    <s v="190Nm@ 2000rpm"/>
  </r>
  <r>
    <s v="Maruti Alto 800 LXI"/>
    <x v="2"/>
    <n v="350000"/>
    <s v="Petrol"/>
    <n v="2018"/>
    <s v="Individual"/>
    <n v="1"/>
    <m/>
    <n v="5"/>
    <m/>
    <s v="Manual"/>
    <s v="47.3 bhp"/>
    <s v="796 CC"/>
    <n v="44000"/>
    <s v="69Nm@ 3500rpm"/>
  </r>
  <r>
    <s v="Hyundai i10 Magna 1.2 iTech SE"/>
    <x v="7"/>
    <n v="325000"/>
    <s v="Petrol"/>
    <n v="2013"/>
    <s v="Individual"/>
    <n v="1"/>
    <m/>
    <n v="5"/>
    <m/>
    <s v="Manual"/>
    <s v="78.9 bhp"/>
    <s v="1197 CC"/>
    <n v="70000"/>
    <s v="111.7Nm@ 4000rpm"/>
  </r>
  <r>
    <s v="Tata Indica V2 DLS TC"/>
    <x v="1"/>
    <n v="50000"/>
    <s v="Diesel"/>
    <n v="2004"/>
    <s v="Individual"/>
    <n v="1"/>
    <m/>
    <n v="5"/>
    <m/>
    <s v="Manual"/>
    <s v="62 bhp"/>
    <s v="1405 CC"/>
    <n v="271000"/>
    <s v="12.5@ 2,500(kgm@ rpm)"/>
  </r>
  <r>
    <s v="Tata Indigo eCS LX BSIV"/>
    <x v="1"/>
    <n v="220000"/>
    <s v="Diesel"/>
    <n v="2013"/>
    <s v="Individual"/>
    <n v="1"/>
    <m/>
    <n v="5"/>
    <m/>
    <s v="Manual"/>
    <s v="69 bhp"/>
    <s v="1396 CC"/>
    <n v="80000"/>
    <s v="140Nm@ 1800-3000rpm"/>
  </r>
  <r>
    <s v="Maruti Ciaz 1.4 Sigma"/>
    <x v="2"/>
    <n v="750000"/>
    <s v="Petrol"/>
    <n v="2018"/>
    <s v="Individual"/>
    <n v="1"/>
    <m/>
    <n v="5"/>
    <m/>
    <s v="Manual"/>
    <s v="91.1 bhp"/>
    <s v="1373 CC"/>
    <n v="40000"/>
    <s v="130Nm@ 4000rpm"/>
  </r>
  <r>
    <s v="Hyundai EON Sportz"/>
    <x v="7"/>
    <n v="350000"/>
    <s v="Petrol"/>
    <n v="2018"/>
    <s v="Individual"/>
    <n v="1"/>
    <m/>
    <n v="5"/>
    <m/>
    <s v="Manual"/>
    <s v="55.2 bhp"/>
    <s v="814 CC"/>
    <n v="25000"/>
    <s v="74.5Nm@ 4000rpm"/>
  </r>
  <r>
    <s v="Hyundai Grand i10 1.2 Kappa Sportz BSIV"/>
    <x v="7"/>
    <n v="488999"/>
    <s v="Petrol"/>
    <n v="2019"/>
    <s v="Individual"/>
    <n v="1"/>
    <m/>
    <n v="5"/>
    <m/>
    <s v="Manual"/>
    <s v="81.86 bhp"/>
    <s v="1197 CC"/>
    <n v="15000"/>
    <s v="113.75nm@ 4000rpm"/>
  </r>
  <r>
    <s v="Maruti Alto 800 LXI"/>
    <x v="2"/>
    <n v="300000"/>
    <s v="Petrol"/>
    <n v="2017"/>
    <s v="Individual"/>
    <n v="1"/>
    <m/>
    <n v="5"/>
    <m/>
    <s v="Manual"/>
    <s v="47.3 bhp"/>
    <s v="796 CC"/>
    <n v="27000"/>
    <s v="69Nm@ 3500rpm"/>
  </r>
  <r>
    <s v="Maruti A-Star Vxi"/>
    <x v="2"/>
    <n v="250000"/>
    <s v="Petrol"/>
    <n v="2014"/>
    <s v="Individual"/>
    <n v="1"/>
    <m/>
    <n v="5"/>
    <m/>
    <s v="Manual"/>
    <s v="66.1 bhp"/>
    <s v="998 CC"/>
    <n v="40000"/>
    <s v="90Nm@ 3500rpm"/>
  </r>
  <r>
    <s v="Tata Indigo eCS LX BSIV"/>
    <x v="1"/>
    <n v="200000"/>
    <s v="Diesel"/>
    <n v="2012"/>
    <s v="Individual"/>
    <n v="1"/>
    <m/>
    <n v="5"/>
    <m/>
    <s v="Manual"/>
    <s v="69 bhp"/>
    <s v="1396 CC"/>
    <n v="120000"/>
    <s v="140Nm@ 1800-3000rpm"/>
  </r>
  <r>
    <s v="Hyundai EON 1.0 Era Plus"/>
    <x v="7"/>
    <n v="276000"/>
    <s v="Petrol"/>
    <n v="2016"/>
    <s v="Individual"/>
    <n v="1"/>
    <m/>
    <n v="5"/>
    <m/>
    <s v="Manual"/>
    <s v="68.05 bhp"/>
    <s v="998 CC"/>
    <n v="60000"/>
    <s v="94.14Nm@ 3500rpm"/>
  </r>
  <r>
    <s v="Hyundai EON Magna Plus"/>
    <x v="7"/>
    <n v="250000"/>
    <s v="Petrol"/>
    <n v="2014"/>
    <s v="Individual"/>
    <n v="1"/>
    <m/>
    <n v="5"/>
    <m/>
    <s v="Manual"/>
    <s v="55.2 bhp"/>
    <s v="814 CC"/>
    <n v="40000"/>
    <s v="74.5Nm@ 4000rpm"/>
  </r>
  <r>
    <s v="Tata Indigo CS LX (TDI) BS III"/>
    <x v="1"/>
    <n v="200000"/>
    <s v="Diesel"/>
    <n v="2010"/>
    <s v="Individual"/>
    <n v="1"/>
    <m/>
    <n v="5"/>
    <m/>
    <s v="Manual"/>
    <s v="69 bhp"/>
    <s v="1396 CC"/>
    <n v="175000"/>
    <s v="135Nm@ 2500rpm"/>
  </r>
  <r>
    <s v="Tata Indigo CS GLX BS III"/>
    <x v="1"/>
    <n v="250000"/>
    <s v="Petrol"/>
    <n v="2008"/>
    <s v="Individual"/>
    <n v="1"/>
    <m/>
    <n v="5"/>
    <m/>
    <s v="Manual"/>
    <s v="65 bhp"/>
    <s v="1193 CC"/>
    <n v="100000"/>
    <s v="10.7@ 2,600(kgm@ rpm)"/>
  </r>
  <r>
    <s v="Renault KWID RXT"/>
    <x v="11"/>
    <n v="290000"/>
    <s v="Petrol"/>
    <n v="2016"/>
    <s v="Individual"/>
    <n v="1"/>
    <m/>
    <n v="5"/>
    <m/>
    <s v="Manual"/>
    <s v="53.3 bhp"/>
    <s v="799 CC"/>
    <n v="10000"/>
    <s v="72Nm@ 4386rpm"/>
  </r>
  <r>
    <s v="Hyundai Grand i10 Magna"/>
    <x v="7"/>
    <n v="425000"/>
    <s v="Petrol"/>
    <n v="2016"/>
    <s v="Individual"/>
    <n v="1"/>
    <m/>
    <n v="5"/>
    <m/>
    <s v="Manual"/>
    <s v="82 bhp"/>
    <s v="1197 CC"/>
    <n v="30000"/>
    <s v="114Nm@ 4000rpm"/>
  </r>
  <r>
    <s v="Renault KWID RXT"/>
    <x v="11"/>
    <n v="315000"/>
    <s v="Petrol"/>
    <n v="2016"/>
    <s v="Individual"/>
    <n v="1"/>
    <m/>
    <n v="5"/>
    <m/>
    <s v="Manual"/>
    <s v="53.3 bhp"/>
    <s v="799 CC"/>
    <n v="60000"/>
    <s v="72Nm@ 4386rpm"/>
  </r>
  <r>
    <s v="Maruti Alto K10 VXI"/>
    <x v="2"/>
    <n v="300000"/>
    <s v="Petrol"/>
    <n v="2014"/>
    <s v="Individual"/>
    <n v="1"/>
    <m/>
    <n v="5"/>
    <m/>
    <s v="Manual"/>
    <s v="67.05 bhp"/>
    <s v="998 CC"/>
    <n v="70000"/>
    <s v="90Nm@ 3500rpm"/>
  </r>
  <r>
    <s v="Hyundai Creta 1.4 CRDi S"/>
    <x v="7"/>
    <n v="900000"/>
    <s v="Diesel"/>
    <n v="2016"/>
    <s v="Individual"/>
    <n v="1"/>
    <m/>
    <n v="5"/>
    <m/>
    <s v="Manual"/>
    <s v="88.7 bhp"/>
    <s v="1396 CC"/>
    <n v="130000"/>
    <s v="219.7Nm@ 1500-2750rpm"/>
  </r>
  <r>
    <s v="Hyundai Creta 1.4 CRDi S Plus"/>
    <x v="7"/>
    <n v="950000"/>
    <s v="Diesel"/>
    <n v="2016"/>
    <s v="Individual"/>
    <n v="1"/>
    <m/>
    <n v="5"/>
    <m/>
    <s v="Manual"/>
    <s v="88.7 bhp"/>
    <s v="1396 CC"/>
    <n v="133000"/>
    <s v="219.7Nm@ 1500-2750rpm"/>
  </r>
  <r>
    <s v="Volkswagen Ameo 1.0 MPI Trendline"/>
    <x v="10"/>
    <n v="500000"/>
    <s v="Petrol"/>
    <n v="2019"/>
    <s v="Individual"/>
    <n v="1"/>
    <m/>
    <n v="5"/>
    <m/>
    <s v="Manual"/>
    <s v="75 bhp"/>
    <s v="999 CC"/>
    <n v="20000"/>
    <s v="95Nm@ 3000-4300rpm"/>
  </r>
  <r>
    <s v="Ford Figo Petrol LXI"/>
    <x v="8"/>
    <n v="290000"/>
    <s v="Petrol"/>
    <n v="2012"/>
    <s v="Individual"/>
    <n v="1"/>
    <m/>
    <n v="5"/>
    <m/>
    <s v="Manual"/>
    <s v="70 bhp"/>
    <s v="1196 CC"/>
    <n v="25000"/>
    <s v="102Nm@ 4000rpm"/>
  </r>
  <r>
    <s v="Honda City i-DTEC VX"/>
    <x v="6"/>
    <n v="850000"/>
    <s v="Diesel"/>
    <n v="2017"/>
    <s v="Dealer"/>
    <n v="1"/>
    <m/>
    <n v="5"/>
    <m/>
    <s v="Manual"/>
    <s v="97.9 bhp"/>
    <s v="1498 CC"/>
    <n v="103000"/>
    <s v="200Nm@ 1750rpm"/>
  </r>
  <r>
    <s v="Honda City i DTEC V"/>
    <x v="6"/>
    <n v="600000"/>
    <s v="Diesel"/>
    <n v="2015"/>
    <s v="Dealer"/>
    <n v="1"/>
    <m/>
    <n v="5"/>
    <m/>
    <s v="Manual"/>
    <s v="98.6 bhp"/>
    <s v="1498 CC"/>
    <n v="128000"/>
    <s v="200Nm@ 1750rpm"/>
  </r>
  <r>
    <s v="Volkswagen Polo 1.5 TDI Highline"/>
    <x v="10"/>
    <n v="620000"/>
    <s v="Diesel"/>
    <n v="2015"/>
    <s v="Individual"/>
    <n v="1"/>
    <m/>
    <n v="5"/>
    <m/>
    <s v="Manual"/>
    <s v="88.8 bhp"/>
    <s v="1498 CC"/>
    <n v="33000"/>
    <s v="230Nm@ 1500-2500rpm"/>
  </r>
  <r>
    <s v="Tata Indica Vista Terra 1.4 TDI"/>
    <x v="1"/>
    <n v="200000"/>
    <s v="Diesel"/>
    <n v="2011"/>
    <s v="Individual"/>
    <n v="1"/>
    <m/>
    <n v="5"/>
    <m/>
    <s v="Manual"/>
    <s v="71 bhp"/>
    <s v="1405 CC"/>
    <n v="80000"/>
    <s v="135Nm@ 2500rpm"/>
  </r>
  <r>
    <s v="Maruti Ciaz ZDi"/>
    <x v="2"/>
    <n v="730000"/>
    <s v="Diesel"/>
    <n v="2015"/>
    <s v="Individual"/>
    <n v="1"/>
    <m/>
    <n v="5"/>
    <m/>
    <s v="Manual"/>
    <s v="88.5 bhp"/>
    <s v="1248 CC"/>
    <n v="70000"/>
    <s v="200Nm@ 1750rpm"/>
  </r>
  <r>
    <s v="Honda Civic 1.8 V MT Inspire"/>
    <x v="6"/>
    <n v="350000"/>
    <s v="Petrol"/>
    <n v="2011"/>
    <s v="Individual"/>
    <n v="1"/>
    <m/>
    <n v="5"/>
    <m/>
    <s v="Manual"/>
    <s v="132 bhp"/>
    <s v="1799 CC"/>
    <n v="50000"/>
    <s v="17.5@ 4,300(kgm@ rpm)"/>
  </r>
  <r>
    <s v="Tata Manza Club Class Quadrajet90 LS"/>
    <x v="1"/>
    <n v="250000"/>
    <s v="Diesel"/>
    <n v="2013"/>
    <s v="Individual"/>
    <n v="1"/>
    <m/>
    <n v="5"/>
    <m/>
    <s v="Manual"/>
    <s v="88.8 bhp"/>
    <s v="1248 CC"/>
    <n v="50000"/>
    <s v="200Nm@ 1750-3000rpm"/>
  </r>
  <r>
    <s v="Ford Figo Petrol EXI"/>
    <x v="8"/>
    <n v="225000"/>
    <s v="Petrol"/>
    <n v="2011"/>
    <s v="Individual"/>
    <n v="1"/>
    <m/>
    <n v="5"/>
    <m/>
    <s v="Manual"/>
    <s v="70 bhp"/>
    <s v="1196 CC"/>
    <n v="15000"/>
    <s v="102Nm@ 4000rpm"/>
  </r>
  <r>
    <s v="Ford EcoSport 1.5 Diesel Titanium Plus BSIV"/>
    <x v="8"/>
    <n v="950000"/>
    <s v="Diesel"/>
    <n v="2019"/>
    <s v="Individual"/>
    <n v="1"/>
    <m/>
    <n v="5"/>
    <m/>
    <s v="Manual"/>
    <s v="98.96 bhp"/>
    <s v="1498 CC"/>
    <n v="20000"/>
    <s v="205Nm@ 1750-3250rpm"/>
  </r>
  <r>
    <s v="Hyundai i20 Active 1.2"/>
    <x v="7"/>
    <n v="530000"/>
    <s v="Petrol"/>
    <n v="2018"/>
    <s v="Individual"/>
    <n v="1"/>
    <m/>
    <n v="5"/>
    <m/>
    <s v="Manual"/>
    <s v="81.86 bhp"/>
    <s v="1197 CC"/>
    <n v="52000"/>
    <s v="114.73Nm@ 4000rpm"/>
  </r>
  <r>
    <s v="Hyundai i20 Magna 1.2"/>
    <x v="7"/>
    <n v="470000"/>
    <s v="Petrol"/>
    <n v="2016"/>
    <s v="Individual"/>
    <n v="1"/>
    <m/>
    <n v="5"/>
    <m/>
    <s v="Manual"/>
    <s v="81.83 bhp"/>
    <s v="1197 CC"/>
    <n v="70000"/>
    <s v="114.7Nm@ 4000rpm"/>
  </r>
  <r>
    <s v="Renault KWID RXL"/>
    <x v="11"/>
    <n v="325000"/>
    <s v="Petrol"/>
    <n v="2019"/>
    <s v="Individual"/>
    <n v="1"/>
    <m/>
    <n v="5"/>
    <m/>
    <s v="Manual"/>
    <s v="53.3 bhp"/>
    <s v="799 CC"/>
    <n v="14700"/>
    <s v="72Nm@ 4386rpm"/>
  </r>
  <r>
    <s v="Maruti Omni MPI STD BSIV"/>
    <x v="2"/>
    <n v="240000"/>
    <s v="Petrol"/>
    <n v="2016"/>
    <s v="Individual"/>
    <n v="1"/>
    <m/>
    <n v="5"/>
    <m/>
    <s v="Manual"/>
    <s v="34.2 bhp"/>
    <s v="796 CC"/>
    <n v="40000"/>
    <s v="59Nm@ 2500rpm"/>
  </r>
  <r>
    <s v="Maruti Swift Dzire VXi"/>
    <x v="2"/>
    <n v="250000"/>
    <s v="Petrol"/>
    <n v="2009"/>
    <s v="Individual"/>
    <n v="1"/>
    <m/>
    <n v="5"/>
    <m/>
    <s v="Manual"/>
    <s v="85.8 bhp"/>
    <s v="1298 CC"/>
    <n v="80000"/>
    <s v="114Nm@ 4000rpm"/>
  </r>
  <r>
    <s v="Maruti Swift Dzire VDI"/>
    <x v="2"/>
    <n v="720000"/>
    <s v="Diesel"/>
    <n v="2018"/>
    <s v="Individual"/>
    <n v="1"/>
    <m/>
    <n v="5"/>
    <m/>
    <s v="Manual"/>
    <s v="74.02 bhp"/>
    <s v="1248 CC"/>
    <n v="25000"/>
    <s v="190Nm@ 2000rpm"/>
  </r>
  <r>
    <s v="Maruti Swift Dzire ZDI"/>
    <x v="2"/>
    <n v="590000"/>
    <s v="Diesel"/>
    <n v="2015"/>
    <s v="Individual"/>
    <n v="1"/>
    <m/>
    <n v="5"/>
    <m/>
    <s v="Manual"/>
    <s v="74 bhp"/>
    <s v="1248 CC"/>
    <n v="50000"/>
    <s v="190Nm@ 2000rpm"/>
  </r>
  <r>
    <s v="Mahindra KUV 100 G80 K4 Plus 5Str"/>
    <x v="0"/>
    <n v="445000"/>
    <s v="Petrol"/>
    <n v="2018"/>
    <s v="Individual"/>
    <n v="1"/>
    <m/>
    <n v="5"/>
    <m/>
    <s v="Manual"/>
    <s v="82 bhp"/>
    <s v="1198 CC"/>
    <n v="19700"/>
    <s v="115Nm@ 3500-3600rpm"/>
  </r>
  <r>
    <s v="Hyundai Santro Xing GL Plus LPG"/>
    <x v="7"/>
    <n v="191000"/>
    <s v="LPG"/>
    <n v="2011"/>
    <s v="Individual"/>
    <n v="1"/>
    <m/>
    <n v="5"/>
    <m/>
    <s v="Manual"/>
    <s v="62.1 bhp"/>
    <s v="1086 CC"/>
    <n v="70000"/>
    <s v="96.1Nm@ 3000rpm"/>
  </r>
  <r>
    <s v="Ford Figo Diesel LXI"/>
    <x v="8"/>
    <n v="300000"/>
    <s v="Diesel"/>
    <n v="2015"/>
    <s v="Individual"/>
    <n v="1"/>
    <m/>
    <n v="5"/>
    <m/>
    <s v="Manual"/>
    <s v="68.05 bhp"/>
    <s v="1399 CC"/>
    <n v="140000"/>
    <s v="160Nm@ 2000rpm"/>
  </r>
  <r>
    <s v="Tata Tigor 1.2 Revotron XZ Option"/>
    <x v="1"/>
    <n v="520000"/>
    <s v="Petrol"/>
    <n v="2017"/>
    <s v="Individual"/>
    <n v="1"/>
    <m/>
    <n v="5"/>
    <m/>
    <s v="Manual"/>
    <s v="84 bhp"/>
    <s v="1199 CC"/>
    <n v="40000"/>
    <s v="114Nm@ 3500rpm"/>
  </r>
  <r>
    <s v="Datsun RediGO 1.0 S"/>
    <x v="21"/>
    <n v="310000"/>
    <s v="Petrol"/>
    <n v="2018"/>
    <s v="Individual"/>
    <n v="1"/>
    <m/>
    <n v="5"/>
    <m/>
    <s v="Manual"/>
    <s v="67 bhp"/>
    <s v="999 CC"/>
    <n v="7000"/>
    <s v="91Nm@ 4250rpm"/>
  </r>
  <r>
    <s v="Maruti Alto K10 VXI"/>
    <x v="2"/>
    <n v="350000"/>
    <s v="Petrol"/>
    <n v="2019"/>
    <s v="Individual"/>
    <n v="1"/>
    <m/>
    <n v="5"/>
    <m/>
    <s v="Manual"/>
    <s v="67.05 bhp"/>
    <s v="998 CC"/>
    <n v="15000"/>
    <s v="90Nm@ 3500rpm"/>
  </r>
  <r>
    <s v="Maruti Alto 800 VXI"/>
    <x v="2"/>
    <n v="360000"/>
    <s v="Petrol"/>
    <n v="2020"/>
    <s v="Individual"/>
    <n v="1"/>
    <m/>
    <n v="5"/>
    <m/>
    <s v="Manual"/>
    <s v="47.3 bhp"/>
    <s v="796 CC"/>
    <n v="5000"/>
    <s v="69Nm@ 3500rpm"/>
  </r>
  <r>
    <s v="Renault KWID RXE"/>
    <x v="11"/>
    <n v="285000"/>
    <s v="Petrol"/>
    <n v="2017"/>
    <s v="Individual"/>
    <n v="1"/>
    <m/>
    <n v="5"/>
    <m/>
    <s v="Manual"/>
    <s v="53.3 bhp"/>
    <s v="799 CC"/>
    <n v="5000"/>
    <s v="72Nm@ 4386rpm"/>
  </r>
  <r>
    <s v="Datsun RediGO 1.0 S"/>
    <x v="21"/>
    <n v="300000"/>
    <s v="Petrol"/>
    <n v="2018"/>
    <s v="Individual"/>
    <n v="1"/>
    <m/>
    <n v="5"/>
    <m/>
    <s v="Manual"/>
    <s v="67 bhp"/>
    <s v="999 CC"/>
    <n v="7000"/>
    <s v="91Nm@ 4250rpm"/>
  </r>
  <r>
    <s v="Maruti Swift Dzire VDI"/>
    <x v="2"/>
    <n v="390000"/>
    <s v="Diesel"/>
    <n v="2013"/>
    <s v="Individual"/>
    <n v="1"/>
    <m/>
    <n v="5"/>
    <m/>
    <s v="Manual"/>
    <s v="74 bhp"/>
    <s v="1248 CC"/>
    <n v="100000"/>
    <s v="190Nm@ 2000rpm"/>
  </r>
  <r>
    <s v="Toyota Etios Liva GD"/>
    <x v="12"/>
    <n v="450000"/>
    <s v="Diesel"/>
    <n v="2015"/>
    <s v="Individual"/>
    <n v="1"/>
    <m/>
    <n v="5"/>
    <m/>
    <s v="Manual"/>
    <s v="67.04 bhp"/>
    <s v="1364 CC"/>
    <n v="80000"/>
    <s v="170Nm@ 1800-2400rpm"/>
  </r>
  <r>
    <s v="Maruti Vitara Brezza VDi Option"/>
    <x v="2"/>
    <n v="725000"/>
    <s v="Diesel"/>
    <n v="2017"/>
    <s v="Individual"/>
    <n v="1"/>
    <m/>
    <n v="5"/>
    <m/>
    <s v="Manual"/>
    <s v="88.5 bhp"/>
    <s v="1248 CC"/>
    <n v="50000"/>
    <s v="200Nm@ 1750rpm"/>
  </r>
  <r>
    <s v="Maruti Celerio ZXI Optional"/>
    <x v="2"/>
    <n v="483000"/>
    <s v="Petrol"/>
    <n v="2017"/>
    <s v="Individual"/>
    <n v="1"/>
    <m/>
    <n v="5"/>
    <m/>
    <s v="Manual"/>
    <s v="67.04 bhp"/>
    <s v="998 CC"/>
    <n v="15000"/>
    <s v="90Nm@ 3500rpm"/>
  </r>
  <r>
    <s v="Hyundai Grand i10 Magna"/>
    <x v="7"/>
    <n v="470000"/>
    <s v="Petrol"/>
    <n v="2016"/>
    <s v="Individual"/>
    <n v="1"/>
    <m/>
    <n v="5"/>
    <m/>
    <s v="Manual"/>
    <s v="82 bhp"/>
    <s v="1197 CC"/>
    <n v="10000"/>
    <s v="114Nm@ 4000rpm"/>
  </r>
  <r>
    <s v="Maruti Vitara Brezza ZDi Plus Dual Tone"/>
    <x v="2"/>
    <n v="950000"/>
    <s v="Diesel"/>
    <n v="2018"/>
    <s v="Individual"/>
    <n v="1"/>
    <m/>
    <n v="5"/>
    <m/>
    <s v="Manual"/>
    <s v="88.5 bhp"/>
    <s v="1248 CC"/>
    <n v="25000"/>
    <s v="200Nm@ 1750rpm"/>
  </r>
  <r>
    <s v="Toyota Etios VX"/>
    <x v="12"/>
    <n v="345000"/>
    <s v="Petrol"/>
    <n v="2011"/>
    <s v="Individual"/>
    <n v="1"/>
    <m/>
    <n v="5"/>
    <m/>
    <s v="Manual"/>
    <s v="88.7 bhp"/>
    <s v="1496 CC"/>
    <n v="70000"/>
    <s v="132Nm@ 3000rpm"/>
  </r>
  <r>
    <s v="Maruti A-Star Vxi"/>
    <x v="2"/>
    <n v="300000"/>
    <s v="Petrol"/>
    <n v="2009"/>
    <s v="Individual"/>
    <n v="1"/>
    <m/>
    <n v="5"/>
    <m/>
    <s v="Manual"/>
    <s v="66.1 bhp"/>
    <s v="998 CC"/>
    <n v="60000"/>
    <s v="90Nm@ 3500rpm"/>
  </r>
  <r>
    <s v="Tata Zest Revotron 1.2 XT"/>
    <x v="1"/>
    <n v="500000"/>
    <s v="Petrol"/>
    <n v="2020"/>
    <s v="Individual"/>
    <n v="1"/>
    <m/>
    <n v="5"/>
    <m/>
    <s v="Manual"/>
    <s v="88.7 bhp"/>
    <s v="1193 CC"/>
    <n v="40000"/>
    <s v="140Nm@ 1500-4000rpm"/>
  </r>
  <r>
    <s v="Hyundai Grand i10 1.2 CRDi Asta"/>
    <x v="7"/>
    <n v="455000"/>
    <s v="Diesel"/>
    <n v="2017"/>
    <s v="Individual"/>
    <n v="1"/>
    <m/>
    <n v="5"/>
    <m/>
    <s v="Manual"/>
    <s v="73.97 bhp"/>
    <s v="1186 CC"/>
    <n v="50000"/>
    <s v="190.24nm@ 1750-2250rpm"/>
  </r>
  <r>
    <s v="Maruti Swift VXI Optional"/>
    <x v="2"/>
    <n v="470000"/>
    <s v="Petrol"/>
    <n v="2016"/>
    <s v="Individual"/>
    <n v="1"/>
    <m/>
    <n v="5"/>
    <m/>
    <s v="Manual"/>
    <s v="81.80 bhp"/>
    <s v="1197 CC"/>
    <n v="23700"/>
    <s v="113Nm@ 4200rpm"/>
  </r>
  <r>
    <s v="Maruti Swift VXI Deca"/>
    <x v="2"/>
    <n v="470000"/>
    <s v="Petrol"/>
    <n v="2016"/>
    <s v="Individual"/>
    <n v="1"/>
    <m/>
    <n v="5"/>
    <m/>
    <s v="Manual"/>
    <s v="81.80 bhp"/>
    <s v="1197 CC"/>
    <n v="23700"/>
    <s v="113Nm@ 4200rpm"/>
  </r>
  <r>
    <s v="Jeep Compass 1.4 Sport"/>
    <x v="22"/>
    <n v="1520000"/>
    <s v="Petrol"/>
    <n v="2019"/>
    <s v="Individual"/>
    <n v="1"/>
    <m/>
    <n v="5"/>
    <m/>
    <s v="Manual"/>
    <s v="160 bhp"/>
    <s v="1368 CC"/>
    <n v="10000"/>
    <s v="250Nm@ 1750-2500rpm"/>
  </r>
  <r>
    <s v="Maruti Alto K10 VXI"/>
    <x v="2"/>
    <n v="229999"/>
    <s v="Petrol"/>
    <n v="2014"/>
    <s v="Individual"/>
    <n v="1"/>
    <m/>
    <n v="5"/>
    <m/>
    <s v="Manual"/>
    <s v="67.05 bhp"/>
    <s v="998 CC"/>
    <n v="53473"/>
    <s v="90Nm@ 3500rpm"/>
  </r>
  <r>
    <s v="Hyundai Santro Xing GLS"/>
    <x v="7"/>
    <n v="220000"/>
    <s v="Petrol"/>
    <n v="2013"/>
    <s v="Individual"/>
    <n v="1"/>
    <m/>
    <n v="5"/>
    <m/>
    <s v="Manual"/>
    <s v="62.1 bhp"/>
    <s v="1086 CC"/>
    <n v="80000"/>
    <s v="96.1Nm@ 3000rpm"/>
  </r>
  <r>
    <s v="Hyundai Xcent 1.1 CRDi S"/>
    <x v="7"/>
    <n v="360000"/>
    <s v="Diesel"/>
    <n v="2015"/>
    <s v="Individual"/>
    <n v="1"/>
    <m/>
    <n v="5"/>
    <m/>
    <s v="Manual"/>
    <s v="71 bhp"/>
    <s v="1120 CC"/>
    <n v="120000"/>
    <s v="180.4Nm@ 1750-2500rpm"/>
  </r>
  <r>
    <s v="Maruti Alto K10 VXI"/>
    <x v="2"/>
    <n v="350000"/>
    <s v="Petrol"/>
    <n v="2018"/>
    <s v="Individual"/>
    <n v="1"/>
    <m/>
    <n v="5"/>
    <m/>
    <s v="Manual"/>
    <s v="67.05 bhp"/>
    <s v="998 CC"/>
    <n v="40000"/>
    <s v="90Nm@ 3500rpm"/>
  </r>
  <r>
    <s v="Hyundai Verna 1.6 SX CRDi (O)"/>
    <x v="7"/>
    <n v="500000"/>
    <s v="Diesel"/>
    <n v="2012"/>
    <s v="Individual"/>
    <n v="1"/>
    <m/>
    <n v="5"/>
    <m/>
    <s v="Manual"/>
    <s v="126.32 bhp"/>
    <s v="1582 CC"/>
    <n v="70000"/>
    <s v="259.8Nm@ 1900-2750rpm"/>
  </r>
  <r>
    <s v="Chevrolet Sail Hatchback 1.2"/>
    <x v="3"/>
    <n v="300000"/>
    <s v="Petrol"/>
    <n v="2014"/>
    <s v="Individual"/>
    <n v="1"/>
    <m/>
    <n v="5"/>
    <m/>
    <s v="Manual"/>
    <s v="82.5 bhp"/>
    <s v="1199 CC"/>
    <n v="51000"/>
    <s v="108.5Nm@ 5000rpm"/>
  </r>
  <r>
    <s v="Maruti Swift Dzire VDI"/>
    <x v="2"/>
    <n v="530000"/>
    <s v="Diesel"/>
    <n v="2013"/>
    <s v="Individual"/>
    <n v="1"/>
    <m/>
    <n v="5"/>
    <m/>
    <s v="Manual"/>
    <s v="74 bhp"/>
    <s v="1248 CC"/>
    <n v="40000"/>
    <s v="190Nm@ 2000rpm"/>
  </r>
  <r>
    <s v="Maruti Swift VXI"/>
    <x v="2"/>
    <n v="610000"/>
    <s v="Petrol"/>
    <n v="2019"/>
    <s v="Individual"/>
    <n v="1"/>
    <m/>
    <n v="5"/>
    <m/>
    <s v="Manual"/>
    <s v="81.80 bhp"/>
    <s v="1197 CC"/>
    <n v="18000"/>
    <s v="113Nm@ 4200rpm"/>
  </r>
  <r>
    <s v="Maruti Alto K10 VXI"/>
    <x v="2"/>
    <n v="300000"/>
    <s v="Petrol"/>
    <n v="2015"/>
    <s v="Individual"/>
    <n v="1"/>
    <m/>
    <n v="5"/>
    <m/>
    <s v="Manual"/>
    <s v="67.05 bhp"/>
    <s v="998 CC"/>
    <n v="24000"/>
    <s v="90Nm@ 3500rpm"/>
  </r>
  <r>
    <s v="Hyundai Grand i10 CRDi Magna"/>
    <x v="7"/>
    <n v="425000"/>
    <s v="Diesel"/>
    <n v="2014"/>
    <s v="Individual"/>
    <n v="1"/>
    <m/>
    <n v="5"/>
    <m/>
    <s v="Manual"/>
    <s v="70 bhp"/>
    <s v="1120 CC"/>
    <n v="60000"/>
    <s v="160Nm@ 1500-2750rpm"/>
  </r>
  <r>
    <s v="Hyundai Verna 1.6 CRDI"/>
    <x v="7"/>
    <n v="450000"/>
    <s v="Diesel"/>
    <n v="2011"/>
    <s v="Individual"/>
    <n v="1"/>
    <m/>
    <n v="5"/>
    <m/>
    <s v="Manual"/>
    <s v="126.3 bhp"/>
    <s v="1582 CC"/>
    <n v="108000"/>
    <s v="259.9Nm@ 1900-2750rpm"/>
  </r>
  <r>
    <s v="Tata Indigo CS LS (TDI) BS III"/>
    <x v="1"/>
    <n v="160000"/>
    <s v="Diesel"/>
    <n v="2009"/>
    <s v="Individual"/>
    <n v="1"/>
    <m/>
    <n v="5"/>
    <m/>
    <s v="Manual"/>
    <s v="69 bhp"/>
    <s v="1396 CC"/>
    <n v="70000"/>
    <s v="135Nm@ 2500rpm"/>
  </r>
  <r>
    <s v="Tata Indica Vista TDI LS"/>
    <x v="1"/>
    <n v="250000"/>
    <s v="Diesel"/>
    <n v="2014"/>
    <s v="Individual"/>
    <n v="1"/>
    <m/>
    <n v="5"/>
    <m/>
    <s v="Manual"/>
    <s v="70 bhp"/>
    <s v="1405 CC"/>
    <n v="120000"/>
    <s v="135.4Nm@ 2500rpm"/>
  </r>
  <r>
    <s v="Maruti Swift Dzire VXI"/>
    <x v="2"/>
    <n v="500000"/>
    <s v="Petrol"/>
    <n v="2016"/>
    <s v="Individual"/>
    <n v="1"/>
    <m/>
    <n v="5"/>
    <m/>
    <s v="Manual"/>
    <s v="83.14 bhp"/>
    <s v="1197 CC"/>
    <n v="40000"/>
    <s v="115Nm@ 4000rpm"/>
  </r>
  <r>
    <s v="Ford Figo Aspire 1.5 TDCi Ambiente"/>
    <x v="8"/>
    <n v="500000"/>
    <s v="Diesel"/>
    <n v="2016"/>
    <s v="Individual"/>
    <n v="1"/>
    <m/>
    <n v="5"/>
    <m/>
    <s v="Manual"/>
    <s v="99 bhp"/>
    <s v="1498 CC"/>
    <n v="70000"/>
    <s v="215Nm@ 1750-3000rpm"/>
  </r>
  <r>
    <s v="Maruti Swift VDI"/>
    <x v="2"/>
    <n v="400000"/>
    <s v="Diesel"/>
    <n v="2011"/>
    <s v="Individual"/>
    <n v="1"/>
    <m/>
    <n v="5"/>
    <m/>
    <s v="Manual"/>
    <s v="74 bhp"/>
    <s v="1248 CC"/>
    <n v="60000"/>
    <s v="190Nm@ 2000rpm"/>
  </r>
  <r>
    <s v="Hyundai i10 Sportz"/>
    <x v="7"/>
    <n v="280000"/>
    <s v="Petrol"/>
    <n v="2012"/>
    <s v="Individual"/>
    <n v="1"/>
    <m/>
    <n v="5"/>
    <m/>
    <s v="Manual"/>
    <s v="78.9 bhp"/>
    <s v="1197 CC"/>
    <n v="65000"/>
    <s v="111.8Nm@ 4000rpm"/>
  </r>
  <r>
    <s v="Maruti Swift Dzire VDI"/>
    <x v="2"/>
    <n v="580000"/>
    <s v="Diesel"/>
    <n v="2014"/>
    <s v="Individual"/>
    <n v="1"/>
    <m/>
    <n v="5"/>
    <m/>
    <s v="Manual"/>
    <s v="74 bhp"/>
    <s v="1248 CC"/>
    <n v="88000"/>
    <s v="190Nm@ 2000rpm"/>
  </r>
  <r>
    <s v="Maruti Swift VDI BSIV"/>
    <x v="2"/>
    <n v="640000"/>
    <s v="Diesel"/>
    <n v="2017"/>
    <s v="Individual"/>
    <n v="1"/>
    <m/>
    <n v="5"/>
    <m/>
    <s v="Manual"/>
    <s v="74 bhp"/>
    <s v="1248 CC"/>
    <n v="110000"/>
    <s v="190Nm@ 2000rpm"/>
  </r>
  <r>
    <s v="Skoda Fabia 1.2L Diesel Elegance"/>
    <x v="15"/>
    <n v="340000"/>
    <s v="Diesel"/>
    <n v="2011"/>
    <s v="Individual"/>
    <n v="1"/>
    <m/>
    <n v="5"/>
    <m/>
    <s v="Manual"/>
    <s v="75 bhp"/>
    <s v="1199 CC"/>
    <n v="145000"/>
    <s v="180Nm@ 2000rpm"/>
  </r>
  <r>
    <s v="Hyundai Elite i20 Asta Option Diesel"/>
    <x v="7"/>
    <n v="811000"/>
    <s v="Diesel"/>
    <n v="2019"/>
    <s v="Individual"/>
    <n v="1"/>
    <m/>
    <n v="5"/>
    <m/>
    <s v="Manual"/>
    <s v="88.76 bhp"/>
    <s v="1396 CC"/>
    <n v="43000"/>
    <s v="224nm@ 1500-2750rpm"/>
  </r>
  <r>
    <s v="Maruti Ritz LDi"/>
    <x v="2"/>
    <n v="409999"/>
    <s v="Diesel"/>
    <n v="2016"/>
    <s v="Individual"/>
    <n v="1"/>
    <m/>
    <n v="5"/>
    <m/>
    <s v="Manual"/>
    <s v="73.94 bhp"/>
    <s v="1248 CC"/>
    <n v="120000"/>
    <s v="190Nm@ 2000rpm"/>
  </r>
  <r>
    <s v="Hyundai Elite i20 Petrol Asta Option"/>
    <x v="7"/>
    <n v="700000"/>
    <s v="Petrol"/>
    <n v="2018"/>
    <s v="Individual"/>
    <n v="1"/>
    <m/>
    <n v="5"/>
    <m/>
    <s v="Manual"/>
    <s v="81.86 bhp"/>
    <s v="1197 CC"/>
    <n v="25000"/>
    <s v="114.73nm@ 400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Maruti S-Cross 2017-2020 Zeta DDiS 200 SH"/>
    <x v="2"/>
    <n v="899000"/>
    <s v="Diesel"/>
    <n v="2018"/>
    <s v="Individual"/>
    <n v="1"/>
    <m/>
    <n v="5"/>
    <m/>
    <s v="Manual"/>
    <s v="88.5 bhp"/>
    <s v="1248 CC"/>
    <n v="35000"/>
    <s v="200Nm@ 1750rpm"/>
  </r>
  <r>
    <s v="Datsun GO T Petrol"/>
    <x v="21"/>
    <n v="459999"/>
    <s v="Petrol"/>
    <n v="2019"/>
    <s v="Individual"/>
    <n v="1"/>
    <m/>
    <n v="5"/>
    <m/>
    <s v="Manual"/>
    <s v="67 bhp"/>
    <s v="1198 CC"/>
    <n v="35000"/>
    <s v="104Nm@ 4000rpm"/>
  </r>
  <r>
    <s v="Renault KWID 1.0 RXT Optional"/>
    <x v="11"/>
    <n v="350000"/>
    <s v="Petrol"/>
    <n v="2017"/>
    <s v="Individual"/>
    <n v="1"/>
    <m/>
    <n v="5"/>
    <m/>
    <s v="Manual"/>
    <s v="67 bhp"/>
    <s v="999 CC"/>
    <n v="25000"/>
    <s v="91Nm@ 4250rpm"/>
  </r>
  <r>
    <s v="Tata Zest Revotron 1.2 XT"/>
    <x v="1"/>
    <n v="370000"/>
    <s v="Petrol"/>
    <n v="2017"/>
    <s v="Individual"/>
    <n v="1"/>
    <m/>
    <n v="5"/>
    <m/>
    <s v="Manual"/>
    <s v="88.7 bhp"/>
    <s v="1193 CC"/>
    <n v="35000"/>
    <s v="140Nm@ 1500-4000rpm"/>
  </r>
  <r>
    <s v="Hyundai i10 Sportz"/>
    <x v="7"/>
    <n v="350000"/>
    <s v="Petrol"/>
    <n v="2014"/>
    <s v="Individual"/>
    <n v="1"/>
    <m/>
    <n v="5"/>
    <m/>
    <s v="Manual"/>
    <s v="78.9 bhp"/>
    <s v="1197 CC"/>
    <n v="64000"/>
    <s v="111.8Nm@ 4000rpm"/>
  </r>
  <r>
    <s v="Hyundai i20 1.2 Magna"/>
    <x v="7"/>
    <n v="220000"/>
    <s v="Petrol"/>
    <n v="2011"/>
    <s v="Individual"/>
    <n v="1"/>
    <m/>
    <n v="5"/>
    <m/>
    <s v="Manual"/>
    <s v="80 bhp"/>
    <s v="1197 CC"/>
    <n v="70000"/>
    <s v="11.4 kgm at 4,000 rpm"/>
  </r>
  <r>
    <s v="Hyundai Grand i10 Sportz"/>
    <x v="7"/>
    <n v="350000"/>
    <s v="Petrol"/>
    <n v="2015"/>
    <s v="Individual"/>
    <n v="1"/>
    <m/>
    <n v="5"/>
    <m/>
    <s v="Manual"/>
    <s v="82 bhp"/>
    <s v="1197 CC"/>
    <n v="100000"/>
    <s v="114Nm@ 4000rpm"/>
  </r>
  <r>
    <s v="Maruti Swift Dzire VXi"/>
    <x v="2"/>
    <n v="220000"/>
    <s v="Petrol"/>
    <n v="2014"/>
    <s v="Individual"/>
    <n v="1"/>
    <m/>
    <n v="5"/>
    <m/>
    <s v="Manual"/>
    <s v="85.8 bhp"/>
    <s v="1298 CC"/>
    <n v="50000"/>
    <s v="114Nm@ 4000rpm"/>
  </r>
  <r>
    <s v="Chevrolet Sail Hatchback LT ABS"/>
    <x v="3"/>
    <n v="200000"/>
    <s v="Diesel"/>
    <n v="2013"/>
    <s v="Individual"/>
    <n v="1"/>
    <m/>
    <n v="5"/>
    <m/>
    <s v="Manual"/>
    <s v="76.9 bhp"/>
    <s v="1248 CC"/>
    <n v="80000"/>
    <s v="205Nm@ 1750rpm"/>
  </r>
  <r>
    <s v="Fiat Grande Punto 1.4 Emotion"/>
    <x v="14"/>
    <n v="150000"/>
    <s v="Petrol"/>
    <n v="2009"/>
    <s v="Individual"/>
    <n v="1"/>
    <m/>
    <n v="5"/>
    <m/>
    <s v="Manual"/>
    <s v="88.7 bhp"/>
    <s v="1368 CC"/>
    <n v="55000"/>
    <s v="115Nm@ 4500rpm"/>
  </r>
  <r>
    <s v="Ford EcoSport 1.5 Petrol Ambiente BSIV"/>
    <x v="8"/>
    <n v="570000"/>
    <s v="Petrol"/>
    <n v="2017"/>
    <s v="Dealer"/>
    <n v="1"/>
    <m/>
    <n v="5"/>
    <m/>
    <s v="Manual"/>
    <s v="121.36 bhp"/>
    <s v="1497 CC"/>
    <n v="31596"/>
    <s v="150Nm@ 4500rpm"/>
  </r>
  <r>
    <s v="Datsun RediGO T Option"/>
    <x v="21"/>
    <n v="250000"/>
    <s v="Petrol"/>
    <n v="2018"/>
    <s v="Individual"/>
    <n v="1"/>
    <m/>
    <n v="5"/>
    <m/>
    <s v="Manual"/>
    <s v="53.64 bhp"/>
    <s v="799 CC"/>
    <n v="10000"/>
    <s v="72Nm@ 4386rpm"/>
  </r>
  <r>
    <s v="Hyundai i10 Sportz"/>
    <x v="7"/>
    <n v="320000"/>
    <s v="Petrol"/>
    <n v="2014"/>
    <s v="Individual"/>
    <n v="1"/>
    <m/>
    <n v="5"/>
    <m/>
    <s v="Manual"/>
    <s v="78.9 bhp"/>
    <s v="1197 CC"/>
    <n v="15000"/>
    <s v="111.8Nm@ 4000rpm"/>
  </r>
  <r>
    <s v="Maruti Wagon R AMT VXI"/>
    <x v="2"/>
    <n v="440000"/>
    <s v="Petrol"/>
    <n v="2017"/>
    <s v="Individual"/>
    <n v="1"/>
    <m/>
    <n v="5"/>
    <m/>
    <s v="Automatic"/>
    <s v="67 bhp"/>
    <s v="998 CC"/>
    <n v="35000"/>
    <s v="90Nm@ 3500rpm"/>
  </r>
  <r>
    <s v="Tata Manza Aura Quadrajet"/>
    <x v="1"/>
    <n v="202999"/>
    <s v="Diesel"/>
    <n v="2010"/>
    <s v="Individual"/>
    <n v="1"/>
    <m/>
    <n v="5"/>
    <m/>
    <s v="Manual"/>
    <s v="90 bhp"/>
    <s v="1248 CC"/>
    <n v="158000"/>
    <s v="200Nm@ 1750-3000rpm"/>
  </r>
  <r>
    <s v="Maruti Wagon R VXI BS IV"/>
    <x v="2"/>
    <n v="330000"/>
    <s v="Petrol"/>
    <n v="2014"/>
    <s v="Individual"/>
    <n v="1"/>
    <m/>
    <n v="5"/>
    <m/>
    <s v="Manual"/>
    <s v="67.04 bhp"/>
    <s v="998 CC"/>
    <n v="22000"/>
    <s v="90Nm@ 3500rpm"/>
  </r>
  <r>
    <s v="Ford Figo Petrol ZXI"/>
    <x v="8"/>
    <n v="250000"/>
    <s v="Petrol"/>
    <n v="2010"/>
    <s v="Individual"/>
    <n v="1"/>
    <m/>
    <n v="5"/>
    <m/>
    <s v="Manual"/>
    <s v="70 bhp"/>
    <s v="1196 CC"/>
    <n v="48000"/>
    <s v="102Nm@ 4000rpm"/>
  </r>
  <r>
    <s v="Hyundai i20 Magna"/>
    <x v="7"/>
    <n v="335000"/>
    <s v="Petrol"/>
    <n v="2012"/>
    <s v="Individual"/>
    <n v="1"/>
    <m/>
    <n v="5"/>
    <m/>
    <s v="Manual"/>
    <s v="82.85 bhp"/>
    <s v="1197 CC"/>
    <n v="45000"/>
    <s v="113.7Nm@ 4000rpm"/>
  </r>
  <r>
    <s v="Maruti Ciaz RS ZXi Plus"/>
    <x v="2"/>
    <n v="550000"/>
    <s v="Petrol"/>
    <n v="2015"/>
    <s v="Individual"/>
    <n v="1"/>
    <m/>
    <n v="5"/>
    <m/>
    <s v="Manual"/>
    <s v="91.1 bhp"/>
    <s v="1373 CC"/>
    <n v="29434"/>
    <s v="130Nm@ 4000rpm"/>
  </r>
  <r>
    <s v="Honda WR-V i-DTEC VX"/>
    <x v="6"/>
    <n v="800000"/>
    <s v="Diesel"/>
    <n v="2018"/>
    <s v="Individual"/>
    <n v="1"/>
    <m/>
    <n v="5"/>
    <m/>
    <s v="Manual"/>
    <s v="98.6 bhp"/>
    <s v="1498 CC"/>
    <n v="25000"/>
    <s v="200Nm@ 1750rpm"/>
  </r>
  <r>
    <s v="Maruti Wagon R VXI BS IV"/>
    <x v="2"/>
    <n v="375000"/>
    <s v="Petrol"/>
    <n v="2016"/>
    <s v="Individual"/>
    <n v="1"/>
    <m/>
    <n v="5"/>
    <m/>
    <s v="Manual"/>
    <s v="67.04 bhp"/>
    <s v="998 CC"/>
    <n v="34500"/>
    <s v="90Nm@ 3500rpm"/>
  </r>
  <r>
    <s v="Honda City i-VTEC CVT ZX"/>
    <x v="6"/>
    <n v="1100000"/>
    <s v="Petrol"/>
    <n v="2017"/>
    <s v="Individual"/>
    <n v="1"/>
    <m/>
    <n v="5"/>
    <m/>
    <s v="Automatic"/>
    <s v="117.6 bhp"/>
    <s v="1497 CC"/>
    <n v="20000"/>
    <s v="145Nm@ 4600rpm"/>
  </r>
  <r>
    <s v="Hyundai i20 1.2 Spotz"/>
    <x v="7"/>
    <n v="650000"/>
    <s v="Petrol"/>
    <n v="2018"/>
    <s v="Individual"/>
    <n v="1"/>
    <m/>
    <n v="5"/>
    <m/>
    <s v="Manual"/>
    <s v="81.83 bhp"/>
    <s v="1197 CC"/>
    <n v="15000"/>
    <s v="114.7Nm@ 4000rpm"/>
  </r>
  <r>
    <s v="Nissan Micra XV CVT"/>
    <x v="9"/>
    <n v="361000"/>
    <s v="Petrol"/>
    <n v="2014"/>
    <s v="Individual"/>
    <n v="1"/>
    <m/>
    <n v="5"/>
    <m/>
    <s v="Automatic"/>
    <s v="76 bhp"/>
    <s v="1198 CC"/>
    <n v="26000"/>
    <s v="104Nm@ 4400rpm"/>
  </r>
  <r>
    <s v="Hyundai EON D Lite Plus"/>
    <x v="7"/>
    <n v="140000"/>
    <s v="Petrol"/>
    <n v="2012"/>
    <s v="Individual"/>
    <n v="1"/>
    <m/>
    <n v="5"/>
    <m/>
    <s v="Manual"/>
    <s v="55.2 bhp"/>
    <s v="814 CC"/>
    <n v="20000"/>
    <s v="74.5Nm@ 4000rpm"/>
  </r>
  <r>
    <s v="Hyundai Xcent 1.2 VTVT S"/>
    <x v="7"/>
    <n v="550000"/>
    <s v="Petrol"/>
    <n v="2019"/>
    <s v="Individual"/>
    <n v="1"/>
    <m/>
    <n v="5"/>
    <m/>
    <s v="Manual"/>
    <s v="81.86 bhp"/>
    <s v="1197 CC"/>
    <n v="3000"/>
    <s v="113.75nm@ 4000rpm"/>
  </r>
  <r>
    <s v="Honda Amaze VX Petrol BSIV"/>
    <x v="6"/>
    <n v="670000"/>
    <s v="Petrol"/>
    <n v="2019"/>
    <s v="Individual"/>
    <n v="1"/>
    <m/>
    <n v="5"/>
    <m/>
    <s v="Manual"/>
    <s v="88.76 bhp"/>
    <s v="1199 CC"/>
    <n v="20000"/>
    <s v="110Nm@ 4800rpm"/>
  </r>
  <r>
    <s v="Maruti Vitara Brezza ZDi Plus"/>
    <x v="2"/>
    <n v="880000"/>
    <s v="Diesel"/>
    <n v="2017"/>
    <s v="Individual"/>
    <n v="1"/>
    <m/>
    <n v="5"/>
    <m/>
    <s v="Manual"/>
    <s v="88.5 bhp"/>
    <s v="1248 CC"/>
    <n v="25000"/>
    <s v="200Nm@ 1750rpm"/>
  </r>
  <r>
    <s v="Ford EcoSport 1.5 Diesel Titanium Plus BSIV"/>
    <x v="8"/>
    <n v="950000"/>
    <s v="Diesel"/>
    <n v="2018"/>
    <s v="Individual"/>
    <n v="1"/>
    <m/>
    <n v="5"/>
    <m/>
    <s v="Manual"/>
    <s v="98.96 bhp"/>
    <s v="1498 CC"/>
    <n v="35000"/>
    <s v="205Nm@ 1750-3250rpm"/>
  </r>
  <r>
    <s v="Chevrolet Cruze LTZ"/>
    <x v="3"/>
    <n v="300000"/>
    <s v="Diesel"/>
    <n v="2010"/>
    <s v="Individual"/>
    <n v="1"/>
    <m/>
    <n v="5"/>
    <m/>
    <s v="Manual"/>
    <s v="147.9 bhp"/>
    <s v="1991 CC"/>
    <n v="60000"/>
    <s v="327Nm@ 2600rpm"/>
  </r>
  <r>
    <s v="Honda City i-VTEC CVT VX"/>
    <x v="6"/>
    <n v="1150000"/>
    <s v="Petrol"/>
    <n v="2017"/>
    <s v="Individual"/>
    <n v="1"/>
    <m/>
    <n v="5"/>
    <m/>
    <s v="Automatic"/>
    <s v="117.6 bhp"/>
    <s v="1497 CC"/>
    <n v="6825"/>
    <s v="145Nm@ 4600rpm"/>
  </r>
  <r>
    <s v="Chevrolet Cruze LTZ AT"/>
    <x v="3"/>
    <n v="450000"/>
    <s v="Diesel"/>
    <n v="2015"/>
    <s v="Individual"/>
    <n v="1"/>
    <m/>
    <n v="5"/>
    <m/>
    <s v="Automatic"/>
    <s v="163.7 bhp"/>
    <s v="1998 CC"/>
    <n v="155000"/>
    <s v="360Nm@ 2000rpm"/>
  </r>
  <r>
    <s v="Maruti Eeco CNG 5 Seater AC BSIV"/>
    <x v="2"/>
    <n v="375000"/>
    <s v="CNG"/>
    <n v="2018"/>
    <s v="Individual"/>
    <n v="1"/>
    <m/>
    <n v="5"/>
    <m/>
    <s v="Manual"/>
    <s v="61.7 bhp"/>
    <s v="1196 CC"/>
    <n v="50000"/>
    <s v="85Nm@ 3000rpm"/>
  </r>
  <r>
    <s v="Hyundai Xcent 1.2 CRDi S"/>
    <x v="7"/>
    <n v="600000"/>
    <s v="Diesel"/>
    <n v="2018"/>
    <s v="Individual"/>
    <n v="1"/>
    <m/>
    <n v="5"/>
    <m/>
    <s v="Manual"/>
    <s v="73.97 bhp"/>
    <s v="1186 CC"/>
    <n v="65000"/>
    <s v="190.25nm@ 1750-2250rpm"/>
  </r>
  <r>
    <s v="Hyundai Santro Era"/>
    <x v="7"/>
    <n v="420000"/>
    <s v="Petrol"/>
    <n v="2019"/>
    <s v="Individual"/>
    <n v="1"/>
    <m/>
    <n v="5"/>
    <m/>
    <s v="Manual"/>
    <s v="68 bhp"/>
    <s v="1086 CC"/>
    <n v="30000"/>
    <s v="99Nm@ 4500rpm"/>
  </r>
  <r>
    <s v="Tata Manza Aura Quadrajet"/>
    <x v="1"/>
    <n v="250000"/>
    <s v="Diesel"/>
    <n v="2009"/>
    <s v="Individual"/>
    <n v="1"/>
    <m/>
    <n v="5"/>
    <m/>
    <s v="Manual"/>
    <s v="90 bhp"/>
    <s v="1248 CC"/>
    <n v="43000"/>
    <s v="200Nm@ 1750-3000rpm"/>
  </r>
  <r>
    <s v="Tata Tigor 2017-2020 XZ Plus"/>
    <x v="1"/>
    <n v="530000"/>
    <s v="Petrol"/>
    <n v="2019"/>
    <s v="Individual"/>
    <n v="1"/>
    <m/>
    <n v="5"/>
    <m/>
    <s v="Manual"/>
    <s v="83.81 bhp"/>
    <s v="1199 CC"/>
    <n v="20000"/>
    <s v="114Nm@ 3500rpm"/>
  </r>
  <r>
    <s v="Maruti Alto K10 VXI"/>
    <x v="2"/>
    <n v="350000"/>
    <s v="Petrol"/>
    <n v="2016"/>
    <s v="Individual"/>
    <n v="1"/>
    <m/>
    <n v="5"/>
    <m/>
    <s v="Manual"/>
    <s v="67.05 bhp"/>
    <s v="998 CC"/>
    <n v="9900"/>
    <s v="90Nm@ 3500rpm"/>
  </r>
  <r>
    <s v="Maruti Dzire ZXI"/>
    <x v="2"/>
    <n v="700000"/>
    <s v="Petrol"/>
    <n v="2020"/>
    <s v="Individual"/>
    <n v="1"/>
    <m/>
    <n v="5"/>
    <m/>
    <s v="Manual"/>
    <s v="88.50 bhp"/>
    <s v="1197 CC"/>
    <n v="20000"/>
    <s v="113nm@ 4400rpm"/>
  </r>
  <r>
    <s v="Maruti Ciaz ZDi Plus SHVS"/>
    <x v="2"/>
    <n v="795000"/>
    <s v="Diesel"/>
    <n v="2016"/>
    <s v="Individual"/>
    <n v="1"/>
    <m/>
    <n v="5"/>
    <m/>
    <s v="Manual"/>
    <s v="88.5 bhp"/>
    <s v="1248 CC"/>
    <n v="90000"/>
    <s v="200Nm@ 1750rpm"/>
  </r>
  <r>
    <s v="Volkswagen Vento 1.5 Highline Plus AT 16 Alloy"/>
    <x v="10"/>
    <n v="885000"/>
    <s v="Diesel"/>
    <n v="2018"/>
    <s v="Individual"/>
    <n v="1"/>
    <m/>
    <n v="5"/>
    <m/>
    <s v="Automatic"/>
    <s v="108.5 bhp"/>
    <s v="1498 CC"/>
    <n v="75000"/>
    <s v="250Nm@ 1500-3000rpm"/>
  </r>
  <r>
    <s v="Maruti Ritz LDi"/>
    <x v="2"/>
    <n v="160000"/>
    <s v="Diesel"/>
    <n v="2011"/>
    <s v="Individual"/>
    <n v="1"/>
    <m/>
    <n v="5"/>
    <m/>
    <s v="Manual"/>
    <s v="73.9 bhp"/>
    <s v="1248 CC"/>
    <n v="140000"/>
    <s v="190Nm@ 2000rpm"/>
  </r>
  <r>
    <s v="Volkswagen Vento 1.5 Highline Plus AT 16 Alloy"/>
    <x v="10"/>
    <n v="950000"/>
    <s v="Diesel"/>
    <n v="2018"/>
    <s v="Individual"/>
    <n v="1"/>
    <m/>
    <n v="5"/>
    <m/>
    <s v="Automatic"/>
    <s v="108.5 bhp"/>
    <s v="1498 CC"/>
    <n v="75000"/>
    <s v="250Nm@ 1500-3000rpm"/>
  </r>
  <r>
    <s v="Audi A3 35 TDI Premium Plus"/>
    <x v="20"/>
    <n v="3000000"/>
    <s v="Diesel"/>
    <n v="2018"/>
    <s v="Individual"/>
    <n v="1"/>
    <m/>
    <n v="5"/>
    <m/>
    <s v="Automatic"/>
    <s v="143 bhp"/>
    <s v="1968 CC"/>
    <n v="20000"/>
    <s v="320Nm@ 1750-3000rpm"/>
  </r>
  <r>
    <s v="Hyundai Verna CRDi SX ABS"/>
    <x v="7"/>
    <n v="375000"/>
    <s v="Diesel"/>
    <n v="2009"/>
    <s v="Individual"/>
    <n v="1"/>
    <m/>
    <n v="5"/>
    <m/>
    <s v="Manual"/>
    <s v="110 bhp"/>
    <s v="1493 CC"/>
    <n v="100000"/>
    <s v="24@ 1,900-2,750(kgm@ rpm)"/>
  </r>
  <r>
    <s v="Volkswagen Polo 1.5 TDI Comfortline"/>
    <x v="10"/>
    <n v="434999"/>
    <s v="Diesel"/>
    <n v="2015"/>
    <s v="Individual"/>
    <n v="1"/>
    <m/>
    <n v="5"/>
    <m/>
    <s v="Manual"/>
    <s v="88.8 bhp"/>
    <s v="1498 CC"/>
    <n v="50000"/>
    <s v="230Nm@ 1500-2500rpm"/>
  </r>
  <r>
    <s v="Maruti Alto 800 LXI"/>
    <x v="2"/>
    <n v="260000"/>
    <s v="Petrol"/>
    <n v="2015"/>
    <s v="Individual"/>
    <n v="1"/>
    <m/>
    <n v="5"/>
    <m/>
    <s v="Manual"/>
    <s v="47.3 bhp"/>
    <s v="796 CC"/>
    <n v="25000"/>
    <s v="69Nm@ 3500rpm"/>
  </r>
  <r>
    <s v="Maruti Swift VDI"/>
    <x v="2"/>
    <n v="450000"/>
    <s v="Diesel"/>
    <n v="2013"/>
    <s v="Individual"/>
    <n v="1"/>
    <m/>
    <n v="5"/>
    <m/>
    <s v="Manual"/>
    <s v="74 bhp"/>
    <s v="1248 CC"/>
    <n v="24019"/>
    <s v="190Nm@ 2000rpm"/>
  </r>
  <r>
    <s v="Maruti Alto 800 VXI"/>
    <x v="2"/>
    <n v="285000"/>
    <s v="Petrol"/>
    <n v="2018"/>
    <s v="Individual"/>
    <n v="1"/>
    <m/>
    <n v="5"/>
    <m/>
    <s v="Manual"/>
    <s v="47.3 bhp"/>
    <s v="796 CC"/>
    <n v="22000"/>
    <s v="69Nm@ 3500rpm"/>
  </r>
  <r>
    <s v="Hyundai Creta 1.4 E Plus"/>
    <x v="7"/>
    <n v="990000"/>
    <s v="Diesel"/>
    <n v="2019"/>
    <s v="Individual"/>
    <n v="1"/>
    <m/>
    <n v="5"/>
    <m/>
    <s v="Manual"/>
    <s v="88.7 bhp"/>
    <s v="1396 CC"/>
    <n v="19600"/>
    <s v="219.7Nm@ 1500-2750rpm"/>
  </r>
  <r>
    <s v="Tata Indigo CS eGLS BS IV"/>
    <x v="1"/>
    <n v="362000"/>
    <s v="Petrol"/>
    <n v="2017"/>
    <s v="Individual"/>
    <n v="1"/>
    <m/>
    <n v="5"/>
    <m/>
    <s v="Manual"/>
    <s v="64.1 bhp"/>
    <s v="1193 CC"/>
    <n v="104000"/>
    <s v="100Nm@ 2700rpm"/>
  </r>
  <r>
    <s v="Ford EcoSport 1.5 Diesel Titanium Plus BSIV"/>
    <x v="8"/>
    <n v="880000"/>
    <s v="Diesel"/>
    <n v="2017"/>
    <s v="Individual"/>
    <n v="1"/>
    <m/>
    <n v="5"/>
    <m/>
    <s v="Manual"/>
    <s v="98.96 bhp"/>
    <s v="1498 CC"/>
    <n v="33000"/>
    <s v="205Nm@ 1750-3250rpm"/>
  </r>
  <r>
    <s v="Nissan Terrano XL"/>
    <x v="9"/>
    <n v="700000"/>
    <s v="Petrol"/>
    <n v="2015"/>
    <s v="Individual"/>
    <n v="1"/>
    <m/>
    <n v="5"/>
    <m/>
    <s v="Manual"/>
    <s v="102.5 bhp"/>
    <s v="1598 CC"/>
    <n v="40000"/>
    <s v="145Nm@ 3750rpm"/>
  </r>
  <r>
    <s v="Tata Tiago 1.05 Revotorq XT"/>
    <x v="1"/>
    <n v="400000"/>
    <s v="Diesel"/>
    <n v="2016"/>
    <s v="Individual"/>
    <n v="1"/>
    <m/>
    <n v="5"/>
    <m/>
    <s v="Manual"/>
    <s v="69 bhp"/>
    <s v="1047 CC"/>
    <n v="60000"/>
    <s v="140Nm@ 1800-3000rpm"/>
  </r>
  <r>
    <s v="Hyundai Accent Executive LPG"/>
    <x v="7"/>
    <n v="165000"/>
    <s v="LPG"/>
    <n v="2010"/>
    <s v="Individual"/>
    <n v="1"/>
    <m/>
    <n v="5"/>
    <m/>
    <s v="Manual"/>
    <s v="93.7 bhp"/>
    <s v="1495 CC"/>
    <n v="80000"/>
    <s v="124.5Nm@ 3500rpm"/>
  </r>
  <r>
    <s v="Hyundai Santro Xing GL Plus"/>
    <x v="7"/>
    <n v="180000"/>
    <s v="Petrol"/>
    <n v="2012"/>
    <s v="Individual"/>
    <n v="1"/>
    <m/>
    <n v="5"/>
    <m/>
    <s v="Manual"/>
    <s v="62.1 bhp"/>
    <s v="1086 CC"/>
    <n v="70000"/>
    <s v="96.1Nm@ 3000rpm"/>
  </r>
  <r>
    <s v="Maruti Vitara Brezza VDi"/>
    <x v="2"/>
    <n v="800000"/>
    <s v="Diesel"/>
    <n v="2018"/>
    <s v="Individual"/>
    <n v="1"/>
    <m/>
    <n v="5"/>
    <m/>
    <s v="Manual"/>
    <s v="88.5 bhp"/>
    <s v="1248 CC"/>
    <n v="27000"/>
    <s v="200Nm@ 1750rpm"/>
  </r>
  <r>
    <s v="Ford EcoSport 1.5 Diesel Titanium Plus BSIV"/>
    <x v="8"/>
    <n v="900000"/>
    <s v="Diesel"/>
    <n v="2017"/>
    <s v="Individual"/>
    <n v="1"/>
    <m/>
    <n v="5"/>
    <m/>
    <s v="Manual"/>
    <s v="98.96 bhp"/>
    <s v="1498 CC"/>
    <n v="35000"/>
    <s v="205Nm@ 1750-3250rpm"/>
  </r>
  <r>
    <s v="Maruti Swift VDI"/>
    <x v="2"/>
    <n v="390000"/>
    <s v="Diesel"/>
    <n v="2013"/>
    <s v="Individual"/>
    <n v="1"/>
    <m/>
    <n v="5"/>
    <m/>
    <s v="Manual"/>
    <s v="74 bhp"/>
    <s v="1248 CC"/>
    <n v="120000"/>
    <s v="190Nm@ 2000rpm"/>
  </r>
  <r>
    <s v="Maruti Wagon R LXI DUO BS IV"/>
    <x v="2"/>
    <n v="275000"/>
    <s v="LPG"/>
    <n v="2013"/>
    <s v="Individual"/>
    <n v="1"/>
    <m/>
    <n v="5"/>
    <m/>
    <s v="Manual"/>
    <s v="61.7 bhp"/>
    <s v="998 CC"/>
    <n v="55000"/>
    <s v="85Nm@ 3500rpm"/>
  </r>
  <r>
    <s v="Toyota Etios GD"/>
    <x v="12"/>
    <n v="550000"/>
    <s v="Diesel"/>
    <n v="2014"/>
    <s v="Individual"/>
    <n v="1"/>
    <m/>
    <n v="5"/>
    <m/>
    <s v="Manual"/>
    <s v="67.04 bhp"/>
    <s v="1364 CC"/>
    <n v="250000"/>
    <s v="170Nm@ 1800-2400rpm"/>
  </r>
  <r>
    <s v="Nissan Micra XV CVT"/>
    <x v="9"/>
    <n v="325000"/>
    <s v="Petrol"/>
    <n v="2015"/>
    <s v="Individual"/>
    <n v="1"/>
    <m/>
    <n v="5"/>
    <m/>
    <s v="Automatic"/>
    <s v="76 bhp"/>
    <s v="1198 CC"/>
    <n v="50000"/>
    <s v="104Nm@ 4400rpm"/>
  </r>
  <r>
    <s v="Hyundai Grand i10 Asta"/>
    <x v="7"/>
    <n v="455999"/>
    <s v="Petrol"/>
    <n v="2014"/>
    <s v="Individual"/>
    <n v="1"/>
    <m/>
    <n v="5"/>
    <m/>
    <s v="Manual"/>
    <s v="82 bhp"/>
    <s v="1197 CC"/>
    <n v="32000"/>
    <s v="114Nm@ 4000rpm"/>
  </r>
  <r>
    <s v="Maruti Alto STD"/>
    <x v="2"/>
    <n v="129000"/>
    <s v="Petrol"/>
    <n v="2008"/>
    <s v="Individual"/>
    <n v="1"/>
    <m/>
    <n v="5"/>
    <m/>
    <s v="Manual"/>
    <s v="46.3 bhp"/>
    <s v="796 CC"/>
    <n v="60000"/>
    <s v="62Nm@ 3000rpm"/>
  </r>
  <r>
    <s v="Maruti Alto 800 LXI"/>
    <x v="2"/>
    <n v="254000"/>
    <s v="Petrol"/>
    <n v="2017"/>
    <s v="Individual"/>
    <n v="1"/>
    <m/>
    <n v="5"/>
    <m/>
    <s v="Manual"/>
    <s v="47.3 bhp"/>
    <s v="796 CC"/>
    <n v="40000"/>
    <s v="69Nm@ 3500rpm"/>
  </r>
  <r>
    <s v="Ford Ecosport 1.5 Diesel Trend"/>
    <x v="8"/>
    <n v="570000"/>
    <s v="Diesel"/>
    <n v="2014"/>
    <s v="Individual"/>
    <n v="1"/>
    <m/>
    <n v="5"/>
    <m/>
    <s v="Manual"/>
    <s v="98.96 bhp"/>
    <s v="1498 CC"/>
    <n v="48000"/>
    <s v="215Nm@ 1750-2500rpm"/>
  </r>
  <r>
    <s v="Nissan Terrano XL D Option"/>
    <x v="9"/>
    <n v="840000"/>
    <s v="Diesel"/>
    <n v="2018"/>
    <s v="Individual"/>
    <n v="1"/>
    <m/>
    <n v="5"/>
    <m/>
    <s v="Manual"/>
    <s v="83.14 bhp"/>
    <s v="1461 CC"/>
    <n v="30000"/>
    <s v="200Nm@ 1750rpm"/>
  </r>
  <r>
    <s v="Hyundai Grand i10 1.2 Kappa Sportz Option"/>
    <x v="7"/>
    <n v="528000"/>
    <s v="Petrol"/>
    <n v="2018"/>
    <s v="Individual"/>
    <n v="1"/>
    <m/>
    <n v="5"/>
    <m/>
    <s v="Manual"/>
    <s v="81.86 bhp"/>
    <s v="1197 CC"/>
    <n v="5000"/>
    <s v="113.75nm@ 4000rpm"/>
  </r>
  <r>
    <s v="Jeep Compass 2.0 Limited Option"/>
    <x v="22"/>
    <n v="1500000"/>
    <s v="Diesel"/>
    <n v="2017"/>
    <s v="Individual"/>
    <n v="1"/>
    <m/>
    <n v="5"/>
    <m/>
    <s v="Manual"/>
    <s v="170 bhp"/>
    <s v="1956 CC"/>
    <n v="12000"/>
    <s v="350Nm@ 1750-2500rpm"/>
  </r>
  <r>
    <s v="Maruti Baleno Alpha 1.2"/>
    <x v="2"/>
    <n v="650000"/>
    <s v="Petrol"/>
    <n v="2015"/>
    <s v="Individual"/>
    <n v="1"/>
    <m/>
    <n v="5"/>
    <m/>
    <s v="Manual"/>
    <s v="83.1 bhp"/>
    <s v="1197 CC"/>
    <n v="50000"/>
    <s v="115Nm@ 4000rpm"/>
  </r>
  <r>
    <s v="Volkswagen Polo Petrol Trendline 1.2L"/>
    <x v="10"/>
    <n v="310000"/>
    <s v="Petrol"/>
    <n v="2012"/>
    <s v="Individual"/>
    <n v="1"/>
    <m/>
    <n v="5"/>
    <m/>
    <s v="Manual"/>
    <s v="73.9 bhp"/>
    <s v="1198 CC"/>
    <n v="40000"/>
    <s v="110Nm@ 3750rpm"/>
  </r>
  <r>
    <s v="Hyundai Xcent 1.2 Kappa S"/>
    <x v="7"/>
    <n v="480000"/>
    <s v="Petrol"/>
    <n v="2014"/>
    <s v="Individual"/>
    <n v="1"/>
    <m/>
    <n v="5"/>
    <m/>
    <s v="Manual"/>
    <s v="82 bhp"/>
    <s v="1197 CC"/>
    <n v="30000"/>
    <s v="114Nm@ 4000rpm"/>
  </r>
  <r>
    <s v="Maruti Alto 800 VXI"/>
    <x v="2"/>
    <n v="320000"/>
    <s v="Petrol"/>
    <n v="2018"/>
    <s v="Individual"/>
    <n v="1"/>
    <m/>
    <n v="5"/>
    <m/>
    <s v="Manual"/>
    <s v="47.3 bhp"/>
    <s v="796 CC"/>
    <n v="15000"/>
    <s v="69Nm@ 3500rpm"/>
  </r>
  <r>
    <s v="Honda City i VTEC VX"/>
    <x v="6"/>
    <n v="750000"/>
    <s v="Petrol"/>
    <n v="2015"/>
    <s v="Individual"/>
    <n v="1"/>
    <m/>
    <n v="5"/>
    <m/>
    <s v="Manual"/>
    <s v="117.3 bhp"/>
    <s v="1497 CC"/>
    <n v="40000"/>
    <s v="145Nm@ 4600rpm"/>
  </r>
  <r>
    <s v="Nissan Micra Active XL Petrol"/>
    <x v="9"/>
    <n v="370000"/>
    <s v="Petrol"/>
    <n v="2017"/>
    <s v="Individual"/>
    <n v="1"/>
    <m/>
    <n v="5"/>
    <m/>
    <s v="Manual"/>
    <s v="67.04 bhp"/>
    <s v="1198 CC"/>
    <n v="40000"/>
    <s v="104Nm@ 4000rpm"/>
  </r>
  <r>
    <s v="Maruti Swift ZXI"/>
    <x v="2"/>
    <n v="420000"/>
    <s v="Petrol"/>
    <n v="2013"/>
    <s v="Individual"/>
    <n v="1"/>
    <m/>
    <n v="5"/>
    <m/>
    <s v="Manual"/>
    <s v="85.8 bhp"/>
    <s v="1197 CC"/>
    <n v="67000"/>
    <s v="114Nm@ 4000rpm"/>
  </r>
  <r>
    <s v="Datsun RediGO 1.0 S"/>
    <x v="21"/>
    <n v="220000"/>
    <s v="Petrol"/>
    <n v="2017"/>
    <s v="Individual"/>
    <n v="1"/>
    <m/>
    <n v="5"/>
    <m/>
    <s v="Manual"/>
    <s v="67 bhp"/>
    <s v="999 CC"/>
    <n v="60000"/>
    <s v="91Nm@ 4250rpm"/>
  </r>
  <r>
    <s v="Tata Tiago 1.2 Revotron XM"/>
    <x v="1"/>
    <n v="350000"/>
    <s v="Petrol"/>
    <n v="2016"/>
    <s v="Individual"/>
    <n v="1"/>
    <m/>
    <n v="5"/>
    <m/>
    <s v="Manual"/>
    <s v="84 bhp"/>
    <s v="1199 CC"/>
    <n v="30000"/>
    <s v="114Nm@ 3500rpm"/>
  </r>
  <r>
    <s v="Honda Amaze VX i-DTEC"/>
    <x v="6"/>
    <n v="675000"/>
    <s v="Diesel"/>
    <n v="2018"/>
    <s v="Individual"/>
    <n v="1"/>
    <m/>
    <n v="5"/>
    <m/>
    <s v="Manual"/>
    <s v="98.6 bhp"/>
    <s v="1498 CC"/>
    <n v="40000"/>
    <s v="200Nm@ 1750rpm"/>
  </r>
  <r>
    <s v="Maruti Wagon R VXI BS IV"/>
    <x v="2"/>
    <n v="440000"/>
    <s v="Petrol"/>
    <n v="2018"/>
    <s v="Individual"/>
    <n v="1"/>
    <m/>
    <n v="5"/>
    <m/>
    <s v="Manual"/>
    <s v="67.04 bhp"/>
    <s v="998 CC"/>
    <n v="20000"/>
    <s v="90Nm@ 3500rpm"/>
  </r>
  <r>
    <s v="Maruti Wagon R VXI BS IV"/>
    <x v="2"/>
    <n v="440000"/>
    <s v="Petrol"/>
    <n v="2018"/>
    <s v="Individual"/>
    <n v="1"/>
    <m/>
    <n v="5"/>
    <m/>
    <s v="Manual"/>
    <s v="67.04 bhp"/>
    <s v="998 CC"/>
    <n v="17000"/>
    <s v="90Nm@ 3500rpm"/>
  </r>
  <r>
    <s v="Hyundai i20 1.2 Spotz"/>
    <x v="7"/>
    <n v="655000"/>
    <s v="Petrol"/>
    <n v="2018"/>
    <s v="Individual"/>
    <n v="1"/>
    <m/>
    <n v="5"/>
    <m/>
    <s v="Manual"/>
    <s v="81.83 bhp"/>
    <s v="1197 CC"/>
    <n v="20000"/>
    <s v="114.7Nm@ 4000rpm"/>
  </r>
  <r>
    <s v="Renault KWID RXT Optional"/>
    <x v="11"/>
    <n v="295000"/>
    <s v="Petrol"/>
    <n v="2016"/>
    <s v="Individual"/>
    <n v="1"/>
    <m/>
    <n v="5"/>
    <m/>
    <s v="Manual"/>
    <s v="53.3 bhp"/>
    <s v="799 CC"/>
    <n v="60000"/>
    <s v="72Nm@ 4386rpm"/>
  </r>
  <r>
    <s v="Hyundai i20 1.2 Spotz"/>
    <x v="7"/>
    <n v="655000"/>
    <s v="Petrol"/>
    <n v="2018"/>
    <s v="Individual"/>
    <n v="1"/>
    <m/>
    <n v="5"/>
    <m/>
    <s v="Manual"/>
    <s v="81.83 bhp"/>
    <s v="1197 CC"/>
    <n v="20000"/>
    <s v="114.7Nm@ 4000rpm"/>
  </r>
  <r>
    <s v="Tata Indigo CS eLX BS IV"/>
    <x v="1"/>
    <n v="200000"/>
    <s v="Diesel"/>
    <n v="2010"/>
    <s v="Individual"/>
    <n v="1"/>
    <m/>
    <n v="5"/>
    <m/>
    <s v="Manual"/>
    <s v="69 bhp"/>
    <s v="1396 CC"/>
    <n v="60000"/>
    <s v="140Nm@ 1800-3000rpm"/>
  </r>
  <r>
    <s v="Hyundai i20 Active 1.4 SX with AVN"/>
    <x v="7"/>
    <n v="750000"/>
    <s v="Diesel"/>
    <n v="2016"/>
    <s v="Individual"/>
    <n v="1"/>
    <m/>
    <n v="5"/>
    <m/>
    <s v="Manual"/>
    <s v="88.73 bhp"/>
    <s v="1396 CC"/>
    <n v="40000"/>
    <s v="219.66nm@ 1500-2750rpm"/>
  </r>
  <r>
    <s v="Maruti Wagon R LXI CNG"/>
    <x v="2"/>
    <n v="400000"/>
    <s v="CNG"/>
    <n v="2018"/>
    <s v="Individual"/>
    <n v="1"/>
    <m/>
    <n v="5"/>
    <m/>
    <s v="Manual"/>
    <s v="58.16 bhp"/>
    <s v="998 CC"/>
    <n v="60000"/>
    <s v="77Nm@ 3500rpm"/>
  </r>
  <r>
    <s v="Honda Amaze E i-VTEC"/>
    <x v="6"/>
    <n v="475000"/>
    <s v="Petrol"/>
    <n v="2017"/>
    <s v="Individual"/>
    <n v="1"/>
    <m/>
    <n v="5"/>
    <m/>
    <s v="Manual"/>
    <s v="86.7 bhp"/>
    <s v="1198 CC"/>
    <n v="57000"/>
    <s v="109Nm@ 4500rpm"/>
  </r>
  <r>
    <s v="Renault KWID 1.0 RXT 02 Anniversary Edition"/>
    <x v="11"/>
    <n v="350000"/>
    <s v="Petrol"/>
    <n v="2017"/>
    <s v="Individual"/>
    <n v="1"/>
    <m/>
    <n v="5"/>
    <m/>
    <s v="Manual"/>
    <s v="67 bhp"/>
    <s v="999 CC"/>
    <n v="30000"/>
    <s v="91Nm@ 4250rpm"/>
  </r>
  <r>
    <s v="Maruti Swift Dzire Tour LDI"/>
    <x v="2"/>
    <n v="450000"/>
    <s v="Diesel"/>
    <n v="2016"/>
    <s v="Individual"/>
    <n v="1"/>
    <m/>
    <n v="5"/>
    <m/>
    <s v="Manual"/>
    <s v="74 bhp"/>
    <s v="1248 CC"/>
    <n v="175000"/>
    <s v="190Nm@ 2000rpm"/>
  </r>
  <r>
    <s v="Tata Indigo LX"/>
    <x v="1"/>
    <n v="150000"/>
    <s v="Diesel"/>
    <n v="2010"/>
    <s v="Individual"/>
    <n v="1"/>
    <m/>
    <n v="5"/>
    <m/>
    <s v="Manual"/>
    <s v="70 bhp"/>
    <s v="1405 CC"/>
    <n v="90000"/>
    <s v="13.5@ 2,500(kgm@ rpm)"/>
  </r>
  <r>
    <s v="Chevrolet Cruze LTZ"/>
    <x v="3"/>
    <n v="360000"/>
    <s v="Diesel"/>
    <n v="2011"/>
    <s v="Individual"/>
    <n v="1"/>
    <m/>
    <n v="5"/>
    <m/>
    <s v="Manual"/>
    <s v="147.9 bhp"/>
    <s v="1991 CC"/>
    <n v="100000"/>
    <s v="327Nm@ 2600rpm"/>
  </r>
  <r>
    <s v="Honda City i DTec S"/>
    <x v="6"/>
    <n v="670000"/>
    <s v="Diesel"/>
    <n v="2016"/>
    <s v="Individual"/>
    <n v="1"/>
    <m/>
    <n v="5"/>
    <m/>
    <s v="Manual"/>
    <s v="98.6 bhp"/>
    <s v="1498 CC"/>
    <n v="60000"/>
    <s v="200Nm@ 1750rpm"/>
  </r>
  <r>
    <s v="Mercedes-Benz GLA Class 200"/>
    <x v="13"/>
    <n v="2000000"/>
    <s v="Petrol"/>
    <n v="2016"/>
    <s v="Individual"/>
    <n v="1"/>
    <m/>
    <n v="5"/>
    <m/>
    <s v="Automatic"/>
    <s v="183 bhp"/>
    <s v="1991 CC"/>
    <n v="70000"/>
    <s v="300Nm@ 1200-1400rpm"/>
  </r>
  <r>
    <s v="Honda Amaze S i-Dtech"/>
    <x v="6"/>
    <n v="440000"/>
    <s v="Diesel"/>
    <n v="2015"/>
    <s v="Individual"/>
    <n v="1"/>
    <m/>
    <n v="5"/>
    <m/>
    <s v="Manual"/>
    <s v="98.6 bhp"/>
    <s v="1498 CC"/>
    <n v="50000"/>
    <s v="200Nm@ 1750rpm"/>
  </r>
  <r>
    <s v="Hyundai i20 1.4 CRDi Era"/>
    <x v="7"/>
    <n v="254999"/>
    <s v="Diesel"/>
    <n v="2012"/>
    <s v="Individual"/>
    <n v="1"/>
    <m/>
    <n v="5"/>
    <m/>
    <s v="Manual"/>
    <s v="90 bhp"/>
    <s v="1396 CC"/>
    <n v="90000"/>
    <s v="22.4 kgm at 1750-2750rpm"/>
  </r>
  <r>
    <s v="Maruti Swift Dzire AMT ZXI"/>
    <x v="2"/>
    <n v="725000"/>
    <s v="Petrol"/>
    <n v="2017"/>
    <s v="Individual"/>
    <n v="1"/>
    <m/>
    <n v="5"/>
    <m/>
    <s v="Automatic"/>
    <s v="81.80 bhp"/>
    <s v="1197 CC"/>
    <n v="35000"/>
    <s v="113Nm@ 4200rpm"/>
  </r>
  <r>
    <s v="Maruti Zen Estilo LXI BSIII"/>
    <x v="2"/>
    <n v="90000"/>
    <s v="Petrol"/>
    <n v="2007"/>
    <s v="Individual"/>
    <n v="1"/>
    <m/>
    <n v="5"/>
    <m/>
    <s v="Manual"/>
    <s v="67.1 bhp"/>
    <s v="998 CC"/>
    <n v="70000"/>
    <s v="90Nm@ 3500rpm"/>
  </r>
  <r>
    <s v="Hyundai Creta 1.6 SX Automatic"/>
    <x v="7"/>
    <n v="1380000"/>
    <s v="Petrol"/>
    <n v="2018"/>
    <s v="Individual"/>
    <n v="1"/>
    <m/>
    <n v="5"/>
    <m/>
    <s v="Automatic"/>
    <s v="121.3 bhp"/>
    <s v="1591 CC"/>
    <n v="55000"/>
    <s v="151NM@ 4850rpm"/>
  </r>
  <r>
    <s v="Hyundai Verna 1.4 VTVT"/>
    <x v="7"/>
    <n v="650000"/>
    <s v="Petrol"/>
    <n v="2016"/>
    <s v="Individual"/>
    <n v="1"/>
    <m/>
    <n v="5"/>
    <m/>
    <s v="Manual"/>
    <s v="105.5 bhp"/>
    <s v="1396 CC"/>
    <n v="40000"/>
    <s v="135.3Nm@ 5000rpm"/>
  </r>
  <r>
    <s v="Hyundai EON Era Plus"/>
    <x v="7"/>
    <n v="229999"/>
    <s v="Petrol"/>
    <n v="2014"/>
    <s v="Individual"/>
    <n v="1"/>
    <m/>
    <n v="5"/>
    <m/>
    <s v="Manual"/>
    <s v="55.2 bhp"/>
    <s v="814 CC"/>
    <n v="80000"/>
    <s v="74.5Nm@ 4000rpm"/>
  </r>
  <r>
    <s v="Hyundai i20 1.4 CRDi Asta"/>
    <x v="7"/>
    <n v="330000"/>
    <s v="Diesel"/>
    <n v="2012"/>
    <s v="Individual"/>
    <n v="1"/>
    <m/>
    <n v="5"/>
    <m/>
    <s v="Manual"/>
    <s v="90 bhp"/>
    <s v="1396 CC"/>
    <n v="90000"/>
    <s v="22.4 kgm at 1750-2750rpm"/>
  </r>
  <r>
    <s v="Maruti Ritz VDi ABS"/>
    <x v="2"/>
    <n v="200000"/>
    <s v="Diesel"/>
    <n v="2009"/>
    <s v="Individual"/>
    <n v="1"/>
    <m/>
    <n v="5"/>
    <m/>
    <s v="Manual"/>
    <s v="73.9 bhp"/>
    <s v="1248 CC"/>
    <n v="70000"/>
    <s v="113Nm@ 4500rpm"/>
  </r>
  <r>
    <s v="Hyundai i20 Sportz 1.2"/>
    <x v="7"/>
    <n v="590000"/>
    <s v="Petrol"/>
    <n v="2016"/>
    <s v="Individual"/>
    <n v="1"/>
    <m/>
    <n v="5"/>
    <m/>
    <s v="Manual"/>
    <s v="81.83 bhp"/>
    <s v="1197 CC"/>
    <n v="40000"/>
    <s v="114.7Nm@ 4000rpm"/>
  </r>
  <r>
    <s v="Maruti Swift VDI BSIV"/>
    <x v="2"/>
    <n v="545000"/>
    <s v="Diesel"/>
    <n v="2015"/>
    <s v="Individual"/>
    <n v="1"/>
    <m/>
    <n v="5"/>
    <m/>
    <s v="Manual"/>
    <s v="74 bhp"/>
    <s v="1248 CC"/>
    <n v="180000"/>
    <s v="190Nm@ 2000rpm"/>
  </r>
  <r>
    <s v="Tata Indica Vista Aqua 1.4 TDI"/>
    <x v="1"/>
    <n v="100000"/>
    <s v="Diesel"/>
    <n v="2009"/>
    <s v="Individual"/>
    <n v="1"/>
    <m/>
    <n v="5"/>
    <m/>
    <s v="Manual"/>
    <s v="71 bhp"/>
    <s v="1405 CC"/>
    <n v="190000"/>
    <s v="135 Nm at 2500  rpm "/>
  </r>
  <r>
    <s v="Mahindra Verito Vibe 1.5 dCi D4"/>
    <x v="0"/>
    <n v="250000"/>
    <s v="Diesel"/>
    <n v="2013"/>
    <s v="Individual"/>
    <n v="1"/>
    <m/>
    <n v="5"/>
    <m/>
    <s v="Manual"/>
    <s v="64.1 bhp"/>
    <s v="1461 CC"/>
    <n v="180000"/>
    <s v="160Nm@ 2000rpm"/>
  </r>
  <r>
    <s v="Datsun RediGO 1.0 T Option"/>
    <x v="21"/>
    <n v="278000"/>
    <s v="Petrol"/>
    <n v="2017"/>
    <s v="Individual"/>
    <n v="1"/>
    <m/>
    <n v="5"/>
    <m/>
    <s v="Manual"/>
    <s v="67 bhp"/>
    <s v="999 CC"/>
    <n v="20000"/>
    <s v="91Nm@ 4250rpm"/>
  </r>
  <r>
    <s v="Maruti Swift Dzire VXI 1.2"/>
    <x v="2"/>
    <n v="675000"/>
    <s v="Petrol"/>
    <n v="2019"/>
    <s v="Individual"/>
    <n v="1"/>
    <m/>
    <n v="5"/>
    <m/>
    <s v="Manual"/>
    <s v="81.80 bhp"/>
    <s v="1197 CC"/>
    <n v="10000"/>
    <s v="113Nm@ 4200rpm"/>
  </r>
  <r>
    <s v="Maruti S-Cross 2017-2020 Zeta DDiS 200 SH"/>
    <x v="2"/>
    <n v="950000"/>
    <s v="Diesel"/>
    <n v="2018"/>
    <s v="Individual"/>
    <n v="1"/>
    <m/>
    <n v="5"/>
    <m/>
    <s v="Manual"/>
    <s v="88.5 bhp"/>
    <s v="1248 CC"/>
    <n v="51000"/>
    <s v="200Nm@ 1750rpm"/>
  </r>
  <r>
    <s v="Maruti Alto 800 VXI Optional"/>
    <x v="2"/>
    <n v="330000"/>
    <s v="Petrol"/>
    <n v="2017"/>
    <s v="Individual"/>
    <n v="1"/>
    <m/>
    <n v="5"/>
    <m/>
    <s v="Manual"/>
    <s v="47.3 bhp"/>
    <s v="796 CC"/>
    <n v="20000"/>
    <s v="69Nm@ 3500rpm"/>
  </r>
  <r>
    <s v="Maruti Alto K10 VXI"/>
    <x v="2"/>
    <n v="350000"/>
    <s v="Petrol"/>
    <n v="2017"/>
    <s v="Individual"/>
    <n v="1"/>
    <m/>
    <n v="5"/>
    <m/>
    <s v="Manual"/>
    <s v="67.05 bhp"/>
    <s v="998 CC"/>
    <n v="40000"/>
    <s v="90Nm@ 3500rpm"/>
  </r>
  <r>
    <s v="Volkswagen Polo 1.2 MPI Comfortline"/>
    <x v="10"/>
    <n v="560000"/>
    <s v="Petrol"/>
    <n v="2016"/>
    <s v="Individual"/>
    <n v="1"/>
    <m/>
    <n v="5"/>
    <m/>
    <s v="Manual"/>
    <s v="74 bhp"/>
    <s v="1199 CC"/>
    <n v="35000"/>
    <s v="110Nm@ 3000-4300rpm"/>
  </r>
  <r>
    <s v="Maruti Wagon R VXI BS IV"/>
    <x v="2"/>
    <n v="440000"/>
    <s v="Petrol"/>
    <n v="2017"/>
    <s v="Individual"/>
    <n v="1"/>
    <m/>
    <n v="5"/>
    <m/>
    <s v="Manual"/>
    <s v="67.04 bhp"/>
    <s v="998 CC"/>
    <n v="30000"/>
    <s v="90Nm@ 3500rpm"/>
  </r>
  <r>
    <s v="Maruti Baleno Zeta Automatic"/>
    <x v="2"/>
    <n v="740000"/>
    <s v="Petrol"/>
    <n v="2018"/>
    <s v="Individual"/>
    <n v="1"/>
    <m/>
    <n v="5"/>
    <m/>
    <s v="Automatic"/>
    <s v="83.1 bhp"/>
    <s v="1197 CC"/>
    <n v="9000"/>
    <s v="115Nm@ 4000rpm"/>
  </r>
  <r>
    <s v="Maruti Wagon R AMT VXI"/>
    <x v="2"/>
    <n v="430000"/>
    <s v="Petrol"/>
    <n v="2017"/>
    <s v="Individual"/>
    <n v="1"/>
    <m/>
    <n v="5"/>
    <m/>
    <s v="Automatic"/>
    <s v="67 bhp"/>
    <s v="998 CC"/>
    <n v="20000"/>
    <s v="90Nm@ 3500rpm"/>
  </r>
  <r>
    <s v="Maruti Vitara Brezza ZDi Plus Dual Tone"/>
    <x v="2"/>
    <n v="800000"/>
    <s v="Diesel"/>
    <n v="2016"/>
    <s v="Individual"/>
    <n v="1"/>
    <m/>
    <n v="5"/>
    <m/>
    <s v="Manual"/>
    <s v="88.5 bhp"/>
    <s v="1248 CC"/>
    <n v="70000"/>
    <s v="200Nm@ 1750rpm"/>
  </r>
  <r>
    <s v="Hyundai Grand i10 CRDi Sportz"/>
    <x v="7"/>
    <n v="450000"/>
    <s v="Diesel"/>
    <n v="2015"/>
    <s v="Individual"/>
    <n v="1"/>
    <m/>
    <n v="5"/>
    <m/>
    <s v="Manual"/>
    <s v="70 bhp"/>
    <s v="1120 CC"/>
    <n v="53000"/>
    <s v="160Nm@ 1500-2750rpm"/>
  </r>
  <r>
    <s v="Maruti Baleno RS 1.0 Petrol"/>
    <x v="2"/>
    <n v="780000"/>
    <s v="Petrol"/>
    <n v="2019"/>
    <s v="Individual"/>
    <n v="1"/>
    <m/>
    <n v="5"/>
    <m/>
    <s v="Manual"/>
    <s v="100.5 bhp"/>
    <s v="998 CC"/>
    <n v="7200"/>
    <s v="150Nm@ 1700-4500rpm"/>
  </r>
  <r>
    <s v="Ford Figo 1.2P Sports Edition MT"/>
    <x v="8"/>
    <n v="620000"/>
    <s v="Petrol"/>
    <n v="2017"/>
    <s v="Individual"/>
    <n v="1"/>
    <m/>
    <n v="5"/>
    <m/>
    <s v="Manual"/>
    <s v="86.8 bhp"/>
    <s v="1196 CC"/>
    <n v="50000"/>
    <s v="112Nm@ 4000rpm"/>
  </r>
  <r>
    <s v="Hyundai Santro Xing GL Plus LPG"/>
    <x v="7"/>
    <n v="300000"/>
    <s v="LPG"/>
    <n v="2015"/>
    <s v="Individual"/>
    <n v="1"/>
    <m/>
    <n v="5"/>
    <m/>
    <s v="Manual"/>
    <s v="62.1 bhp"/>
    <s v="1086 CC"/>
    <n v="85000"/>
    <s v="96.1Nm@ 3000rpm"/>
  </r>
  <r>
    <s v="Hyundai Xcent 1.2 Kappa S Option"/>
    <x v="7"/>
    <n v="500000"/>
    <s v="Petrol"/>
    <n v="2014"/>
    <s v="Individual"/>
    <n v="1"/>
    <m/>
    <n v="5"/>
    <m/>
    <s v="Manual"/>
    <s v="81.86 bhp"/>
    <s v="1197 CC"/>
    <n v="65000"/>
    <s v="113.75Nm@ 4000rpm"/>
  </r>
  <r>
    <s v="Maruti Wagon R AMT VXI Option"/>
    <x v="2"/>
    <n v="472000"/>
    <s v="Petrol"/>
    <n v="2018"/>
    <s v="Individual"/>
    <n v="1"/>
    <m/>
    <n v="5"/>
    <m/>
    <s v="Automatic"/>
    <s v="67 bhp"/>
    <s v="998 CC"/>
    <n v="30000"/>
    <s v="90Nm@ 3500rpm"/>
  </r>
  <r>
    <s v="Tata Indica Vista Quadrajet 90 VX"/>
    <x v="1"/>
    <n v="325000"/>
    <s v="Diesel"/>
    <n v="2013"/>
    <s v="Individual"/>
    <n v="1"/>
    <m/>
    <n v="5"/>
    <m/>
    <s v="Manual"/>
    <s v="88.8 bhp"/>
    <s v="1248 CC"/>
    <n v="100000"/>
    <s v="200Nm@ 1750-3000rpm"/>
  </r>
  <r>
    <s v="Maruti Alto K10 VXI"/>
    <x v="2"/>
    <n v="305000"/>
    <s v="Petrol"/>
    <n v="2016"/>
    <s v="Individual"/>
    <n v="1"/>
    <m/>
    <n v="5"/>
    <m/>
    <s v="Manual"/>
    <s v="67.05 bhp"/>
    <s v="998 CC"/>
    <n v="40000"/>
    <s v="90Nm@ 3500rpm"/>
  </r>
  <r>
    <s v="Maruti Ciaz VDi Plus"/>
    <x v="2"/>
    <n v="600000"/>
    <s v="Diesel"/>
    <n v="2015"/>
    <s v="Individual"/>
    <n v="1"/>
    <m/>
    <n v="5"/>
    <m/>
    <s v="Manual"/>
    <s v="88.5 bhp"/>
    <s v="1248 CC"/>
    <n v="50000"/>
    <s v="200Nm@ 1750rpm"/>
  </r>
  <r>
    <s v="Maruti Wagon R LXI Optional"/>
    <x v="2"/>
    <n v="280000"/>
    <s v="Petrol"/>
    <n v="2015"/>
    <s v="Individual"/>
    <n v="1"/>
    <m/>
    <n v="5"/>
    <m/>
    <s v="Manual"/>
    <s v="67.04 bhp"/>
    <s v="998 CC"/>
    <n v="110000"/>
    <s v="90Nm@ 3500rpm"/>
  </r>
  <r>
    <s v="Renault KWID RXL"/>
    <x v="11"/>
    <n v="325000"/>
    <s v="Petrol"/>
    <n v="2017"/>
    <s v="Individual"/>
    <n v="1"/>
    <m/>
    <n v="5"/>
    <m/>
    <s v="Manual"/>
    <s v="53.3 bhp"/>
    <s v="799 CC"/>
    <n v="40000"/>
    <s v="72Nm@ 4386rpm"/>
  </r>
  <r>
    <s v="Maruti Alto K10 VXI"/>
    <x v="2"/>
    <n v="305000"/>
    <s v="Petrol"/>
    <n v="2016"/>
    <s v="Individual"/>
    <n v="1"/>
    <m/>
    <n v="5"/>
    <m/>
    <s v="Manual"/>
    <s v="67.05 bhp"/>
    <s v="998 CC"/>
    <n v="40000"/>
    <s v="90Nm@ 3500rpm"/>
  </r>
  <r>
    <s v="Maruti Swift VXI Optional"/>
    <x v="2"/>
    <n v="500000"/>
    <s v="Petrol"/>
    <n v="2016"/>
    <s v="Individual"/>
    <n v="1"/>
    <m/>
    <n v="5"/>
    <m/>
    <s v="Manual"/>
    <s v="81.80 bhp"/>
    <s v="1197 CC"/>
    <n v="15000"/>
    <s v="113Nm@ 4200rpm"/>
  </r>
  <r>
    <s v="Skoda Rapid 1.5 TDI AT Style Plus"/>
    <x v="15"/>
    <n v="675000"/>
    <s v="Diesel"/>
    <n v="2016"/>
    <s v="Dealer"/>
    <n v="1"/>
    <m/>
    <n v="5"/>
    <m/>
    <s v="Automatic"/>
    <s v="103.52 bhp"/>
    <s v="1498 CC"/>
    <n v="88000"/>
    <s v="250Nm@ 1500-2500rpm"/>
  </r>
  <r>
    <s v="Volkswagen Polo 2015-2019 GT 1.5 TDI"/>
    <x v="10"/>
    <n v="591000"/>
    <s v="Diesel"/>
    <n v="2016"/>
    <s v="Dealer"/>
    <n v="1"/>
    <m/>
    <n v="5"/>
    <m/>
    <s v="Manual"/>
    <s v="108.5 bhp"/>
    <s v="1498 CC"/>
    <n v="60000"/>
    <s v="250nm@ 1500-3000rpm"/>
  </r>
  <r>
    <s v="Hyundai i20 Asta 1.4 CRDi"/>
    <x v="7"/>
    <n v="585000"/>
    <s v="Diesel"/>
    <n v="2015"/>
    <s v="Dealer"/>
    <n v="1"/>
    <m/>
    <n v="5"/>
    <m/>
    <s v="Manual"/>
    <s v="88.73 bhp"/>
    <s v="1396 CC"/>
    <n v="72000"/>
    <s v="219.7Nm@ 1500-2750rpm"/>
  </r>
  <r>
    <s v="Honda City i-VTEC CVT ZX"/>
    <x v="6"/>
    <n v="1025000"/>
    <s v="Petrol"/>
    <n v="2017"/>
    <s v="Dealer"/>
    <n v="1"/>
    <m/>
    <n v="5"/>
    <m/>
    <s v="Automatic"/>
    <s v="117.6 bhp"/>
    <s v="1497 CC"/>
    <n v="68140"/>
    <s v="145Nm@ 4600rpm"/>
  </r>
  <r>
    <s v="Maruti Swift VDI"/>
    <x v="2"/>
    <n v="450000"/>
    <s v="Diesel"/>
    <n v="2014"/>
    <s v="Dealer"/>
    <n v="1"/>
    <m/>
    <n v="5"/>
    <m/>
    <s v="Manual"/>
    <s v="74 bhp"/>
    <s v="1248 CC"/>
    <n v="53190"/>
    <s v="190Nm@ 2000rpm"/>
  </r>
  <r>
    <s v="Hyundai i20 2015-2017 Sportz 1.4 CRDi"/>
    <x v="7"/>
    <n v="484999"/>
    <s v="Diesel"/>
    <n v="2014"/>
    <s v="Dealer"/>
    <n v="1"/>
    <m/>
    <n v="5"/>
    <m/>
    <s v="Manual"/>
    <s v="88.73 bhp"/>
    <s v="1396 CC"/>
    <n v="70100"/>
    <s v="219.7Nm@ 1500-2750rpm"/>
  </r>
  <r>
    <s v="Honda Jazz 1.5 S i DTEC"/>
    <x v="6"/>
    <n v="650000"/>
    <s v="Diesel"/>
    <n v="2018"/>
    <s v="Dealer"/>
    <n v="1"/>
    <m/>
    <n v="5"/>
    <m/>
    <s v="Manual"/>
    <s v="98.6 bhp"/>
    <s v="1498 CC"/>
    <n v="47725"/>
    <s v="200Nm@ 1750rpm"/>
  </r>
  <r>
    <s v="Hyundai Elantra CRDi SX Option AT"/>
    <x v="7"/>
    <n v="650000"/>
    <s v="Diesel"/>
    <n v="2013"/>
    <s v="Dealer"/>
    <n v="1"/>
    <m/>
    <n v="5"/>
    <m/>
    <s v="Automatic"/>
    <s v="113.42 bhp"/>
    <s v="1498 CC"/>
    <n v="64000"/>
    <s v="250nm@ 1500-2750rpm"/>
  </r>
  <r>
    <s v="Chevrolet Beat Diesel LS"/>
    <x v="3"/>
    <n v="190000"/>
    <s v="Diesel"/>
    <n v="2014"/>
    <s v="Dealer"/>
    <n v="1"/>
    <m/>
    <n v="5"/>
    <m/>
    <s v="Manual"/>
    <s v="56.3 bhp"/>
    <s v="936 CC"/>
    <n v="74321"/>
    <s v="142.5Nm@ 1750rpm"/>
  </r>
  <r>
    <s v="Hyundai Creta 1.6 CRDi AT SX Plus"/>
    <x v="7"/>
    <n v="1050000"/>
    <s v="Diesel"/>
    <n v="2016"/>
    <s v="Dealer"/>
    <n v="1"/>
    <m/>
    <n v="5"/>
    <m/>
    <s v="Automatic"/>
    <s v="126.2 bhp"/>
    <s v="1582 CC"/>
    <n v="77150"/>
    <s v="259.9Nm@ 1900-2750rpm"/>
  </r>
  <r>
    <s v="Volkswagen Vento 1.5 TDI Highline Plus AT"/>
    <x v="10"/>
    <n v="651000"/>
    <s v="Diesel"/>
    <n v="2015"/>
    <s v="Dealer"/>
    <n v="1"/>
    <m/>
    <n v="5"/>
    <m/>
    <s v="Automatic"/>
    <s v="108.6 bhp"/>
    <s v="1498 CC"/>
    <n v="69000"/>
    <s v="250Nm@ 1500-3000rpm"/>
  </r>
  <r>
    <s v="Maruti SX4 S Cross 2015-2017 DDiS 200 Alpha"/>
    <x v="2"/>
    <n v="650000"/>
    <s v="Diesel"/>
    <n v="2015"/>
    <s v="Dealer"/>
    <n v="1"/>
    <m/>
    <n v="5"/>
    <m/>
    <s v="Manual"/>
    <s v="88.5 bhp"/>
    <s v="1248 CC"/>
    <n v="57000"/>
    <s v="200Nm@ 1750rpm"/>
  </r>
  <r>
    <s v="Skoda Rapid 1.5 TDI Ambition Plus"/>
    <x v="15"/>
    <n v="750000"/>
    <s v="Diesel"/>
    <n v="2017"/>
    <s v="Dealer"/>
    <n v="1"/>
    <m/>
    <n v="5"/>
    <m/>
    <s v="Manual"/>
    <s v="103.6 bhp"/>
    <s v="1498 CC"/>
    <n v="89000"/>
    <s v="250Nm@ 1500-2500rpm"/>
  </r>
  <r>
    <s v="Volkswagen Passat Highline DSG S (Spl. Edition)"/>
    <x v="10"/>
    <n v="799000"/>
    <s v="Diesel"/>
    <n v="2012"/>
    <s v="Dealer"/>
    <n v="1"/>
    <m/>
    <n v="5"/>
    <m/>
    <s v="Automatic"/>
    <s v="140 bhp"/>
    <s v="1968 CC"/>
    <n v="61100"/>
    <s v="36.6@ 1,750-2,500(kgm@ rpm)"/>
  </r>
  <r>
    <s v="Skoda Octavia Ambiente 1.9 TDI"/>
    <x v="15"/>
    <n v="355000"/>
    <s v="Diesel"/>
    <n v="2010"/>
    <s v="Individual"/>
    <n v="1"/>
    <m/>
    <n v="5"/>
    <m/>
    <s v="Manual"/>
    <s v="66 bhp"/>
    <s v="1896 CC"/>
    <n v="116000"/>
    <s v="210 / 1900"/>
  </r>
  <r>
    <s v="Hyundai Verna 1.6 CRDi S Option"/>
    <x v="7"/>
    <n v="600000"/>
    <s v="Diesel"/>
    <n v="2015"/>
    <s v="Individual"/>
    <n v="1"/>
    <m/>
    <n v="5"/>
    <m/>
    <s v="Manual"/>
    <s v="126.32 bhp"/>
    <s v="1582 CC"/>
    <n v="80000"/>
    <s v="259.8Nm@ 1900-2750rpm"/>
  </r>
  <r>
    <s v="Maruti Swift VDI"/>
    <x v="2"/>
    <n v="685000"/>
    <s v="Diesel"/>
    <n v="2018"/>
    <s v="Individual"/>
    <n v="1"/>
    <m/>
    <n v="5"/>
    <m/>
    <s v="Manual"/>
    <s v="74 bhp"/>
    <s v="1248 CC"/>
    <n v="26000"/>
    <s v="190Nm@ 2000rpm"/>
  </r>
  <r>
    <s v="Maruti Swift LDI"/>
    <x v="2"/>
    <n v="509999"/>
    <s v="Diesel"/>
    <n v="2018"/>
    <s v="Individual"/>
    <n v="1"/>
    <m/>
    <n v="5"/>
    <m/>
    <s v="Manual"/>
    <s v="74 bhp"/>
    <s v="1248 CC"/>
    <n v="100000"/>
    <s v="190Nm@ 2000rpm"/>
  </r>
  <r>
    <s v="Maruti Swift Dzire Vdi BSIV"/>
    <x v="2"/>
    <n v="650000"/>
    <s v="Diesel"/>
    <n v="2017"/>
    <s v="Individual"/>
    <n v="1"/>
    <m/>
    <n v="5"/>
    <m/>
    <s v="Manual"/>
    <s v="73.9 bhp"/>
    <s v="1248 CC"/>
    <n v="82050"/>
    <s v="190Nm@ 2000rpm"/>
  </r>
  <r>
    <s v="Renault KWID AMT"/>
    <x v="11"/>
    <n v="319000"/>
    <s v="Petrol"/>
    <n v="2018"/>
    <s v="Individual"/>
    <n v="1"/>
    <m/>
    <n v="5"/>
    <m/>
    <s v="Automatic"/>
    <s v="67 bhp"/>
    <s v="999 CC"/>
    <n v="30000"/>
    <s v="91Nm@ 4250rpm"/>
  </r>
  <r>
    <s v="Honda Amaze S Petrol BSIV"/>
    <x v="6"/>
    <n v="640000"/>
    <s v="Petrol"/>
    <n v="2019"/>
    <s v="Individual"/>
    <n v="1"/>
    <m/>
    <n v="5"/>
    <m/>
    <s v="Manual"/>
    <s v="88.76 bhp"/>
    <s v="1199 CC"/>
    <n v="6000"/>
    <s v="110Nm@ 4800rpm"/>
  </r>
  <r>
    <s v="Hyundai i20 1.2 Asta"/>
    <x v="7"/>
    <n v="650000"/>
    <s v="Petrol"/>
    <n v="2017"/>
    <s v="Individual"/>
    <n v="1"/>
    <m/>
    <n v="5"/>
    <m/>
    <s v="Manual"/>
    <s v="81.83 bhp"/>
    <s v="1197 CC"/>
    <n v="30000"/>
    <s v="114.7Nm@ 4000rpm"/>
  </r>
  <r>
    <s v="Maruti Swift Ldi BSIII"/>
    <x v="2"/>
    <n v="175000"/>
    <s v="Diesel"/>
    <n v="2008"/>
    <s v="Individual"/>
    <n v="1"/>
    <m/>
    <n v="5"/>
    <m/>
    <s v="Manual"/>
    <s v="75 bhp"/>
    <s v="1248 CC"/>
    <n v="120000"/>
    <s v="190Nm@ 2000rpm"/>
  </r>
  <r>
    <s v="Hyundai i20 Active S Petrol"/>
    <x v="7"/>
    <n v="620000"/>
    <s v="Petrol"/>
    <n v="2019"/>
    <s v="Individual"/>
    <n v="1"/>
    <m/>
    <n v="5"/>
    <m/>
    <s v="Manual"/>
    <s v="81.86 bhp"/>
    <s v="1197 CC"/>
    <n v="13000"/>
    <s v="114.73Nm@ 4000rpm"/>
  </r>
  <r>
    <s v="Maruti Ritz VDi"/>
    <x v="2"/>
    <n v="275000"/>
    <s v="Diesel"/>
    <n v="2011"/>
    <s v="Individual"/>
    <n v="1"/>
    <m/>
    <n v="5"/>
    <m/>
    <s v="Manual"/>
    <s v="73.9 bhp"/>
    <s v="1248 CC"/>
    <n v="165000"/>
    <s v="113Nm@ 4500rpm"/>
  </r>
  <r>
    <s v="Maruti Vitara Brezza VDi"/>
    <x v="2"/>
    <n v="750000"/>
    <s v="Diesel"/>
    <n v="2016"/>
    <s v="Individual"/>
    <n v="1"/>
    <m/>
    <n v="5"/>
    <m/>
    <s v="Manual"/>
    <s v="88.5 bhp"/>
    <s v="1248 CC"/>
    <n v="70000"/>
    <s v="200Nm@ 1750rpm"/>
  </r>
  <r>
    <s v="Maruti Swift VXI Optional"/>
    <x v="2"/>
    <n v="500000"/>
    <s v="Petrol"/>
    <n v="2016"/>
    <s v="Individual"/>
    <n v="1"/>
    <m/>
    <n v="5"/>
    <m/>
    <s v="Manual"/>
    <s v="81.80 bhp"/>
    <s v="1197 CC"/>
    <n v="40000"/>
    <s v="113Nm@ 4200rpm"/>
  </r>
  <r>
    <s v="Audi Q3 2.0 TDI Quattro Premium Plus"/>
    <x v="20"/>
    <n v="2825000"/>
    <s v="Diesel"/>
    <n v="2017"/>
    <s v="Dealer"/>
    <n v="1"/>
    <m/>
    <n v="5"/>
    <m/>
    <s v="Automatic"/>
    <s v="174.33 bhp"/>
    <s v="1968 CC"/>
    <n v="22000"/>
    <s v="380Nm@ 1750-2500rpm"/>
  </r>
  <r>
    <s v="Honda Civic ZX Diesel BSIV"/>
    <x v="6"/>
    <n v="2125000"/>
    <s v="Diesel"/>
    <n v="2020"/>
    <s v="Dealer"/>
    <n v="1"/>
    <m/>
    <n v="5"/>
    <m/>
    <s v="Manual"/>
    <s v="118 bhp"/>
    <s v="1597 CC"/>
    <n v="5500"/>
    <s v="300Nm@ 2000rpm"/>
  </r>
  <r>
    <s v="BMW X1 sDrive20d M Sport"/>
    <x v="4"/>
    <n v="3350000"/>
    <s v="Diesel"/>
    <n v="2018"/>
    <s v="Dealer"/>
    <n v="1"/>
    <m/>
    <n v="5"/>
    <m/>
    <s v="Automatic"/>
    <s v="190 bhp"/>
    <s v="1998 CC"/>
    <n v="18000"/>
    <s v="400nm@ 1750-2500rpm"/>
  </r>
  <r>
    <s v="Honda Jazz VX CVT"/>
    <x v="6"/>
    <n v="840000"/>
    <s v="Petrol"/>
    <n v="2019"/>
    <s v="Individual"/>
    <n v="1"/>
    <m/>
    <n v="5"/>
    <m/>
    <s v="Automatic"/>
    <s v="88.7 bhp"/>
    <s v="1199 CC"/>
    <n v="1500"/>
    <s v="110Nm@ 4800rpm"/>
  </r>
  <r>
    <s v="Maruti Baleno Alpha 1.3"/>
    <x v="2"/>
    <n v="740000"/>
    <s v="Diesel"/>
    <n v="2017"/>
    <s v="Individual"/>
    <n v="1"/>
    <m/>
    <n v="5"/>
    <m/>
    <s v="Manual"/>
    <s v="74 bhp"/>
    <s v="1248 CC"/>
    <n v="24400"/>
    <s v="190Nm@ 2000rpm"/>
  </r>
  <r>
    <s v="Volkswagen Vento 1.5 TDI Highline Plus AT BSIV"/>
    <x v="10"/>
    <n v="1290000"/>
    <s v="Diesel"/>
    <n v="2018"/>
    <s v="Dealer"/>
    <n v="1"/>
    <m/>
    <n v="5"/>
    <m/>
    <s v="Automatic"/>
    <s v="108.6 bhp"/>
    <s v="1498 CC"/>
    <n v="29899"/>
    <s v="250Nm@ 1500-3000rpm"/>
  </r>
  <r>
    <s v="Hyundai Grand i10 Nios Sportz"/>
    <x v="7"/>
    <n v="775000"/>
    <s v="Petrol"/>
    <n v="2020"/>
    <s v="Dealer"/>
    <n v="1"/>
    <m/>
    <n v="5"/>
    <m/>
    <s v="Manual"/>
    <s v="81.86 bhp"/>
    <s v="1197 CC"/>
    <n v="2000"/>
    <s v="113.75Nm@ 4000rpm"/>
  </r>
  <r>
    <s v="Hyundai Elite i20 Asta Option CVT BSIV"/>
    <x v="7"/>
    <n v="730000"/>
    <s v="Petrol"/>
    <n v="2018"/>
    <s v="Dealer"/>
    <n v="1"/>
    <m/>
    <n v="5"/>
    <m/>
    <s v="Automatic"/>
    <s v="81.86 bhp"/>
    <s v="1197 CC"/>
    <n v="31000"/>
    <s v="117nm@ 4000rpm"/>
  </r>
  <r>
    <s v="Mercedes-Benz GLC 220d 4MATIC"/>
    <x v="13"/>
    <n v="3300000"/>
    <s v="Diesel"/>
    <n v="2017"/>
    <s v="Dealer"/>
    <n v="1"/>
    <m/>
    <n v="5"/>
    <m/>
    <s v="Automatic"/>
    <s v="194 bhp"/>
    <s v="1950 CC"/>
    <n v="60000"/>
    <s v="400nm@ 2800rpm"/>
  </r>
  <r>
    <s v="Hyundai Santro Asta BSIV"/>
    <x v="7"/>
    <n v="540000"/>
    <s v="Petrol"/>
    <n v="2018"/>
    <s v="Dealer"/>
    <n v="1"/>
    <m/>
    <n v="5"/>
    <m/>
    <s v="Manual"/>
    <s v="68 bhp"/>
    <s v="1086 CC"/>
    <n v="7000"/>
    <s v="99Nm@ 4500rpm"/>
  </r>
  <r>
    <s v="Maruti Celerio ZXI Optional AMT BSIV"/>
    <x v="2"/>
    <n v="434999"/>
    <s v="Petrol"/>
    <n v="2016"/>
    <s v="Dealer"/>
    <n v="1"/>
    <m/>
    <n v="5"/>
    <m/>
    <s v="Automatic"/>
    <s v="67.04 bhp"/>
    <s v="998 CC"/>
    <n v="10000"/>
    <s v="90Nm@ 3500rpm"/>
  </r>
  <r>
    <s v="Mercedes-Benz GL-Class 220d 4MATIC Sport"/>
    <x v="13"/>
    <n v="4600000"/>
    <s v="Diesel"/>
    <n v="2018"/>
    <s v="Dealer"/>
    <n v="1"/>
    <m/>
    <n v="5"/>
    <m/>
    <s v="Automatic"/>
    <s v="170 bhp"/>
    <s v="2143 CC"/>
    <n v="6000"/>
    <s v="400Nm@ 1400-2800rpm"/>
  </r>
  <r>
    <s v="Force Gurkha Hard Top BS3 4WD"/>
    <x v="28"/>
    <n v="910000"/>
    <s v="Diesel"/>
    <n v="2018"/>
    <s v="Dealer"/>
    <n v="1"/>
    <m/>
    <n v="5"/>
    <m/>
    <s v="Manual"/>
    <s v="80.8 bhp"/>
    <s v="2596 CC"/>
    <n v="20000"/>
    <s v="230Nm@ 1800-2000rpm"/>
  </r>
  <r>
    <s v="Hyundai Creta 1.6 CRDi SX"/>
    <x v="7"/>
    <n v="850000"/>
    <s v="Diesel"/>
    <n v="2015"/>
    <s v="Dealer"/>
    <n v="1"/>
    <m/>
    <n v="5"/>
    <m/>
    <s v="Manual"/>
    <s v="126.2 bhp"/>
    <s v="1582 CC"/>
    <n v="59235"/>
    <s v="259.9Nm@ 1900-2750rpm"/>
  </r>
  <r>
    <s v="BMW X4 M Sport X xDrive20d"/>
    <x v="4"/>
    <n v="5800000"/>
    <s v="Diesel"/>
    <n v="2019"/>
    <s v="Dealer"/>
    <n v="1"/>
    <m/>
    <n v="5"/>
    <m/>
    <s v="Automatic"/>
    <s v="190 bhp"/>
    <s v="1995 CC"/>
    <n v="21000"/>
    <s v="400Nm@ 1750-2500rpm"/>
  </r>
  <r>
    <s v="Honda Amaze S i-Dtech"/>
    <x v="6"/>
    <n v="520000"/>
    <s v="Diesel"/>
    <n v="2014"/>
    <s v="Individual"/>
    <n v="1"/>
    <m/>
    <n v="5"/>
    <m/>
    <s v="Manual"/>
    <s v="98.6 bhp"/>
    <s v="1498 CC"/>
    <n v="48000"/>
    <s v="200Nm@ 1750rpm"/>
  </r>
  <r>
    <s v="Hyundai i20 Magna Optional 1.4 CRDi"/>
    <x v="7"/>
    <n v="360000"/>
    <s v="Diesel"/>
    <n v="2013"/>
    <s v="Individual"/>
    <n v="1"/>
    <m/>
    <n v="5"/>
    <m/>
    <s v="Manual"/>
    <s v="88.8 bhp"/>
    <s v="1396 CC"/>
    <n v="144000"/>
    <s v="219.7Nm@ 1500-2750rpm"/>
  </r>
  <r>
    <s v="Hyundai i20 Magna Optional 1.4 CRDi"/>
    <x v="7"/>
    <n v="350000"/>
    <s v="Diesel"/>
    <n v="2013"/>
    <s v="Individual"/>
    <n v="1"/>
    <m/>
    <n v="5"/>
    <m/>
    <s v="Manual"/>
    <s v="88.8 bhp"/>
    <s v="1396 CC"/>
    <n v="144000"/>
    <s v="219.7Nm@ 1500-2750rpm"/>
  </r>
  <r>
    <s v="Maruti Vitara Brezza ZDi Plus Dual Tone"/>
    <x v="2"/>
    <n v="791000"/>
    <s v="Diesel"/>
    <n v="2016"/>
    <s v="Individual"/>
    <n v="1"/>
    <m/>
    <n v="5"/>
    <m/>
    <s v="Manual"/>
    <s v="88.5 bhp"/>
    <s v="1248 CC"/>
    <n v="190000"/>
    <s v="200Nm@ 1750rpm"/>
  </r>
  <r>
    <s v="Maruti Swift VDI"/>
    <x v="2"/>
    <n v="690000"/>
    <s v="Diesel"/>
    <n v="2019"/>
    <s v="Individual"/>
    <n v="1"/>
    <m/>
    <n v="5"/>
    <m/>
    <s v="Manual"/>
    <s v="74 bhp"/>
    <s v="1248 CC"/>
    <n v="20000"/>
    <s v="190Nm@ 2000rpm"/>
  </r>
  <r>
    <s v="Maruti Swift Dzire Vdi BSIV"/>
    <x v="2"/>
    <n v="371000"/>
    <s v="Diesel"/>
    <n v="2012"/>
    <s v="Individual"/>
    <n v="1"/>
    <m/>
    <n v="5"/>
    <m/>
    <s v="Manual"/>
    <s v="73.9 bhp"/>
    <s v="1248 CC"/>
    <n v="100000"/>
    <s v="190Nm@ 2000rpm"/>
  </r>
  <r>
    <s v="Ford Fiesta 1.4 ZXi TDCi Limited Edition"/>
    <x v="8"/>
    <n v="55000"/>
    <s v="Diesel"/>
    <n v="2006"/>
    <s v="Individual"/>
    <n v="1"/>
    <m/>
    <n v="5"/>
    <m/>
    <s v="Manual"/>
    <s v="68 bhp"/>
    <s v="1399 CC"/>
    <n v="201000"/>
    <s v="16.3@ 2,000(kgm@ rpm)"/>
  </r>
  <r>
    <s v="Volkswagen Vento Diesel Highline"/>
    <x v="10"/>
    <n v="240000"/>
    <s v="Diesel"/>
    <n v="2011"/>
    <s v="Individual"/>
    <n v="1"/>
    <m/>
    <n v="5"/>
    <m/>
    <s v="Manual"/>
    <s v="103.6 bhp"/>
    <s v="1598 CC"/>
    <n v="110000"/>
    <s v="250Nm@ 1500-2500rpm"/>
  </r>
  <r>
    <s v="Honda Jazz 1.2 S i VTEC"/>
    <x v="6"/>
    <n v="671000"/>
    <s v="Petrol"/>
    <n v="2015"/>
    <s v="Dealer"/>
    <n v="1"/>
    <m/>
    <n v="5"/>
    <m/>
    <s v="Manual"/>
    <s v="88.7 bhp"/>
    <s v="1199 CC"/>
    <n v="48228"/>
    <s v="110Nm@ 4800rpm"/>
  </r>
  <r>
    <s v="Maruti Swift VDI Optional"/>
    <x v="2"/>
    <n v="693000"/>
    <s v="Diesel"/>
    <n v="2017"/>
    <s v="Dealer"/>
    <n v="1"/>
    <m/>
    <n v="5"/>
    <m/>
    <s v="Manual"/>
    <s v="74 bhp"/>
    <s v="1248 CC"/>
    <n v="58559"/>
    <s v="190Nm@ 2000rpm"/>
  </r>
  <r>
    <s v="Honda City i DTec SV"/>
    <x v="6"/>
    <n v="802999"/>
    <s v="Diesel"/>
    <n v="2016"/>
    <s v="Dealer"/>
    <n v="1"/>
    <m/>
    <n v="5"/>
    <m/>
    <s v="Manual"/>
    <s v="98.6 bhp"/>
    <s v="1498 CC"/>
    <n v="50856"/>
    <s v="200Nm@ 1750rpm"/>
  </r>
  <r>
    <s v="Honda City i VTEC VX"/>
    <x v="6"/>
    <n v="890000"/>
    <s v="Petrol"/>
    <n v="2017"/>
    <s v="Individual"/>
    <n v="1"/>
    <m/>
    <n v="5"/>
    <m/>
    <s v="Manual"/>
    <s v="117.3 bhp"/>
    <s v="1497 CC"/>
    <n v="18300"/>
    <s v="145Nm@ 4600rpm"/>
  </r>
  <r>
    <s v="Maruti Swift LDI"/>
    <x v="2"/>
    <n v="495000"/>
    <s v="Diesel"/>
    <n v="2015"/>
    <s v="Dealer"/>
    <n v="1"/>
    <m/>
    <n v="5"/>
    <m/>
    <s v="Manual"/>
    <s v="74 bhp"/>
    <s v="1248 CC"/>
    <n v="59292"/>
    <s v="190Nm@ 2000rpm"/>
  </r>
  <r>
    <s v="Maruti Celerio ZXI Optional AMT BSIV"/>
    <x v="2"/>
    <n v="545000"/>
    <s v="Petrol"/>
    <n v="2018"/>
    <s v="Dealer"/>
    <n v="1"/>
    <m/>
    <n v="5"/>
    <m/>
    <s v="Automatic"/>
    <s v="67.04 bhp"/>
    <s v="998 CC"/>
    <n v="10000"/>
    <s v="90Nm@ 3500rpm"/>
  </r>
  <r>
    <s v="Maruti Baleno Zeta Automatic"/>
    <x v="2"/>
    <n v="775000"/>
    <s v="Petrol"/>
    <n v="2018"/>
    <s v="Dealer"/>
    <n v="1"/>
    <m/>
    <n v="5"/>
    <m/>
    <s v="Automatic"/>
    <s v="83.1 bhp"/>
    <s v="1197 CC"/>
    <n v="21147"/>
    <s v="115Nm@ 4000rpm"/>
  </r>
  <r>
    <s v="Honda City i-DTEC ZX"/>
    <x v="6"/>
    <n v="925000"/>
    <s v="Diesel"/>
    <n v="2017"/>
    <s v="Dealer"/>
    <n v="1"/>
    <m/>
    <n v="5"/>
    <m/>
    <s v="Manual"/>
    <s v="97.9 bhp"/>
    <s v="1498 CC"/>
    <n v="69000"/>
    <s v="200Nm@ 1750rpm"/>
  </r>
  <r>
    <s v="Maruti Swift AMT VDI"/>
    <x v="2"/>
    <n v="790000"/>
    <s v="Diesel"/>
    <n v="2018"/>
    <s v="Dealer"/>
    <n v="1"/>
    <m/>
    <n v="5"/>
    <m/>
    <s v="Automatic"/>
    <s v="74 bhp"/>
    <s v="1248 CC"/>
    <n v="16000"/>
    <s v="190Nm@ 2000rpm"/>
  </r>
  <r>
    <s v="Maruti Baleno Delta"/>
    <x v="2"/>
    <n v="620000"/>
    <s v="Petrol"/>
    <n v="2017"/>
    <s v="Dealer"/>
    <n v="1"/>
    <m/>
    <n v="5"/>
    <m/>
    <s v="Manual"/>
    <s v="81.80 bhp"/>
    <s v="1197 CC"/>
    <n v="37000"/>
    <s v="113Nm@ 4200rpm"/>
  </r>
  <r>
    <s v="Maruti Celerio VDi"/>
    <x v="2"/>
    <n v="375000"/>
    <s v="Diesel"/>
    <n v="2016"/>
    <s v="Dealer"/>
    <n v="1"/>
    <m/>
    <n v="5"/>
    <m/>
    <s v="Manual"/>
    <s v="47 bhp"/>
    <s v="793 CC"/>
    <n v="61173"/>
    <s v="125Nm@ 2000rpm"/>
  </r>
  <r>
    <s v="Audi A4 35 TDI Premium Plus"/>
    <x v="20"/>
    <n v="2450000"/>
    <s v="Diesel"/>
    <n v="2016"/>
    <s v="Dealer"/>
    <n v="1"/>
    <m/>
    <n v="5"/>
    <m/>
    <s v="Automatic"/>
    <s v="187.74 bhp"/>
    <s v="1968 CC"/>
    <n v="30000"/>
    <s v="400Nm@ 1750-3000rpm"/>
  </r>
  <r>
    <s v="Maruti Baleno Alpha CVT"/>
    <x v="2"/>
    <n v="750000"/>
    <s v="Petrol"/>
    <n v="2017"/>
    <s v="Dealer"/>
    <n v="1"/>
    <m/>
    <n v="5"/>
    <m/>
    <s v="Automatic"/>
    <s v="81.80 bhp"/>
    <s v="1197 CC"/>
    <n v="51000"/>
    <s v="113Nm@ 4200rpm"/>
  </r>
  <r>
    <s v="Maruti Baleno Alpha"/>
    <x v="2"/>
    <n v="775000"/>
    <s v="Petrol"/>
    <n v="2018"/>
    <s v="Dealer"/>
    <n v="1"/>
    <m/>
    <n v="5"/>
    <m/>
    <s v="Manual"/>
    <s v="81.80 bhp"/>
    <s v="1197 CC"/>
    <n v="17000"/>
    <s v="113Nm@ 4200rpm"/>
  </r>
  <r>
    <s v="Hyundai EON Sportz"/>
    <x v="7"/>
    <n v="300000"/>
    <s v="Petrol"/>
    <n v="2017"/>
    <s v="Individual"/>
    <n v="1"/>
    <m/>
    <n v="5"/>
    <m/>
    <s v="Manual"/>
    <s v="55.2 bhp"/>
    <s v="814 CC"/>
    <n v="10000"/>
    <s v="74.5Nm@ 4000rpm"/>
  </r>
  <r>
    <s v="Maruti Celerio VXI"/>
    <x v="2"/>
    <n v="380000"/>
    <s v="Petrol"/>
    <n v="2017"/>
    <s v="Individual"/>
    <n v="1"/>
    <m/>
    <n v="5"/>
    <m/>
    <s v="Manual"/>
    <s v="67.04 bhp"/>
    <s v="998 CC"/>
    <n v="50000"/>
    <s v="90Nm@ 3500rpm"/>
  </r>
  <r>
    <s v="Hyundai Grand i10 1.2 Kappa Sportz Option"/>
    <x v="7"/>
    <n v="480000"/>
    <s v="Petrol"/>
    <n v="2017"/>
    <s v="Individual"/>
    <n v="1"/>
    <m/>
    <n v="5"/>
    <m/>
    <s v="Manual"/>
    <s v="81.86 bhp"/>
    <s v="1197 CC"/>
    <n v="60000"/>
    <s v="113.75nm@ 4000rpm"/>
  </r>
  <r>
    <s v="Hyundai Verna 1.4 VTVT"/>
    <x v="7"/>
    <n v="500000"/>
    <s v="Petrol"/>
    <n v="2014"/>
    <s v="Individual"/>
    <n v="1"/>
    <m/>
    <n v="5"/>
    <m/>
    <s v="Manual"/>
    <s v="105.5 bhp"/>
    <s v="1396 CC"/>
    <n v="33400"/>
    <s v="135.3Nm@ 5000rpm"/>
  </r>
  <r>
    <s v="Maruti Swift LXI Optional-O"/>
    <x v="2"/>
    <n v="420000"/>
    <s v="Petrol"/>
    <n v="2015"/>
    <s v="Individual"/>
    <n v="1"/>
    <m/>
    <n v="5"/>
    <m/>
    <s v="Manual"/>
    <s v="83.11 bhp"/>
    <s v="1197 CC"/>
    <n v="36000"/>
    <s v="113Nm@ 4200rpm"/>
  </r>
  <r>
    <s v="Maruti Alto K10 2010-2014 VXI"/>
    <x v="2"/>
    <n v="110000"/>
    <s v="Petrol"/>
    <n v="2012"/>
    <s v="Individual"/>
    <n v="1"/>
    <m/>
    <n v="5"/>
    <m/>
    <s v="Manual"/>
    <s v="67.1 bhp"/>
    <s v="998 CC"/>
    <n v="80000"/>
    <s v="90Nm@ 3500rpm"/>
  </r>
  <r>
    <s v="Maruti Swift Dzire AMT ZDI"/>
    <x v="2"/>
    <n v="700000"/>
    <s v="Diesel"/>
    <n v="2017"/>
    <s v="Individual"/>
    <n v="1"/>
    <m/>
    <n v="5"/>
    <m/>
    <s v="Automatic"/>
    <s v="74.02 bhp"/>
    <s v="1248 CC"/>
    <n v="80000"/>
    <s v="190Nm@ 2000rpm"/>
  </r>
  <r>
    <s v="Maruti Swift Dzire LDI"/>
    <x v="2"/>
    <n v="550000"/>
    <s v="Diesel"/>
    <n v="2018"/>
    <s v="Individual"/>
    <n v="1"/>
    <m/>
    <n v="5"/>
    <m/>
    <s v="Manual"/>
    <s v="74.02 bhp"/>
    <s v="1248 CC"/>
    <n v="120000"/>
    <s v="190Nm@ 2000rpm"/>
  </r>
  <r>
    <s v="Toyota Etios Liva 1.4 VD"/>
    <x v="12"/>
    <n v="665000"/>
    <s v="Diesel"/>
    <n v="2018"/>
    <s v="Individual"/>
    <n v="1"/>
    <m/>
    <n v="5"/>
    <m/>
    <s v="Manual"/>
    <s v="67.04 bhp"/>
    <s v="1364 CC"/>
    <n v="70000"/>
    <s v="170Nm@ 1800-2400rpm"/>
  </r>
  <r>
    <s v="Hyundai Sonata 2.0L CRDi MT"/>
    <x v="7"/>
    <n v="330000"/>
    <s v="Diesel"/>
    <n v="2009"/>
    <s v="Individual"/>
    <n v="1"/>
    <m/>
    <n v="5"/>
    <m/>
    <s v="Manual"/>
    <s v="142 bhp"/>
    <s v="1991 CC"/>
    <n v="180000"/>
    <s v="33@ 2,000-2,680(kgm@ rpm)"/>
  </r>
  <r>
    <s v="Tata Manza Club Class Quadrajet90 LX"/>
    <x v="1"/>
    <n v="270000"/>
    <s v="Diesel"/>
    <n v="2012"/>
    <s v="Individual"/>
    <n v="1"/>
    <m/>
    <n v="5"/>
    <m/>
    <s v="Manual"/>
    <s v="88.76 bhp"/>
    <s v="1248 CC"/>
    <n v="80000"/>
    <s v="200Nm@ 1750-3000rpm"/>
  </r>
  <r>
    <s v="Maruti Swift Ldi BSIV"/>
    <x v="2"/>
    <n v="279000"/>
    <s v="Diesel"/>
    <n v="2009"/>
    <s v="Individual"/>
    <n v="1"/>
    <m/>
    <n v="5"/>
    <m/>
    <s v="Manual"/>
    <s v="75 bhp"/>
    <s v="1248 CC"/>
    <n v="117000"/>
    <s v="190Nm@ 2000rpm"/>
  </r>
  <r>
    <s v="Ford Aspire Trend Plus"/>
    <x v="8"/>
    <n v="620000"/>
    <s v="Petrol"/>
    <n v="2018"/>
    <s v="Individual"/>
    <n v="1"/>
    <m/>
    <n v="5"/>
    <m/>
    <s v="Manual"/>
    <s v="94.93 bhp"/>
    <s v="1194 CC"/>
    <n v="15000"/>
    <s v="120Nm@ 4250rpm"/>
  </r>
  <r>
    <s v="Hyundai Verna 1.6 SX VTVT AT"/>
    <x v="7"/>
    <n v="475000"/>
    <s v="Petrol"/>
    <n v="2012"/>
    <s v="Individual"/>
    <n v="1"/>
    <m/>
    <n v="5"/>
    <m/>
    <s v="Automatic"/>
    <s v="121.3 bhp"/>
    <s v="1591 CC"/>
    <n v="83000"/>
    <s v="154.9Nm@ 4200rpm"/>
  </r>
  <r>
    <s v="Chevrolet Cruze LTZ AT"/>
    <x v="3"/>
    <n v="750000"/>
    <s v="Diesel"/>
    <n v="2016"/>
    <s v="Individual"/>
    <n v="1"/>
    <m/>
    <n v="5"/>
    <m/>
    <s v="Automatic"/>
    <s v="163.7 bhp"/>
    <s v="1998 CC"/>
    <n v="67600"/>
    <s v="360Nm@ 2000rpm"/>
  </r>
  <r>
    <s v="Honda Amaze VX i-DTEC"/>
    <x v="6"/>
    <n v="445000"/>
    <s v="Diesel"/>
    <n v="2013"/>
    <s v="Individual"/>
    <n v="1"/>
    <m/>
    <n v="5"/>
    <m/>
    <s v="Manual"/>
    <s v="98.6 bhp"/>
    <s v="1498 CC"/>
    <n v="100000"/>
    <s v="200Nm@ 1750rpm"/>
  </r>
  <r>
    <s v="Volkswagen Jetta 2.0 TDI Comfortline"/>
    <x v="10"/>
    <n v="400000"/>
    <s v="Diesel"/>
    <n v="2010"/>
    <s v="Individual"/>
    <n v="1"/>
    <m/>
    <n v="5"/>
    <m/>
    <s v="Manual"/>
    <s v="105 bhp"/>
    <s v="1896 CC"/>
    <n v="100000"/>
    <s v="25.5@ 1,900(kgm@ rpm)"/>
  </r>
  <r>
    <s v="Skoda Rapid Ultima 1.6 TDI Elegance"/>
    <x v="15"/>
    <n v="295000"/>
    <s v="Diesel"/>
    <n v="2012"/>
    <s v="Individual"/>
    <n v="1"/>
    <m/>
    <n v="5"/>
    <m/>
    <s v="Manual"/>
    <s v="103.5 bhp"/>
    <s v="1598 CC"/>
    <n v="140000"/>
    <s v="250Nm@ 1500-2500rpm"/>
  </r>
  <r>
    <s v="Maruti Swift Dzire VXI 1.2"/>
    <x v="2"/>
    <n v="600000"/>
    <s v="Petrol"/>
    <n v="2018"/>
    <s v="Individual"/>
    <n v="1"/>
    <m/>
    <n v="5"/>
    <m/>
    <s v="Manual"/>
    <s v="81.80 bhp"/>
    <s v="1197 CC"/>
    <n v="25000"/>
    <s v="113Nm@ 4200rpm"/>
  </r>
  <r>
    <s v="Ford Aspire Trend Plus"/>
    <x v="8"/>
    <n v="690000"/>
    <s v="Petrol"/>
    <n v="2018"/>
    <s v="Individual"/>
    <n v="1"/>
    <m/>
    <n v="5"/>
    <m/>
    <s v="Manual"/>
    <s v="94.93 bhp"/>
    <s v="1194 CC"/>
    <n v="13000"/>
    <s v="120Nm@ 4250rpm"/>
  </r>
  <r>
    <s v="Hyundai i20 1.2 Asta"/>
    <x v="7"/>
    <n v="710000"/>
    <s v="Petrol"/>
    <n v="2018"/>
    <s v="Individual"/>
    <n v="1"/>
    <m/>
    <n v="5"/>
    <m/>
    <s v="Manual"/>
    <s v="81.83 bhp"/>
    <s v="1197 CC"/>
    <n v="42000"/>
    <s v="114.7Nm@ 4000rpm"/>
  </r>
  <r>
    <s v="Maruti Alto K10 2010-2014 VXI"/>
    <x v="2"/>
    <n v="220000"/>
    <s v="Petrol"/>
    <n v="2012"/>
    <s v="Individual"/>
    <n v="1"/>
    <m/>
    <n v="5"/>
    <m/>
    <s v="Manual"/>
    <s v="67.1 bhp"/>
    <s v="998 CC"/>
    <n v="13000"/>
    <s v="90Nm@ 3500rpm"/>
  </r>
  <r>
    <s v="Hyundai i20 1.4 CRDi Sportz"/>
    <x v="7"/>
    <n v="350000"/>
    <s v="Diesel"/>
    <n v="2011"/>
    <s v="Individual"/>
    <n v="1"/>
    <m/>
    <n v="5"/>
    <m/>
    <s v="Manual"/>
    <s v="90 bhp"/>
    <s v="1396 CC"/>
    <n v="50000"/>
    <s v="22.4 kgm at 1750-2750rpm"/>
  </r>
  <r>
    <s v="Toyota Platinum Etios 1.4 GXD"/>
    <x v="12"/>
    <n v="780000"/>
    <s v="Diesel"/>
    <n v="2018"/>
    <s v="Individual"/>
    <n v="1"/>
    <m/>
    <n v="5"/>
    <m/>
    <s v="Manual"/>
    <s v="67.05 bhp"/>
    <s v="1364 CC"/>
    <n v="116000"/>
    <s v="170Nm@ 1800-2400rpm"/>
  </r>
  <r>
    <s v="Maruti Swift LXI"/>
    <x v="2"/>
    <n v="445000"/>
    <s v="Petrol"/>
    <n v="2020"/>
    <s v="Individual"/>
    <n v="1"/>
    <m/>
    <n v="5"/>
    <m/>
    <s v="Manual"/>
    <s v="81.80 bhp"/>
    <s v="1197 CC"/>
    <n v="1000"/>
    <s v="113Nm@ 4200rpm"/>
  </r>
  <r>
    <s v="Hyundai Xcent 1.2 VTVT S AT"/>
    <x v="7"/>
    <n v="575000"/>
    <s v="Petrol"/>
    <n v="2018"/>
    <s v="Individual"/>
    <n v="1"/>
    <m/>
    <n v="5"/>
    <m/>
    <s v="Automatic"/>
    <s v="81.86 bhp"/>
    <s v="1197 CC"/>
    <n v="15000"/>
    <s v="113.75nm@ 4000rpm"/>
  </r>
  <r>
    <s v="Maruti S-Cross 2017-2020 Delta DDiS 200 SH"/>
    <x v="2"/>
    <n v="975000"/>
    <s v="Diesel"/>
    <n v="2018"/>
    <s v="Individual"/>
    <n v="1"/>
    <m/>
    <n v="5"/>
    <m/>
    <s v="Manual"/>
    <s v="88.5 bhp"/>
    <s v="1248 CC"/>
    <n v="5000"/>
    <s v="200Nm@ 1750rpm"/>
  </r>
  <r>
    <s v="Tata Tiago 2019-2020 XZ Plus Dual Tone"/>
    <x v="1"/>
    <n v="450000"/>
    <s v="Petrol"/>
    <n v="2019"/>
    <s v="Individual"/>
    <n v="1"/>
    <m/>
    <n v="5"/>
    <m/>
    <s v="Manual"/>
    <s v="83.83 bhp"/>
    <s v="1199 CC"/>
    <n v="3500"/>
    <s v="114Nm@ 3500rpm"/>
  </r>
  <r>
    <s v="Ford Figo 1.5D Trend MT"/>
    <x v="8"/>
    <n v="495000"/>
    <s v="Diesel"/>
    <n v="2017"/>
    <s v="Individual"/>
    <n v="1"/>
    <m/>
    <n v="5"/>
    <m/>
    <s v="Manual"/>
    <s v="99 bhp"/>
    <s v="1498 CC"/>
    <n v="56000"/>
    <s v="215Nm@ 1750-3000rpm"/>
  </r>
  <r>
    <s v="Honda Brio 1.2 S MT"/>
    <x v="6"/>
    <n v="480000"/>
    <s v="Petrol"/>
    <n v="2017"/>
    <s v="Dealer"/>
    <n v="1"/>
    <m/>
    <n v="5"/>
    <m/>
    <s v="Manual"/>
    <s v="86.8 bhp"/>
    <s v="1198 CC"/>
    <n v="30400"/>
    <s v="109Nm@ 4500rpm"/>
  </r>
  <r>
    <s v="Hyundai Verna 1.6 CRDi S"/>
    <x v="7"/>
    <n v="800000"/>
    <s v="Diesel"/>
    <n v="2017"/>
    <s v="Individual"/>
    <n v="1"/>
    <m/>
    <n v="5"/>
    <m/>
    <s v="Manual"/>
    <s v="126.2 bhp"/>
    <s v="1582 CC"/>
    <n v="15000"/>
    <s v="259.9Nm@ 1900-2750rpm"/>
  </r>
  <r>
    <s v="Volkswagen Vento 1.5 TDI Comfortline"/>
    <x v="10"/>
    <n v="750000"/>
    <s v="Diesel"/>
    <n v="2017"/>
    <s v="Individual"/>
    <n v="1"/>
    <m/>
    <n v="5"/>
    <m/>
    <s v="Manual"/>
    <s v="108.6 bhp"/>
    <s v="1498 CC"/>
    <n v="50000"/>
    <s v="250Nm@ 1500-3000rpm"/>
  </r>
  <r>
    <s v="Hyundai EON Era Plus"/>
    <x v="7"/>
    <n v="254999"/>
    <s v="Petrol"/>
    <n v="2017"/>
    <s v="Individual"/>
    <n v="1"/>
    <m/>
    <n v="5"/>
    <m/>
    <s v="Manual"/>
    <s v="55.2 bhp"/>
    <s v="814 CC"/>
    <n v="34000"/>
    <s v="74.5Nm@ 4000rpm"/>
  </r>
  <r>
    <s v="Chevrolet Beat LT"/>
    <x v="3"/>
    <n v="145000"/>
    <s v="Petrol"/>
    <n v="2012"/>
    <s v="Individual"/>
    <n v="1"/>
    <m/>
    <n v="5"/>
    <m/>
    <s v="Manual"/>
    <s v="79.4 bhp"/>
    <s v="1199 CC"/>
    <n v="120000"/>
    <s v="108Nm@ 4400rpm"/>
  </r>
  <r>
    <s v="Tata Nexon 1.2 Revotron XM"/>
    <x v="1"/>
    <n v="750000"/>
    <s v="Petrol"/>
    <n v="2018"/>
    <s v="Individual"/>
    <n v="1"/>
    <m/>
    <n v="5"/>
    <m/>
    <s v="Manual"/>
    <s v="108.5 bhp"/>
    <s v="1198 CC"/>
    <n v="15000"/>
    <s v="170Nm@ 1750-4000rpm"/>
  </r>
  <r>
    <s v="Volkswagen Ameo 1.5 TDI Comfortline AT"/>
    <x v="10"/>
    <n v="655000"/>
    <s v="Diesel"/>
    <n v="2017"/>
    <s v="Individual"/>
    <n v="1"/>
    <m/>
    <n v="5"/>
    <m/>
    <s v="Automatic"/>
    <s v="108.495 bhp"/>
    <s v="1498 CC"/>
    <n v="50000"/>
    <s v="250Nm@ 1500-3000rpm"/>
  </r>
  <r>
    <s v="Honda City 1.5 E MT"/>
    <x v="6"/>
    <n v="450000"/>
    <s v="Petrol"/>
    <n v="2011"/>
    <s v="Individual"/>
    <n v="1"/>
    <m/>
    <n v="5"/>
    <m/>
    <s v="Manual"/>
    <s v="118 bhp"/>
    <s v="1497 CC"/>
    <n v="50000"/>
    <s v="146Nm at 4800 rpm"/>
  </r>
  <r>
    <s v="Ford Figo 1.5D Titanium MT"/>
    <x v="8"/>
    <n v="580000"/>
    <s v="Diesel"/>
    <n v="2015"/>
    <s v="Individual"/>
    <n v="1"/>
    <m/>
    <n v="5"/>
    <m/>
    <s v="Manual"/>
    <s v="99 bhp"/>
    <s v="1498 CC"/>
    <n v="52000"/>
    <s v="215Nm@ 1750-3000rpm"/>
  </r>
  <r>
    <s v="Hyundai Santro Sportz BSIV"/>
    <x v="7"/>
    <n v="430000"/>
    <s v="Petrol"/>
    <n v="2019"/>
    <s v="Individual"/>
    <n v="1"/>
    <m/>
    <n v="5"/>
    <m/>
    <s v="Manual"/>
    <s v="68 bhp"/>
    <s v="1086 CC"/>
    <n v="18500"/>
    <s v="99Nm@ 4500rpm"/>
  </r>
  <r>
    <s v="Tata Indigo CS eLX BS IV"/>
    <x v="1"/>
    <n v="155000"/>
    <s v="Diesel"/>
    <n v="2012"/>
    <s v="Individual"/>
    <n v="1"/>
    <m/>
    <n v="5"/>
    <m/>
    <s v="Manual"/>
    <s v="69 bhp"/>
    <s v="1396 CC"/>
    <n v="50000"/>
    <s v="140Nm@ 1800-3000rpm"/>
  </r>
  <r>
    <s v="Datsun RediGO 1.0 S"/>
    <x v="21"/>
    <n v="240000"/>
    <s v="Petrol"/>
    <n v="2017"/>
    <s v="Individual"/>
    <n v="1"/>
    <m/>
    <n v="5"/>
    <m/>
    <s v="Manual"/>
    <s v="67 bhp"/>
    <s v="999 CC"/>
    <n v="35000"/>
    <s v="91Nm@ 4250rpm"/>
  </r>
  <r>
    <s v="Toyota Etios G"/>
    <x v="12"/>
    <n v="540000"/>
    <s v="Petrol"/>
    <n v="2016"/>
    <s v="Individual"/>
    <n v="1"/>
    <m/>
    <n v="5"/>
    <m/>
    <s v="Manual"/>
    <s v="88.73 bhp"/>
    <s v="1496 CC"/>
    <n v="15500"/>
    <s v="132Nm@ 3000rpm"/>
  </r>
  <r>
    <s v="Tata Indigo CS LX (TDI) BS III"/>
    <x v="1"/>
    <n v="250000"/>
    <s v="Diesel"/>
    <n v="2013"/>
    <s v="Individual"/>
    <n v="1"/>
    <m/>
    <n v="5"/>
    <m/>
    <s v="Manual"/>
    <s v="69 bhp"/>
    <s v="1396 CC"/>
    <n v="120000"/>
    <s v="135Nm@ 2500rpm"/>
  </r>
  <r>
    <s v="Tata Indigo eCS VX BSIV"/>
    <x v="1"/>
    <n v="260000"/>
    <s v="Diesel"/>
    <n v="2012"/>
    <s v="Individual"/>
    <n v="1"/>
    <m/>
    <n v="5"/>
    <m/>
    <s v="Manual"/>
    <s v="69 bhp"/>
    <s v="1396 CC"/>
    <n v="60000"/>
    <s v="140Nm@ 1800-3000rpm"/>
  </r>
  <r>
    <s v="Ford Ecosport 1.0 Ecoboost Titanium Optional"/>
    <x v="8"/>
    <n v="550000"/>
    <s v="Petrol"/>
    <n v="2014"/>
    <s v="Dealer"/>
    <n v="1"/>
    <m/>
    <n v="5"/>
    <m/>
    <s v="Manual"/>
    <s v="123.37 bhp"/>
    <s v="999 CC"/>
    <n v="43011"/>
    <s v="170Nm@ 1400-4500rpm"/>
  </r>
  <r>
    <s v="Renault Duster 110PS Diesel RxL"/>
    <x v="11"/>
    <n v="600000"/>
    <s v="Diesel"/>
    <n v="2015"/>
    <s v="Individual"/>
    <n v="1"/>
    <m/>
    <n v="5"/>
    <m/>
    <s v="Manual"/>
    <s v="108.45 bhp"/>
    <s v="1461 CC"/>
    <n v="136000"/>
    <s v="248Nm@ 2250rpm"/>
  </r>
  <r>
    <s v="Ford Figo Aspire 1.5 TDCi Titanium"/>
    <x v="8"/>
    <n v="550000"/>
    <s v="Diesel"/>
    <n v="2017"/>
    <s v="Individual"/>
    <n v="1"/>
    <m/>
    <n v="5"/>
    <m/>
    <s v="Manual"/>
    <s v="99 bhp"/>
    <s v="1498 CC"/>
    <n v="15000"/>
    <s v="215Nm@ 1750-3000rpm"/>
  </r>
  <r>
    <s v="Tata Indica Vista Aqua 1.4 TDI"/>
    <x v="1"/>
    <n v="200000"/>
    <s v="Diesel"/>
    <n v="2010"/>
    <s v="Individual"/>
    <n v="1"/>
    <m/>
    <n v="5"/>
    <m/>
    <s v="Manual"/>
    <s v="71 bhp"/>
    <s v="1405 CC"/>
    <n v="110000"/>
    <s v="135 Nm at 2500  rpm "/>
  </r>
  <r>
    <s v="Honda WR-V i-DTEC S"/>
    <x v="6"/>
    <n v="675000"/>
    <s v="Diesel"/>
    <n v="2017"/>
    <s v="Dealer"/>
    <n v="1"/>
    <m/>
    <n v="5"/>
    <m/>
    <s v="Manual"/>
    <s v="98.6 bhp"/>
    <s v="1498 CC"/>
    <n v="127991"/>
    <s v="200Nm@ 1750rpm"/>
  </r>
  <r>
    <s v="Tata Indigo eCS GLX"/>
    <x v="1"/>
    <n v="290000"/>
    <s v="Petrol"/>
    <n v="2010"/>
    <s v="Individual"/>
    <n v="1"/>
    <m/>
    <n v="5"/>
    <m/>
    <s v="Manual"/>
    <s v="64.1 bhp"/>
    <s v="1193 CC"/>
    <n v="65000"/>
    <s v="100Nm@ 2700rpm"/>
  </r>
  <r>
    <s v="Maruti Ciaz 1.3 Zeta"/>
    <x v="2"/>
    <n v="889000"/>
    <s v="Diesel"/>
    <n v="2018"/>
    <s v="Individual"/>
    <n v="1"/>
    <m/>
    <n v="5"/>
    <m/>
    <s v="Manual"/>
    <s v="88.5 bhp"/>
    <s v="1248 CC"/>
    <n v="20000"/>
    <s v="200Nm@ 1750rpm"/>
  </r>
  <r>
    <s v="Volkswagen Ameo 1.2 MPI Comfortline"/>
    <x v="10"/>
    <n v="400000"/>
    <s v="Petrol"/>
    <n v="2016"/>
    <s v="Individual"/>
    <n v="1"/>
    <m/>
    <n v="5"/>
    <m/>
    <s v="Manual"/>
    <s v="73.75 bhp"/>
    <s v="1198 CC"/>
    <n v="60000"/>
    <s v="110Nm@ 3750rpm"/>
  </r>
  <r>
    <s v="Renault KWID RXT Optional"/>
    <x v="11"/>
    <n v="390000"/>
    <s v="Petrol"/>
    <n v="2018"/>
    <s v="Individual"/>
    <n v="1"/>
    <m/>
    <n v="5"/>
    <m/>
    <s v="Manual"/>
    <s v="53.3 bhp"/>
    <s v="799 CC"/>
    <n v="13120"/>
    <s v="72Nm@ 4386rpm"/>
  </r>
  <r>
    <s v="Jeep Compass 2.0 Longitude BSIV"/>
    <x v="22"/>
    <n v="1550000"/>
    <s v="Diesel"/>
    <n v="2017"/>
    <s v="Individual"/>
    <n v="1"/>
    <m/>
    <n v="5"/>
    <m/>
    <s v="Manual"/>
    <s v="170 bhp"/>
    <s v="1956 CC"/>
    <n v="87500"/>
    <s v="350Nm@ 1750-2500rpm"/>
  </r>
  <r>
    <s v="Hyundai Verna 1.6 SX CRDi (O)"/>
    <x v="7"/>
    <n v="600000"/>
    <s v="Diesel"/>
    <n v="2014"/>
    <s v="Individual"/>
    <n v="1"/>
    <m/>
    <n v="5"/>
    <m/>
    <s v="Manual"/>
    <s v="126.32 bhp"/>
    <s v="1582 CC"/>
    <n v="125000"/>
    <s v="259.8Nm@ 1900-2750rpm"/>
  </r>
  <r>
    <s v="Hyundai Elite i20 Asta Option CVT BSIV"/>
    <x v="7"/>
    <n v="800000"/>
    <s v="Petrol"/>
    <n v="2018"/>
    <s v="Individual"/>
    <n v="1"/>
    <m/>
    <n v="5"/>
    <m/>
    <s v="Automatic"/>
    <s v="81.86 bhp"/>
    <s v="1197 CC"/>
    <n v="25000"/>
    <s v="117nm@ 4000rpm"/>
  </r>
  <r>
    <s v="Hyundai Verna 1.6 VTVT SX"/>
    <x v="7"/>
    <n v="795000"/>
    <s v="Petrol"/>
    <n v="2015"/>
    <s v="Individual"/>
    <n v="1"/>
    <m/>
    <n v="5"/>
    <m/>
    <s v="Manual"/>
    <s v="121.3 bhp"/>
    <s v="1591 CC"/>
    <n v="35000"/>
    <s v="154.9Nm@ 4200rpm"/>
  </r>
  <r>
    <s v="Hyundai i20 Asta Option 1.4 CRDi"/>
    <x v="7"/>
    <n v="735000"/>
    <s v="Diesel"/>
    <n v="2016"/>
    <s v="Individual"/>
    <n v="1"/>
    <m/>
    <n v="5"/>
    <m/>
    <s v="Manual"/>
    <s v="88.73 bhp"/>
    <s v="1396 CC"/>
    <n v="25000"/>
    <s v="219.7Nm@ 1500-2750rpm"/>
  </r>
  <r>
    <s v="Renault KWID AMT"/>
    <x v="11"/>
    <n v="400000"/>
    <s v="Petrol"/>
    <n v="2018"/>
    <s v="Individual"/>
    <n v="1"/>
    <m/>
    <n v="5"/>
    <m/>
    <s v="Automatic"/>
    <s v="67 bhp"/>
    <s v="999 CC"/>
    <n v="25000"/>
    <s v="91Nm@ 4250rpm"/>
  </r>
  <r>
    <s v="Hyundai i20 Active 1.4 SX"/>
    <x v="7"/>
    <n v="720000"/>
    <s v="Diesel"/>
    <n v="2016"/>
    <s v="Individual"/>
    <n v="1"/>
    <m/>
    <n v="5"/>
    <m/>
    <s v="Manual"/>
    <s v="88.73 bhp"/>
    <s v="1396 CC"/>
    <n v="80000"/>
    <s v="220Nm@ 1500-2750rpm"/>
  </r>
  <r>
    <s v="Ford Figo Aspire 1.2 Ti-VCT Titanium"/>
    <x v="8"/>
    <n v="700000"/>
    <s v="Petrol"/>
    <n v="2018"/>
    <s v="Individual"/>
    <n v="1"/>
    <m/>
    <n v="5"/>
    <m/>
    <s v="Manual"/>
    <s v="86.8 bhp"/>
    <s v="1196 CC"/>
    <n v="25000"/>
    <s v="112Nm@ 4000rpm"/>
  </r>
  <r>
    <s v="Hyundai Santro Magna"/>
    <x v="7"/>
    <n v="500000"/>
    <s v="Petrol"/>
    <n v="2020"/>
    <s v="Individual"/>
    <n v="1"/>
    <m/>
    <n v="5"/>
    <m/>
    <s v="Manual"/>
    <s v="68.07 bhp"/>
    <s v="1086 CC"/>
    <n v="1000"/>
    <s v="99.07Nm@ 4500rpm"/>
  </r>
  <r>
    <s v="Jeep Compass 2.0 Limited"/>
    <x v="22"/>
    <n v="1550000"/>
    <s v="Diesel"/>
    <n v="2017"/>
    <s v="Individual"/>
    <n v="1"/>
    <m/>
    <n v="5"/>
    <m/>
    <s v="Manual"/>
    <s v="170 bhp"/>
    <s v="1956 CC"/>
    <n v="120000"/>
    <s v="350Nm@ 1750-2500rpm"/>
  </r>
  <r>
    <s v="Maruti Swift Dzire ZDI"/>
    <x v="2"/>
    <n v="802999"/>
    <s v="Diesel"/>
    <n v="2019"/>
    <s v="Individual"/>
    <n v="1"/>
    <m/>
    <n v="5"/>
    <m/>
    <s v="Manual"/>
    <s v="74.02 bhp"/>
    <s v="1248 CC"/>
    <n v="24000"/>
    <s v="190Nm@ 2000rpm"/>
  </r>
  <r>
    <s v="Maruti Swift Dzire VDI"/>
    <x v="2"/>
    <n v="470000"/>
    <s v="Diesel"/>
    <n v="2013"/>
    <s v="Individual"/>
    <n v="1"/>
    <m/>
    <n v="5"/>
    <m/>
    <s v="Manual"/>
    <s v="74 bhp"/>
    <s v="1248 CC"/>
    <n v="150000"/>
    <s v="190Nm@ 2000rpm"/>
  </r>
  <r>
    <s v="Renault KWID RXT"/>
    <x v="11"/>
    <n v="300000"/>
    <s v="Petrol"/>
    <n v="2015"/>
    <s v="Individual"/>
    <n v="1"/>
    <m/>
    <n v="5"/>
    <m/>
    <s v="Manual"/>
    <s v="53.3 bhp"/>
    <s v="799 CC"/>
    <n v="60000"/>
    <s v="72Nm@ 4386rpm"/>
  </r>
  <r>
    <s v="Renault Duster 110PS Diesel RxL"/>
    <x v="11"/>
    <n v="600000"/>
    <s v="Diesel"/>
    <n v="2014"/>
    <s v="Individual"/>
    <n v="1"/>
    <m/>
    <n v="5"/>
    <m/>
    <s v="Manual"/>
    <s v="108.45 bhp"/>
    <s v="1461 CC"/>
    <n v="116000"/>
    <s v="248Nm@ 2250rpm"/>
  </r>
  <r>
    <s v="Ford Figo Diesel Celebration Edition"/>
    <x v="8"/>
    <n v="275000"/>
    <s v="Diesel"/>
    <n v="2013"/>
    <s v="Individual"/>
    <n v="1"/>
    <m/>
    <n v="5"/>
    <m/>
    <s v="Manual"/>
    <s v="68.1 bhp"/>
    <s v="1399 CC"/>
    <n v="104300"/>
    <s v="160Nm@ 2000rpm"/>
  </r>
  <r>
    <s v="Volkswagen Ameo 1.5 TDI Comfortline"/>
    <x v="10"/>
    <n v="800000"/>
    <s v="Diesel"/>
    <n v="2020"/>
    <s v="Individual"/>
    <n v="1"/>
    <m/>
    <n v="5"/>
    <m/>
    <s v="Manual"/>
    <s v="108.62 bhp"/>
    <s v="1498 CC"/>
    <n v="25000"/>
    <s v="250Nm@ 1500-3000rpm"/>
  </r>
  <r>
    <s v="Audi A6 2.0 TDI"/>
    <x v="20"/>
    <n v="2200000"/>
    <s v="Diesel"/>
    <n v="2014"/>
    <s v="Individual"/>
    <n v="1"/>
    <m/>
    <n v="5"/>
    <m/>
    <s v="Automatic"/>
    <s v="174.33 bhp"/>
    <s v="1968 CC"/>
    <n v="60000"/>
    <s v="380Nm@ 1750-2500rpm"/>
  </r>
  <r>
    <s v="Volkswagen Polo Petrol Comfortline 1.2L"/>
    <x v="10"/>
    <n v="450000"/>
    <s v="Petrol"/>
    <n v="2011"/>
    <s v="Individual"/>
    <n v="1"/>
    <m/>
    <n v="5"/>
    <m/>
    <s v="Manual"/>
    <s v="73.9 bhp"/>
    <s v="1198 CC"/>
    <n v="110000"/>
    <s v="110Nm@ 3750rpm"/>
  </r>
  <r>
    <s v="Volvo XC60 Inscription D5 BSIV"/>
    <x v="5"/>
    <n v="5500000"/>
    <s v="Diesel"/>
    <n v="2018"/>
    <s v="Individual"/>
    <n v="1"/>
    <m/>
    <n v="5"/>
    <m/>
    <s v="Automatic"/>
    <s v="235 bhp"/>
    <s v="1969 CC"/>
    <n v="50000"/>
    <s v="480Nm"/>
  </r>
  <r>
    <s v="Hyundai Creta 1.6 CRDi SX Option"/>
    <x v="7"/>
    <n v="1000000"/>
    <s v="Diesel"/>
    <n v="2015"/>
    <s v="Individual"/>
    <n v="1"/>
    <m/>
    <n v="5"/>
    <m/>
    <s v="Manual"/>
    <s v="126.2 bhp"/>
    <s v="1582 CC"/>
    <n v="73500"/>
    <s v="259.9Nm@ 1900-2750rpm"/>
  </r>
  <r>
    <s v="Nissan Kicks XV D BSIV"/>
    <x v="9"/>
    <n v="1200000"/>
    <s v="Diesel"/>
    <n v="2019"/>
    <s v="Individual"/>
    <n v="1"/>
    <m/>
    <n v="5"/>
    <m/>
    <s v="Manual"/>
    <s v="108.5 bhp"/>
    <s v="1461 CC"/>
    <n v="23000"/>
    <s v="240Nm@ 1750rpm"/>
  </r>
  <r>
    <s v="Honda City i-DTEC VX"/>
    <x v="6"/>
    <n v="1110000"/>
    <s v="Diesel"/>
    <n v="2019"/>
    <s v="Individual"/>
    <n v="1"/>
    <m/>
    <n v="5"/>
    <m/>
    <s v="Manual"/>
    <s v="97.9 bhp"/>
    <s v="1498 CC"/>
    <n v="10500"/>
    <s v="200Nm@ 1750rpm"/>
  </r>
  <r>
    <s v="Ford Fiesta 1.4 SXi TDCi ABS"/>
    <x v="8"/>
    <n v="325000"/>
    <s v="Diesel"/>
    <n v="2010"/>
    <s v="Individual"/>
    <n v="1"/>
    <m/>
    <n v="5"/>
    <m/>
    <s v="Manual"/>
    <s v="68 bhp"/>
    <s v="1399 CC"/>
    <n v="163000"/>
    <s v="16.3@ 2,000(kgm@ rpm)"/>
  </r>
  <r>
    <s v="Honda City 2017-2020 GXi"/>
    <x v="6"/>
    <n v="280000"/>
    <s v="Petrol"/>
    <n v="2008"/>
    <s v="Individual"/>
    <n v="1"/>
    <m/>
    <n v="5"/>
    <m/>
    <s v="Manual"/>
    <s v="78 bhp"/>
    <s v="1497 CC"/>
    <n v="75000"/>
    <s v="12.7@ 2,700(kgm@ rpm)"/>
  </r>
  <r>
    <s v="Honda City i DTec E"/>
    <x v="6"/>
    <n v="765000"/>
    <s v="Diesel"/>
    <n v="2016"/>
    <s v="Individual"/>
    <n v="1"/>
    <m/>
    <n v="5"/>
    <m/>
    <s v="Manual"/>
    <s v="98.6 bhp"/>
    <s v="1498 CC"/>
    <n v="80000"/>
    <s v="200Nm@ 1750rpm"/>
  </r>
  <r>
    <s v="Maruti Alto 800 LXI"/>
    <x v="2"/>
    <n v="295000"/>
    <s v="Petrol"/>
    <n v="2017"/>
    <s v="Individual"/>
    <n v="1"/>
    <m/>
    <n v="5"/>
    <m/>
    <s v="Manual"/>
    <s v="47.3 bhp"/>
    <s v="796 CC"/>
    <n v="15000"/>
    <s v="69Nm@ 3500rpm"/>
  </r>
  <r>
    <s v="Hyundai i10 Era"/>
    <x v="7"/>
    <n v="300000"/>
    <s v="Petrol"/>
    <n v="2011"/>
    <s v="Individual"/>
    <n v="1"/>
    <m/>
    <n v="5"/>
    <m/>
    <s v="Manual"/>
    <s v="68.05 bhp"/>
    <s v="1086 CC"/>
    <n v="30000"/>
    <s v="99.04Nm@ 4500rpm"/>
  </r>
  <r>
    <s v="Hyundai i20 1.2 Asta Dual Tone"/>
    <x v="7"/>
    <n v="730000"/>
    <s v="Petrol"/>
    <n v="2018"/>
    <s v="Individual"/>
    <n v="1"/>
    <m/>
    <n v="5"/>
    <m/>
    <s v="Manual"/>
    <s v="81.83 bhp"/>
    <s v="1197 CC"/>
    <n v="2388"/>
    <s v="114.7Nm@ 4000rpm"/>
  </r>
  <r>
    <s v="Maruti Vitara Brezza LDi"/>
    <x v="2"/>
    <n v="650000"/>
    <s v="Diesel"/>
    <n v="2017"/>
    <s v="Individual"/>
    <n v="1"/>
    <m/>
    <n v="5"/>
    <m/>
    <s v="Manual"/>
    <s v="88.5 bhp"/>
    <s v="1248 CC"/>
    <n v="16200"/>
    <s v="200Nm@ 1750rpm"/>
  </r>
  <r>
    <s v="Maruti Alto K10 VXI Airbag"/>
    <x v="2"/>
    <n v="366000"/>
    <s v="Petrol"/>
    <n v="2019"/>
    <s v="Individual"/>
    <n v="1"/>
    <m/>
    <n v="5"/>
    <m/>
    <s v="Manual"/>
    <s v="67.1 bhp"/>
    <s v="998 CC"/>
    <n v="15000"/>
    <s v="90Nm@ 3500rpm"/>
  </r>
  <r>
    <s v="Hyundai Verna VTVT 1.6 SX Option"/>
    <x v="7"/>
    <n v="1149000"/>
    <s v="Petrol"/>
    <n v="2019"/>
    <s v="Individual"/>
    <n v="1"/>
    <m/>
    <n v="5"/>
    <m/>
    <s v="Manual"/>
    <s v="121.3 bhp"/>
    <s v="1591 CC"/>
    <n v="5000"/>
    <s v="151Nm@ 4850rpm"/>
  </r>
  <r>
    <s v="Datsun GO D"/>
    <x v="21"/>
    <n v="150000"/>
    <s v="Petrol"/>
    <n v="2016"/>
    <s v="Individual"/>
    <n v="1"/>
    <m/>
    <n v="5"/>
    <m/>
    <s v="Manual"/>
    <s v="67 bhp"/>
    <s v="1198 CC"/>
    <n v="42000"/>
    <s v="104Nm@ 4000rpm"/>
  </r>
  <r>
    <s v="Ford Aspire Trend Plus"/>
    <x v="8"/>
    <n v="620000"/>
    <s v="Petrol"/>
    <n v="2018"/>
    <s v="Individual"/>
    <n v="1"/>
    <m/>
    <n v="5"/>
    <m/>
    <s v="Manual"/>
    <s v="94.93 bhp"/>
    <s v="1194 CC"/>
    <n v="15000"/>
    <s v="120Nm@ 4250rpm"/>
  </r>
  <r>
    <s v="Hyundai Verna 1.6 SX VTVT AT"/>
    <x v="7"/>
    <n v="475000"/>
    <s v="Petrol"/>
    <n v="2012"/>
    <s v="Individual"/>
    <n v="1"/>
    <m/>
    <n v="5"/>
    <m/>
    <s v="Automatic"/>
    <s v="121.3 bhp"/>
    <s v="1591 CC"/>
    <n v="83000"/>
    <s v="154.9Nm@ 4200rpm"/>
  </r>
  <r>
    <s v="Chevrolet Cruze LTZ AT"/>
    <x v="3"/>
    <n v="750000"/>
    <s v="Diesel"/>
    <n v="2016"/>
    <s v="Individual"/>
    <n v="1"/>
    <m/>
    <n v="5"/>
    <m/>
    <s v="Automatic"/>
    <s v="163.7 bhp"/>
    <s v="1998 CC"/>
    <n v="67600"/>
    <s v="360Nm@ 2000rpm"/>
  </r>
  <r>
    <s v="Honda Amaze VX i-DTEC"/>
    <x v="6"/>
    <n v="445000"/>
    <s v="Diesel"/>
    <n v="2013"/>
    <s v="Individual"/>
    <n v="1"/>
    <m/>
    <n v="5"/>
    <m/>
    <s v="Manual"/>
    <s v="98.6 bhp"/>
    <s v="1498 CC"/>
    <n v="100000"/>
    <s v="200Nm@ 1750rpm"/>
  </r>
  <r>
    <s v="Volkswagen Jetta 2.0 TDI Comfortline"/>
    <x v="10"/>
    <n v="400000"/>
    <s v="Diesel"/>
    <n v="2010"/>
    <s v="Individual"/>
    <n v="1"/>
    <m/>
    <n v="5"/>
    <m/>
    <s v="Manual"/>
    <s v="105 bhp"/>
    <s v="1896 CC"/>
    <n v="100000"/>
    <s v="25.5@ 1,900(kgm@ rpm)"/>
  </r>
  <r>
    <s v="Skoda Rapid Ultima 1.6 TDI Elegance"/>
    <x v="15"/>
    <n v="295000"/>
    <s v="Diesel"/>
    <n v="2012"/>
    <s v="Individual"/>
    <n v="1"/>
    <m/>
    <n v="5"/>
    <m/>
    <s v="Manual"/>
    <s v="103.5 bhp"/>
    <s v="1598 CC"/>
    <n v="140000"/>
    <s v="250Nm@ 1500-2500rpm"/>
  </r>
  <r>
    <s v="Maruti Swift Dzire VXI 1.2"/>
    <x v="2"/>
    <n v="600000"/>
    <s v="Petrol"/>
    <n v="2018"/>
    <s v="Individual"/>
    <n v="1"/>
    <m/>
    <n v="5"/>
    <m/>
    <s v="Manual"/>
    <s v="81.80 bhp"/>
    <s v="1197 CC"/>
    <n v="25000"/>
    <s v="113Nm@ 4200rpm"/>
  </r>
  <r>
    <s v="Ford Aspire Trend Plus"/>
    <x v="8"/>
    <n v="690000"/>
    <s v="Petrol"/>
    <n v="2018"/>
    <s v="Individual"/>
    <n v="1"/>
    <m/>
    <n v="5"/>
    <m/>
    <s v="Manual"/>
    <s v="94.93 bhp"/>
    <s v="1194 CC"/>
    <n v="13000"/>
    <s v="120Nm@ 4250rpm"/>
  </r>
  <r>
    <s v="Hyundai i20 1.2 Asta"/>
    <x v="7"/>
    <n v="710000"/>
    <s v="Petrol"/>
    <n v="2018"/>
    <s v="Individual"/>
    <n v="1"/>
    <m/>
    <n v="5"/>
    <m/>
    <s v="Manual"/>
    <s v="81.83 bhp"/>
    <s v="1197 CC"/>
    <n v="42000"/>
    <s v="114.7Nm@ 4000rpm"/>
  </r>
  <r>
    <s v="Maruti Alto K10 2010-2014 VXI"/>
    <x v="2"/>
    <n v="220000"/>
    <s v="Petrol"/>
    <n v="2012"/>
    <s v="Individual"/>
    <n v="1"/>
    <m/>
    <n v="5"/>
    <m/>
    <s v="Manual"/>
    <s v="67.1 bhp"/>
    <s v="998 CC"/>
    <n v="13000"/>
    <s v="90Nm@ 3500rpm"/>
  </r>
  <r>
    <s v="Hyundai i20 1.4 CRDi Sportz"/>
    <x v="7"/>
    <n v="350000"/>
    <s v="Diesel"/>
    <n v="2011"/>
    <s v="Individual"/>
    <n v="1"/>
    <m/>
    <n v="5"/>
    <m/>
    <s v="Manual"/>
    <s v="90 bhp"/>
    <s v="1396 CC"/>
    <n v="50000"/>
    <s v="22.4 kgm at 1750-2750rpm"/>
  </r>
  <r>
    <s v="Skoda Rapid 1.6 MPI Elegance"/>
    <x v="15"/>
    <n v="385000"/>
    <s v="Petrol"/>
    <n v="2012"/>
    <s v="Individual"/>
    <n v="1"/>
    <m/>
    <n v="5"/>
    <m/>
    <s v="Manual"/>
    <s v="103.5 bhp"/>
    <s v="1598 CC"/>
    <n v="116000"/>
    <s v="153Nm@ 3800rpm"/>
  </r>
  <r>
    <s v="Hyundai Grand i10 SportZ Edition"/>
    <x v="7"/>
    <n v="499000"/>
    <s v="Petrol"/>
    <n v="2015"/>
    <s v="Individual"/>
    <n v="1"/>
    <m/>
    <n v="5"/>
    <m/>
    <s v="Manual"/>
    <s v="81.86 bhp"/>
    <s v="1197 CC"/>
    <n v="20000"/>
    <s v="113.75Nm@ 4000rpm"/>
  </r>
  <r>
    <s v="Maruti Swift Dzire AMT ZDI Plus"/>
    <x v="2"/>
    <n v="730000"/>
    <s v="Diesel"/>
    <n v="2018"/>
    <s v="Individual"/>
    <n v="1"/>
    <m/>
    <n v="5"/>
    <m/>
    <s v="Automatic"/>
    <s v="74.02 bhp"/>
    <s v="1248 CC"/>
    <n v="60000"/>
    <s v="190Nm@ 2000rpm"/>
  </r>
  <r>
    <s v="Renault Pulse RxL"/>
    <x v="11"/>
    <n v="220000"/>
    <s v="Diesel"/>
    <n v="2012"/>
    <s v="Individual"/>
    <n v="1"/>
    <m/>
    <n v="5"/>
    <m/>
    <s v="Manual"/>
    <s v="63.12 bhp"/>
    <s v="1461 CC"/>
    <n v="75000"/>
    <s v="160Nm@ 2000rpm"/>
  </r>
  <r>
    <s v="Maruti Ignis Zeta AMT"/>
    <x v="2"/>
    <n v="600000"/>
    <s v="Petrol"/>
    <n v="2020"/>
    <s v="Individual"/>
    <n v="1"/>
    <m/>
    <n v="5"/>
    <m/>
    <s v="Automatic"/>
    <s v="81.80 bhp"/>
    <s v="1197 CC"/>
    <n v="5000"/>
    <s v="113Nm@ 4200rpm"/>
  </r>
  <r>
    <s v="Toyota Platinum Etios 1.4 GXD"/>
    <x v="12"/>
    <n v="780000"/>
    <s v="Diesel"/>
    <n v="2018"/>
    <s v="Individual"/>
    <n v="1"/>
    <m/>
    <n v="5"/>
    <m/>
    <s v="Manual"/>
    <s v="67.05 bhp"/>
    <s v="1364 CC"/>
    <n v="116000"/>
    <s v="170Nm@ 1800-2400rpm"/>
  </r>
  <r>
    <s v="Maruti Swift LXI"/>
    <x v="2"/>
    <n v="445000"/>
    <s v="Petrol"/>
    <n v="2020"/>
    <s v="Individual"/>
    <n v="1"/>
    <m/>
    <n v="5"/>
    <m/>
    <s v="Manual"/>
    <s v="81.80 bhp"/>
    <s v="1197 CC"/>
    <n v="1000"/>
    <s v="113Nm@ 4200rpm"/>
  </r>
  <r>
    <s v="Hyundai Xcent 1.2 VTVT S AT"/>
    <x v="7"/>
    <n v="575000"/>
    <s v="Petrol"/>
    <n v="2018"/>
    <s v="Individual"/>
    <n v="1"/>
    <m/>
    <n v="5"/>
    <m/>
    <s v="Automatic"/>
    <s v="81.86 bhp"/>
    <s v="1197 CC"/>
    <n v="15000"/>
    <s v="113.75nm@ 4000rpm"/>
  </r>
  <r>
    <s v="Maruti S-Cross 2017-2020 Delta DDiS 200 SH"/>
    <x v="2"/>
    <n v="975000"/>
    <s v="Diesel"/>
    <n v="2018"/>
    <s v="Individual"/>
    <n v="1"/>
    <m/>
    <n v="5"/>
    <m/>
    <s v="Manual"/>
    <s v="88.5 bhp"/>
    <s v="1248 CC"/>
    <n v="5000"/>
    <s v="200Nm@ 1750rpm"/>
  </r>
  <r>
    <s v="Tata Tiago 2019-2020 XZ Plus Dual Tone"/>
    <x v="1"/>
    <n v="450000"/>
    <s v="Petrol"/>
    <n v="2019"/>
    <s v="Individual"/>
    <n v="1"/>
    <m/>
    <n v="5"/>
    <m/>
    <s v="Manual"/>
    <s v="83.83 bhp"/>
    <s v="1199 CC"/>
    <n v="3500"/>
    <s v="114Nm@ 3500rpm"/>
  </r>
  <r>
    <s v="Ford Figo 1.5D Titanium MT"/>
    <x v="8"/>
    <n v="480000"/>
    <s v="Diesel"/>
    <n v="2015"/>
    <s v="Individual"/>
    <n v="1"/>
    <m/>
    <n v="5"/>
    <m/>
    <s v="Manual"/>
    <s v="99 bhp"/>
    <s v="1498 CC"/>
    <n v="80000"/>
    <s v="215Nm@ 1750-3000rpm"/>
  </r>
  <r>
    <s v="Hyundai i20 1.2 Magna Executive"/>
    <x v="7"/>
    <n v="415000"/>
    <s v="Petrol"/>
    <n v="2014"/>
    <s v="Dealer"/>
    <n v="1"/>
    <m/>
    <n v="5"/>
    <m/>
    <s v="Manual"/>
    <s v="81.83 bhp"/>
    <s v="1197 CC"/>
    <n v="72000"/>
    <s v="114.7Nm@ 4000rpm"/>
  </r>
  <r>
    <s v="Maruti Swift VXI BSIV"/>
    <x v="2"/>
    <n v="475000"/>
    <s v="Petrol"/>
    <n v="2015"/>
    <s v="Dealer"/>
    <n v="1"/>
    <m/>
    <n v="5"/>
    <m/>
    <s v="Manual"/>
    <s v="81.80 bhp"/>
    <s v="1197 CC"/>
    <n v="51000"/>
    <s v="113Nm@ 4200rpm"/>
  </r>
  <r>
    <s v="Maruti Ignis Zeta"/>
    <x v="2"/>
    <n v="525000"/>
    <s v="Petrol"/>
    <n v="2017"/>
    <s v="Dealer"/>
    <n v="1"/>
    <m/>
    <n v="5"/>
    <m/>
    <s v="Manual"/>
    <s v="81.80 bhp"/>
    <s v="1197 CC"/>
    <n v="29000"/>
    <s v="113Nm@ 4200rpm"/>
  </r>
  <r>
    <s v="Maruti Wagon R VXI 1.2"/>
    <x v="2"/>
    <n v="365000"/>
    <s v="Petrol"/>
    <n v="2015"/>
    <s v="Dealer"/>
    <n v="1"/>
    <m/>
    <n v="5"/>
    <m/>
    <s v="Manual"/>
    <s v="81.80 bhp"/>
    <s v="1197 CC"/>
    <n v="28000"/>
    <s v="113Nm@ 4200rpm"/>
  </r>
  <r>
    <s v="Maruti Swift VDI BSIV"/>
    <x v="2"/>
    <n v="375000"/>
    <s v="Diesel"/>
    <n v="2011"/>
    <s v="Dealer"/>
    <n v="1"/>
    <m/>
    <n v="5"/>
    <m/>
    <s v="Manual"/>
    <s v="74 bhp"/>
    <s v="1248 CC"/>
    <n v="97000"/>
    <s v="190Nm@ 2000rpm"/>
  </r>
  <r>
    <s v="Maruti Swift Dzire VDI"/>
    <x v="2"/>
    <n v="765000"/>
    <s v="Diesel"/>
    <n v="2018"/>
    <s v="Dealer"/>
    <n v="1"/>
    <m/>
    <n v="5"/>
    <m/>
    <s v="Manual"/>
    <s v="74.02 bhp"/>
    <s v="1248 CC"/>
    <n v="59000"/>
    <s v="190Nm@ 2000rpm"/>
  </r>
  <r>
    <s v="Maruti Swift Dzire VDI"/>
    <x v="2"/>
    <n v="770000"/>
    <s v="Diesel"/>
    <n v="2019"/>
    <s v="Individual"/>
    <n v="1"/>
    <m/>
    <n v="5"/>
    <m/>
    <s v="Manual"/>
    <s v="74.02 bhp"/>
    <s v="1248 CC"/>
    <n v="27000"/>
    <s v="190Nm@ 2000rpm"/>
  </r>
  <r>
    <s v="Renault KWID RXT"/>
    <x v="11"/>
    <n v="350000"/>
    <s v="Petrol"/>
    <n v="2018"/>
    <s v="Individual"/>
    <n v="1"/>
    <m/>
    <n v="5"/>
    <m/>
    <s v="Manual"/>
    <s v="53.3 bhp"/>
    <s v="799 CC"/>
    <n v="30000"/>
    <s v="72Nm@ 4386rpm"/>
  </r>
  <r>
    <s v="Maruti S-Cross 2017-2020 Zeta DDiS 200 SH"/>
    <x v="2"/>
    <n v="990000"/>
    <s v="Diesel"/>
    <n v="2018"/>
    <s v="Individual"/>
    <n v="1"/>
    <m/>
    <n v="5"/>
    <m/>
    <s v="Manual"/>
    <s v="88.5 bhp"/>
    <s v="1248 CC"/>
    <n v="15000"/>
    <s v="200Nm@ 1750rpm"/>
  </r>
  <r>
    <s v="Maruti Swift Dzire VDI"/>
    <x v="2"/>
    <n v="800000"/>
    <s v="Diesel"/>
    <n v="2019"/>
    <s v="Dealer"/>
    <n v="1"/>
    <m/>
    <n v="5"/>
    <m/>
    <s v="Manual"/>
    <s v="74.02 bhp"/>
    <s v="1248 CC"/>
    <n v="35700"/>
    <s v="190Nm@ 2000rpm"/>
  </r>
  <r>
    <s v="Volkswagen Polo Diesel Comfortline 1.2L"/>
    <x v="10"/>
    <n v="325000"/>
    <s v="Diesel"/>
    <n v="2013"/>
    <s v="Individual"/>
    <n v="1"/>
    <m/>
    <n v="5"/>
    <m/>
    <s v="Manual"/>
    <s v="73.9 bhp"/>
    <s v="1199 CC"/>
    <n v="120000"/>
    <s v="180Nm@ 2000rpm"/>
  </r>
  <r>
    <s v="Volkswagen Polo Diesel Comfortline 1.2L"/>
    <x v="10"/>
    <n v="360000"/>
    <s v="Diesel"/>
    <n v="2013"/>
    <s v="Individual"/>
    <n v="1"/>
    <m/>
    <n v="5"/>
    <m/>
    <s v="Manual"/>
    <s v="73.9 bhp"/>
    <s v="1199 CC"/>
    <n v="80000"/>
    <s v="180Nm@ 2000rpm"/>
  </r>
  <r>
    <s v="Maruti Alto K10 2010-2014 VXI"/>
    <x v="2"/>
    <n v="148000"/>
    <s v="Petrol"/>
    <n v="2010"/>
    <s v="Individual"/>
    <n v="1"/>
    <m/>
    <n v="5"/>
    <m/>
    <s v="Manual"/>
    <s v="67.1 bhp"/>
    <s v="998 CC"/>
    <n v="120000"/>
    <s v="90Nm@ 3500rpm"/>
  </r>
  <r>
    <s v="Maruti Baleno Delta 1.3"/>
    <x v="2"/>
    <n v="670000"/>
    <s v="Diesel"/>
    <n v="2017"/>
    <s v="Individual"/>
    <n v="1"/>
    <m/>
    <n v="5"/>
    <m/>
    <s v="Manual"/>
    <s v="74 bhp"/>
    <s v="1248 CC"/>
    <n v="36000"/>
    <s v="190Nm@ 2000rpm"/>
  </r>
  <r>
    <s v="Toyota Etios Liva GD"/>
    <x v="12"/>
    <n v="430999"/>
    <s v="Diesel"/>
    <n v="2014"/>
    <s v="Individual"/>
    <n v="1"/>
    <m/>
    <n v="5"/>
    <m/>
    <s v="Manual"/>
    <s v="67.04 bhp"/>
    <s v="1364 CC"/>
    <n v="120000"/>
    <s v="170Nm@ 1800-2400rpm"/>
  </r>
  <r>
    <s v="Renault KWID Climber 1.0 MT BSIV"/>
    <x v="11"/>
    <n v="300000"/>
    <s v="Petrol"/>
    <n v="2019"/>
    <s v="Individual"/>
    <n v="1"/>
    <m/>
    <n v="5"/>
    <m/>
    <s v="Manual"/>
    <s v="67 bhp"/>
    <s v="999 CC"/>
    <n v="35000"/>
    <s v="91Nm@ 4250rpm"/>
  </r>
  <r>
    <s v="Ford Figo Diesel Titanium"/>
    <x v="8"/>
    <n v="260000"/>
    <s v="Diesel"/>
    <n v="2010"/>
    <s v="Individual"/>
    <n v="1"/>
    <m/>
    <n v="5"/>
    <m/>
    <s v="Manual"/>
    <s v="68 bhp"/>
    <s v="1399 CC"/>
    <n v="70000"/>
    <s v="160Nm@ 2000rpm"/>
  </r>
  <r>
    <s v="Tata Nexon 1.2 Revotron XM"/>
    <x v="1"/>
    <n v="700000"/>
    <s v="Petrol"/>
    <n v="2018"/>
    <s v="Individual"/>
    <n v="1"/>
    <m/>
    <n v="5"/>
    <m/>
    <s v="Manual"/>
    <s v="108.5 bhp"/>
    <s v="1198 CC"/>
    <n v="35000"/>
    <s v="170Nm@ 1750-4000rpm"/>
  </r>
  <r>
    <s v="Volkswagen Polo Petrol Highline 1.2L"/>
    <x v="10"/>
    <n v="415000"/>
    <s v="Petrol"/>
    <n v="2012"/>
    <s v="Individual"/>
    <n v="1"/>
    <m/>
    <n v="5"/>
    <m/>
    <s v="Manual"/>
    <s v="73.9 bhp"/>
    <s v="1198 CC"/>
    <n v="80000"/>
    <s v="110Nm@ 3750rpm"/>
  </r>
  <r>
    <s v="Toyota Etios Liva G"/>
    <x v="12"/>
    <n v="515000"/>
    <s v="Petrol"/>
    <n v="2015"/>
    <s v="Individual"/>
    <n v="1"/>
    <m/>
    <n v="5"/>
    <m/>
    <s v="Manual"/>
    <s v="78.9 bhp"/>
    <s v="1197 CC"/>
    <n v="30000"/>
    <s v="104Nm@ 3100rpm"/>
  </r>
  <r>
    <s v="Hyundai Verna 1.6 CRDi SX"/>
    <x v="7"/>
    <n v="803999"/>
    <s v="Diesel"/>
    <n v="2016"/>
    <s v="Individual"/>
    <n v="1"/>
    <m/>
    <n v="5"/>
    <m/>
    <s v="Manual"/>
    <s v="126.2 bhp"/>
    <s v="1582 CC"/>
    <n v="60000"/>
    <s v="259.9Nm@ 1900-2750rpm"/>
  </r>
  <r>
    <s v="Ford EcoSport 1.5 TDCi Titanium BSIV"/>
    <x v="8"/>
    <n v="934000"/>
    <s v="Diesel"/>
    <n v="2017"/>
    <s v="Individual"/>
    <n v="1"/>
    <m/>
    <n v="5"/>
    <m/>
    <s v="Manual"/>
    <s v="98.59 bhp"/>
    <s v="1498 CC"/>
    <n v="101000"/>
    <s v="205Nm@ 1750-3250rpm"/>
  </r>
  <r>
    <s v="Ford Fiesta 1.4 Duratorq ZXI"/>
    <x v="8"/>
    <n v="210000"/>
    <s v="Diesel"/>
    <n v="2007"/>
    <s v="Individual"/>
    <n v="1"/>
    <m/>
    <n v="5"/>
    <m/>
    <s v="Manual"/>
    <s v="68 bhp"/>
    <s v="1399 CC"/>
    <n v="110000"/>
    <s v="16.3@ 2,000(kgm@ rpm)"/>
  </r>
  <r>
    <s v="Honda Jazz 1.2 VX i VTEC"/>
    <x v="6"/>
    <n v="700000"/>
    <s v="Petrol"/>
    <n v="2015"/>
    <s v="Individual"/>
    <n v="1"/>
    <m/>
    <n v="5"/>
    <m/>
    <s v="Manual"/>
    <s v="88.7 bhp"/>
    <s v="1199 CC"/>
    <n v="22700"/>
    <s v="110Nm@ 4800rpm"/>
  </r>
  <r>
    <s v="Hyundai Grand i10 Sportz"/>
    <x v="7"/>
    <n v="525000"/>
    <s v="Petrol"/>
    <n v="2016"/>
    <s v="Individual"/>
    <n v="1"/>
    <m/>
    <n v="5"/>
    <m/>
    <s v="Manual"/>
    <s v="82 bhp"/>
    <s v="1197 CC"/>
    <n v="45000"/>
    <s v="114Nm@ 4000rpm"/>
  </r>
  <r>
    <s v="Tata Tiago 1.05 Revotorq XZ"/>
    <x v="1"/>
    <n v="540000"/>
    <s v="Diesel"/>
    <n v="2018"/>
    <s v="Individual"/>
    <n v="1"/>
    <m/>
    <n v="5"/>
    <m/>
    <s v="Manual"/>
    <s v="69 bhp"/>
    <s v="1047 CC"/>
    <n v="33000"/>
    <s v="140Nm@ 1800-3000rpm"/>
  </r>
  <r>
    <s v="Volkswagen Vento Diesel Highline"/>
    <x v="10"/>
    <n v="380000"/>
    <s v="Diesel"/>
    <n v="2012"/>
    <s v="Individual"/>
    <n v="1"/>
    <m/>
    <n v="5"/>
    <m/>
    <s v="Manual"/>
    <s v="103.6 bhp"/>
    <s v="1598 CC"/>
    <n v="200000"/>
    <s v="250Nm@ 1500-2500rpm"/>
  </r>
  <r>
    <s v="Chevrolet Spark 1.0 LT LPG"/>
    <x v="3"/>
    <n v="300000"/>
    <s v="LPG"/>
    <n v="2012"/>
    <s v="Individual"/>
    <n v="1"/>
    <m/>
    <n v="5"/>
    <m/>
    <s v="Manual"/>
    <s v="60.2 bhp"/>
    <s v="995 CC"/>
    <n v="70000"/>
    <s v="90.3Nm@ 4200rpm"/>
  </r>
  <r>
    <s v="Datsun RediGO S"/>
    <x v="21"/>
    <n v="280000"/>
    <s v="Petrol"/>
    <n v="2018"/>
    <s v="Individual"/>
    <n v="1"/>
    <m/>
    <n v="5"/>
    <m/>
    <s v="Manual"/>
    <s v="53.64 bhp"/>
    <s v="799 CC"/>
    <n v="50000"/>
    <s v="72Nm@ 4386rpm"/>
  </r>
  <r>
    <s v="Tata Nexon 1.5 Revotorq XZ Plus"/>
    <x v="1"/>
    <n v="980000"/>
    <s v="Diesel"/>
    <n v="2018"/>
    <s v="Individual"/>
    <n v="1"/>
    <m/>
    <n v="5"/>
    <m/>
    <s v="Manual"/>
    <s v="108.5 bhp"/>
    <s v="1497 CC"/>
    <n v="20000"/>
    <s v="260Nm@ 1500-2750rpm"/>
  </r>
  <r>
    <s v="Tata Nexon 1.5 Revotorq XZ Plus"/>
    <x v="1"/>
    <n v="969999"/>
    <s v="Diesel"/>
    <n v="2018"/>
    <s v="Individual"/>
    <n v="1"/>
    <m/>
    <n v="5"/>
    <m/>
    <s v="Manual"/>
    <s v="108.5 bhp"/>
    <s v="1497 CC"/>
    <n v="21871"/>
    <s v="260Nm@ 1500-2750rpm"/>
  </r>
  <r>
    <s v="Tata Indica Vista TDI LX"/>
    <x v="1"/>
    <n v="280000"/>
    <s v="Diesel"/>
    <n v="2014"/>
    <s v="Individual"/>
    <n v="1"/>
    <m/>
    <n v="5"/>
    <m/>
    <s v="Manual"/>
    <s v="70 bhp"/>
    <s v="1405 CC"/>
    <n v="100000"/>
    <s v="135.4Nm@ 2500rpm"/>
  </r>
  <r>
    <s v="Maruti Alto 800 LXI Airbag"/>
    <x v="2"/>
    <n v="250000"/>
    <s v="Petrol"/>
    <n v="2015"/>
    <s v="Individual"/>
    <n v="1"/>
    <m/>
    <n v="5"/>
    <m/>
    <s v="Manual"/>
    <s v="47.3 bhp"/>
    <s v="796 CC"/>
    <n v="70000"/>
    <s v="69Nm@ 3500rpm"/>
  </r>
  <r>
    <s v="Tata Tiago 1.2 Revotron XZ"/>
    <x v="1"/>
    <n v="500000"/>
    <s v="Petrol"/>
    <n v="2018"/>
    <s v="Individual"/>
    <n v="1"/>
    <m/>
    <n v="5"/>
    <m/>
    <s v="Manual"/>
    <s v="84 bhp"/>
    <s v="1199 CC"/>
    <n v="25000"/>
    <s v="114Nm@ 3500rpm"/>
  </r>
  <r>
    <s v="Maruti Alto 800 LXI Optional"/>
    <x v="2"/>
    <n v="316000"/>
    <s v="Petrol"/>
    <n v="2017"/>
    <s v="Individual"/>
    <n v="1"/>
    <m/>
    <n v="5"/>
    <m/>
    <s v="Manual"/>
    <s v="47.3 bhp"/>
    <s v="796 CC"/>
    <n v="25000"/>
    <s v="69Nm@ 3500rpm"/>
  </r>
  <r>
    <s v="Maruti Alto 800 VXI Optional"/>
    <x v="2"/>
    <n v="350000"/>
    <s v="Petrol"/>
    <n v="2018"/>
    <s v="Individual"/>
    <n v="1"/>
    <m/>
    <n v="5"/>
    <m/>
    <s v="Manual"/>
    <s v="47.3 bhp"/>
    <s v="796 CC"/>
    <n v="50000"/>
    <s v="69Nm@ 3500rpm"/>
  </r>
  <r>
    <s v="Tata Nexon 1.5 Revotorq XZ Plus Dual Tone"/>
    <x v="1"/>
    <n v="950000"/>
    <s v="Diesel"/>
    <n v="2018"/>
    <s v="Individual"/>
    <n v="1"/>
    <m/>
    <n v="5"/>
    <m/>
    <s v="Manual"/>
    <s v="108.5 bhp"/>
    <s v="1497 CC"/>
    <n v="14000"/>
    <s v="260Nm@ 1500-2750rpm"/>
  </r>
  <r>
    <s v="Volkswagen Vento 1.6 Highline"/>
    <x v="10"/>
    <n v="430000"/>
    <s v="Petrol"/>
    <n v="2014"/>
    <s v="Individual"/>
    <n v="1"/>
    <m/>
    <n v="5"/>
    <m/>
    <s v="Manual"/>
    <s v="103.2 bhp"/>
    <s v="1598 CC"/>
    <n v="100000"/>
    <s v="153Nm@ 3800rpm"/>
  </r>
  <r>
    <s v="Hyundai Creta 1.6 CRDi SX"/>
    <x v="7"/>
    <n v="965000"/>
    <s v="Diesel"/>
    <n v="2015"/>
    <s v="Individual"/>
    <n v="1"/>
    <m/>
    <n v="5"/>
    <m/>
    <s v="Manual"/>
    <s v="126.2 bhp"/>
    <s v="1582 CC"/>
    <n v="60000"/>
    <s v="259.9Nm@ 1900-2750rpm"/>
  </r>
  <r>
    <s v="Tata Tiago 1.2 Revotron XTA"/>
    <x v="1"/>
    <n v="500000"/>
    <s v="Petrol"/>
    <n v="2018"/>
    <s v="Individual"/>
    <n v="1"/>
    <m/>
    <n v="5"/>
    <m/>
    <s v="Automatic"/>
    <s v="84 bhp"/>
    <s v="1199 CC"/>
    <n v="5000"/>
    <s v="114Nm@ 3500rpm"/>
  </r>
  <r>
    <s v="Hyundai Grand i10 1.2 Kappa Asta"/>
    <x v="7"/>
    <n v="420000"/>
    <s v="Petrol"/>
    <n v="2013"/>
    <s v="Individual"/>
    <n v="1"/>
    <m/>
    <n v="5"/>
    <m/>
    <s v="Manual"/>
    <s v="81.86 bhp"/>
    <s v="1197 CC"/>
    <n v="21000"/>
    <s v="113.75nm@ 4000rpm"/>
  </r>
  <r>
    <s v="Maruti Swift Dzire VDI"/>
    <x v="2"/>
    <n v="750000"/>
    <s v="Diesel"/>
    <n v="2017"/>
    <s v="Individual"/>
    <n v="1"/>
    <m/>
    <n v="5"/>
    <m/>
    <s v="Manual"/>
    <s v="74.02 bhp"/>
    <s v="1248 CC"/>
    <n v="30000"/>
    <s v="190Nm@ 2000rpm"/>
  </r>
  <r>
    <s v="Honda Brio Exclusive Edition"/>
    <x v="6"/>
    <n v="335000"/>
    <s v="Petrol"/>
    <n v="2014"/>
    <s v="Dealer"/>
    <n v="1"/>
    <m/>
    <n v="5"/>
    <m/>
    <s v="Manual"/>
    <s v="86.8 bhp"/>
    <s v="1198 CC"/>
    <n v="33033"/>
    <s v="109Nm@ 4500rpm"/>
  </r>
  <r>
    <s v="Hyundai Grand i10 AT Asta"/>
    <x v="7"/>
    <n v="465000"/>
    <s v="Petrol"/>
    <n v="2015"/>
    <s v="Dealer"/>
    <n v="1"/>
    <m/>
    <n v="5"/>
    <m/>
    <s v="Automatic"/>
    <s v="82 bhp"/>
    <s v="1197 CC"/>
    <n v="63063"/>
    <s v="114Nm@ 4000rpm"/>
  </r>
  <r>
    <s v="Maruti Swift Dzire VDi"/>
    <x v="2"/>
    <n v="341000"/>
    <s v="Diesel"/>
    <n v="2012"/>
    <s v="Individual"/>
    <n v="1"/>
    <m/>
    <n v="5"/>
    <m/>
    <s v="Manual"/>
    <s v="73.9 bhp"/>
    <s v="1248 CC"/>
    <n v="120000"/>
    <s v="190Nm@ 2000rpm"/>
  </r>
  <r>
    <s v="Hyundai Grand i10 1.2 CRDi Sportz"/>
    <x v="7"/>
    <n v="600000"/>
    <s v="Diesel"/>
    <n v="2017"/>
    <s v="Individual"/>
    <n v="1"/>
    <m/>
    <n v="5"/>
    <m/>
    <s v="Manual"/>
    <s v="73.97 bhp"/>
    <s v="1186 CC"/>
    <n v="50000"/>
    <s v="190.24nm@ 1750-2250rpm"/>
  </r>
  <r>
    <s v="Honda City i DTEC VX"/>
    <x v="6"/>
    <n v="650000"/>
    <s v="Diesel"/>
    <n v="2014"/>
    <s v="Individual"/>
    <n v="1"/>
    <m/>
    <n v="5"/>
    <m/>
    <s v="Manual"/>
    <s v="98.6 bhp"/>
    <s v="1498 CC"/>
    <n v="167000"/>
    <s v="200Nm@ 1750rpm"/>
  </r>
  <r>
    <s v="Chevrolet Spark 1.0 PS"/>
    <x v="3"/>
    <n v="75527"/>
    <s v="Petrol"/>
    <n v="2008"/>
    <s v="Individual"/>
    <n v="1"/>
    <m/>
    <n v="5"/>
    <m/>
    <s v="Manual"/>
    <s v="63 bhp"/>
    <s v="995 CC"/>
    <n v="80000"/>
    <s v="90.3Nm@ 4200rpm"/>
  </r>
  <r>
    <s v="Maruti Ciaz ZDi Plus SHVS"/>
    <x v="2"/>
    <n v="650000"/>
    <s v="Diesel"/>
    <n v="2017"/>
    <s v="Individual"/>
    <n v="1"/>
    <m/>
    <n v="5"/>
    <m/>
    <s v="Manual"/>
    <s v="88.5 bhp"/>
    <s v="1248 CC"/>
    <n v="60000"/>
    <s v="200Nm@ 1750rpm"/>
  </r>
  <r>
    <s v="Renault Captur 1.5 Diesel RXT"/>
    <x v="11"/>
    <n v="900000"/>
    <s v="Diesel"/>
    <n v="2017"/>
    <s v="Individual"/>
    <n v="1"/>
    <m/>
    <n v="5"/>
    <m/>
    <s v="Manual"/>
    <s v="108.45 bhp"/>
    <s v="1461 CC"/>
    <n v="50000"/>
    <s v="240Nm@ 1750rpm"/>
  </r>
  <r>
    <s v="Hyundai i20 Sportz 1.2"/>
    <x v="7"/>
    <n v="500000"/>
    <s v="Petrol"/>
    <n v="2014"/>
    <s v="Individual"/>
    <n v="1"/>
    <m/>
    <n v="5"/>
    <m/>
    <s v="Manual"/>
    <s v="81.83 bhp"/>
    <s v="1197 CC"/>
    <n v="17000"/>
    <s v="114.7Nm@ 4000rpm"/>
  </r>
  <r>
    <s v="Maruti Baleno Delta 1.2"/>
    <x v="2"/>
    <n v="550000"/>
    <s v="Petrol"/>
    <n v="2017"/>
    <s v="Individual"/>
    <n v="1"/>
    <m/>
    <n v="5"/>
    <m/>
    <s v="Manual"/>
    <s v="83.1 bhp"/>
    <s v="1197 CC"/>
    <n v="46000"/>
    <s v="115Nm@ 4000rpm"/>
  </r>
  <r>
    <s v="Maruti Swift VDI Optional"/>
    <x v="2"/>
    <n v="475000"/>
    <s v="Diesel"/>
    <n v="2015"/>
    <s v="Individual"/>
    <n v="1"/>
    <m/>
    <n v="5"/>
    <m/>
    <s v="Manual"/>
    <s v="74 bhp"/>
    <s v="1248 CC"/>
    <n v="60000"/>
    <s v="190Nm@ 2000rpm"/>
  </r>
  <r>
    <s v="Hyundai Xcent 1.1 CRDi SX"/>
    <x v="7"/>
    <n v="425000"/>
    <s v="Diesel"/>
    <n v="2015"/>
    <s v="Individual"/>
    <n v="1"/>
    <m/>
    <n v="5"/>
    <m/>
    <s v="Manual"/>
    <s v="71 bhp"/>
    <s v="1120 CC"/>
    <n v="60000"/>
    <s v="180.4Nm@ 1750-2500rpm"/>
  </r>
  <r>
    <s v="Maruti Alto LXi"/>
    <x v="2"/>
    <n v="225000"/>
    <s v="Petrol"/>
    <n v="2011"/>
    <s v="Individual"/>
    <n v="1"/>
    <m/>
    <n v="5"/>
    <m/>
    <s v="Manual"/>
    <s v="46.3 bhp"/>
    <s v="796 CC"/>
    <n v="90000"/>
    <s v="62Nm@ 3000rpm"/>
  </r>
  <r>
    <s v="Maruti Alto LXi"/>
    <x v="2"/>
    <n v="190000"/>
    <s v="Petrol"/>
    <n v="2010"/>
    <s v="Individual"/>
    <n v="1"/>
    <m/>
    <n v="5"/>
    <m/>
    <s v="Manual"/>
    <s v="46.3 bhp"/>
    <s v="796 CC"/>
    <n v="80000"/>
    <s v="62Nm@ 3000rpm"/>
  </r>
  <r>
    <s v="Audi Q5 35TDI Premium Plus"/>
    <x v="20"/>
    <n v="3975000"/>
    <s v="Diesel"/>
    <n v="2018"/>
    <s v="Dealer"/>
    <n v="1"/>
    <m/>
    <n v="5"/>
    <m/>
    <s v="Automatic"/>
    <s v="188 bhp"/>
    <s v="1968 CC"/>
    <n v="31800"/>
    <s v="400nm@ 1750-3000rpm"/>
  </r>
  <r>
    <s v="Honda CR-V 2.0L 2WD AT"/>
    <x v="6"/>
    <n v="1350000"/>
    <s v="Petrol"/>
    <n v="2016"/>
    <s v="Dealer"/>
    <n v="1"/>
    <m/>
    <n v="5"/>
    <m/>
    <s v="Automatic"/>
    <s v="153.86 bhp"/>
    <s v="1997 CC"/>
    <n v="74000"/>
    <s v="190Nm@ 43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Jeep Wrangler 2016-2019 3.6 4X4"/>
    <x v="22"/>
    <n v="4100000"/>
    <s v="Petrol"/>
    <n v="2017"/>
    <s v="Individual"/>
    <n v="1"/>
    <m/>
    <n v="5"/>
    <m/>
    <s v="Automatic"/>
    <s v="280 bhp"/>
    <s v="3604 CC"/>
    <n v="17000"/>
    <s v="347Nm@ 4300rp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BMW 5 Series 520d Sport Line"/>
    <x v="4"/>
    <n v="4000000"/>
    <s v="Diesel"/>
    <n v="2018"/>
    <s v="Dealer"/>
    <n v="1"/>
    <m/>
    <n v="5"/>
    <m/>
    <s v="Automatic"/>
    <s v="187.74 bhp"/>
    <s v="1995 CC"/>
    <n v="10000"/>
    <s v="400Nm@ 1750-2500rpm"/>
  </r>
  <r>
    <s v="Mercedes-Benz E-Class Exclusive E 200 BSIV"/>
    <x v="13"/>
    <n v="5200000"/>
    <s v="Petrol"/>
    <n v="2019"/>
    <s v="Dealer"/>
    <n v="1"/>
    <m/>
    <n v="5"/>
    <m/>
    <s v="Automatic"/>
    <s v="194.4 bhp"/>
    <s v="1991 CC"/>
    <n v="17000"/>
    <s v="300Nm@ 1600-4000rpm"/>
  </r>
  <r>
    <s v="Mercedes-Benz S-Class S 350 CDI"/>
    <x v="13"/>
    <n v="6000000"/>
    <s v="Diesel"/>
    <n v="2017"/>
    <s v="Dealer"/>
    <n v="1"/>
    <m/>
    <n v="5"/>
    <m/>
    <s v="Automatic"/>
    <s v="254.79 bhp"/>
    <s v="2987 CC"/>
    <n v="37000"/>
    <s v="620Nm@ 1600-2400rpm"/>
  </r>
  <r>
    <s v="Hyundai Grand i10 1.2 Kappa Magna AT"/>
    <x v="7"/>
    <n v="475000"/>
    <s v="Petrol"/>
    <n v="2016"/>
    <s v="Trustmark Dealer"/>
    <n v="1"/>
    <m/>
    <n v="5"/>
    <m/>
    <s v="Automatic"/>
    <s v="81.86 bhp"/>
    <s v="1197 CC"/>
    <n v="45629"/>
    <s v="113.75nm@ 4000rpm"/>
  </r>
  <r>
    <s v="Hyundai Venue SX Plus Turbo DCT BSIV"/>
    <x v="7"/>
    <n v="1125000"/>
    <s v="Petrol"/>
    <n v="2019"/>
    <s v="Dealer"/>
    <n v="1"/>
    <m/>
    <n v="5"/>
    <m/>
    <s v="Automatic"/>
    <s v="118.35 bhp"/>
    <s v="998 CC"/>
    <n v="3500"/>
    <s v="171.6Nm@ 1500-4000rpm"/>
  </r>
  <r>
    <s v="Honda CR-V 2.4L 4WD AT AVN"/>
    <x v="6"/>
    <n v="1650000"/>
    <s v="Petrol"/>
    <n v="2017"/>
    <s v="Dealer"/>
    <n v="1"/>
    <m/>
    <n v="5"/>
    <m/>
    <s v="Automatic"/>
    <s v="187.4 bhp"/>
    <s v="2354 CC"/>
    <n v="52000"/>
    <s v="226Nm@ 4400rpm"/>
  </r>
  <r>
    <s v="Maruti Wagon R LXI Optional"/>
    <x v="2"/>
    <n v="430000"/>
    <s v="Petrol"/>
    <n v="2018"/>
    <s v="Individual"/>
    <n v="1"/>
    <m/>
    <n v="5"/>
    <m/>
    <s v="Manual"/>
    <s v="67.04 bhp"/>
    <s v="998 CC"/>
    <n v="14000"/>
    <s v="90Nm@ 3500rpm"/>
  </r>
  <r>
    <s v="Mahindra XUV300 W8 Option BSIV"/>
    <x v="0"/>
    <n v="1132000"/>
    <s v="Petrol"/>
    <n v="2019"/>
    <s v="Individual"/>
    <n v="1"/>
    <m/>
    <n v="5"/>
    <m/>
    <s v="Manual"/>
    <s v="110 bhp"/>
    <s v="1197 CC"/>
    <n v="20000"/>
    <s v="200Nm@ 2000-3500rpm"/>
  </r>
  <r>
    <s v="Maruti Wagon R LXI BS IV"/>
    <x v="2"/>
    <n v="352000"/>
    <s v="Petrol"/>
    <n v="2017"/>
    <s v="Dealer"/>
    <n v="1"/>
    <m/>
    <n v="5"/>
    <m/>
    <s v="Manual"/>
    <s v="67.1 bhp"/>
    <s v="998 CC"/>
    <n v="68850"/>
    <s v="90Nm@ 3500rpm"/>
  </r>
  <r>
    <s v="Tata Tiago 1.2 Revotron XE"/>
    <x v="1"/>
    <n v="252999"/>
    <s v="Petrol"/>
    <n v="2016"/>
    <s v="Dealer"/>
    <n v="1"/>
    <m/>
    <n v="5"/>
    <m/>
    <s v="Manual"/>
    <s v="84 bhp"/>
    <s v="1199 CC"/>
    <n v="45775"/>
    <s v="114Nm@ 3500rpm"/>
  </r>
  <r>
    <s v="Maruti Wagon R LXI"/>
    <x v="2"/>
    <n v="313000"/>
    <s v="Petrol"/>
    <n v="2015"/>
    <s v="Dealer"/>
    <n v="1"/>
    <m/>
    <n v="5"/>
    <m/>
    <s v="Manual"/>
    <s v="67.05 bhp"/>
    <s v="998 CC"/>
    <n v="68203"/>
    <s v="90Nm@ 3500rpm"/>
  </r>
  <r>
    <s v="Renault KWID RXL"/>
    <x v="11"/>
    <n v="350000"/>
    <s v="Petrol"/>
    <n v="2018"/>
    <s v="Individual"/>
    <n v="1"/>
    <m/>
    <n v="5"/>
    <m/>
    <s v="Manual"/>
    <s v="53.3 bhp"/>
    <s v="799 CC"/>
    <n v="25000"/>
    <s v="72Nm@ 4386rpm"/>
  </r>
  <r>
    <s v="Tata Manza Aqua Quadrajet"/>
    <x v="1"/>
    <n v="88000"/>
    <s v="Diesel"/>
    <n v="2011"/>
    <s v="Dealer"/>
    <n v="1"/>
    <m/>
    <n v="5"/>
    <m/>
    <s v="Manual"/>
    <s v="90 bhp"/>
    <s v="1248 CC"/>
    <n v="97343"/>
    <s v="200Nm@ 1750-3000rpm"/>
  </r>
  <r>
    <s v="Hyundai i10 Sportz"/>
    <x v="7"/>
    <n v="290000"/>
    <s v="Petrol"/>
    <n v="2014"/>
    <s v="Individual"/>
    <n v="1"/>
    <m/>
    <n v="5"/>
    <m/>
    <s v="Manual"/>
    <s v="78.9 bhp"/>
    <s v="1197 CC"/>
    <n v="31000"/>
    <s v="111.8Nm@ 4000rpm"/>
  </r>
  <r>
    <s v="Maruti Eeco CNG 5 Seater AC BSIV"/>
    <x v="2"/>
    <n v="380000"/>
    <s v="CNG"/>
    <n v="2015"/>
    <s v="Individual"/>
    <n v="1"/>
    <m/>
    <n v="5"/>
    <m/>
    <s v="Manual"/>
    <s v="61.7 bhp"/>
    <s v="1196 CC"/>
    <n v="20000"/>
    <s v="85Nm@ 3000rpm"/>
  </r>
  <r>
    <s v="Hyundai EON D Lite Plus"/>
    <x v="7"/>
    <n v="180000"/>
    <s v="Petrol"/>
    <n v="2014"/>
    <s v="Individual"/>
    <n v="1"/>
    <m/>
    <n v="5"/>
    <m/>
    <s v="Manual"/>
    <s v="55.2 bhp"/>
    <s v="814 CC"/>
    <n v="62000"/>
    <s v="74.5Nm@ 4000rpm"/>
  </r>
  <r>
    <s v="Maruti Alto K10 VXI"/>
    <x v="2"/>
    <n v="390000"/>
    <s v="Petrol"/>
    <n v="2018"/>
    <s v="Individual"/>
    <n v="1"/>
    <m/>
    <n v="5"/>
    <m/>
    <s v="Manual"/>
    <s v="67.05 bhp"/>
    <s v="998 CC"/>
    <n v="10000"/>
    <s v="90Nm@ 3500rpm"/>
  </r>
  <r>
    <s v="Hyundai i20 Asta 1.2"/>
    <x v="7"/>
    <n v="550000"/>
    <s v="Petrol"/>
    <n v="2015"/>
    <s v="Individual"/>
    <n v="1"/>
    <m/>
    <n v="5"/>
    <m/>
    <s v="Manual"/>
    <s v="81.83 bhp"/>
    <s v="1197 CC"/>
    <n v="70000"/>
    <s v="114.7Nm@ 4000rpm"/>
  </r>
  <r>
    <s v="Hyundai EON Era Plus"/>
    <x v="7"/>
    <n v="275000"/>
    <s v="Petrol"/>
    <n v="2013"/>
    <s v="Individual"/>
    <n v="1"/>
    <m/>
    <n v="5"/>
    <m/>
    <s v="Manual"/>
    <s v="55.2 bhp"/>
    <s v="814 CC"/>
    <n v="20000"/>
    <s v="74.5Nm@ 4000rpm"/>
  </r>
  <r>
    <s v="Jeep Compass 1.4 Limited Plus BSIV"/>
    <x v="22"/>
    <n v="2100000"/>
    <s v="Petrol"/>
    <n v="2019"/>
    <s v="Individual"/>
    <n v="1"/>
    <m/>
    <n v="5"/>
    <m/>
    <s v="Automatic"/>
    <s v="160.77 bhp"/>
    <s v="1368 CC"/>
    <n v="5000"/>
    <s v="250Nm@ 1750-2500rpm"/>
  </r>
  <r>
    <s v="Isuzu D-Max V-Cross 4X4"/>
    <x v="29"/>
    <n v="1250000"/>
    <s v="Diesel"/>
    <n v="2017"/>
    <s v="Individual"/>
    <n v="1"/>
    <m/>
    <n v="5"/>
    <m/>
    <s v="Manual"/>
    <s v="134 bhp"/>
    <s v="2499 CC"/>
    <n v="56800"/>
    <s v="320Nm@ 1800-2800rpm"/>
  </r>
  <r>
    <s v="Audi A4 2.0 TDI"/>
    <x v="20"/>
    <n v="1500000"/>
    <s v="Diesel"/>
    <n v="2014"/>
    <s v="Individual"/>
    <n v="1"/>
    <m/>
    <n v="5"/>
    <m/>
    <s v="Automatic"/>
    <s v="147.51 bhp"/>
    <s v="1968 CC"/>
    <n v="60000"/>
    <s v="320Nm@ 1750-2500rpm"/>
  </r>
  <r>
    <s v="Maruti Celerio VXI AT"/>
    <x v="2"/>
    <n v="325000"/>
    <s v="Petrol"/>
    <n v="2014"/>
    <s v="Trustmark Dealer"/>
    <n v="1"/>
    <m/>
    <n v="5"/>
    <m/>
    <s v="Automatic"/>
    <s v="67.04 bhp"/>
    <s v="998 CC"/>
    <n v="65204"/>
    <s v="90Nm@ 3500rpm"/>
  </r>
  <r>
    <s v="Hyundai Venue SX Plus Dual Tone Turbo DCT"/>
    <x v="7"/>
    <n v="1150000"/>
    <s v="Petrol"/>
    <n v="2019"/>
    <s v="Trustmark Dealer"/>
    <n v="1"/>
    <m/>
    <n v="5"/>
    <m/>
    <s v="Automatic"/>
    <s v="118.35 bhp"/>
    <s v="998 CC"/>
    <n v="2286"/>
    <s v="171.6Nm@ 1500-4000rpm"/>
  </r>
  <r>
    <s v="Maruti Swift AMT ZXI"/>
    <x v="2"/>
    <n v="655000"/>
    <s v="Petrol"/>
    <n v="2018"/>
    <s v="Dealer"/>
    <n v="1"/>
    <m/>
    <n v="5"/>
    <m/>
    <s v="Automatic"/>
    <s v="81.80 bhp"/>
    <s v="1197 CC"/>
    <n v="15732"/>
    <s v="113Nm@ 4200rpm"/>
  </r>
  <r>
    <s v="Maruti Ignis 1.2 Zeta BSIV"/>
    <x v="2"/>
    <n v="525000"/>
    <s v="Petrol"/>
    <n v="2018"/>
    <s v="Dealer"/>
    <n v="1"/>
    <m/>
    <n v="5"/>
    <m/>
    <s v="Manual"/>
    <s v="81.80 bhp"/>
    <s v="1197 CC"/>
    <n v="33000"/>
    <s v="113Nm@ 4200rpm"/>
  </r>
  <r>
    <s v="Hyundai i10 Magna 1.1L"/>
    <x v="7"/>
    <n v="300000"/>
    <s v="Petrol"/>
    <n v="2014"/>
    <s v="Individual"/>
    <n v="1"/>
    <m/>
    <n v="5"/>
    <m/>
    <s v="Manual"/>
    <s v="68.05 bhp"/>
    <s v="1086 CC"/>
    <n v="100000"/>
    <s v="99.04Nm@ 4500rpm"/>
  </r>
  <r>
    <s v="BMW 3 Series 320d GT Luxury Line"/>
    <x v="4"/>
    <n v="2950000"/>
    <s v="Diesel"/>
    <n v="2017"/>
    <s v="Dealer"/>
    <n v="1"/>
    <m/>
    <n v="5"/>
    <m/>
    <s v="Automatic"/>
    <s v="187.74 bhp"/>
    <s v="1995 CC"/>
    <n v="39000"/>
    <s v="380Nm@ 1750-2750rpm"/>
  </r>
  <r>
    <s v="BMW 5 Series 520d Luxury Line"/>
    <x v="4"/>
    <n v="5200000"/>
    <s v="Diesel"/>
    <n v="2019"/>
    <s v="Dealer"/>
    <n v="1"/>
    <m/>
    <n v="5"/>
    <m/>
    <s v="Automatic"/>
    <s v="190 bhp"/>
    <s v="1995 CC"/>
    <n v="10000"/>
    <s v="400Nm@ 1750-2500rpm"/>
  </r>
  <r>
    <s v="Honda City i VTEC VX"/>
    <x v="6"/>
    <n v="925000"/>
    <s v="Petrol"/>
    <n v="2018"/>
    <s v="Dealer"/>
    <n v="1"/>
    <m/>
    <n v="5"/>
    <m/>
    <s v="Manual"/>
    <s v="117.3 bhp"/>
    <s v="1497 CC"/>
    <n v="28900"/>
    <s v="145Nm@ 4600rpm"/>
  </r>
  <r>
    <s v="Honda City 1.5 S MT"/>
    <x v="6"/>
    <n v="675000"/>
    <s v="Petrol"/>
    <n v="2017"/>
    <s v="Dealer"/>
    <n v="1"/>
    <m/>
    <n v="5"/>
    <m/>
    <s v="Manual"/>
    <s v="118 bhp"/>
    <s v="1497 CC"/>
    <n v="49523"/>
    <s v="146Nm at 4800 rpm"/>
  </r>
  <r>
    <s v="Maruti Vitara Brezza VDi"/>
    <x v="2"/>
    <n v="745000"/>
    <s v="Diesel"/>
    <n v="2018"/>
    <s v="Dealer"/>
    <n v="1"/>
    <m/>
    <n v="5"/>
    <m/>
    <s v="Manual"/>
    <s v="88.5 bhp"/>
    <s v="1248 CC"/>
    <n v="48000"/>
    <s v="200Nm@ 1750rpm"/>
  </r>
  <r>
    <s v="Maruti Vitara Brezza ZDi"/>
    <x v="2"/>
    <n v="835000"/>
    <s v="Diesel"/>
    <n v="2018"/>
    <s v="Dealer"/>
    <n v="1"/>
    <m/>
    <n v="5"/>
    <m/>
    <s v="Manual"/>
    <s v="88.5 bhp"/>
    <s v="1248 CC"/>
    <n v="17000"/>
    <s v="200Nm@ 1750rpm"/>
  </r>
  <r>
    <s v="Volkswagen Polo 1.5 TDI Comfortline"/>
    <x v="10"/>
    <n v="695000"/>
    <s v="Diesel"/>
    <n v="2019"/>
    <s v="Dealer"/>
    <n v="1"/>
    <m/>
    <n v="5"/>
    <m/>
    <s v="Manual"/>
    <s v="88 bhp"/>
    <s v="1498 CC"/>
    <n v="36800"/>
    <s v="230Nm@ 1500-2500rpm"/>
  </r>
  <r>
    <s v="Maruti Vitara Brezza LDi Option"/>
    <x v="2"/>
    <n v="725000"/>
    <s v="Diesel"/>
    <n v="2018"/>
    <s v="Dealer"/>
    <n v="1"/>
    <m/>
    <n v="5"/>
    <m/>
    <s v="Manual"/>
    <s v="88.5 bhp"/>
    <s v="1248 CC"/>
    <n v="36521"/>
    <s v="200Nm@ 1750rpm"/>
  </r>
  <r>
    <s v="Maruti Swift Dzire VXI 1.2 BS IV"/>
    <x v="2"/>
    <n v="620000"/>
    <s v="Petrol"/>
    <n v="2017"/>
    <s v="Individual"/>
    <n v="1"/>
    <m/>
    <n v="5"/>
    <m/>
    <s v="Manual"/>
    <s v="81.80 bhp"/>
    <s v="1197 CC"/>
    <n v="90000"/>
    <s v="113Nm@ 4200rpm"/>
  </r>
  <r>
    <s v="Nissan Sunny Diesel XL"/>
    <x v="9"/>
    <n v="335000"/>
    <s v="Diesel"/>
    <n v="2014"/>
    <s v="Dealer"/>
    <n v="1"/>
    <m/>
    <n v="5"/>
    <m/>
    <s v="Manual"/>
    <s v="84.8 bhp"/>
    <s v="1461 CC"/>
    <n v="71000"/>
    <s v="200Nm@ 2000rpm"/>
  </r>
  <r>
    <s v="Renault Duster 85PS Diesel RxL"/>
    <x v="11"/>
    <n v="484999"/>
    <s v="Diesel"/>
    <n v="2015"/>
    <s v="Dealer"/>
    <n v="1"/>
    <m/>
    <n v="5"/>
    <m/>
    <s v="Manual"/>
    <s v="83.8 bhp"/>
    <s v="1461 CC"/>
    <n v="75000"/>
    <s v="200Nm@ 1750rpm"/>
  </r>
  <r>
    <s v="Maruti Ciaz ZXi Plus"/>
    <x v="2"/>
    <n v="610000"/>
    <s v="Petrol"/>
    <n v="2015"/>
    <s v="Individual"/>
    <n v="1"/>
    <m/>
    <n v="5"/>
    <m/>
    <s v="Manual"/>
    <s v="91.1 bhp"/>
    <s v="1373 CC"/>
    <n v="33000"/>
    <s v="130Nm@ 4000rpm"/>
  </r>
  <r>
    <s v="Hyundai Creta 1.6 CRDi SX Option"/>
    <x v="7"/>
    <n v="1000000"/>
    <s v="Diesel"/>
    <n v="2015"/>
    <s v="Individual"/>
    <n v="1"/>
    <m/>
    <n v="5"/>
    <m/>
    <s v="Manual"/>
    <s v="126.2 bhp"/>
    <s v="1582 CC"/>
    <n v="50000"/>
    <s v="259.9Nm@ 1900-2750rpm"/>
  </r>
  <r>
    <s v="Renault KWID Climber 1.0 MT BSIV"/>
    <x v="11"/>
    <n v="300000"/>
    <s v="Petrol"/>
    <n v="2019"/>
    <s v="Individual"/>
    <n v="1"/>
    <m/>
    <n v="5"/>
    <m/>
    <s v="Manual"/>
    <s v="67 bhp"/>
    <s v="999 CC"/>
    <n v="35000"/>
    <s v="91Nm@ 4250rpm"/>
  </r>
  <r>
    <s v="Hyundai Creta 1.6 SX Option Executive"/>
    <x v="7"/>
    <n v="1405000"/>
    <s v="Petrol"/>
    <n v="2018"/>
    <s v="Individual"/>
    <n v="1"/>
    <m/>
    <n v="5"/>
    <m/>
    <s v="Manual"/>
    <s v="121.3 bhp"/>
    <s v="1591 CC"/>
    <n v="15000"/>
    <s v="151Nm@ 4850rpm"/>
  </r>
  <r>
    <s v="Hyundai Creta 1.6 CRDi SX"/>
    <x v="7"/>
    <n v="850000"/>
    <s v="Diesel"/>
    <n v="2015"/>
    <s v="Individual"/>
    <n v="1"/>
    <m/>
    <n v="5"/>
    <m/>
    <s v="Manual"/>
    <s v="126.2 bhp"/>
    <s v="1582 CC"/>
    <n v="108000"/>
    <s v="259.9Nm@ 1900-2750rpm"/>
  </r>
  <r>
    <s v="Audi Q5 3.0 TDI Quattro"/>
    <x v="20"/>
    <n v="1850000"/>
    <s v="Diesel"/>
    <n v="2014"/>
    <s v="Individual"/>
    <n v="1"/>
    <m/>
    <n v="5"/>
    <m/>
    <s v="Automatic"/>
    <s v="241.4 bhp"/>
    <s v="2967 CC"/>
    <n v="76131"/>
    <s v="580Nm@ 1400-3250rpm"/>
  </r>
  <r>
    <s v="Hyundai i10 Magna"/>
    <x v="7"/>
    <n v="267000"/>
    <s v="Petrol"/>
    <n v="2012"/>
    <s v="Individual"/>
    <n v="1"/>
    <m/>
    <n v="5"/>
    <m/>
    <s v="Manual"/>
    <s v="78.9 bhp"/>
    <s v="1197 CC"/>
    <n v="40000"/>
    <s v="111.7Nm@ 4000rpm"/>
  </r>
  <r>
    <s v="Maruti Alto 800 LX"/>
    <x v="2"/>
    <n v="282000"/>
    <s v="Petrol"/>
    <n v="2017"/>
    <s v="Individual"/>
    <n v="1"/>
    <m/>
    <n v="5"/>
    <m/>
    <s v="Manual"/>
    <s v="47.3 bhp"/>
    <s v="796 CC"/>
    <n v="15000"/>
    <s v="69Nm@ 3500rpm"/>
  </r>
  <r>
    <s v="Maruti SX4 Celebration Diesel"/>
    <x v="2"/>
    <n v="242000"/>
    <s v="Diesel"/>
    <n v="2011"/>
    <s v="Individual"/>
    <n v="1"/>
    <m/>
    <n v="5"/>
    <m/>
    <s v="Manual"/>
    <s v="88.8 bhp"/>
    <s v="1248 CC"/>
    <n v="120000"/>
    <s v="200Nm@ 1750rpm"/>
  </r>
  <r>
    <s v="Tata Tigor 1.2 Revotron XT"/>
    <x v="1"/>
    <n v="400000"/>
    <s v="Petrol"/>
    <n v="2018"/>
    <s v="Individual"/>
    <n v="1"/>
    <m/>
    <n v="5"/>
    <m/>
    <s v="Manual"/>
    <s v="84 bhp"/>
    <s v="1199 CC"/>
    <n v="22000"/>
    <s v="114Nm@ 3500rpm"/>
  </r>
  <r>
    <s v="Maruti Wagon R VXI Optional"/>
    <x v="2"/>
    <n v="400000"/>
    <s v="Petrol"/>
    <n v="2017"/>
    <s v="Individual"/>
    <n v="1"/>
    <m/>
    <n v="5"/>
    <m/>
    <s v="Manual"/>
    <s v="67.04 bhp"/>
    <s v="998 CC"/>
    <n v="70000"/>
    <s v="90Nm@ 3500rpm"/>
  </r>
  <r>
    <s v="Chevrolet Sail 1.3 LS"/>
    <x v="3"/>
    <n v="246000"/>
    <s v="Diesel"/>
    <n v="2013"/>
    <s v="Dealer"/>
    <n v="1"/>
    <m/>
    <n v="5"/>
    <m/>
    <s v="Manual"/>
    <s v="74 bhp"/>
    <s v="1248 CC"/>
    <n v="56000"/>
    <s v="190Nm@ 1750rpm"/>
  </r>
  <r>
    <s v="Tata Indigo CS LS (TDI) BS-III"/>
    <x v="1"/>
    <n v="221000"/>
    <s v="Diesel"/>
    <n v="2014"/>
    <s v="Dealer"/>
    <n v="1"/>
    <m/>
    <n v="5"/>
    <m/>
    <s v="Manual"/>
    <s v="69.01 bhp"/>
    <s v="1405 CC"/>
    <n v="65000"/>
    <s v="135Nm@ 2500rpm"/>
  </r>
  <r>
    <s v="Hyundai Xcent 1.2 CRDi SX"/>
    <x v="7"/>
    <n v="550000"/>
    <s v="Diesel"/>
    <n v="2017"/>
    <s v="Dealer"/>
    <n v="1"/>
    <m/>
    <n v="5"/>
    <m/>
    <s v="Manual"/>
    <s v="73.97 bhp"/>
    <s v="1186 CC"/>
    <n v="49000"/>
    <s v="190.25nm@ 1750-2250rpm"/>
  </r>
  <r>
    <s v="Maruti Swift VDI"/>
    <x v="2"/>
    <n v="375000"/>
    <s v="Diesel"/>
    <n v="2013"/>
    <s v="Dealer"/>
    <n v="1"/>
    <m/>
    <n v="5"/>
    <m/>
    <s v="Manual"/>
    <s v="74 bhp"/>
    <s v="1248 CC"/>
    <n v="65000"/>
    <s v="190Nm@ 2000rpm"/>
  </r>
  <r>
    <s v="Hyundai Xcent 1.1 CRDi Base"/>
    <x v="7"/>
    <n v="391000"/>
    <s v="Diesel"/>
    <n v="2015"/>
    <s v="Dealer"/>
    <n v="1"/>
    <m/>
    <n v="5"/>
    <m/>
    <s v="Manual"/>
    <s v="71 bhp"/>
    <s v="1120 CC"/>
    <n v="55000"/>
    <s v="180.4Nm@ 1750-2500rpm"/>
  </r>
  <r>
    <s v="Mercedes-Benz M-Class ML 350 CDI"/>
    <x v="13"/>
    <n v="2575000"/>
    <s v="Diesel"/>
    <n v="2014"/>
    <s v="Individual"/>
    <n v="1"/>
    <m/>
    <n v="5"/>
    <m/>
    <s v="Automatic"/>
    <s v="254.8 bhp"/>
    <s v="2987 CC"/>
    <n v="70000"/>
    <s v="619Nm@ 1600-2400rpm"/>
  </r>
  <r>
    <s v="Chevrolet Spark 1.0"/>
    <x v="3"/>
    <n v="145000"/>
    <s v="Petrol"/>
    <n v="2009"/>
    <s v="Individual"/>
    <n v="1"/>
    <m/>
    <n v="5"/>
    <m/>
    <s v="Manual"/>
    <s v="62 bhp"/>
    <s v="995 CC"/>
    <n v="30000"/>
    <s v="90.3Nm@ 4200rpm"/>
  </r>
  <r>
    <s v="Audi Q3 2.0 TDI Quattro Premium Plus"/>
    <x v="20"/>
    <n v="1200000"/>
    <s v="Diesel"/>
    <n v="2014"/>
    <s v="Individual"/>
    <n v="1"/>
    <m/>
    <n v="5"/>
    <m/>
    <s v="Automatic"/>
    <s v="174.33 bhp"/>
    <s v="1968 CC"/>
    <n v="230000"/>
    <s v="380Nm@ 1750-2500rpm"/>
  </r>
  <r>
    <s v="Hyundai EON 1.0 Magna Plus Option O"/>
    <x v="7"/>
    <n v="280000"/>
    <s v="Petrol"/>
    <n v="2016"/>
    <s v="Individual"/>
    <n v="1"/>
    <m/>
    <n v="5"/>
    <m/>
    <s v="Manual"/>
    <s v="68.05 bhp"/>
    <s v="998 CC"/>
    <n v="100000"/>
    <s v="94.14Nm@ 3500rpm"/>
  </r>
  <r>
    <s v="Renault KWID RXT Optional"/>
    <x v="11"/>
    <n v="275000"/>
    <s v="Petrol"/>
    <n v="2016"/>
    <s v="Individual"/>
    <n v="1"/>
    <m/>
    <n v="5"/>
    <m/>
    <s v="Manual"/>
    <s v="53.3 bhp"/>
    <s v="799 CC"/>
    <n v="60000"/>
    <s v="72Nm@ 4386rpm"/>
  </r>
  <r>
    <s v="Tata Manza Aura Quadrajet"/>
    <x v="1"/>
    <n v="110000"/>
    <s v="Diesel"/>
    <n v="2010"/>
    <s v="Individual"/>
    <n v="1"/>
    <m/>
    <n v="5"/>
    <m/>
    <s v="Manual"/>
    <s v="90 bhp"/>
    <s v="1248 CC"/>
    <n v="88000"/>
    <s v="200Nm@ 1750-3000rpm"/>
  </r>
  <r>
    <s v="Maruti Swift VDI"/>
    <x v="2"/>
    <n v="455000"/>
    <s v="Diesel"/>
    <n v="2014"/>
    <s v="Individual"/>
    <n v="1"/>
    <m/>
    <n v="5"/>
    <m/>
    <s v="Manual"/>
    <s v="74 bhp"/>
    <s v="1248 CC"/>
    <n v="40000"/>
    <s v="190Nm@ 2000rpm"/>
  </r>
  <r>
    <s v="Hyundai Creta 1.6 CRDi SX Plus"/>
    <x v="7"/>
    <n v="900000"/>
    <s v="Diesel"/>
    <n v="2015"/>
    <s v="Individual"/>
    <n v="1"/>
    <m/>
    <n v="5"/>
    <m/>
    <s v="Manual"/>
    <s v="126.2 bhp"/>
    <s v="1582 CC"/>
    <n v="50000"/>
    <s v="259.9Nm@ 1900-2750rpm"/>
  </r>
  <r>
    <s v="Maruti Swift VDI BSIV"/>
    <x v="2"/>
    <n v="455000"/>
    <s v="Diesel"/>
    <n v="2014"/>
    <s v="Individual"/>
    <n v="1"/>
    <m/>
    <n v="5"/>
    <m/>
    <s v="Manual"/>
    <s v="74 bhp"/>
    <s v="1248 CC"/>
    <n v="40000"/>
    <s v="190Nm@ 2000rpm"/>
  </r>
  <r>
    <s v="Volkswagen Ameo 1.5 TDI Highline 16 Alloy"/>
    <x v="10"/>
    <n v="650000"/>
    <s v="Diesel"/>
    <n v="2017"/>
    <s v="Individual"/>
    <n v="1"/>
    <m/>
    <n v="5"/>
    <m/>
    <s v="Manual"/>
    <s v="108.495 bhp"/>
    <s v="1498 CC"/>
    <n v="49060"/>
    <s v="250Nm@ 1500-3000rpm"/>
  </r>
  <r>
    <s v="Hyundai i20 Asta 1.2"/>
    <x v="7"/>
    <n v="600000"/>
    <s v="Petrol"/>
    <n v="2015"/>
    <s v="Individual"/>
    <n v="1"/>
    <m/>
    <n v="5"/>
    <m/>
    <s v="Manual"/>
    <s v="81.83 bhp"/>
    <s v="1197 CC"/>
    <n v="60000"/>
    <s v="114.7Nm@ 4000rpm"/>
  </r>
  <r>
    <s v="Maruti Alto 800 LXI"/>
    <x v="2"/>
    <n v="235000"/>
    <s v="Petrol"/>
    <n v="2013"/>
    <s v="Individual"/>
    <n v="1"/>
    <m/>
    <n v="5"/>
    <m/>
    <s v="Manual"/>
    <s v="47.3 bhp"/>
    <s v="796 CC"/>
    <n v="18000"/>
    <s v="69Nm@ 3500rpm"/>
  </r>
  <r>
    <s v="Ford Ecosport 1.5 DV5 MT Trend"/>
    <x v="8"/>
    <n v="800000"/>
    <s v="Diesel"/>
    <n v="2018"/>
    <s v="Dealer"/>
    <n v="1"/>
    <m/>
    <n v="5"/>
    <m/>
    <s v="Manual"/>
    <s v="89.84 bhp"/>
    <s v="1498 CC"/>
    <n v="37161"/>
    <s v="204Nm@ 2000-2750rpm"/>
  </r>
  <r>
    <s v="Hyundai Creta 1.6 CRDi SX Option"/>
    <x v="7"/>
    <n v="1050000"/>
    <s v="Diesel"/>
    <n v="2016"/>
    <s v="Individual"/>
    <n v="1"/>
    <m/>
    <n v="5"/>
    <m/>
    <s v="Manual"/>
    <s v="126.2 bhp"/>
    <s v="1582 CC"/>
    <n v="80000"/>
    <s v="259.9Nm@ 1900-2750rpm"/>
  </r>
  <r>
    <s v="Maruti Swift Dzire AMT VXI"/>
    <x v="2"/>
    <n v="600000"/>
    <s v="Petrol"/>
    <n v="2019"/>
    <s v="Individual"/>
    <n v="1"/>
    <m/>
    <n v="5"/>
    <m/>
    <s v="Automatic"/>
    <s v="81.80 bhp"/>
    <s v="1197 CC"/>
    <n v="10000"/>
    <s v="113Nm@ 4200rpm"/>
  </r>
  <r>
    <s v="Renault KWID RXT Optional"/>
    <x v="11"/>
    <n v="290000"/>
    <s v="Petrol"/>
    <n v="2019"/>
    <s v="Individual"/>
    <n v="1"/>
    <m/>
    <n v="5"/>
    <m/>
    <s v="Manual"/>
    <s v="53.3 bhp"/>
    <s v="799 CC"/>
    <n v="21000"/>
    <s v="72Nm@ 4386rpm"/>
  </r>
  <r>
    <s v="Maruti Alto K10 2010-2014 VXI"/>
    <x v="2"/>
    <n v="215000"/>
    <s v="Petrol"/>
    <n v="2013"/>
    <s v="Individual"/>
    <n v="1"/>
    <m/>
    <n v="5"/>
    <m/>
    <s v="Manual"/>
    <s v="67.1 bhp"/>
    <s v="998 CC"/>
    <n v="25000"/>
    <s v="90Nm@ 3500rpm"/>
  </r>
  <r>
    <s v="Renault KWID RXT Optional"/>
    <x v="11"/>
    <n v="250000"/>
    <s v="Petrol"/>
    <n v="2016"/>
    <s v="Individual"/>
    <n v="1"/>
    <m/>
    <n v="5"/>
    <m/>
    <s v="Manual"/>
    <s v="53.3 bhp"/>
    <s v="799 CC"/>
    <n v="22000"/>
    <s v="72Nm@ 4386rpm"/>
  </r>
  <r>
    <s v="Ford Figo Aspire 1.5 TDCi Titanium"/>
    <x v="8"/>
    <n v="793000"/>
    <s v="Diesel"/>
    <n v="2018"/>
    <s v="Individual"/>
    <n v="1"/>
    <m/>
    <n v="5"/>
    <m/>
    <s v="Manual"/>
    <s v="99 bhp"/>
    <s v="1498 CC"/>
    <n v="30000"/>
    <s v="215Nm@ 1750-3000rpm"/>
  </r>
  <r>
    <s v="Hyundai Creta 1.6 CRDi SX Option"/>
    <x v="7"/>
    <n v="750000"/>
    <s v="Diesel"/>
    <n v="2015"/>
    <s v="Individual"/>
    <n v="1"/>
    <m/>
    <n v="5"/>
    <m/>
    <s v="Manual"/>
    <s v="126.2 bhp"/>
    <s v="1582 CC"/>
    <n v="74000"/>
    <s v="259.9Nm@ 1900-2750rpm"/>
  </r>
  <r>
    <s v="Honda Jazz V CVT"/>
    <x v="6"/>
    <n v="725000"/>
    <s v="Petrol"/>
    <n v="2017"/>
    <s v="Individual"/>
    <n v="1"/>
    <m/>
    <n v="5"/>
    <m/>
    <s v="Automatic"/>
    <s v="88.7 bhp"/>
    <s v="1199 CC"/>
    <n v="6550"/>
    <s v="110Nm@ 4800rpm"/>
  </r>
  <r>
    <s v="Hyundai Grand i10 CRDi Sportz"/>
    <x v="7"/>
    <n v="480000"/>
    <s v="Diesel"/>
    <n v="2016"/>
    <s v="Individual"/>
    <n v="1"/>
    <m/>
    <n v="5"/>
    <m/>
    <s v="Manual"/>
    <s v="70 bhp"/>
    <s v="1120 CC"/>
    <n v="30000"/>
    <s v="160Nm@ 1500-2750rpm"/>
  </r>
  <r>
    <s v="Jaguar XE 2016-2019 2.0L Diesel Prestige"/>
    <x v="23"/>
    <n v="2711000"/>
    <s v="Diesel"/>
    <n v="2017"/>
    <s v="Dealer"/>
    <n v="1"/>
    <m/>
    <n v="5"/>
    <m/>
    <s v="Automatic"/>
    <s v="177 bhp"/>
    <s v="1999 CC"/>
    <n v="9000"/>
    <s v="430Nm@ 1750-2500rpm"/>
  </r>
  <r>
    <s v="Lexus ES 300h"/>
    <x v="24"/>
    <n v="5150000"/>
    <s v="Petrol"/>
    <n v="2019"/>
    <s v="Dealer"/>
    <n v="1"/>
    <m/>
    <n v="5"/>
    <m/>
    <s v="Automatic"/>
    <s v="214.56 bhp"/>
    <s v="2487 CC"/>
    <n v="20000"/>
    <s v="202Nm@ 3600-5200rpm"/>
  </r>
  <r>
    <s v="Jaguar XF 2.0 Diesel Portfolio"/>
    <x v="23"/>
    <n v="3200000"/>
    <s v="Diesel"/>
    <n v="2017"/>
    <s v="Dealer"/>
    <n v="1"/>
    <m/>
    <n v="5"/>
    <m/>
    <s v="Automatic"/>
    <s v="177 bhp"/>
    <s v="1999 CC"/>
    <n v="45000"/>
    <s v="430Nm@ 1750-2500rpm"/>
  </r>
  <r>
    <s v="Volvo XC40 D4 Inscription BSIV"/>
    <x v="5"/>
    <n v="3800000"/>
    <s v="Diesel"/>
    <n v="2019"/>
    <s v="Individual"/>
    <n v="1"/>
    <m/>
    <n v="5"/>
    <m/>
    <s v="Automatic"/>
    <s v="190 bhp"/>
    <s v="1969 CC"/>
    <n v="20000"/>
    <s v="400Nm"/>
  </r>
  <r>
    <s v="Toyota Camry 2.5 Hybrid"/>
    <x v="12"/>
    <n v="2000000"/>
    <s v="Petrol"/>
    <n v="2016"/>
    <s v="Trustmark Dealer"/>
    <n v="1"/>
    <m/>
    <n v="5"/>
    <m/>
    <s v="Automatic"/>
    <s v="157.7 bhp"/>
    <s v="2494 CC"/>
    <n v="68089"/>
    <s v="213Nm@ 4500rpm"/>
  </r>
  <r>
    <s v="Maruti Wagon R LXI"/>
    <x v="2"/>
    <n v="225000"/>
    <s v="Petrol"/>
    <n v="2013"/>
    <s v="Trustmark Dealer"/>
    <n v="1"/>
    <m/>
    <n v="5"/>
    <m/>
    <s v="Manual"/>
    <s v="67.05 bhp"/>
    <s v="998 CC"/>
    <n v="58343"/>
    <s v="90Nm@ 3500rpm"/>
  </r>
  <r>
    <s v="Maruti Baleno Alpha 1.3"/>
    <x v="2"/>
    <n v="740000"/>
    <s v="Diesel"/>
    <n v="2018"/>
    <s v="Dealer"/>
    <n v="1"/>
    <m/>
    <n v="5"/>
    <m/>
    <s v="Manual"/>
    <s v="74 bhp"/>
    <s v="1248 CC"/>
    <n v="38817"/>
    <s v="190Nm@ 2000rpm"/>
  </r>
  <r>
    <s v="Honda Jazz VX"/>
    <x v="6"/>
    <n v="550000"/>
    <s v="Petrol"/>
    <n v="2016"/>
    <s v="Trustmark Dealer"/>
    <n v="1"/>
    <m/>
    <n v="5"/>
    <m/>
    <s v="Manual"/>
    <s v="88.7 bhp"/>
    <s v="1199 CC"/>
    <n v="56494"/>
    <s v="110Nm@ 4800rpm"/>
  </r>
  <r>
    <s v="Maruti Swift AMT VVT VXI"/>
    <x v="2"/>
    <n v="650000"/>
    <s v="Petrol"/>
    <n v="2019"/>
    <s v="Trustmark Dealer"/>
    <n v="1"/>
    <m/>
    <n v="5"/>
    <m/>
    <s v="Automatic"/>
    <s v="81.80 bhp"/>
    <s v="1197 CC"/>
    <n v="5621"/>
    <s v="113Nm@ 4200rpm"/>
  </r>
  <r>
    <s v="Toyota Etios VX"/>
    <x v="12"/>
    <n v="625000"/>
    <s v="Petrol"/>
    <n v="2017"/>
    <s v="Trustmark Dealer"/>
    <n v="1"/>
    <m/>
    <n v="5"/>
    <m/>
    <s v="Manual"/>
    <s v="88.73 bhp"/>
    <s v="1496 CC"/>
    <n v="25538"/>
    <s v="132Nm@ 3000rpm"/>
  </r>
  <r>
    <s v="Maruti Swift AMT ZXI"/>
    <x v="2"/>
    <n v="600000"/>
    <s v="Petrol"/>
    <n v="2018"/>
    <s v="Dealer"/>
    <n v="1"/>
    <m/>
    <n v="5"/>
    <m/>
    <s v="Automatic"/>
    <s v="81.80 bhp"/>
    <s v="1197 CC"/>
    <n v="69779"/>
    <s v="113Nm@ 4200rpm"/>
  </r>
  <r>
    <s v="Hyundai Grand i10 1.2 CRDi Sportz"/>
    <x v="7"/>
    <n v="450000"/>
    <s v="Diesel"/>
    <n v="2017"/>
    <s v="Dealer"/>
    <n v="1"/>
    <m/>
    <n v="5"/>
    <m/>
    <s v="Manual"/>
    <s v="73.97 bhp"/>
    <s v="1186 CC"/>
    <n v="56290"/>
    <s v="190.24nm@ 1750-2250rpm"/>
  </r>
  <r>
    <s v="BMW X4 M Sport X xDrive20d"/>
    <x v="4"/>
    <n v="5400000"/>
    <s v="Diesel"/>
    <n v="2019"/>
    <s v="Dealer"/>
    <n v="1"/>
    <m/>
    <n v="5"/>
    <m/>
    <s v="Automatic"/>
    <s v="190 bhp"/>
    <s v="1995 CC"/>
    <n v="7500"/>
    <s v="400Nm@ 1750-2500rpm"/>
  </r>
  <r>
    <s v="BMW X4 M Sport X xDrive20d"/>
    <x v="4"/>
    <n v="5500000"/>
    <s v="Diesel"/>
    <n v="2019"/>
    <s v="Dealer"/>
    <n v="1"/>
    <m/>
    <n v="5"/>
    <m/>
    <s v="Automatic"/>
    <s v="190 bhp"/>
    <s v="1995 CC"/>
    <n v="8500"/>
    <s v="400Nm@ 1750-2500rpm"/>
  </r>
  <r>
    <s v="Honda Amaze V CVT Petrol BSIV"/>
    <x v="6"/>
    <n v="779000"/>
    <s v="Petrol"/>
    <n v="2019"/>
    <s v="Trustmark Dealer"/>
    <n v="1"/>
    <m/>
    <n v="5"/>
    <m/>
    <s v="Automatic"/>
    <s v="88.76 bhp"/>
    <s v="1199 CC"/>
    <n v="7032"/>
    <s v="110Nm@ 4800rpm"/>
  </r>
  <r>
    <s v="Skoda Rapid 1.6 MPI AT Elegance"/>
    <x v="15"/>
    <n v="645000"/>
    <s v="Petrol"/>
    <n v="2016"/>
    <s v="Dealer"/>
    <n v="1"/>
    <m/>
    <n v="5"/>
    <m/>
    <s v="Automatic"/>
    <s v="103.5 bhp"/>
    <s v="1598 CC"/>
    <n v="11000"/>
    <s v="153Nm@ 3800rpm"/>
  </r>
  <r>
    <s v="Volvo V40 D3 R-Design"/>
    <x v="5"/>
    <n v="2475000"/>
    <s v="Diesel"/>
    <n v="2018"/>
    <s v="Dealer"/>
    <n v="1"/>
    <m/>
    <n v="5"/>
    <m/>
    <s v="Automatic"/>
    <s v="150 bhp"/>
    <s v="1984 CC"/>
    <n v="2000"/>
    <s v="350Nm@ 1500-2750rpm"/>
  </r>
  <r>
    <s v="Hyundai Verna VTVT 1.6 AT SX Option"/>
    <x v="7"/>
    <n v="990000"/>
    <s v="Petrol"/>
    <n v="2017"/>
    <s v="Individual"/>
    <n v="1"/>
    <m/>
    <n v="5"/>
    <m/>
    <s v="Automatic"/>
    <s v="121.3 bhp"/>
    <s v="1591 CC"/>
    <n v="20000"/>
    <s v="151Nm@ 4850rpm"/>
  </r>
  <r>
    <s v="Maruti Swift Dzire VDI"/>
    <x v="2"/>
    <n v="370000"/>
    <s v="Diesel"/>
    <n v="2012"/>
    <s v="Individual"/>
    <n v="1"/>
    <m/>
    <n v="5"/>
    <m/>
    <s v="Manual"/>
    <s v="74 bhp"/>
    <s v="1248 CC"/>
    <n v="68000"/>
    <s v="190Nm@ 2000rpm"/>
  </r>
  <r>
    <s v="Chevrolet Sail Hatchback 1.2 LS"/>
    <x v="3"/>
    <n v="300000"/>
    <s v="Petrol"/>
    <n v="2014"/>
    <s v="Individual"/>
    <n v="1"/>
    <m/>
    <n v="5"/>
    <m/>
    <s v="Manual"/>
    <s v="82.5 bhp"/>
    <s v="1199 CC"/>
    <n v="60175"/>
    <s v="108.5Nm@ 5000rpm"/>
  </r>
  <r>
    <s v="Hyundai EON Era"/>
    <x v="7"/>
    <n v="250000"/>
    <s v="Petrol"/>
    <n v="2012"/>
    <s v="Individual"/>
    <n v="1"/>
    <m/>
    <n v="5"/>
    <m/>
    <s v="Manual"/>
    <s v="55.2 bhp"/>
    <s v="814 CC"/>
    <n v="25000"/>
    <s v="74.5Nm@ 4000rpm"/>
  </r>
  <r>
    <s v="Ford Figo Aspire 1.5 TDCi Titanium"/>
    <x v="8"/>
    <n v="700000"/>
    <s v="Diesel"/>
    <n v="2017"/>
    <s v="Dealer"/>
    <n v="1"/>
    <m/>
    <n v="5"/>
    <m/>
    <s v="Manual"/>
    <s v="99 bhp"/>
    <s v="1498 CC"/>
    <n v="49957"/>
    <s v="215Nm@ 1750-3000rpm"/>
  </r>
  <r>
    <s v="Ford Figo 1.5 Sports Edition MT"/>
    <x v="8"/>
    <n v="600000"/>
    <s v="Diesel"/>
    <n v="2017"/>
    <s v="Dealer"/>
    <n v="1"/>
    <m/>
    <n v="5"/>
    <m/>
    <s v="Manual"/>
    <s v="99 bhp"/>
    <s v="1498 CC"/>
    <n v="43235"/>
    <s v="215Nm@ 1750-3000rpm"/>
  </r>
  <r>
    <s v="Ford EcoSport 1.5 TDCi Titanium Plus BE BSIV"/>
    <x v="8"/>
    <n v="925000"/>
    <s v="Diesel"/>
    <n v="2018"/>
    <s v="Dealer"/>
    <n v="1"/>
    <m/>
    <n v="5"/>
    <m/>
    <s v="Manual"/>
    <s v="98.59 bhp"/>
    <s v="1498 CC"/>
    <n v="50699"/>
    <s v="205Nm@ 1750-3250rpm"/>
  </r>
  <r>
    <s v="Ford Figo 1.2P Titanium MT"/>
    <x v="8"/>
    <n v="400000"/>
    <s v="Petrol"/>
    <n v="2017"/>
    <s v="Individual"/>
    <n v="1"/>
    <m/>
    <n v="5"/>
    <m/>
    <s v="Manual"/>
    <s v="86.8 bhp"/>
    <s v="1196 CC"/>
    <n v="100000"/>
    <s v="112Nm@ 4000rpm"/>
  </r>
  <r>
    <s v="Maruti Swift Dzire VDI"/>
    <x v="2"/>
    <n v="600000"/>
    <s v="Diesel"/>
    <n v="2015"/>
    <s v="Individual"/>
    <n v="1"/>
    <m/>
    <n v="5"/>
    <m/>
    <s v="Manual"/>
    <s v="74 bhp"/>
    <s v="1248 CC"/>
    <n v="50000"/>
    <s v="190Nm@ 2000rpm"/>
  </r>
  <r>
    <s v="Tata Tigor 2017-2020 XZ Plus"/>
    <x v="1"/>
    <n v="650000"/>
    <s v="Petrol"/>
    <n v="2019"/>
    <s v="Individual"/>
    <n v="1"/>
    <m/>
    <n v="5"/>
    <m/>
    <s v="Manual"/>
    <s v="83.81 bhp"/>
    <s v="1199 CC"/>
    <n v="20000"/>
    <s v="114Nm@ 3500rpm"/>
  </r>
  <r>
    <s v="Maruti Vitara Brezza ZDi Plus"/>
    <x v="2"/>
    <n v="869999"/>
    <s v="Diesel"/>
    <n v="2017"/>
    <s v="Individual"/>
    <n v="1"/>
    <m/>
    <n v="5"/>
    <m/>
    <s v="Manual"/>
    <s v="88.5 bhp"/>
    <s v="1248 CC"/>
    <n v="40000"/>
    <s v="200Nm@ 1750rpm"/>
  </r>
  <r>
    <s v="Maruti Vitara Brezza ZDi Plus"/>
    <x v="2"/>
    <n v="869999"/>
    <s v="Diesel"/>
    <n v="2017"/>
    <s v="Individual"/>
    <n v="1"/>
    <m/>
    <n v="5"/>
    <m/>
    <s v="Manual"/>
    <s v="88.5 bhp"/>
    <s v="1248 CC"/>
    <n v="60000"/>
    <s v="200Nm@ 1750rpm"/>
  </r>
  <r>
    <s v="Datsun RediGO T Option"/>
    <x v="21"/>
    <n v="200000"/>
    <s v="Petrol"/>
    <n v="2016"/>
    <s v="Individual"/>
    <n v="1"/>
    <m/>
    <n v="5"/>
    <m/>
    <s v="Manual"/>
    <s v="53.64 bhp"/>
    <s v="799 CC"/>
    <n v="35000"/>
    <s v="72Nm@ 4386rpm"/>
  </r>
  <r>
    <s v="Honda Amaze VX i-VTEC"/>
    <x v="6"/>
    <n v="450000"/>
    <s v="Petrol"/>
    <n v="2015"/>
    <s v="Individual"/>
    <n v="1"/>
    <m/>
    <n v="5"/>
    <m/>
    <s v="Manual"/>
    <s v="86.7 bhp"/>
    <s v="1198 CC"/>
    <n v="50000"/>
    <s v="109Nm@ 4500rpm"/>
  </r>
  <r>
    <s v="Tata Nexon 1.5 Revotorq XM"/>
    <x v="1"/>
    <n v="850000"/>
    <s v="Diesel"/>
    <n v="2018"/>
    <s v="Individual"/>
    <n v="1"/>
    <m/>
    <n v="5"/>
    <m/>
    <s v="Manual"/>
    <s v="108.5 bhp"/>
    <s v="1497 CC"/>
    <n v="9500"/>
    <s v="260Nm@ 1500-2750rpm"/>
  </r>
  <r>
    <s v="Renault KWID RXT"/>
    <x v="11"/>
    <n v="320000"/>
    <s v="Petrol"/>
    <n v="2017"/>
    <s v="Individual"/>
    <n v="1"/>
    <m/>
    <n v="5"/>
    <m/>
    <s v="Manual"/>
    <s v="53.3 bhp"/>
    <s v="799 CC"/>
    <n v="28000"/>
    <s v="72Nm@ 4386rpm"/>
  </r>
  <r>
    <s v="Tata Indica GLS BS IV"/>
    <x v="1"/>
    <n v="110000"/>
    <s v="Petrol"/>
    <n v="2009"/>
    <s v="Individual"/>
    <n v="1"/>
    <m/>
    <n v="5"/>
    <m/>
    <s v="Manual"/>
    <s v="65.3 bhp"/>
    <s v="1193 CC"/>
    <n v="113000"/>
    <s v="102Nm@ 2600rpm"/>
  </r>
  <r>
    <s v="Hyundai Grand i10 CRDi Magna"/>
    <x v="7"/>
    <n v="400000"/>
    <s v="Diesel"/>
    <n v="2014"/>
    <s v="Individual"/>
    <n v="1"/>
    <m/>
    <n v="5"/>
    <m/>
    <s v="Manual"/>
    <s v="70 bhp"/>
    <s v="1120 CC"/>
    <n v="50074"/>
    <s v="160Nm@ 1500-2750rpm"/>
  </r>
  <r>
    <s v="Ford EcoSport 1.5 Diesel Titanium BSIV"/>
    <x v="8"/>
    <n v="990000"/>
    <s v="Diesel"/>
    <n v="2018"/>
    <s v="Individual"/>
    <n v="1"/>
    <m/>
    <n v="5"/>
    <m/>
    <s v="Manual"/>
    <s v="98.96 bhp"/>
    <s v="1498 CC"/>
    <n v="60000"/>
    <s v="205Nm@ 1750-3250rpm"/>
  </r>
  <r>
    <s v="Mercedes-Benz E-Class E250 CDI Elegance"/>
    <x v="13"/>
    <n v="1600000"/>
    <s v="Diesel"/>
    <n v="2011"/>
    <s v="Individual"/>
    <n v="1"/>
    <m/>
    <n v="5"/>
    <m/>
    <s v="Automatic"/>
    <s v="203 bhp"/>
    <s v="2143 CC"/>
    <n v="70000"/>
    <s v="500Nm@ 1600-1800rpm"/>
  </r>
  <r>
    <s v="Maruti Baleno Zeta Automatic"/>
    <x v="2"/>
    <n v="745000"/>
    <s v="Petrol"/>
    <n v="2017"/>
    <s v="Individual"/>
    <n v="1"/>
    <m/>
    <n v="5"/>
    <m/>
    <s v="Automatic"/>
    <s v="83.1 bhp"/>
    <s v="1197 CC"/>
    <n v="10000"/>
    <s v="115Nm@ 4000rpm"/>
  </r>
  <r>
    <s v="Maruti Swift LDI SP Limited Edition"/>
    <x v="2"/>
    <n v="500000"/>
    <s v="Diesel"/>
    <n v="2015"/>
    <s v="Individual"/>
    <n v="1"/>
    <m/>
    <n v="5"/>
    <m/>
    <s v="Manual"/>
    <s v="74 bhp"/>
    <s v="1248 CC"/>
    <n v="35000"/>
    <s v="190Nm@ 2000rpm"/>
  </r>
  <r>
    <s v="Maruti Wagon R VXI AMT Opt 1.2"/>
    <x v="2"/>
    <n v="540000"/>
    <s v="Petrol"/>
    <n v="2019"/>
    <s v="Individual"/>
    <n v="1"/>
    <m/>
    <n v="5"/>
    <m/>
    <s v="Automatic"/>
    <s v="81.80 bhp"/>
    <s v="1197 CC"/>
    <n v="5000"/>
    <s v="113Nm@ 4200rpm"/>
  </r>
  <r>
    <s v="Tata Bolt Quadrajet XE"/>
    <x v="1"/>
    <n v="600000"/>
    <s v="Diesel"/>
    <n v="2017"/>
    <s v="Individual"/>
    <n v="1"/>
    <m/>
    <n v="5"/>
    <m/>
    <s v="Manual"/>
    <s v="74 bhp"/>
    <s v="1248 CC"/>
    <n v="27000"/>
    <s v="190Nm@ 1750-3000rpm"/>
  </r>
  <r>
    <s v="Ford Freestyle Titanium Petrol BSIV"/>
    <x v="8"/>
    <n v="690000"/>
    <s v="Petrol"/>
    <n v="2018"/>
    <s v="Individual"/>
    <n v="1"/>
    <m/>
    <n v="5"/>
    <m/>
    <s v="Manual"/>
    <s v="94.68 bhp"/>
    <s v="1194 CC"/>
    <n v="25000"/>
    <s v="120Nm@ 4250rpm"/>
  </r>
  <r>
    <s v="Maruti Swift VDI BSIV"/>
    <x v="2"/>
    <n v="630000"/>
    <s v="Diesel"/>
    <n v="2016"/>
    <s v="Individual"/>
    <n v="1"/>
    <m/>
    <n v="5"/>
    <m/>
    <s v="Manual"/>
    <s v="74 bhp"/>
    <s v="1248 CC"/>
    <n v="30154"/>
    <s v="190Nm@ 2000rpm"/>
  </r>
  <r>
    <s v="Hyundai Xcent 1.2 VTVT SX Option"/>
    <x v="7"/>
    <n v="640000"/>
    <s v="Petrol"/>
    <n v="2018"/>
    <s v="Individual"/>
    <n v="1"/>
    <m/>
    <n v="5"/>
    <m/>
    <s v="Manual"/>
    <s v="81.86 bhp"/>
    <s v="1197 CC"/>
    <n v="20000"/>
    <s v="113.75nm@ 4000rpm"/>
  </r>
  <r>
    <s v="Volvo S90 D4 Inscription BSIV"/>
    <x v="5"/>
    <n v="5500000"/>
    <s v="Diesel"/>
    <n v="2019"/>
    <s v="Individual"/>
    <n v="1"/>
    <m/>
    <n v="5"/>
    <m/>
    <s v="Automatic"/>
    <s v="190 bhp"/>
    <s v="1969 CC"/>
    <n v="17000"/>
    <s v="400Nm"/>
  </r>
  <r>
    <s v="Maruti Swift VXI Deca"/>
    <x v="2"/>
    <n v="500000"/>
    <s v="Petrol"/>
    <n v="2016"/>
    <s v="Individual"/>
    <n v="1"/>
    <m/>
    <n v="5"/>
    <m/>
    <s v="Manual"/>
    <s v="81.80 bhp"/>
    <s v="1197 CC"/>
    <n v="100000"/>
    <s v="113Nm@ 4200rpm"/>
  </r>
  <r>
    <s v="Maruti Alto 800 LXI"/>
    <x v="2"/>
    <n v="310000"/>
    <s v="Petrol"/>
    <n v="2017"/>
    <s v="Individual"/>
    <n v="1"/>
    <m/>
    <n v="5"/>
    <m/>
    <s v="Manual"/>
    <s v="47.3 bhp"/>
    <s v="796 CC"/>
    <n v="54000"/>
    <s v="69Nm@ 3500rpm"/>
  </r>
  <r>
    <s v="Hyundai Xcent 1.2 CRDi S"/>
    <x v="7"/>
    <n v="620000"/>
    <s v="Diesel"/>
    <n v="2018"/>
    <s v="Individual"/>
    <n v="1"/>
    <m/>
    <n v="5"/>
    <m/>
    <s v="Manual"/>
    <s v="73.97 bhp"/>
    <s v="1186 CC"/>
    <n v="70000"/>
    <s v="190.25nm@ 1750-2250rpm"/>
  </r>
  <r>
    <s v="Maruti Baleno Zeta 1.3"/>
    <x v="2"/>
    <n v="760000"/>
    <s v="Diesel"/>
    <n v="2018"/>
    <s v="Individual"/>
    <n v="1"/>
    <m/>
    <n v="5"/>
    <m/>
    <s v="Manual"/>
    <s v="74 bhp"/>
    <s v="1248 CC"/>
    <n v="50000"/>
    <s v="190Nm@ 2000rpm"/>
  </r>
  <r>
    <s v="Hyundai Verna CRDi 1.6 SX Option"/>
    <x v="7"/>
    <n v="1200000"/>
    <s v="Diesel"/>
    <n v="2018"/>
    <s v="Individual"/>
    <n v="1"/>
    <m/>
    <n v="5"/>
    <m/>
    <s v="Manual"/>
    <s v="126.2 bhp"/>
    <s v="1582 CC"/>
    <n v="40000"/>
    <s v="259.87nm@ 1500-3000rpm"/>
  </r>
  <r>
    <s v="Maruti Baleno Zeta 1.3"/>
    <x v="2"/>
    <n v="760000"/>
    <s v="Diesel"/>
    <n v="2018"/>
    <s v="Individual"/>
    <n v="1"/>
    <m/>
    <n v="5"/>
    <m/>
    <s v="Manual"/>
    <s v="74 bhp"/>
    <s v="1248 CC"/>
    <n v="50000"/>
    <s v="190Nm@ 2000rpm"/>
  </r>
  <r>
    <s v="Hyundai i10 Sportz Option"/>
    <x v="7"/>
    <n v="300000"/>
    <s v="Petrol"/>
    <n v="2012"/>
    <s v="Individual"/>
    <n v="1"/>
    <m/>
    <n v="5"/>
    <m/>
    <s v="Manual"/>
    <s v="78.9 bhp"/>
    <s v="1197 CC"/>
    <n v="45000"/>
    <s v="111.8Nm@ 4000rpm"/>
  </r>
  <r>
    <s v="Tata Tiago 1.2 Revotron XZ Plus Dual Tone"/>
    <x v="1"/>
    <n v="500000"/>
    <s v="Petrol"/>
    <n v="2019"/>
    <s v="Individual"/>
    <n v="1"/>
    <m/>
    <n v="5"/>
    <m/>
    <s v="Manual"/>
    <s v="84 bhp"/>
    <s v="1199 CC"/>
    <n v="5000"/>
    <s v="114Nm@ 3500rpm"/>
  </r>
  <r>
    <s v="Hyundai EON D Lite Plus"/>
    <x v="7"/>
    <n v="350000"/>
    <s v="Petrol"/>
    <n v="2017"/>
    <s v="Individual"/>
    <n v="1"/>
    <m/>
    <n v="5"/>
    <m/>
    <s v="Manual"/>
    <s v="55.2 bhp"/>
    <s v="814 CC"/>
    <n v="26263"/>
    <s v="74.5Nm@ 4000rpm"/>
  </r>
  <r>
    <s v="Renault Duster 110PS Diesel RxZ"/>
    <x v="11"/>
    <n v="1050000"/>
    <s v="Diesel"/>
    <n v="2018"/>
    <s v="Dealer"/>
    <n v="1"/>
    <m/>
    <n v="5"/>
    <m/>
    <s v="Manual"/>
    <s v="108.45 bhp"/>
    <s v="1461 CC"/>
    <n v="18000"/>
    <s v="245Nm@ 1750rpm"/>
  </r>
  <r>
    <s v="Hyundai Verna SX Diesel"/>
    <x v="7"/>
    <n v="550000"/>
    <s v="Diesel"/>
    <n v="2013"/>
    <s v="Dealer"/>
    <n v="1"/>
    <m/>
    <n v="5"/>
    <m/>
    <s v="Manual"/>
    <s v="113.42 bhp"/>
    <s v="1493 CC"/>
    <n v="80000"/>
    <s v="250.06nm@ 1500-2750rpm"/>
  </r>
  <r>
    <s v="Maruti SX4 S Cross 2015-2017 DDiS 200 Sigma"/>
    <x v="2"/>
    <n v="675000"/>
    <s v="Diesel"/>
    <n v="2016"/>
    <s v="Dealer"/>
    <n v="1"/>
    <m/>
    <n v="5"/>
    <m/>
    <s v="Manual"/>
    <s v="88.5 bhp"/>
    <s v="1248 CC"/>
    <n v="108000"/>
    <s v="200Nm@ 1750rpm"/>
  </r>
  <r>
    <s v="Maruti Swift VVT ZXI"/>
    <x v="2"/>
    <n v="625000"/>
    <s v="Petrol"/>
    <n v="2017"/>
    <s v="Individual"/>
    <n v="1"/>
    <m/>
    <n v="5"/>
    <m/>
    <s v="Manual"/>
    <s v="81.80 bhp"/>
    <s v="1197 CC"/>
    <n v="25000"/>
    <s v="113Nm@ 4200rpm"/>
  </r>
  <r>
    <s v="Hyundai Creta 1.6 SX"/>
    <x v="7"/>
    <n v="1220000"/>
    <s v="Petrol"/>
    <n v="2018"/>
    <s v="Individual"/>
    <n v="1"/>
    <m/>
    <n v="5"/>
    <m/>
    <s v="Manual"/>
    <s v="121.3 bhp"/>
    <s v="1591 CC"/>
    <n v="11000"/>
    <s v="151Nm@ 4850rpm"/>
  </r>
  <r>
    <s v="Maruti S-Presso VXI AT"/>
    <x v="2"/>
    <n v="475000"/>
    <s v="Petrol"/>
    <n v="2019"/>
    <s v="Individual"/>
    <n v="1"/>
    <m/>
    <n v="5"/>
    <m/>
    <s v="Automatic"/>
    <s v="67 bhp"/>
    <s v="998 CC"/>
    <n v="5000"/>
    <s v="90nm@ 3500rpm"/>
  </r>
  <r>
    <s v="Ford Ecosport 1.5 Diesel Titanium"/>
    <x v="8"/>
    <n v="550000"/>
    <s v="Diesel"/>
    <n v="2014"/>
    <s v="Dealer"/>
    <n v="1"/>
    <m/>
    <n v="5"/>
    <m/>
    <s v="Manual"/>
    <s v="98.96 bhp"/>
    <s v="1498 CC"/>
    <n v="105000"/>
    <s v="215Nm@ 1750-2500rpm"/>
  </r>
  <r>
    <s v="Maruti Ritz VXi"/>
    <x v="2"/>
    <n v="320000"/>
    <s v="Petrol"/>
    <n v="2012"/>
    <s v="Individual"/>
    <n v="1"/>
    <m/>
    <n v="5"/>
    <m/>
    <s v="Manual"/>
    <s v="85.80 bhp"/>
    <s v="1197 CC"/>
    <n v="40000"/>
    <s v="114Nm@ 4000rpm"/>
  </r>
  <r>
    <s v="Maruti Swift ZDi"/>
    <x v="2"/>
    <n v="530000"/>
    <s v="Diesel"/>
    <n v="2014"/>
    <s v="Individual"/>
    <n v="1"/>
    <m/>
    <n v="5"/>
    <m/>
    <s v="Manual"/>
    <s v="74 bhp"/>
    <s v="1248 CC"/>
    <n v="90000"/>
    <s v="190Nm@ 2000rpm"/>
  </r>
  <r>
    <s v="Maruti Alto 800 LXI"/>
    <x v="2"/>
    <n v="300000"/>
    <s v="Petrol"/>
    <n v="2018"/>
    <s v="Individual"/>
    <n v="1"/>
    <m/>
    <n v="5"/>
    <m/>
    <s v="Manual"/>
    <s v="47.3 bhp"/>
    <s v="796 CC"/>
    <n v="30000"/>
    <s v="69Nm@ 3500rpm"/>
  </r>
  <r>
    <s v="Honda City i-VTEC VX"/>
    <x v="6"/>
    <n v="1180000"/>
    <s v="Petrol"/>
    <n v="2018"/>
    <s v="Individual"/>
    <n v="1"/>
    <m/>
    <n v="5"/>
    <m/>
    <s v="Manual"/>
    <s v="117.6 bhp"/>
    <s v="1497 CC"/>
    <n v="5500"/>
    <s v="145Nm@ 4600rpm"/>
  </r>
  <r>
    <s v="Hyundai EON Sportz"/>
    <x v="7"/>
    <n v="190000"/>
    <s v="Petrol"/>
    <n v="2012"/>
    <s v="Individual"/>
    <n v="1"/>
    <m/>
    <n v="5"/>
    <m/>
    <s v="Manual"/>
    <s v="55.2 bhp"/>
    <s v="814 CC"/>
    <n v="65000"/>
    <s v="74.5Nm@ 4000rpm"/>
  </r>
  <r>
    <s v="Hyundai Verna 1.6 SX CRDi (O)"/>
    <x v="7"/>
    <n v="730000"/>
    <s v="Diesel"/>
    <n v="2014"/>
    <s v="Individual"/>
    <n v="1"/>
    <m/>
    <n v="5"/>
    <m/>
    <s v="Manual"/>
    <s v="126.32 bhp"/>
    <s v="1582 CC"/>
    <n v="60000"/>
    <s v="259.8Nm@ 1900-2750rpm"/>
  </r>
  <r>
    <s v="Maruti Swift VDI Optional"/>
    <x v="2"/>
    <n v="530000"/>
    <s v="Diesel"/>
    <n v="2015"/>
    <s v="Individual"/>
    <n v="1"/>
    <m/>
    <n v="5"/>
    <m/>
    <s v="Manual"/>
    <s v="74 bhp"/>
    <s v="1248 CC"/>
    <n v="120000"/>
    <s v="190Nm@ 2000rpm"/>
  </r>
  <r>
    <s v="Ford Figo 1.2P Titanium MT"/>
    <x v="8"/>
    <n v="530000"/>
    <s v="Petrol"/>
    <n v="2019"/>
    <s v="Individual"/>
    <n v="1"/>
    <m/>
    <n v="5"/>
    <m/>
    <s v="Manual"/>
    <s v="86.8 bhp"/>
    <s v="1196 CC"/>
    <n v="9500"/>
    <s v="112Nm@ 4000rpm"/>
  </r>
  <r>
    <s v="Renault Captur 1.5 Diesel RXT"/>
    <x v="11"/>
    <n v="1265000"/>
    <s v="Diesel"/>
    <n v="2018"/>
    <s v="Individual"/>
    <n v="1"/>
    <m/>
    <n v="5"/>
    <m/>
    <s v="Manual"/>
    <s v="108.45 bhp"/>
    <s v="1461 CC"/>
    <n v="12000"/>
    <s v="240Nm@ 1750rpm"/>
  </r>
  <r>
    <s v="Maruti Ciaz Alpha Diesel"/>
    <x v="2"/>
    <n v="1025000"/>
    <s v="Diesel"/>
    <n v="2019"/>
    <s v="Individual"/>
    <n v="1"/>
    <m/>
    <n v="5"/>
    <m/>
    <s v="Manual"/>
    <s v="88.50 bhp"/>
    <s v="1248 CC"/>
    <n v="32000"/>
    <s v="200Nm@ 1750rpm"/>
  </r>
  <r>
    <s v="Maruti Alto LXi"/>
    <x v="2"/>
    <n v="130000"/>
    <s v="Petrol"/>
    <n v="2009"/>
    <s v="Individual"/>
    <n v="1"/>
    <m/>
    <n v="5"/>
    <m/>
    <s v="Manual"/>
    <s v="46.3 bhp"/>
    <s v="796 CC"/>
    <n v="60000"/>
    <s v="62Nm@ 3000rpm"/>
  </r>
  <r>
    <s v="BMW 3 Series 320d Sedan"/>
    <x v="4"/>
    <n v="1500000"/>
    <s v="Diesel"/>
    <n v="2011"/>
    <s v="Individual"/>
    <n v="1"/>
    <m/>
    <n v="5"/>
    <m/>
    <s v="Automatic"/>
    <s v="181 bhp"/>
    <s v="1995 CC"/>
    <n v="84925"/>
    <s v="380Nm@ 1750-3000rpm"/>
  </r>
  <r>
    <s v="Renault Duster 110PS Diesel RxZ"/>
    <x v="11"/>
    <n v="1050000"/>
    <s v="Diesel"/>
    <n v="2018"/>
    <s v="Dealer"/>
    <n v="1"/>
    <m/>
    <n v="5"/>
    <m/>
    <s v="Manual"/>
    <s v="108.45 bhp"/>
    <s v="1461 CC"/>
    <n v="18000"/>
    <s v="245Nm@ 1750rpm"/>
  </r>
  <r>
    <s v="Hyundai Verna SX Diesel"/>
    <x v="7"/>
    <n v="550000"/>
    <s v="Diesel"/>
    <n v="2013"/>
    <s v="Dealer"/>
    <n v="1"/>
    <m/>
    <n v="5"/>
    <m/>
    <s v="Manual"/>
    <s v="113.42 bhp"/>
    <s v="1493 CC"/>
    <n v="80000"/>
    <s v="250.06nm@ 1500-2750rpm"/>
  </r>
  <r>
    <s v="Maruti SX4 S Cross 2015-2017 DDiS 200 Sigma"/>
    <x v="2"/>
    <n v="675000"/>
    <s v="Diesel"/>
    <n v="2016"/>
    <s v="Dealer"/>
    <n v="1"/>
    <m/>
    <n v="5"/>
    <m/>
    <s v="Manual"/>
    <s v="88.5 bhp"/>
    <s v="1248 CC"/>
    <n v="108000"/>
    <s v="200Nm@ 1750rpm"/>
  </r>
  <r>
    <s v="Maruti Swift VVT ZXI"/>
    <x v="2"/>
    <n v="625000"/>
    <s v="Petrol"/>
    <n v="2017"/>
    <s v="Individual"/>
    <n v="1"/>
    <m/>
    <n v="5"/>
    <m/>
    <s v="Manual"/>
    <s v="81.80 bhp"/>
    <s v="1197 CC"/>
    <n v="25000"/>
    <s v="113Nm@ 4200rpm"/>
  </r>
  <r>
    <s v="Hyundai Creta 1.6 SX"/>
    <x v="7"/>
    <n v="1220000"/>
    <s v="Petrol"/>
    <n v="2018"/>
    <s v="Individual"/>
    <n v="1"/>
    <m/>
    <n v="5"/>
    <m/>
    <s v="Manual"/>
    <s v="121.3 bhp"/>
    <s v="1591 CC"/>
    <n v="11000"/>
    <s v="151Nm@ 4850rpm"/>
  </r>
  <r>
    <s v="Maruti S-Presso VXI AT"/>
    <x v="2"/>
    <n v="475000"/>
    <s v="Petrol"/>
    <n v="2019"/>
    <s v="Individual"/>
    <n v="1"/>
    <m/>
    <n v="5"/>
    <m/>
    <s v="Automatic"/>
    <s v="67 bhp"/>
    <s v="998 CC"/>
    <n v="5000"/>
    <s v="90nm@ 3500rpm"/>
  </r>
  <r>
    <s v="Ford Ecosport 1.5 Diesel Titanium"/>
    <x v="8"/>
    <n v="550000"/>
    <s v="Diesel"/>
    <n v="2014"/>
    <s v="Dealer"/>
    <n v="1"/>
    <m/>
    <n v="5"/>
    <m/>
    <s v="Manual"/>
    <s v="98.96 bhp"/>
    <s v="1498 CC"/>
    <n v="105000"/>
    <s v="215Nm@ 1750-2500rpm"/>
  </r>
  <r>
    <s v="Maruti Ritz VXi"/>
    <x v="2"/>
    <n v="320000"/>
    <s v="Petrol"/>
    <n v="2012"/>
    <s v="Individual"/>
    <n v="1"/>
    <m/>
    <n v="5"/>
    <m/>
    <s v="Manual"/>
    <s v="85.80 bhp"/>
    <s v="1197 CC"/>
    <n v="40000"/>
    <s v="114Nm@ 4000rpm"/>
  </r>
  <r>
    <s v="Maruti Swift ZDi"/>
    <x v="2"/>
    <n v="530000"/>
    <s v="Diesel"/>
    <n v="2014"/>
    <s v="Individual"/>
    <n v="1"/>
    <m/>
    <n v="5"/>
    <m/>
    <s v="Manual"/>
    <s v="74 bhp"/>
    <s v="1248 CC"/>
    <n v="90000"/>
    <s v="190Nm@ 2000rpm"/>
  </r>
  <r>
    <s v="Maruti Alto 800 LXI"/>
    <x v="2"/>
    <n v="300000"/>
    <s v="Petrol"/>
    <n v="2018"/>
    <s v="Individual"/>
    <n v="1"/>
    <m/>
    <n v="5"/>
    <m/>
    <s v="Manual"/>
    <s v="47.3 bhp"/>
    <s v="796 CC"/>
    <n v="30000"/>
    <s v="69Nm@ 3500rpm"/>
  </r>
  <r>
    <s v="Honda City i-VTEC VX"/>
    <x v="6"/>
    <n v="1180000"/>
    <s v="Petrol"/>
    <n v="2018"/>
    <s v="Individual"/>
    <n v="1"/>
    <m/>
    <n v="5"/>
    <m/>
    <s v="Manual"/>
    <s v="117.6 bhp"/>
    <s v="1497 CC"/>
    <n v="5500"/>
    <s v="145Nm@ 4600rpm"/>
  </r>
  <r>
    <s v="Hyundai EON Sportz"/>
    <x v="7"/>
    <n v="190000"/>
    <s v="Petrol"/>
    <n v="2012"/>
    <s v="Individual"/>
    <n v="1"/>
    <m/>
    <n v="5"/>
    <m/>
    <s v="Manual"/>
    <s v="55.2 bhp"/>
    <s v="814 CC"/>
    <n v="65000"/>
    <s v="74.5Nm@ 4000rpm"/>
  </r>
  <r>
    <s v="Hyundai Verna 1.6 SX CRDi (O)"/>
    <x v="7"/>
    <n v="730000"/>
    <s v="Diesel"/>
    <n v="2014"/>
    <s v="Individual"/>
    <n v="1"/>
    <m/>
    <n v="5"/>
    <m/>
    <s v="Manual"/>
    <s v="126.32 bhp"/>
    <s v="1582 CC"/>
    <n v="60000"/>
    <s v="259.8Nm@ 1900-2750rpm"/>
  </r>
  <r>
    <s v="Maruti Swift VDI Optional"/>
    <x v="2"/>
    <n v="530000"/>
    <s v="Diesel"/>
    <n v="2015"/>
    <s v="Individual"/>
    <n v="1"/>
    <m/>
    <n v="5"/>
    <m/>
    <s v="Manual"/>
    <s v="74 bhp"/>
    <s v="1248 CC"/>
    <n v="120000"/>
    <s v="190Nm@ 2000rpm"/>
  </r>
  <r>
    <s v="Ford Figo 1.2P Titanium MT"/>
    <x v="8"/>
    <n v="530000"/>
    <s v="Petrol"/>
    <n v="2019"/>
    <s v="Individual"/>
    <n v="1"/>
    <m/>
    <n v="5"/>
    <m/>
    <s v="Manual"/>
    <s v="86.8 bhp"/>
    <s v="1196 CC"/>
    <n v="9500"/>
    <s v="112Nm@ 4000rpm"/>
  </r>
  <r>
    <s v="Renault Captur 1.5 Diesel RXT"/>
    <x v="11"/>
    <n v="1265000"/>
    <s v="Diesel"/>
    <n v="2018"/>
    <s v="Individual"/>
    <n v="1"/>
    <m/>
    <n v="5"/>
    <m/>
    <s v="Manual"/>
    <s v="108.45 bhp"/>
    <s v="1461 CC"/>
    <n v="12000"/>
    <s v="240Nm@ 1750rpm"/>
  </r>
  <r>
    <s v="Maruti Ciaz Alpha Diesel"/>
    <x v="2"/>
    <n v="1025000"/>
    <s v="Diesel"/>
    <n v="2019"/>
    <s v="Individual"/>
    <n v="1"/>
    <m/>
    <n v="5"/>
    <m/>
    <s v="Manual"/>
    <s v="88.50 bhp"/>
    <s v="1248 CC"/>
    <n v="32000"/>
    <s v="200Nm@ 1750rpm"/>
  </r>
  <r>
    <s v="Hyundai Grand i10 Magna"/>
    <x v="7"/>
    <n v="470000"/>
    <s v="Petrol"/>
    <n v="2017"/>
    <s v="Individual"/>
    <n v="1"/>
    <m/>
    <n v="5"/>
    <m/>
    <s v="Manual"/>
    <s v="82 bhp"/>
    <s v="1197 CC"/>
    <n v="50000"/>
    <s v="114Nm@ 4000rpm"/>
  </r>
  <r>
    <s v="Maruti Swift Dzire VXI"/>
    <x v="2"/>
    <n v="500000"/>
    <s v="Petrol"/>
    <n v="2015"/>
    <s v="Individual"/>
    <n v="1"/>
    <m/>
    <n v="5"/>
    <m/>
    <s v="Manual"/>
    <s v="83.14 bhp"/>
    <s v="1197 CC"/>
    <n v="117000"/>
    <s v="115Nm@ 4000rpm"/>
  </r>
  <r>
    <s v="Maruti Alto 800 LXI"/>
    <x v="2"/>
    <n v="252000"/>
    <s v="Petrol"/>
    <n v="2016"/>
    <s v="Individual"/>
    <n v="1"/>
    <m/>
    <n v="5"/>
    <m/>
    <s v="Manual"/>
    <s v="47.3 bhp"/>
    <s v="796 CC"/>
    <n v="30000"/>
    <s v="69Nm@ 3500rpm"/>
  </r>
  <r>
    <s v="Maruti Alto 800 LXI"/>
    <x v="2"/>
    <n v="270000"/>
    <s v="Petrol"/>
    <n v="2017"/>
    <s v="Individual"/>
    <n v="1"/>
    <m/>
    <n v="5"/>
    <m/>
    <s v="Manual"/>
    <s v="47.3 bhp"/>
    <s v="796 CC"/>
    <n v="35000"/>
    <s v="69Nm@ 3500rpm"/>
  </r>
  <r>
    <s v="Maruti Alto LX"/>
    <x v="2"/>
    <n v="100000"/>
    <s v="Petrol"/>
    <n v="2004"/>
    <s v="Individual"/>
    <n v="1"/>
    <m/>
    <n v="5"/>
    <m/>
    <s v="Manual"/>
    <s v="46.3 bhp"/>
    <s v="796 CC"/>
    <n v="40000"/>
    <s v="62Nm@ 3000rpm"/>
  </r>
  <r>
    <s v="Renault Fluence 2.0"/>
    <x v="11"/>
    <n v="600000"/>
    <s v="Petrol"/>
    <n v="2011"/>
    <s v="Dealer"/>
    <n v="1"/>
    <m/>
    <n v="5"/>
    <m/>
    <s v="Automatic"/>
    <s v="135.1 bhp"/>
    <s v="1997 CC"/>
    <n v="43000"/>
    <s v="190Nm@ 3700rpm"/>
  </r>
  <r>
    <s v="Ford Figo Aspire Titanium Diesel"/>
    <x v="8"/>
    <n v="650000"/>
    <s v="Diesel"/>
    <n v="2016"/>
    <s v="Dealer"/>
    <n v="1"/>
    <m/>
    <n v="5"/>
    <m/>
    <s v="Manual"/>
    <s v="98.96 bhp"/>
    <s v="1499 CC"/>
    <n v="85000"/>
    <s v="215Nm@ 1750-3000rpm"/>
  </r>
  <r>
    <s v="Hyundai Verna CRDi 1.6 SX"/>
    <x v="7"/>
    <n v="950000"/>
    <s v="Diesel"/>
    <n v="2018"/>
    <s v="Individual"/>
    <n v="1"/>
    <m/>
    <n v="5"/>
    <m/>
    <s v="Manual"/>
    <s v="126.2 bhp"/>
    <s v="1582 CC"/>
    <n v="70000"/>
    <s v="259.87nm@ 1500-3000rpm"/>
  </r>
  <r>
    <s v="Maruti Swift VDI Optional"/>
    <x v="2"/>
    <n v="660000"/>
    <s v="Diesel"/>
    <n v="2017"/>
    <s v="Individual"/>
    <n v="1"/>
    <m/>
    <n v="5"/>
    <m/>
    <s v="Manual"/>
    <s v="74 bhp"/>
    <s v="1248 CC"/>
    <n v="56000"/>
    <s v="190Nm@ 2000rpm"/>
  </r>
  <r>
    <s v="Maruti Alto K10 VXI Airbag"/>
    <x v="2"/>
    <n v="382000"/>
    <s v="Petrol"/>
    <n v="2017"/>
    <s v="Individual"/>
    <n v="1"/>
    <m/>
    <n v="5"/>
    <m/>
    <s v="Manual"/>
    <s v="67.1 bhp"/>
    <s v="998 CC"/>
    <n v="40000"/>
    <s v="90Nm@ 3500rpm"/>
  </r>
  <r>
    <s v="Hyundai i20 2015-2017 Sportz Option 1.4 CRDi"/>
    <x v="7"/>
    <n v="650000"/>
    <s v="Diesel"/>
    <n v="2015"/>
    <s v="Individual"/>
    <n v="1"/>
    <m/>
    <n v="5"/>
    <m/>
    <s v="Manual"/>
    <s v="88.73 bhp"/>
    <s v="1396 CC"/>
    <n v="70000"/>
    <s v="219.7Nm@ 1500-2750rpm"/>
  </r>
  <r>
    <s v="Maruti Celerio LDi"/>
    <x v="2"/>
    <n v="400000"/>
    <s v="Diesel"/>
    <n v="2015"/>
    <s v="Individual"/>
    <n v="1"/>
    <m/>
    <n v="5"/>
    <m/>
    <s v="Manual"/>
    <s v="47 bhp"/>
    <s v="793 CC"/>
    <n v="95000"/>
    <s v="125Nm@ 2000rpm"/>
  </r>
  <r>
    <s v="Maruti Baleno Alpha Diesel"/>
    <x v="2"/>
    <n v="750000"/>
    <s v="Diesel"/>
    <n v="2018"/>
    <s v="Individual"/>
    <n v="1"/>
    <m/>
    <n v="5"/>
    <m/>
    <s v="Manual"/>
    <s v="74 bhp"/>
    <s v="1248 CC"/>
    <n v="35000"/>
    <s v="190Nm@ 2000rpm"/>
  </r>
  <r>
    <s v="Tata Indigo CS LX (TDI) BS III"/>
    <x v="1"/>
    <n v="100000"/>
    <s v="Diesel"/>
    <n v="2008"/>
    <s v="Individual"/>
    <n v="1"/>
    <m/>
    <n v="5"/>
    <m/>
    <s v="Manual"/>
    <s v="69 bhp"/>
    <s v="1396 CC"/>
    <n v="120000"/>
    <s v="135Nm@ 2500rpm"/>
  </r>
  <r>
    <s v="Maruti Alto 800 VXI"/>
    <x v="2"/>
    <n v="320000"/>
    <s v="Petrol"/>
    <n v="2016"/>
    <s v="Individual"/>
    <n v="1"/>
    <m/>
    <n v="5"/>
    <m/>
    <s v="Manual"/>
    <s v="47.3 bhp"/>
    <s v="796 CC"/>
    <n v="46737"/>
    <s v="69Nm@ 3500rpm"/>
  </r>
  <r>
    <s v="Chevrolet Beat LT"/>
    <x v="3"/>
    <n v="240000"/>
    <s v="Petrol"/>
    <n v="2014"/>
    <s v="Individual"/>
    <n v="1"/>
    <m/>
    <n v="5"/>
    <m/>
    <s v="Manual"/>
    <s v="76.8 bhp"/>
    <s v="1199 CC"/>
    <n v="30000"/>
    <s v="106.5Nm@ 4400rpm"/>
  </r>
  <r>
    <s v="Renault Duster 110PS Diesel RxZ"/>
    <x v="11"/>
    <n v="600000"/>
    <s v="Diesel"/>
    <n v="2015"/>
    <s v="Individual"/>
    <n v="1"/>
    <m/>
    <n v="5"/>
    <m/>
    <s v="Manual"/>
    <s v="108.45 bhp"/>
    <s v="1461 CC"/>
    <n v="160000"/>
    <s v="248Nm@ 2250rpm"/>
  </r>
  <r>
    <s v="Maruti Alto 800 LXI Optional"/>
    <x v="2"/>
    <n v="310000"/>
    <s v="Petrol"/>
    <n v="2018"/>
    <s v="Individual"/>
    <n v="1"/>
    <m/>
    <n v="5"/>
    <m/>
    <s v="Manual"/>
    <s v="47.3 bhp"/>
    <s v="796 CC"/>
    <n v="20000"/>
    <s v="69Nm@ 3500rpm"/>
  </r>
  <r>
    <s v="Maruti Wagon R VXI Optional"/>
    <x v="2"/>
    <n v="432000"/>
    <s v="Petrol"/>
    <n v="2018"/>
    <s v="Individual"/>
    <n v="1"/>
    <m/>
    <n v="5"/>
    <m/>
    <s v="Manual"/>
    <s v="67.04 bhp"/>
    <s v="998 CC"/>
    <n v="30000"/>
    <s v="90Nm@ 3500rpm"/>
  </r>
  <r>
    <s v="Hyundai Xcent 1.2 CRDi E Plus"/>
    <x v="7"/>
    <n v="680000"/>
    <s v="Diesel"/>
    <n v="2018"/>
    <s v="Individual"/>
    <n v="1"/>
    <m/>
    <n v="5"/>
    <m/>
    <s v="Manual"/>
    <s v="73.97 bhp"/>
    <s v="1186 CC"/>
    <n v="26000"/>
    <s v="190.24nm@ 1750-2250rpm"/>
  </r>
  <r>
    <s v="Renault Duster RXZ 110PS AMT BSIV"/>
    <x v="11"/>
    <n v="750000"/>
    <s v="Diesel"/>
    <n v="2017"/>
    <s v="Dealer"/>
    <n v="1"/>
    <m/>
    <n v="5"/>
    <m/>
    <s v="Automatic"/>
    <s v="108.5 bhp"/>
    <s v="1461 CC"/>
    <n v="20171"/>
    <s v="245Nm@ 1750rpm"/>
  </r>
  <r>
    <s v="Honda Jazz V Diesel"/>
    <x v="6"/>
    <n v="525000"/>
    <s v="Diesel"/>
    <n v="2017"/>
    <s v="Dealer"/>
    <n v="1"/>
    <m/>
    <n v="5"/>
    <m/>
    <s v="Manual"/>
    <s v="98.6 bhp"/>
    <s v="1498 CC"/>
    <n v="37151"/>
    <s v="200Nm@ 1750rpm"/>
  </r>
  <r>
    <s v="Honda City i VTEC VX Option"/>
    <x v="6"/>
    <n v="649000"/>
    <s v="Petrol"/>
    <n v="2015"/>
    <s v="Dealer"/>
    <n v="1"/>
    <m/>
    <n v="5"/>
    <m/>
    <s v="Manual"/>
    <s v="117.3 bhp"/>
    <s v="1497 CC"/>
    <n v="39000"/>
    <s v="145Nm@ 4600rpm"/>
  </r>
  <r>
    <s v="Volkswagen Polo Select 1.2 MPI Highline"/>
    <x v="10"/>
    <n v="210000"/>
    <s v="Petrol"/>
    <n v="2010"/>
    <s v="Dealer"/>
    <n v="1"/>
    <m/>
    <n v="5"/>
    <m/>
    <s v="Manual"/>
    <s v="74 bhp"/>
    <s v="1198 CC"/>
    <n v="44500"/>
    <s v="110Nm@ 3750rpm"/>
  </r>
  <r>
    <s v="Honda Jazz 1.2 VX i VTEC"/>
    <x v="6"/>
    <n v="526000"/>
    <s v="Petrol"/>
    <n v="2016"/>
    <s v="Dealer"/>
    <n v="1"/>
    <m/>
    <n v="5"/>
    <m/>
    <s v="Manual"/>
    <s v="88.7 bhp"/>
    <s v="1199 CC"/>
    <n v="15000"/>
    <s v="110Nm@ 4800rpm"/>
  </r>
  <r>
    <s v="Ford Ecosport 1.5 Petrol Titanium"/>
    <x v="8"/>
    <n v="599000"/>
    <s v="Petrol"/>
    <n v="2016"/>
    <s v="Dealer"/>
    <n v="1"/>
    <m/>
    <n v="5"/>
    <m/>
    <s v="Manual"/>
    <s v="120.69 bhp"/>
    <s v="1496 CC"/>
    <n v="39000"/>
    <s v="149Nm@ 4500rpm"/>
  </r>
  <r>
    <s v="Honda City i VTEC S"/>
    <x v="6"/>
    <n v="500000"/>
    <s v="Petrol"/>
    <n v="2015"/>
    <s v="Dealer"/>
    <n v="1"/>
    <m/>
    <n v="5"/>
    <m/>
    <s v="Manual"/>
    <s v="117.3 bhp"/>
    <s v="1497 CC"/>
    <n v="58161"/>
    <s v="145Nm@ 4600rpm"/>
  </r>
  <r>
    <s v="Honda CR-V 2.4L 4WD AT"/>
    <x v="6"/>
    <n v="750000"/>
    <s v="Petrol"/>
    <n v="2012"/>
    <s v="Dealer"/>
    <n v="1"/>
    <m/>
    <n v="5"/>
    <m/>
    <s v="Automatic"/>
    <s v="158.8 bhp"/>
    <s v="2354 CC"/>
    <n v="50171"/>
    <s v="218Nm@ 4200rpm"/>
  </r>
  <r>
    <s v="Honda City i-VTEC V"/>
    <x v="6"/>
    <n v="325000"/>
    <s v="Petrol"/>
    <n v="2011"/>
    <s v="Dealer"/>
    <n v="1"/>
    <m/>
    <n v="5"/>
    <m/>
    <s v="Manual"/>
    <s v="117.6 bhp"/>
    <s v="1497 CC"/>
    <n v="40000"/>
    <s v="145Nm@ 4600rpm"/>
  </r>
  <r>
    <s v="Honda City i VTEC SV"/>
    <x v="6"/>
    <n v="575000"/>
    <s v="Petrol"/>
    <n v="2016"/>
    <s v="Dealer"/>
    <n v="1"/>
    <m/>
    <n v="5"/>
    <m/>
    <s v="Manual"/>
    <s v="117.3 bhp"/>
    <s v="1497 CC"/>
    <n v="55161"/>
    <s v="145Nm@ 4600rpm"/>
  </r>
  <r>
    <s v="Honda Brio 1.2 S MT"/>
    <x v="6"/>
    <n v="245000"/>
    <s v="Petrol"/>
    <n v="2012"/>
    <s v="Dealer"/>
    <n v="1"/>
    <m/>
    <n v="5"/>
    <m/>
    <s v="Manual"/>
    <s v="86.8 bhp"/>
    <s v="1198 CC"/>
    <n v="30000"/>
    <s v="109Nm@ 4500rpm"/>
  </r>
  <r>
    <s v="Honda City i VTEC V"/>
    <x v="6"/>
    <n v="625000"/>
    <s v="Petrol"/>
    <n v="2016"/>
    <s v="Dealer"/>
    <n v="1"/>
    <m/>
    <n v="5"/>
    <m/>
    <s v="Manual"/>
    <s v="117.3 bhp"/>
    <s v="1497 CC"/>
    <n v="55000"/>
    <s v="145Nm@ 4600rpm"/>
  </r>
  <r>
    <s v="Honda Accord 2.4 A/T"/>
    <x v="6"/>
    <n v="580000"/>
    <s v="Petrol"/>
    <n v="2013"/>
    <s v="Dealer"/>
    <n v="1"/>
    <m/>
    <n v="5"/>
    <m/>
    <s v="Automatic"/>
    <s v="177.6 bhp"/>
    <s v="2354 CC"/>
    <n v="50000"/>
    <s v="222Nm@ 4300rpm"/>
  </r>
  <r>
    <s v="Audi A3 40 TFSI Premium"/>
    <x v="20"/>
    <n v="1689999"/>
    <s v="Petrol"/>
    <n v="2017"/>
    <s v="Dealer"/>
    <n v="1"/>
    <m/>
    <n v="5"/>
    <m/>
    <s v="Automatic"/>
    <s v="177.5 bhp"/>
    <s v="1798 CC"/>
    <n v="8000"/>
    <s v="250Nm@ 1250-5000rpm"/>
  </r>
  <r>
    <s v="Hyundai Creta 1.6 SX Option"/>
    <x v="7"/>
    <n v="1175000"/>
    <s v="Petrol"/>
    <n v="2018"/>
    <s v="Dealer"/>
    <n v="1"/>
    <m/>
    <n v="5"/>
    <m/>
    <s v="Manual"/>
    <s v="121.3 bhp"/>
    <s v="1591 CC"/>
    <n v="14000"/>
    <s v="151Nm@ 4850rpm"/>
  </r>
  <r>
    <s v="Honda City i VTEC SV"/>
    <x v="6"/>
    <n v="575000"/>
    <s v="Petrol"/>
    <n v="2015"/>
    <s v="Dealer"/>
    <n v="1"/>
    <m/>
    <n v="5"/>
    <m/>
    <s v="Manual"/>
    <s v="117.3 bhp"/>
    <s v="1497 CC"/>
    <n v="9599"/>
    <s v="145Nm@ 4600rpm"/>
  </r>
  <r>
    <s v="Hyundai i20 Asta (o)"/>
    <x v="7"/>
    <n v="600000"/>
    <s v="Petrol"/>
    <n v="2017"/>
    <s v="Dealer"/>
    <n v="1"/>
    <m/>
    <n v="5"/>
    <m/>
    <s v="Manual"/>
    <s v="80 bhp"/>
    <s v="1197 CC"/>
    <n v="35000"/>
    <s v="11.4 kgm at 4,000 rpm"/>
  </r>
  <r>
    <s v="Honda City i VTEC VX Option"/>
    <x v="6"/>
    <n v="750000"/>
    <s v="Petrol"/>
    <n v="2016"/>
    <s v="Dealer"/>
    <n v="1"/>
    <m/>
    <n v="5"/>
    <m/>
    <s v="Manual"/>
    <s v="117.3 bhp"/>
    <s v="1497 CC"/>
    <n v="16151"/>
    <s v="145Nm@ 4600rpm"/>
  </r>
  <r>
    <s v="Hyundai Creta 1.6 SX Automatic"/>
    <x v="7"/>
    <n v="890000"/>
    <s v="Petrol"/>
    <n v="2016"/>
    <s v="Dealer"/>
    <n v="1"/>
    <m/>
    <n v="5"/>
    <m/>
    <s v="Automatic"/>
    <s v="121.3 bhp"/>
    <s v="1591 CC"/>
    <n v="40000"/>
    <s v="151NM@ 4850rpm"/>
  </r>
  <r>
    <s v="Honda City i VTEC V"/>
    <x v="6"/>
    <n v="600000"/>
    <s v="Petrol"/>
    <n v="2015"/>
    <s v="Dealer"/>
    <n v="1"/>
    <m/>
    <n v="5"/>
    <m/>
    <s v="Manual"/>
    <s v="117.3 bhp"/>
    <s v="1497 CC"/>
    <n v="28161"/>
    <s v="145Nm@ 4600rpm"/>
  </r>
  <r>
    <s v="Honda Amaze VX O iDTEC"/>
    <x v="6"/>
    <n v="409999"/>
    <s v="Diesel"/>
    <n v="2015"/>
    <s v="Individual"/>
    <n v="1"/>
    <m/>
    <n v="5"/>
    <m/>
    <s v="Manual"/>
    <s v="98.6 bhp"/>
    <s v="1498 CC"/>
    <n v="60000"/>
    <s v="200Nm@ 1750rpm"/>
  </r>
  <r>
    <s v="Hyundai Grand i10 Magna"/>
    <x v="7"/>
    <n v="400000"/>
    <s v="Petrol"/>
    <n v="2014"/>
    <s v="Individual"/>
    <n v="1"/>
    <m/>
    <n v="5"/>
    <m/>
    <s v="Manual"/>
    <s v="82 bhp"/>
    <s v="1197 CC"/>
    <n v="20000"/>
    <s v="114Nm@ 4000rpm"/>
  </r>
  <r>
    <s v="Hyundai Grand i10 1.2 Kappa Magna BSIV"/>
    <x v="7"/>
    <n v="450000"/>
    <s v="Petrol"/>
    <n v="2017"/>
    <s v="Individual"/>
    <n v="1"/>
    <m/>
    <n v="5"/>
    <m/>
    <s v="Manual"/>
    <s v="81.86 bhp"/>
    <s v="1197 CC"/>
    <n v="20000"/>
    <s v="113.75nm@ 4000rpm"/>
  </r>
  <r>
    <s v="Chevrolet Cruze LT"/>
    <x v="3"/>
    <n v="300000"/>
    <s v="Diesel"/>
    <n v="2011"/>
    <s v="Individual"/>
    <n v="1"/>
    <m/>
    <n v="5"/>
    <m/>
    <s v="Manual"/>
    <s v="147.9 bhp"/>
    <s v="1991 CC"/>
    <n v="40000"/>
    <s v="327Nm@ 2600rpm"/>
  </r>
  <r>
    <s v="Maruti Celerio ZXI AMT BSIV"/>
    <x v="2"/>
    <n v="470000"/>
    <s v="Petrol"/>
    <n v="2018"/>
    <s v="Individual"/>
    <n v="1"/>
    <m/>
    <n v="5"/>
    <m/>
    <s v="Automatic"/>
    <s v="67.04 bhp"/>
    <s v="998 CC"/>
    <n v="30000"/>
    <s v="90Nm@ 3500rpm"/>
  </r>
  <r>
    <s v="Tata Bolt Revotron XM"/>
    <x v="1"/>
    <n v="330000"/>
    <s v="Petrol"/>
    <n v="2015"/>
    <s v="Individual"/>
    <n v="1"/>
    <m/>
    <n v="5"/>
    <m/>
    <s v="Manual"/>
    <s v="88.7 bhp"/>
    <s v="1193 CC"/>
    <n v="25000"/>
    <s v="140Nm@ 1500-4000rpm"/>
  </r>
  <r>
    <s v="Nissan Terrano XL Plus 85 PS"/>
    <x v="9"/>
    <n v="509999"/>
    <s v="Diesel"/>
    <n v="2013"/>
    <s v="Individual"/>
    <n v="1"/>
    <m/>
    <n v="5"/>
    <m/>
    <s v="Manual"/>
    <s v="83.8 bhp"/>
    <s v="1461 CC"/>
    <n v="170000"/>
    <s v="200Nm@ 1900rpm"/>
  </r>
  <r>
    <s v="Hyundai i20 2015-2017 Asta Option 1.4 CRDi"/>
    <x v="7"/>
    <n v="780000"/>
    <s v="Diesel"/>
    <n v="2017"/>
    <s v="Individual"/>
    <n v="1"/>
    <m/>
    <n v="5"/>
    <m/>
    <s v="Manual"/>
    <s v="88.73 bhp"/>
    <s v="1396 CC"/>
    <n v="28000"/>
    <s v="219.7Nm@ 1500-2750rpm"/>
  </r>
  <r>
    <s v="Hyundai Verna 1.6 CRDI"/>
    <x v="7"/>
    <n v="450000"/>
    <s v="Diesel"/>
    <n v="2011"/>
    <s v="Individual"/>
    <n v="1"/>
    <m/>
    <n v="5"/>
    <m/>
    <s v="Manual"/>
    <s v="126.3 bhp"/>
    <s v="1582 CC"/>
    <n v="100000"/>
    <s v="259.9Nm@ 1900-2750rpm"/>
  </r>
  <r>
    <s v="Ford Figo Diesel Titanium"/>
    <x v="8"/>
    <n v="260000"/>
    <s v="Diesel"/>
    <n v="2012"/>
    <s v="Individual"/>
    <n v="1"/>
    <m/>
    <n v="5"/>
    <m/>
    <s v="Manual"/>
    <s v="68 bhp"/>
    <s v="1399 CC"/>
    <n v="194000"/>
    <s v="160Nm@ 2000rpm"/>
  </r>
  <r>
    <s v="Ford EcoSport 1.5 Diesel Titanium BSIV"/>
    <x v="8"/>
    <n v="880000"/>
    <s v="Diesel"/>
    <n v="2018"/>
    <s v="Individual"/>
    <n v="1"/>
    <m/>
    <n v="5"/>
    <m/>
    <s v="Manual"/>
    <s v="98.96 bhp"/>
    <s v="1498 CC"/>
    <n v="65000"/>
    <s v="205Nm@ 1750-3250rpm"/>
  </r>
  <r>
    <s v="Fiat Grande Punto 1.3 Dynamic (Diesel)"/>
    <x v="14"/>
    <n v="450000"/>
    <s v="Diesel"/>
    <n v="2012"/>
    <s v="Individual"/>
    <n v="1"/>
    <m/>
    <n v="5"/>
    <m/>
    <s v="Manual"/>
    <s v="75 bhp"/>
    <s v="1248 CC"/>
    <n v="70000"/>
    <s v="197Nm@ 1750rpm"/>
  </r>
  <r>
    <s v="Kia Seltos HTX Plus AT D"/>
    <x v="27"/>
    <n v="1575000"/>
    <s v="Diesel"/>
    <n v="2019"/>
    <s v="Individual"/>
    <n v="1"/>
    <m/>
    <n v="5"/>
    <m/>
    <s v="Automatic"/>
    <s v="113.4 bhp"/>
    <s v="1493 CC"/>
    <n v="20000"/>
    <s v="250nm@ 1500-2750rpm"/>
  </r>
  <r>
    <s v="Ford Freestyle Titanium Plus Diesel BSIV"/>
    <x v="8"/>
    <n v="750000"/>
    <s v="Diesel"/>
    <n v="2018"/>
    <s v="Individual"/>
    <n v="1"/>
    <m/>
    <n v="5"/>
    <m/>
    <s v="Manual"/>
    <s v="98.63 bhp"/>
    <s v="1498 CC"/>
    <n v="24000"/>
    <s v="215Nm@ 1750-3000rpm"/>
  </r>
  <r>
    <s v="Maruti Celerio VXI"/>
    <x v="2"/>
    <n v="425000"/>
    <s v="Petrol"/>
    <n v="2017"/>
    <s v="Individual"/>
    <n v="1"/>
    <m/>
    <n v="5"/>
    <m/>
    <s v="Manual"/>
    <s v="67.04 bhp"/>
    <s v="998 CC"/>
    <n v="12000"/>
    <s v="90Nm@ 3500rpm"/>
  </r>
  <r>
    <s v="Toyota Etios Cross 1.4L GD"/>
    <x v="12"/>
    <n v="425000"/>
    <s v="Diesel"/>
    <n v="2014"/>
    <s v="Individual"/>
    <n v="1"/>
    <m/>
    <n v="5"/>
    <m/>
    <s v="Manual"/>
    <s v="67.06 bhp"/>
    <s v="1364 CC"/>
    <n v="50000"/>
    <s v="170Nm@ 1800-2400rpm"/>
  </r>
  <r>
    <s v="Ford Freestyle Titanium Plus Diesel BSIV"/>
    <x v="8"/>
    <n v="746000"/>
    <s v="Diesel"/>
    <n v="2018"/>
    <s v="Individual"/>
    <n v="1"/>
    <m/>
    <n v="5"/>
    <m/>
    <s v="Manual"/>
    <s v="98.63 bhp"/>
    <s v="1498 CC"/>
    <n v="24000"/>
    <s v="215Nm@ 1750-3000rpm"/>
  </r>
  <r>
    <s v="Maruti Alto LXi"/>
    <x v="2"/>
    <n v="200000"/>
    <s v="Petrol"/>
    <n v="2011"/>
    <s v="Individual"/>
    <n v="1"/>
    <m/>
    <n v="5"/>
    <m/>
    <s v="Manual"/>
    <s v="46.3 bhp"/>
    <s v="796 CC"/>
    <n v="73000"/>
    <s v="62Nm@ 3000rpm"/>
  </r>
  <r>
    <s v="Maruti Alto K10 VXI Airbag"/>
    <x v="2"/>
    <n v="340000"/>
    <s v="Petrol"/>
    <n v="2017"/>
    <s v="Individual"/>
    <n v="1"/>
    <m/>
    <n v="5"/>
    <m/>
    <s v="Manual"/>
    <s v="67.1 bhp"/>
    <s v="998 CC"/>
    <n v="45000"/>
    <s v="90Nm@ 3500rpm"/>
  </r>
  <r>
    <s v="Maruti Swift Dzire VDI"/>
    <x v="2"/>
    <n v="625000"/>
    <s v="Diesel"/>
    <n v="2015"/>
    <s v="Individual"/>
    <n v="1"/>
    <m/>
    <n v="5"/>
    <m/>
    <s v="Manual"/>
    <s v="74 bhp"/>
    <s v="1248 CC"/>
    <n v="50000"/>
    <s v="190Nm@ 2000rpm"/>
  </r>
  <r>
    <s v="Hyundai i20 Magna"/>
    <x v="7"/>
    <n v="380000"/>
    <s v="Petrol"/>
    <n v="2013"/>
    <s v="Individual"/>
    <n v="1"/>
    <m/>
    <n v="5"/>
    <m/>
    <s v="Manual"/>
    <s v="82.85 bhp"/>
    <s v="1197 CC"/>
    <n v="25000"/>
    <s v="113.7Nm@ 4000rpm"/>
  </r>
  <r>
    <s v="Maruti Wagon R LXI Optional"/>
    <x v="2"/>
    <n v="360000"/>
    <s v="Petrol"/>
    <n v="2017"/>
    <s v="Individual"/>
    <n v="1"/>
    <m/>
    <n v="5"/>
    <m/>
    <s v="Manual"/>
    <s v="67.04 bhp"/>
    <s v="998 CC"/>
    <n v="80000"/>
    <s v="90Nm@ 3500rpm"/>
  </r>
  <r>
    <s v="Hyundai Santro Xing GLS"/>
    <x v="7"/>
    <n v="120000"/>
    <s v="Petrol"/>
    <n v="2008"/>
    <s v="Individual"/>
    <n v="1"/>
    <m/>
    <n v="5"/>
    <m/>
    <s v="Manual"/>
    <s v="62.1 bhp"/>
    <s v="1086 CC"/>
    <n v="191000"/>
    <s v="96.1Nm@ 3000rpm"/>
  </r>
  <r>
    <s v="Hyundai i20 Magna"/>
    <x v="7"/>
    <n v="320000"/>
    <s v="Petrol"/>
    <n v="2013"/>
    <s v="Individual"/>
    <n v="1"/>
    <m/>
    <n v="5"/>
    <m/>
    <s v="Manual"/>
    <s v="82.85 bhp"/>
    <s v="1197 CC"/>
    <n v="110000"/>
    <s v="113.7Nm@ 4000rpm"/>
  </r>
  <r>
    <s v="Maruti Swift Dzire ZDi"/>
    <x v="2"/>
    <n v="382000"/>
    <s v="Diesel"/>
    <n v="2009"/>
    <s v="Individual"/>
    <n v="1"/>
    <m/>
    <n v="5"/>
    <m/>
    <s v="Manual"/>
    <s v="73.9 bhp"/>
    <s v="1248 CC"/>
    <n v="120000"/>
    <s v="190Nm@ 2000rpm"/>
  </r>
  <r>
    <s v="Tata Indigo CR4"/>
    <x v="1"/>
    <n v="290000"/>
    <s v="Diesel"/>
    <n v="2013"/>
    <s v="Individual"/>
    <n v="1"/>
    <m/>
    <n v="5"/>
    <m/>
    <s v="Manual"/>
    <s v="70 bhp"/>
    <s v="1396 CC"/>
    <n v="25000"/>
    <s v="140Nm@ 1800-3000rpm"/>
  </r>
  <r>
    <s v="Tata Indigo CR4"/>
    <x v="1"/>
    <n v="290000"/>
    <s v="Diesel"/>
    <n v="2013"/>
    <s v="Individual"/>
    <n v="1"/>
    <m/>
    <n v="5"/>
    <m/>
    <s v="Manual"/>
    <s v="70 bhp"/>
    <s v="1396 CC"/>
    <n v="25000"/>
    <s v="140Nm@ 1800-3000rpm"/>
  </r>
  <r>
    <s v="Mahindra KUV 100 mFALCON G80 K8"/>
    <x v="0"/>
    <n v="450000"/>
    <s v="Petrol"/>
    <n v="2016"/>
    <s v="Individual"/>
    <n v="2"/>
    <m/>
    <n v="6"/>
    <m/>
    <s v="Manual"/>
    <s v="82 bhp"/>
    <s v="1198 CC"/>
    <n v="15000"/>
    <s v="115Nm@ 3500-3600rpm"/>
  </r>
  <r>
    <s v="Mahindra Thar CRDe AC"/>
    <x v="0"/>
    <n v="700000"/>
    <s v="Diesel"/>
    <n v="2014"/>
    <s v="Individual"/>
    <n v="2"/>
    <m/>
    <n v="6"/>
    <m/>
    <s v="Manual"/>
    <s v="105 bhp"/>
    <s v="2498 CC"/>
    <n v="40000"/>
    <s v="247Nm@ 1800-2000rpm"/>
  </r>
  <r>
    <s v="Mahindra KUV 100 G80 K6 Plus"/>
    <x v="0"/>
    <n v="535000"/>
    <s v="Petrol"/>
    <n v="2018"/>
    <s v="Individual"/>
    <n v="2"/>
    <m/>
    <n v="6"/>
    <m/>
    <s v="Manual"/>
    <s v="82 bhp"/>
    <s v="1198 CC"/>
    <n v="21000"/>
    <s v="115Nm@ 3500-3600rpm"/>
  </r>
  <r>
    <s v="Mitsubishi Pajero 2.8 SFX BSIII Single Tone"/>
    <x v="16"/>
    <n v="625000"/>
    <s v="Diesel"/>
    <n v="2011"/>
    <s v="Individual"/>
    <n v="2"/>
    <m/>
    <n v="6"/>
    <m/>
    <s v="Manual"/>
    <s v="116.9 bhp"/>
    <s v="2835 CC"/>
    <n v="120000"/>
    <s v="292Nm@ 2000rpm"/>
  </r>
  <r>
    <s v="Mahindra Thar CRDe AC"/>
    <x v="0"/>
    <n v="525000"/>
    <s v="Diesel"/>
    <n v="2014"/>
    <s v="Individual"/>
    <n v="2"/>
    <m/>
    <n v="6"/>
    <m/>
    <s v="Manual"/>
    <s v="105 bhp"/>
    <s v="2498 CC"/>
    <n v="70000"/>
    <s v="247Nm@ 1800-2000rpm"/>
  </r>
  <r>
    <s v="Mahindra KUV 100 mFALCON D75 K8"/>
    <x v="0"/>
    <n v="350000"/>
    <s v="Diesel"/>
    <n v="2016"/>
    <s v="Individual"/>
    <n v="2"/>
    <m/>
    <n v="6"/>
    <m/>
    <s v="Manual"/>
    <s v="77 bhp"/>
    <s v="1198 CC"/>
    <n v="49600"/>
    <s v="190Nm@ 1750-2250rpm"/>
  </r>
  <r>
    <s v="Mahindra Thar CRDe"/>
    <x v="0"/>
    <n v="850000"/>
    <s v="Diesel"/>
    <n v="2018"/>
    <s v="Individual"/>
    <n v="2"/>
    <m/>
    <n v="6"/>
    <m/>
    <s v="Manual"/>
    <s v="105 bhp"/>
    <s v="2498 CC"/>
    <n v="15000"/>
    <s v="247Nm@ 1800-2000rpm"/>
  </r>
  <r>
    <s v="Mahindra Thar CRDe"/>
    <x v="0"/>
    <n v="850000"/>
    <s v="Diesel"/>
    <n v="2018"/>
    <s v="Individual"/>
    <n v="2"/>
    <m/>
    <n v="6"/>
    <m/>
    <s v="Manual"/>
    <s v="105 bhp"/>
    <s v="2498 CC"/>
    <n v="15000"/>
    <s v="247Nm@ 1800-2000rpm"/>
  </r>
  <r>
    <s v="Mahindra KUV 100 mFALCON D75 K2 Plus"/>
    <x v="0"/>
    <n v="360000"/>
    <s v="Diesel"/>
    <n v="2016"/>
    <s v="Individual"/>
    <n v="2"/>
    <m/>
    <n v="6"/>
    <m/>
    <s v="Manual"/>
    <s v="77 bhp"/>
    <s v="1198 CC"/>
    <n v="100000"/>
    <s v="190Nm@ 1750-2250rpm"/>
  </r>
  <r>
    <s v="Mahindra Thar CRDe AC"/>
    <x v="0"/>
    <n v="550000"/>
    <s v="Diesel"/>
    <n v="2014"/>
    <s v="Individual"/>
    <n v="2"/>
    <m/>
    <n v="6"/>
    <m/>
    <s v="Manual"/>
    <s v="105 bhp"/>
    <s v="2498 CC"/>
    <n v="80000"/>
    <s v="247Nm@ 1800-2000rpm"/>
  </r>
  <r>
    <s v="Mahindra KUV 100 mFALCON D75 K6 Plus"/>
    <x v="0"/>
    <n v="425000"/>
    <s v="Diesel"/>
    <n v="2016"/>
    <s v="Individual"/>
    <n v="2"/>
    <m/>
    <n v="6"/>
    <m/>
    <s v="Manual"/>
    <s v="77 bhp"/>
    <s v="1198 CC"/>
    <n v="70000"/>
    <s v="190Nm@ 1750-2250rpm"/>
  </r>
  <r>
    <s v="Mahindra KUV 100 mFALCON G80 K8 Dual Tone"/>
    <x v="0"/>
    <n v="430000"/>
    <s v="Petrol"/>
    <n v="2017"/>
    <s v="Individual"/>
    <n v="2"/>
    <m/>
    <n v="6"/>
    <m/>
    <s v="Manual"/>
    <s v="82 bhp"/>
    <s v="1198 CC"/>
    <n v="20000"/>
    <s v="115Nm@ 3500-3600rpm"/>
  </r>
  <r>
    <s v="Mahindra KUV 100 mFALCON D75 K8"/>
    <x v="0"/>
    <n v="450000"/>
    <s v="Diesel"/>
    <n v="2016"/>
    <s v="Individual"/>
    <n v="2"/>
    <m/>
    <n v="6"/>
    <m/>
    <s v="Manual"/>
    <s v="77 bhp"/>
    <s v="1198 CC"/>
    <n v="55000"/>
    <s v="190Nm@ 1750-2250rpm"/>
  </r>
  <r>
    <s v="Mahindra KUV 100 mFALCON G80 K6 AW"/>
    <x v="0"/>
    <n v="325000"/>
    <s v="Petrol"/>
    <n v="2017"/>
    <s v="Individual"/>
    <n v="2"/>
    <m/>
    <n v="6"/>
    <m/>
    <s v="Manual"/>
    <s v="82 bhp"/>
    <s v="1198 CC"/>
    <n v="5000"/>
    <s v="115Nm@ 3500-3600rpm"/>
  </r>
  <r>
    <s v="Mahindra KUV 100 mFALCON G80 K2"/>
    <x v="0"/>
    <n v="400000"/>
    <s v="Petrol"/>
    <n v="2017"/>
    <s v="Individual"/>
    <n v="2"/>
    <m/>
    <n v="6"/>
    <m/>
    <s v="Manual"/>
    <s v="82 bhp"/>
    <s v="1198 CC"/>
    <n v="32000"/>
    <s v="115Nm@ 3500-3600rpm"/>
  </r>
  <r>
    <s v="Mahindra Thar CRDe"/>
    <x v="0"/>
    <n v="800000"/>
    <s v="Diesel"/>
    <n v="2017"/>
    <s v="Individual"/>
    <n v="2"/>
    <m/>
    <n v="6"/>
    <m/>
    <s v="Manual"/>
    <s v="105 bhp"/>
    <s v="2498 CC"/>
    <n v="60000"/>
    <s v="247Nm@ 1800-2000rpm"/>
  </r>
  <r>
    <s v="Mahindra KUV 100 mFALCON G80 K6 AW"/>
    <x v="0"/>
    <n v="400000"/>
    <s v="Petrol"/>
    <n v="2016"/>
    <s v="Individual"/>
    <n v="2"/>
    <m/>
    <n v="6"/>
    <m/>
    <s v="Manual"/>
    <s v="82 bhp"/>
    <s v="1198 CC"/>
    <n v="14000"/>
    <s v="115Nm@ 3500-3600rpm"/>
  </r>
  <r>
    <s v="Mahindra Thar CRDe"/>
    <x v="0"/>
    <n v="780000"/>
    <s v="Diesel"/>
    <n v="2017"/>
    <s v="Individual"/>
    <n v="1"/>
    <m/>
    <n v="6"/>
    <m/>
    <s v="Manual"/>
    <s v="105 bhp"/>
    <s v="2498 CC"/>
    <n v="35000"/>
    <s v="247Nm@ 1800-2000rpm"/>
  </r>
  <r>
    <s v="Mahindra KUV 100 mFALCON D75 K8"/>
    <x v="0"/>
    <n v="280000"/>
    <s v="Diesel"/>
    <n v="2016"/>
    <s v="Individual"/>
    <n v="1"/>
    <m/>
    <n v="6"/>
    <m/>
    <s v="Manual"/>
    <s v="77 bhp"/>
    <s v="1198 CC"/>
    <n v="100000"/>
    <s v="190Nm@ 1750-2250rpm"/>
  </r>
  <r>
    <s v="Mahindra KUV 100 D75 K6 Plus"/>
    <x v="0"/>
    <n v="480000"/>
    <s v="Diesel"/>
    <n v="2020"/>
    <s v="Individual"/>
    <n v="1"/>
    <m/>
    <n v="6"/>
    <m/>
    <s v="Manual"/>
    <s v="77 bhp"/>
    <s v="1198 CC"/>
    <n v="44665"/>
    <s v="190Nm@ 1750-2250rpm"/>
  </r>
  <r>
    <s v="Mahindra Thar CRDe"/>
    <x v="0"/>
    <n v="630000"/>
    <s v="Diesel"/>
    <n v="2016"/>
    <s v="Individual"/>
    <n v="1"/>
    <m/>
    <n v="6"/>
    <m/>
    <s v="Manual"/>
    <s v="105 bhp"/>
    <s v="2498 CC"/>
    <n v="101000"/>
    <s v="247Nm@ 1800-2000rpm"/>
  </r>
  <r>
    <s v="Mahindra KUV 100 G80 K2"/>
    <x v="0"/>
    <n v="340000"/>
    <s v="Petrol"/>
    <n v="2018"/>
    <s v="Individual"/>
    <n v="1"/>
    <m/>
    <n v="6"/>
    <m/>
    <s v="Manual"/>
    <s v="82 bhp"/>
    <s v="1198 CC"/>
    <n v="51492"/>
    <s v="115Nm@ 3500-3600rpm"/>
  </r>
  <r>
    <s v="Mahindra KUV 100 mFALCON G80 K2"/>
    <x v="0"/>
    <n v="300000"/>
    <s v="Petrol"/>
    <n v="2016"/>
    <s v="Individual"/>
    <n v="1"/>
    <m/>
    <n v="6"/>
    <m/>
    <s v="Manual"/>
    <s v="82 bhp"/>
    <s v="1198 CC"/>
    <n v="40000"/>
    <s v="115Nm@ 3500-3600rpm"/>
  </r>
  <r>
    <s v="Mahindra KUV 100 mFALCON G80 K2"/>
    <x v="0"/>
    <n v="327000"/>
    <s v="Petrol"/>
    <n v="2016"/>
    <s v="Individual"/>
    <n v="1"/>
    <m/>
    <n v="6"/>
    <m/>
    <s v="Manual"/>
    <s v="82 bhp"/>
    <s v="1198 CC"/>
    <n v="20000"/>
    <s v="115Nm@ 3500-3600rpm"/>
  </r>
  <r>
    <s v="Maruti XL6 Alpha"/>
    <x v="2"/>
    <n v="1040000"/>
    <s v="Petrol"/>
    <n v="2019"/>
    <s v="Individual"/>
    <n v="1"/>
    <m/>
    <n v="6"/>
    <m/>
    <s v="Manual"/>
    <s v="103.2 bhp"/>
    <s v="1462 CC"/>
    <n v="1620"/>
    <s v="138nm@ 4400rpm"/>
  </r>
  <r>
    <s v="Mahindra Thar CRDe AC"/>
    <x v="0"/>
    <n v="700000"/>
    <s v="Diesel"/>
    <n v="2014"/>
    <s v="Individual"/>
    <n v="1"/>
    <m/>
    <n v="6"/>
    <m/>
    <s v="Manual"/>
    <s v="105 bhp"/>
    <s v="2498 CC"/>
    <n v="24000"/>
    <s v="247Nm@ 1800-2000rpm"/>
  </r>
  <r>
    <s v="Mahindra KUV 100 G80 K8"/>
    <x v="0"/>
    <n v="650000"/>
    <s v="Petrol"/>
    <n v="2018"/>
    <s v="Individual"/>
    <n v="1"/>
    <m/>
    <n v="6"/>
    <m/>
    <s v="Manual"/>
    <s v="82 bhp"/>
    <s v="1198 CC"/>
    <n v="6000"/>
    <s v="115Nm@ 3500-3600rpm"/>
  </r>
  <r>
    <s v="Mahindra Thar CRDe"/>
    <x v="0"/>
    <n v="775000"/>
    <s v="Diesel"/>
    <n v="2017"/>
    <s v="Individual"/>
    <n v="1"/>
    <m/>
    <n v="6"/>
    <m/>
    <s v="Manual"/>
    <s v="105 bhp"/>
    <s v="2498 CC"/>
    <n v="35000"/>
    <s v="247Nm@ 1800-2000rpm"/>
  </r>
  <r>
    <s v="Mahindra KUV 100 mFALCON D75 K6 Plus"/>
    <x v="0"/>
    <n v="375000"/>
    <s v="Diesel"/>
    <n v="2016"/>
    <s v="Individual"/>
    <n v="1"/>
    <m/>
    <n v="6"/>
    <m/>
    <s v="Manual"/>
    <s v="77 bhp"/>
    <s v="1198 CC"/>
    <n v="80000"/>
    <s v="190Nm@ 1750-2250rpm"/>
  </r>
  <r>
    <s v="Mahindra Thar CRDe ABS"/>
    <x v="0"/>
    <n v="900000"/>
    <s v="Diesel"/>
    <n v="2018"/>
    <s v="Dealer"/>
    <n v="1"/>
    <m/>
    <n v="6"/>
    <m/>
    <s v="Manual"/>
    <s v="105 bhp"/>
    <s v="2498 CC"/>
    <n v="26235"/>
    <s v="247Nm@ 1800-2000rpm"/>
  </r>
  <r>
    <s v="Mahindra KUV 100 mFALCON D75 K8"/>
    <x v="0"/>
    <n v="380000"/>
    <s v="Diesel"/>
    <n v="2017"/>
    <s v="Individual"/>
    <n v="1"/>
    <m/>
    <n v="6"/>
    <m/>
    <s v="Manual"/>
    <s v="77 bhp"/>
    <s v="1198 CC"/>
    <n v="80000"/>
    <s v="190Nm@ 1750-2250rpm"/>
  </r>
  <r>
    <s v="Mahindra KUV 100 mFALCON D75 K8"/>
    <x v="0"/>
    <n v="400000"/>
    <s v="Diesel"/>
    <n v="2016"/>
    <s v="Individual"/>
    <n v="1"/>
    <m/>
    <n v="6"/>
    <m/>
    <s v="Manual"/>
    <s v="77 bhp"/>
    <s v="1198 CC"/>
    <n v="50000"/>
    <s v="190Nm@ 1750-2250rpm"/>
  </r>
  <r>
    <s v="Mahindra KUV 100 mFALCON G80 K8"/>
    <x v="0"/>
    <n v="426000"/>
    <s v="Petrol"/>
    <n v="2016"/>
    <s v="Individual"/>
    <n v="1"/>
    <m/>
    <n v="6"/>
    <m/>
    <s v="Manual"/>
    <s v="82 bhp"/>
    <s v="1198 CC"/>
    <n v="110000"/>
    <s v="115Nm@ 3500-3600rpm"/>
  </r>
  <r>
    <s v="Mahindra KUV 100 mFALCON G80 K4"/>
    <x v="0"/>
    <n v="360000"/>
    <s v="Petrol"/>
    <n v="2017"/>
    <s v="Individual"/>
    <n v="1"/>
    <m/>
    <n v="6"/>
    <m/>
    <s v="Manual"/>
    <s v="82 bhp"/>
    <s v="1198 CC"/>
    <n v="29000"/>
    <s v="115Nm@ 3500-3600rpm"/>
  </r>
  <r>
    <s v="Mahindra KUV 100 G80 K4 Plus"/>
    <x v="0"/>
    <n v="450000"/>
    <s v="Petrol"/>
    <n v="2018"/>
    <s v="Individual"/>
    <n v="1"/>
    <m/>
    <n v="6"/>
    <m/>
    <s v="Manual"/>
    <s v="82 bhp"/>
    <s v="1198 CC"/>
    <n v="20000"/>
    <s v="115Nm@ 3500-3600rpm"/>
  </r>
  <r>
    <s v="Maruti XL6 Alpha"/>
    <x v="2"/>
    <n v="1000000"/>
    <s v="Petrol"/>
    <n v="2019"/>
    <s v="Individual"/>
    <n v="1"/>
    <m/>
    <n v="6"/>
    <m/>
    <s v="Manual"/>
    <s v="103.2 bhp"/>
    <s v="1462 CC"/>
    <n v="15000"/>
    <s v="138nm@ 4400rpm"/>
  </r>
  <r>
    <s v="Mahindra Thar CRDe"/>
    <x v="0"/>
    <n v="875000"/>
    <s v="Diesel"/>
    <n v="2018"/>
    <s v="Individual"/>
    <n v="1"/>
    <m/>
    <n v="6"/>
    <m/>
    <s v="Manual"/>
    <s v="105 bhp"/>
    <s v="2498 CC"/>
    <n v="25000"/>
    <s v="247Nm@ 1800-2000rpm"/>
  </r>
  <r>
    <s v="Mahindra KUV 100 G80 K8 Dual Tone"/>
    <x v="0"/>
    <n v="550000"/>
    <s v="Petrol"/>
    <n v="2018"/>
    <s v="Individual"/>
    <n v="1"/>
    <m/>
    <n v="6"/>
    <m/>
    <s v="Manual"/>
    <s v="82 bhp"/>
    <s v="1198 CC"/>
    <n v="10500"/>
    <s v="115Nm@ 3500-3600rpm"/>
  </r>
  <r>
    <s v="Mahindra Thar CRDe"/>
    <x v="0"/>
    <n v="900000"/>
    <s v="Diesel"/>
    <n v="2018"/>
    <s v="Individual"/>
    <n v="1"/>
    <m/>
    <n v="6"/>
    <m/>
    <s v="Manual"/>
    <s v="105 bhp"/>
    <s v="2498 CC"/>
    <n v="35000"/>
    <s v="247Nm@ 1800-2000rpm"/>
  </r>
  <r>
    <s v="Maruti XL6 Alpha"/>
    <x v="2"/>
    <n v="1000000"/>
    <s v="Petrol"/>
    <n v="2019"/>
    <s v="Individual"/>
    <n v="1"/>
    <m/>
    <n v="6"/>
    <m/>
    <s v="Manual"/>
    <s v="103.2 bhp"/>
    <s v="1462 CC"/>
    <n v="15000"/>
    <s v="138nm@ 4400rpm"/>
  </r>
  <r>
    <s v="Mahindra KUV 100 mFALCON D75 K6"/>
    <x v="0"/>
    <n v="400000"/>
    <s v="Diesel"/>
    <n v="2016"/>
    <s v="Individual"/>
    <n v="1"/>
    <m/>
    <n v="6"/>
    <m/>
    <s v="Manual"/>
    <s v="77 bhp"/>
    <s v="1198 CC"/>
    <n v="130000"/>
    <s v="190Nm@ 1750-2250rpm"/>
  </r>
  <r>
    <s v="Mahindra Thar CRDe ABS"/>
    <x v="0"/>
    <n v="974000"/>
    <s v="Diesel"/>
    <n v="2019"/>
    <s v="Individual"/>
    <n v="1"/>
    <m/>
    <n v="6"/>
    <m/>
    <s v="Manual"/>
    <s v="105 bhp"/>
    <s v="2498 CC"/>
    <n v="15000"/>
    <s v="247Nm@ 1800-2000rpm"/>
  </r>
  <r>
    <s v="Mahindra KUV 100 G80 K8 Dual Tone"/>
    <x v="0"/>
    <n v="500000"/>
    <s v="Petrol"/>
    <n v="2018"/>
    <s v="Individual"/>
    <n v="1"/>
    <m/>
    <n v="6"/>
    <m/>
    <s v="Manual"/>
    <s v="82 bhp"/>
    <s v="1198 CC"/>
    <n v="60000"/>
    <s v="115Nm@ 3500-3600rpm"/>
  </r>
  <r>
    <s v="Mahindra KUV 100 G80 K2"/>
    <x v="0"/>
    <n v="400000"/>
    <s v="Petrol"/>
    <n v="2019"/>
    <s v="Individual"/>
    <n v="1"/>
    <m/>
    <n v="6"/>
    <m/>
    <s v="Manual"/>
    <s v="82 bhp"/>
    <s v="1198 CC"/>
    <n v="25000"/>
    <s v="115Nm@ 3500-3600rpm"/>
  </r>
  <r>
    <s v="Mahindra KUV 100 mFALCON D75 K8"/>
    <x v="0"/>
    <n v="500000"/>
    <s v="Diesel"/>
    <n v="2017"/>
    <s v="Individual"/>
    <n v="1"/>
    <m/>
    <n v="6"/>
    <m/>
    <s v="Manual"/>
    <s v="77 bhp"/>
    <s v="1198 CC"/>
    <n v="35000"/>
    <s v="190Nm@ 1750-2250rpm"/>
  </r>
  <r>
    <s v="Mahindra KUV 100 mFALCON D75 K6"/>
    <x v="0"/>
    <n v="500000"/>
    <s v="Diesel"/>
    <n v="2017"/>
    <s v="Individual"/>
    <n v="1"/>
    <m/>
    <n v="6"/>
    <m/>
    <s v="Manual"/>
    <s v="77 bhp"/>
    <s v="1198 CC"/>
    <n v="50000"/>
    <s v="190Nm@ 1750-2250rpm"/>
  </r>
  <r>
    <s v="Mahindra KUV 100 D75 K8"/>
    <x v="0"/>
    <n v="400000"/>
    <s v="Diesel"/>
    <n v="2017"/>
    <s v="Individual"/>
    <n v="1"/>
    <m/>
    <n v="6"/>
    <m/>
    <s v="Manual"/>
    <s v="77 bhp"/>
    <s v="1198 CC"/>
    <n v="30000"/>
    <s v="190Nm@ 1750-2250rpm"/>
  </r>
  <r>
    <s v="Mahindra KUV 100 mFALCON D75 K2 Plus"/>
    <x v="0"/>
    <n v="400000"/>
    <s v="Diesel"/>
    <n v="2016"/>
    <s v="Individual"/>
    <n v="1"/>
    <m/>
    <n v="6"/>
    <m/>
    <s v="Manual"/>
    <s v="77 bhp"/>
    <s v="1198 CC"/>
    <n v="35000"/>
    <s v="190Nm@ 1750-2250rpm"/>
  </r>
  <r>
    <s v="Mahindra Thar CRDe"/>
    <x v="0"/>
    <n v="975000"/>
    <s v="Diesel"/>
    <n v="2019"/>
    <s v="Dealer"/>
    <n v="1"/>
    <m/>
    <n v="6"/>
    <m/>
    <s v="Manual"/>
    <s v="105 bhp"/>
    <s v="2498 CC"/>
    <n v="12584"/>
    <s v="247Nm@ 1800-2000rpm"/>
  </r>
  <r>
    <s v="Mahindra KUV 100 D75 K8"/>
    <x v="0"/>
    <n v="550000"/>
    <s v="Diesel"/>
    <n v="2020"/>
    <s v="Individual"/>
    <n v="1"/>
    <m/>
    <n v="6"/>
    <m/>
    <s v="Manual"/>
    <s v="77 bhp"/>
    <s v="1198 CC"/>
    <n v="60000"/>
    <s v="190Nm@ 1750-2250rpm"/>
  </r>
  <r>
    <s v="Mahindra KUV 100 mFALCON D75 K4"/>
    <x v="0"/>
    <n v="400000"/>
    <s v="Diesel"/>
    <n v="2017"/>
    <s v="Individual"/>
    <n v="1"/>
    <m/>
    <n v="6"/>
    <m/>
    <s v="Manual"/>
    <s v="77 bhp"/>
    <s v="1198 CC"/>
    <n v="50000"/>
    <s v="190Nm@ 1750-2250rpm"/>
  </r>
  <r>
    <s v="Mahindra Thar CRDe"/>
    <x v="0"/>
    <n v="950000"/>
    <s v="Diesel"/>
    <n v="2019"/>
    <s v="Individual"/>
    <n v="1"/>
    <m/>
    <n v="6"/>
    <m/>
    <s v="Manual"/>
    <s v="105 bhp"/>
    <s v="2498 CC"/>
    <n v="15000"/>
    <s v="247Nm@ 1800-2000rpm"/>
  </r>
  <r>
    <s v="Mahindra KUV 100 D75 K4 Plus"/>
    <x v="0"/>
    <n v="420000"/>
    <s v="Diesel"/>
    <n v="2018"/>
    <s v="Individual"/>
    <n v="1"/>
    <m/>
    <n v="6"/>
    <m/>
    <s v="Manual"/>
    <s v="77 bhp"/>
    <s v="1198 CC"/>
    <n v="31000"/>
    <s v="190Nm@ 1750-2250rpm"/>
  </r>
  <r>
    <s v="Mahindra KUV 100 D75 K8 Dual Tone"/>
    <x v="0"/>
    <n v="690000"/>
    <s v="Diesel"/>
    <n v="2017"/>
    <s v="Individual"/>
    <n v="1"/>
    <m/>
    <n v="6"/>
    <m/>
    <s v="Manual"/>
    <s v="77 bhp"/>
    <s v="1198 CC"/>
    <n v="40000"/>
    <s v="190Nm@ 1750-2250rpm"/>
  </r>
  <r>
    <s v="Mahindra KUV 100 mFALCON D75 K2"/>
    <x v="0"/>
    <n v="450000"/>
    <s v="Diesel"/>
    <n v="2017"/>
    <s v="Individual"/>
    <n v="1"/>
    <m/>
    <n v="6"/>
    <m/>
    <s v="Manual"/>
    <s v="77 bhp"/>
    <s v="1198 CC"/>
    <n v="120000"/>
    <s v="190Nm@ 1750-2250rpm"/>
  </r>
  <r>
    <s v="Mahindra KUV 100 D75 K8"/>
    <x v="0"/>
    <n v="700000"/>
    <s v="Diesel"/>
    <n v="2018"/>
    <s v="Individual"/>
    <n v="1"/>
    <m/>
    <n v="6"/>
    <m/>
    <s v="Manual"/>
    <s v="77 bhp"/>
    <s v="1198 CC"/>
    <n v="30000"/>
    <s v="190Nm@ 1750-2250rpm"/>
  </r>
  <r>
    <s v="Mahindra KUV 100 mFALCON D75 K8"/>
    <x v="0"/>
    <n v="357000"/>
    <s v="Diesel"/>
    <n v="2016"/>
    <s v="Individual"/>
    <n v="1"/>
    <m/>
    <n v="6"/>
    <m/>
    <s v="Manual"/>
    <s v="77 bhp"/>
    <s v="1198 CC"/>
    <n v="120000"/>
    <s v="190Nm@ 1750-2250rpm"/>
  </r>
  <r>
    <s v="Mahindra Thar CRDe AC"/>
    <x v="0"/>
    <n v="900000"/>
    <s v="Diesel"/>
    <n v="2018"/>
    <s v="Dealer"/>
    <n v="1"/>
    <m/>
    <n v="6"/>
    <m/>
    <s v="Manual"/>
    <s v="105 bhp"/>
    <s v="2498 CC"/>
    <n v="12000"/>
    <s v="247Nm@ 1800-2000rpm"/>
  </r>
  <r>
    <s v="Mahindra KUV 100 G80 K2"/>
    <x v="0"/>
    <n v="400000"/>
    <s v="Petrol"/>
    <n v="2018"/>
    <s v="Individual"/>
    <n v="1"/>
    <m/>
    <n v="6"/>
    <m/>
    <s v="Manual"/>
    <s v="82 bhp"/>
    <s v="1198 CC"/>
    <n v="15000"/>
    <s v="115Nm@ 3500-3600rpm"/>
  </r>
  <r>
    <s v="Mahindra Thar CRDe"/>
    <x v="0"/>
    <n v="900000"/>
    <s v="Diesel"/>
    <n v="2018"/>
    <s v="Individual"/>
    <n v="1"/>
    <m/>
    <n v="6"/>
    <m/>
    <s v="Manual"/>
    <s v="105 bhp"/>
    <s v="2498 CC"/>
    <n v="35000"/>
    <s v="247Nm@ 1800-2000rpm"/>
  </r>
  <r>
    <s v="Mahindra Thar CRDe AC"/>
    <x v="0"/>
    <n v="700000"/>
    <s v="Diesel"/>
    <n v="2014"/>
    <s v="Individual"/>
    <n v="1"/>
    <m/>
    <n v="6"/>
    <m/>
    <s v="Manual"/>
    <s v="105 bhp"/>
    <s v="2498 CC"/>
    <n v="24000"/>
    <s v="247Nm@ 1800-2000rpm"/>
  </r>
  <r>
    <s v="Mahindra KUV 100 G80 K8"/>
    <x v="0"/>
    <n v="650000"/>
    <s v="Petrol"/>
    <n v="2018"/>
    <s v="Individual"/>
    <n v="1"/>
    <m/>
    <n v="6"/>
    <m/>
    <s v="Manual"/>
    <s v="82 bhp"/>
    <s v="1198 CC"/>
    <n v="6000"/>
    <s v="115Nm@ 3500-3600rpm"/>
  </r>
  <r>
    <s v="Maruti Eeco 7 Seater Standard BSIV"/>
    <x v="2"/>
    <n v="270000"/>
    <s v="Petrol"/>
    <n v="2016"/>
    <s v="Individual"/>
    <n v="3"/>
    <m/>
    <n v="7"/>
    <m/>
    <s v="Manual"/>
    <s v="73 bhp"/>
    <s v="1196 CC"/>
    <n v="100000"/>
    <s v="101Nm@ 3000rpm"/>
  </r>
  <r>
    <s v="Tata New Safari DICOR 2.2 EX 4x2"/>
    <x v="1"/>
    <n v="450000"/>
    <s v="Diesel"/>
    <n v="2011"/>
    <s v="Individual"/>
    <n v="3"/>
    <m/>
    <n v="7"/>
    <m/>
    <s v="Manual"/>
    <s v="138.1 bhp"/>
    <s v="2179 CC"/>
    <n v="80000"/>
    <s v="320Nm@ 1700-2700rpm"/>
  </r>
  <r>
    <s v="Maruti Ertiga VXI"/>
    <x v="2"/>
    <n v="535000"/>
    <s v="Petrol"/>
    <n v="2013"/>
    <s v="Individual"/>
    <n v="3"/>
    <m/>
    <n v="7"/>
    <m/>
    <s v="Manual"/>
    <s v="93.7 bhp"/>
    <s v="1373 CC"/>
    <n v="90000"/>
    <s v="130Nm@ 4000rpm"/>
  </r>
  <r>
    <s v="Maruti Ertiga VDI"/>
    <x v="2"/>
    <n v="480000"/>
    <s v="Diesel"/>
    <n v="2013"/>
    <s v="Individual"/>
    <n v="3"/>
    <m/>
    <n v="7"/>
    <m/>
    <s v="Manual"/>
    <s v="88.76 bhp"/>
    <s v="1248 CC"/>
    <n v="110000"/>
    <s v="200Nm@ 1750rpm"/>
  </r>
  <r>
    <s v="Chevrolet Captiva LT"/>
    <x v="3"/>
    <n v="500000"/>
    <s v="Diesel"/>
    <n v="2011"/>
    <s v="Individual"/>
    <n v="3"/>
    <m/>
    <n v="7"/>
    <m/>
    <s v="Manual"/>
    <s v="147.9 bhp"/>
    <s v="1991 CC"/>
    <n v="99500"/>
    <s v="320Nm@ 2000rpm"/>
  </r>
  <r>
    <s v="Maruti Eeco 7 Seater Standard BSIV"/>
    <x v="2"/>
    <n v="270000"/>
    <s v="Petrol"/>
    <n v="2016"/>
    <s v="Individual"/>
    <n v="3"/>
    <m/>
    <n v="7"/>
    <m/>
    <s v="Manual"/>
    <s v="73 bhp"/>
    <s v="1196 CC"/>
    <n v="100000"/>
    <s v="101Nm@ 3000rpm"/>
  </r>
  <r>
    <s v="Tata Aria Pride"/>
    <x v="1"/>
    <n v="337000"/>
    <s v="Diesel"/>
    <n v="2011"/>
    <s v="Individual"/>
    <n v="3"/>
    <m/>
    <n v="7"/>
    <m/>
    <s v="Manual"/>
    <s v="138.1 bhp"/>
    <s v="2179 CC"/>
    <n v="142000"/>
    <s v="320Nm@ 1700-2700rpm"/>
  </r>
  <r>
    <s v="Tata Safari Storme EX"/>
    <x v="1"/>
    <n v="650000"/>
    <s v="Diesel"/>
    <n v="2016"/>
    <s v="Individual"/>
    <n v="3"/>
    <m/>
    <n v="7"/>
    <m/>
    <s v="Manual"/>
    <s v="147.94 bhp"/>
    <s v="2179 CC"/>
    <n v="50000"/>
    <s v="320Nm@ 1500-3000rpm"/>
  </r>
  <r>
    <s v="Mahindra Bolero PLUS AC BSIII"/>
    <x v="0"/>
    <n v="320000"/>
    <s v="Diesel"/>
    <n v="2011"/>
    <s v="Individual"/>
    <n v="3"/>
    <m/>
    <n v="7"/>
    <m/>
    <s v="Manual"/>
    <s v="63 bhp"/>
    <s v="2523 CC"/>
    <n v="175000"/>
    <s v="180 Nm at 1440-1500rpm"/>
  </r>
  <r>
    <s v="Ford Endeavour Hurricane Limited Edition"/>
    <x v="8"/>
    <n v="1075000"/>
    <s v="Diesel"/>
    <n v="2013"/>
    <s v="Individual"/>
    <n v="3"/>
    <m/>
    <n v="7"/>
    <m/>
    <s v="Automatic"/>
    <s v="156 bhp"/>
    <s v="2953 CC"/>
    <n v="110000"/>
    <s v="380Nm(38.7kgm)@ 2500rpm"/>
  </r>
  <r>
    <s v="Tata Sumo GX"/>
    <x v="1"/>
    <n v="270000"/>
    <s v="Diesel"/>
    <n v="2008"/>
    <s v="Individual"/>
    <n v="3"/>
    <m/>
    <n v="7"/>
    <m/>
    <s v="Manual"/>
    <s v="120 bhp"/>
    <s v="2179 CC"/>
    <n v="110000"/>
    <s v="25.5@ 1,500-3,000(kgm@ rpm)"/>
  </r>
  <r>
    <s v="Mahindra Bolero DI Non AC BSIII"/>
    <x v="0"/>
    <n v="320000"/>
    <s v="Diesel"/>
    <n v="2010"/>
    <s v="Individual"/>
    <n v="3"/>
    <m/>
    <n v="7"/>
    <m/>
    <s v="Manual"/>
    <s v="63 bhp"/>
    <s v="2523 CC"/>
    <n v="300000"/>
    <s v="180 Nm at 1440-1500rpm"/>
  </r>
  <r>
    <s v="Toyota Innova 2.5 G4 Diesel 7-seater"/>
    <x v="12"/>
    <n v="395000"/>
    <s v="Diesel"/>
    <n v="2009"/>
    <s v="Individual"/>
    <n v="3"/>
    <m/>
    <n v="7"/>
    <m/>
    <s v="Manual"/>
    <s v="102 bhp"/>
    <s v="2494 CC"/>
    <n v="200000"/>
    <s v="20.4@ 1400-3400(kgm@ rpm)"/>
  </r>
  <r>
    <s v="Maruti Eeco Smiles 7 Seater Standard"/>
    <x v="2"/>
    <n v="204999"/>
    <s v="Petrol"/>
    <n v="2013"/>
    <s v="Individual"/>
    <n v="3"/>
    <m/>
    <n v="7"/>
    <m/>
    <s v="Manual"/>
    <s v="73 bhp"/>
    <s v="1196 CC"/>
    <n v="100000"/>
    <s v="101Nm@ 3000rpm"/>
  </r>
  <r>
    <s v="Maruti Ertiga VDI"/>
    <x v="2"/>
    <n v="400000"/>
    <s v="Diesel"/>
    <n v="2012"/>
    <s v="Individual"/>
    <n v="3"/>
    <m/>
    <n v="7"/>
    <m/>
    <s v="Manual"/>
    <s v="88.76 bhp"/>
    <s v="1248 CC"/>
    <n v="100000"/>
    <s v="200Nm@ 1750rpm"/>
  </r>
  <r>
    <s v="Mahindra Bolero DI"/>
    <x v="0"/>
    <n v="370000"/>
    <s v="Diesel"/>
    <n v="2011"/>
    <s v="Individual"/>
    <n v="3"/>
    <m/>
    <n v="7"/>
    <m/>
    <s v="Manual"/>
    <s v="63 bhp"/>
    <s v="2523 CC"/>
    <n v="120000"/>
    <s v="180 Nm at 1440-1500rpm"/>
  </r>
  <r>
    <s v="Mahindra Scorpio LX 2.6 Turbo"/>
    <x v="0"/>
    <n v="229999"/>
    <s v="Diesel"/>
    <n v="2007"/>
    <s v="Individual"/>
    <n v="3"/>
    <m/>
    <n v="7"/>
    <m/>
    <s v="Manual"/>
    <s v="120 bhp"/>
    <s v="2609 CC"/>
    <n v="120000"/>
    <s v="290Nm@ 1800-2800rpm"/>
  </r>
  <r>
    <s v="Mahindra Scorpio 1.99 S10"/>
    <x v="0"/>
    <n v="950000"/>
    <s v="Diesel"/>
    <n v="2015"/>
    <s v="Individual"/>
    <n v="3"/>
    <m/>
    <n v="7"/>
    <m/>
    <s v="Manual"/>
    <s v="120 bhp"/>
    <s v="1997 CC"/>
    <n v="120000"/>
    <s v="280Nm@ 1800-2800rpm"/>
  </r>
  <r>
    <s v="Mahindra XUV500 W8 4WD"/>
    <x v="0"/>
    <n v="590000"/>
    <s v="Diesel"/>
    <n v="2011"/>
    <s v="Individual"/>
    <n v="3"/>
    <m/>
    <n v="7"/>
    <m/>
    <s v="Manual"/>
    <s v="140 bhp"/>
    <s v="2179 CC"/>
    <n v="80000"/>
    <s v="330Nm@ 1600-2800rpm"/>
  </r>
  <r>
    <s v="Maruti Ertiga ZDI"/>
    <x v="2"/>
    <n v="385000"/>
    <s v="Diesel"/>
    <n v="2013"/>
    <s v="Individual"/>
    <n v="3"/>
    <m/>
    <n v="7"/>
    <m/>
    <s v="Manual"/>
    <s v="88.8 bhp"/>
    <s v="1248 CC"/>
    <n v="100000"/>
    <s v="200Nm@ 1750rpm"/>
  </r>
  <r>
    <s v="Maruti Ertiga VDI"/>
    <x v="2"/>
    <n v="650000"/>
    <s v="Diesel"/>
    <n v="2015"/>
    <s v="Individual"/>
    <n v="3"/>
    <m/>
    <n v="7"/>
    <m/>
    <s v="Manual"/>
    <s v="88.76 bhp"/>
    <s v="1248 CC"/>
    <n v="110000"/>
    <s v="200Nm@ 1750rpm"/>
  </r>
  <r>
    <s v="Mahindra Scorpio VLS 2.2 mHawk"/>
    <x v="0"/>
    <n v="320000"/>
    <s v="Diesel"/>
    <n v="2009"/>
    <s v="Individual"/>
    <n v="3"/>
    <m/>
    <n v="7"/>
    <m/>
    <s v="Manual"/>
    <s v="120 bhp"/>
    <s v="2179 CC"/>
    <n v="80000"/>
    <s v="290Nm@ 1800-2800rpm"/>
  </r>
  <r>
    <s v="Maruti Ertiga VDI"/>
    <x v="2"/>
    <n v="625000"/>
    <s v="Diesel"/>
    <n v="2013"/>
    <s v="Individual"/>
    <n v="3"/>
    <m/>
    <n v="7"/>
    <m/>
    <s v="Manual"/>
    <s v="88.76 bhp"/>
    <s v="1248 CC"/>
    <n v="160000"/>
    <s v="200Nm@ 1750rpm"/>
  </r>
  <r>
    <s v="Mahindra Bolero XL 10 Seater Non AC"/>
    <x v="0"/>
    <n v="300000"/>
    <s v="Diesel"/>
    <n v="2007"/>
    <s v="Individual"/>
    <n v="3"/>
    <m/>
    <n v="7"/>
    <m/>
    <s v="Manual"/>
    <s v="63 bhp"/>
    <s v="2523 CC"/>
    <n v="120000"/>
    <s v="180 Nm at 1440-1500rpm"/>
  </r>
  <r>
    <s v="Maruti Ertiga VDI"/>
    <x v="2"/>
    <n v="600000"/>
    <s v="Diesel"/>
    <n v="2015"/>
    <s v="Individual"/>
    <n v="3"/>
    <m/>
    <n v="7"/>
    <m/>
    <s v="Manual"/>
    <s v="88.76 bhp"/>
    <s v="1248 CC"/>
    <n v="90000"/>
    <s v="200Nm@ 1750rpm"/>
  </r>
  <r>
    <s v="Mahindra XUV500 W4"/>
    <x v="0"/>
    <n v="649000"/>
    <s v="Diesel"/>
    <n v="2014"/>
    <s v="Individual"/>
    <n v="3"/>
    <m/>
    <n v="7"/>
    <m/>
    <s v="Manual"/>
    <s v="140 bhp"/>
    <s v="2179 CC"/>
    <n v="117000"/>
    <s v="330Nm@ 1600-2800rpm"/>
  </r>
  <r>
    <s v="Maruti Ertiga VDI"/>
    <x v="2"/>
    <n v="650000"/>
    <s v="Diesel"/>
    <n v="2013"/>
    <s v="Individual"/>
    <n v="3"/>
    <m/>
    <n v="7"/>
    <m/>
    <s v="Manual"/>
    <s v="88.76 bhp"/>
    <s v="1248 CC"/>
    <n v="170000"/>
    <s v="200Nm@ 1750rpm"/>
  </r>
  <r>
    <s v="Toyota Innova 2.5 V Diesel 7-seater"/>
    <x v="12"/>
    <n v="600000"/>
    <s v="Diesel"/>
    <n v="2007"/>
    <s v="Individual"/>
    <n v="3"/>
    <m/>
    <n v="7"/>
    <m/>
    <s v="Manual"/>
    <s v="102 bhp"/>
    <s v="2494 CC"/>
    <n v="260000"/>
    <s v="20.4@ 1400-3400(kgm@ rpm)"/>
  </r>
  <r>
    <s v="Toyota Fortuner 3.0 Diesel"/>
    <x v="12"/>
    <n v="975000"/>
    <s v="Diesel"/>
    <n v="2011"/>
    <s v="Individual"/>
    <n v="3"/>
    <m/>
    <n v="7"/>
    <m/>
    <s v="Manual"/>
    <s v="171 bhp"/>
    <s v="2982 CC"/>
    <n v="120000"/>
    <s v="343Nm@ 1400-3400rpm"/>
  </r>
  <r>
    <s v="Mahindra Bolero DI"/>
    <x v="0"/>
    <n v="160000"/>
    <s v="Diesel"/>
    <n v="2005"/>
    <s v="Individual"/>
    <n v="3"/>
    <m/>
    <n v="7"/>
    <m/>
    <s v="Manual"/>
    <s v="63 bhp"/>
    <s v="2523 CC"/>
    <n v="300000"/>
    <s v="180 Nm at 1440-1500rpm"/>
  </r>
  <r>
    <s v="Ford Endeavour 4x2 XLT Limited Edition"/>
    <x v="8"/>
    <n v="480000"/>
    <s v="Diesel"/>
    <n v="2009"/>
    <s v="Individual"/>
    <n v="3"/>
    <m/>
    <n v="7"/>
    <m/>
    <s v="Manual"/>
    <s v="143 bhp"/>
    <s v="2499 CC"/>
    <n v="70000"/>
    <s v="33.7@ 1,800(kgm@ rpm)"/>
  </r>
  <r>
    <s v="Mahindra XUV500 W8 2WD"/>
    <x v="0"/>
    <n v="1000000"/>
    <s v="Diesel"/>
    <n v="2014"/>
    <s v="Individual"/>
    <n v="3"/>
    <m/>
    <n v="7"/>
    <m/>
    <s v="Manual"/>
    <s v="140 bhp"/>
    <s v="2179 CC"/>
    <n v="120000"/>
    <s v="330Nm@ 1600-2800rpm"/>
  </r>
  <r>
    <s v="Mahindra Bolero SLX"/>
    <x v="0"/>
    <n v="245000"/>
    <s v="Diesel"/>
    <n v="2007"/>
    <s v="Individual"/>
    <n v="3"/>
    <m/>
    <n v="7"/>
    <m/>
    <s v="Manual"/>
    <s v="63 bhp"/>
    <s v="2523 CC"/>
    <n v="110000"/>
    <s v="180 Nm at 1440-1500rpm"/>
  </r>
  <r>
    <s v="Mahindra Scorpio 1.99 S10 4WD"/>
    <x v="0"/>
    <n v="950000"/>
    <s v="Diesel"/>
    <n v="2016"/>
    <s v="Individual"/>
    <n v="3"/>
    <m/>
    <n v="7"/>
    <m/>
    <s v="Manual"/>
    <s v="120 bhp"/>
    <s v="1997 CC"/>
    <n v="60000"/>
    <s v="280Nm@ 1800-2800rpm"/>
  </r>
  <r>
    <s v="Mahindra Bolero 2011-2019 ZLX BSIII"/>
    <x v="0"/>
    <n v="530000"/>
    <s v="Diesel"/>
    <n v="2014"/>
    <s v="Individual"/>
    <n v="3"/>
    <m/>
    <n v="7"/>
    <m/>
    <s v="Manual"/>
    <s v="62.1 bhp"/>
    <s v="2523 CC"/>
    <n v="120000"/>
    <s v="195Nm@ 1400-2200rpm"/>
  </r>
  <r>
    <s v="Mahindra Scorpio LX 2.6 Turbo"/>
    <x v="0"/>
    <n v="250000"/>
    <s v="Diesel"/>
    <n v="2008"/>
    <s v="Individual"/>
    <n v="3"/>
    <m/>
    <n v="7"/>
    <m/>
    <s v="Manual"/>
    <s v="120 bhp"/>
    <s v="2609 CC"/>
    <n v="110000"/>
    <s v="290Nm@ 1800-2800rpm"/>
  </r>
  <r>
    <s v="Datsun GO Plus T BSIV"/>
    <x v="21"/>
    <n v="260000"/>
    <s v="Petrol"/>
    <n v="2015"/>
    <s v="Individual"/>
    <n v="3"/>
    <m/>
    <n v="7"/>
    <m/>
    <s v="Manual"/>
    <s v="67 bhp"/>
    <s v="1198 CC"/>
    <n v="35000"/>
    <s v="104Nm@ 4000rpm"/>
  </r>
  <r>
    <s v="Mahindra XUV500 W8 4WD"/>
    <x v="0"/>
    <n v="595000"/>
    <s v="Diesel"/>
    <n v="2012"/>
    <s v="Individual"/>
    <n v="3"/>
    <m/>
    <n v="7"/>
    <m/>
    <s v="Manual"/>
    <s v="140 bhp"/>
    <s v="2179 CC"/>
    <n v="129000"/>
    <s v="330Nm@ 1600-2800rpm"/>
  </r>
  <r>
    <s v="Chevrolet Captiva LT"/>
    <x v="3"/>
    <n v="500000"/>
    <s v="Diesel"/>
    <n v="2011"/>
    <s v="Individual"/>
    <n v="3"/>
    <m/>
    <n v="7"/>
    <m/>
    <s v="Manual"/>
    <s v="147.9 bhp"/>
    <s v="1991 CC"/>
    <n v="99500"/>
    <s v="320Nm@ 2000rpm"/>
  </r>
  <r>
    <s v="Mahindra Scorpio VLS 2.2 mHawk"/>
    <x v="0"/>
    <n v="400000"/>
    <s v="Diesel"/>
    <n v="2008"/>
    <s v="Individual"/>
    <n v="3"/>
    <m/>
    <n v="7"/>
    <m/>
    <s v="Manual"/>
    <s v="120 bhp"/>
    <s v="2179 CC"/>
    <n v="100000"/>
    <s v="290Nm@ 1800-2800rpm"/>
  </r>
  <r>
    <s v="Maruti Ertiga VDI"/>
    <x v="2"/>
    <n v="650000"/>
    <s v="Diesel"/>
    <n v="2015"/>
    <s v="Individual"/>
    <n v="3"/>
    <m/>
    <n v="7"/>
    <m/>
    <s v="Manual"/>
    <s v="88.76 bhp"/>
    <s v="1248 CC"/>
    <n v="110000"/>
    <s v="200Nm@ 1750rpm"/>
  </r>
  <r>
    <s v="Tata New Safari DICOR 2.2 EX 4x2"/>
    <x v="1"/>
    <n v="229999"/>
    <s v="Diesel"/>
    <n v="2009"/>
    <s v="Individual"/>
    <n v="3"/>
    <m/>
    <n v="7"/>
    <m/>
    <s v="Manual"/>
    <s v="138.1 bhp"/>
    <s v="2179 CC"/>
    <n v="212000"/>
    <s v="320Nm@ 1700-2700rpm"/>
  </r>
  <r>
    <s v="Tata Sumo Gold GX BSIII"/>
    <x v="1"/>
    <n v="340000"/>
    <s v="Diesel"/>
    <n v="2012"/>
    <s v="Individual"/>
    <n v="3"/>
    <m/>
    <n v="7"/>
    <m/>
    <s v="Manual"/>
    <s v="68.4 bhp"/>
    <s v="2956 CC"/>
    <n v="270000"/>
    <s v="223Nm@ 1600-2200rpm"/>
  </r>
  <r>
    <s v="Maruti Ertiga ZDI"/>
    <x v="2"/>
    <n v="600000"/>
    <s v="Diesel"/>
    <n v="2013"/>
    <s v="Individual"/>
    <n v="3"/>
    <m/>
    <n v="7"/>
    <m/>
    <s v="Manual"/>
    <s v="88.8 bhp"/>
    <s v="1248 CC"/>
    <n v="60000"/>
    <s v="200Nm@ 1750rpm"/>
  </r>
  <r>
    <s v="Chevrolet Enjoy TCDi LTZ 7 Seater"/>
    <x v="3"/>
    <n v="350000"/>
    <s v="Diesel"/>
    <n v="2013"/>
    <s v="Individual"/>
    <n v="3"/>
    <m/>
    <n v="7"/>
    <m/>
    <s v="Manual"/>
    <s v="73.8 bhp"/>
    <s v="1248 CC"/>
    <n v="100000"/>
    <s v="172.5Nm@ 1750rpm"/>
  </r>
  <r>
    <s v="Toyota Innova 2.5 V Diesel 7-seater"/>
    <x v="12"/>
    <n v="830000"/>
    <s v="Diesel"/>
    <n v="2011"/>
    <s v="Individual"/>
    <n v="3"/>
    <m/>
    <n v="7"/>
    <m/>
    <s v="Manual"/>
    <s v="102 bhp"/>
    <s v="2494 CC"/>
    <n v="300000"/>
    <s v="20.4@ 1400-3400(kgm@ rpm)"/>
  </r>
  <r>
    <s v="Tata Venture LX 7 Str"/>
    <x v="1"/>
    <n v="135000"/>
    <s v="Diesel"/>
    <n v="2013"/>
    <s v="Individual"/>
    <n v="3"/>
    <m/>
    <n v="7"/>
    <m/>
    <s v="Manual"/>
    <s v="70 bhp"/>
    <s v="1405 CC"/>
    <n v="120000"/>
    <s v="135Nm@ 2500rpm"/>
  </r>
  <r>
    <s v="Mahindra Bolero SLX"/>
    <x v="0"/>
    <n v="245000"/>
    <s v="Diesel"/>
    <n v="2007"/>
    <s v="Individual"/>
    <n v="3"/>
    <m/>
    <n v="7"/>
    <m/>
    <s v="Manual"/>
    <s v="63 bhp"/>
    <s v="2523 CC"/>
    <n v="110000"/>
    <s v="180 Nm at 1440-1500rpm"/>
  </r>
  <r>
    <s v="Audi Q7 3.0 TDI Quattro"/>
    <x v="20"/>
    <n v="1025000"/>
    <s v="Diesel"/>
    <n v="2009"/>
    <s v="Individual"/>
    <n v="3"/>
    <m/>
    <n v="7"/>
    <m/>
    <s v="Automatic"/>
    <s v="241.4 bhp"/>
    <s v="2967 CC"/>
    <n v="120000"/>
    <s v="550Nm@ 1750-2750rpm"/>
  </r>
  <r>
    <s v="Toyota Innova 2.5 GX (Diesel) 7 Seater"/>
    <x v="12"/>
    <n v="700000"/>
    <s v="Diesel"/>
    <n v="2014"/>
    <s v="Individual"/>
    <n v="3"/>
    <m/>
    <n v="7"/>
    <m/>
    <s v="Manual"/>
    <s v="100.6 bhp"/>
    <s v="2494 CC"/>
    <n v="121000"/>
    <s v="200Nm@ 1200-3600rpm"/>
  </r>
  <r>
    <s v="Mahindra Scorpio 2.6 SLX Turbo 7 Seater"/>
    <x v="0"/>
    <n v="195000"/>
    <s v="Diesel"/>
    <n v="2003"/>
    <s v="Individual"/>
    <n v="3"/>
    <m/>
    <n v="7"/>
    <m/>
    <s v="Manual"/>
    <s v="120 bhp"/>
    <s v="2179 CC"/>
    <n v="157138"/>
    <s v="290Nm@ 1800-2800rpm"/>
  </r>
  <r>
    <s v="Maruti Ertiga ZDI"/>
    <x v="2"/>
    <n v="600000"/>
    <s v="Diesel"/>
    <n v="2013"/>
    <s v="Individual"/>
    <n v="3"/>
    <m/>
    <n v="7"/>
    <m/>
    <s v="Manual"/>
    <s v="88.8 bhp"/>
    <s v="1248 CC"/>
    <n v="120000"/>
    <s v="200Nm@ 1750rpm"/>
  </r>
  <r>
    <s v="Tata Safari DICOR 2.2 EX 4x2"/>
    <x v="1"/>
    <n v="225000"/>
    <s v="Diesel"/>
    <n v="2011"/>
    <s v="Individual"/>
    <n v="3"/>
    <m/>
    <n v="7"/>
    <m/>
    <s v="Manual"/>
    <s v="138.03 bhp"/>
    <s v="2179 CC"/>
    <n v="110000"/>
    <s v="320Nm@ 1700-2700rpm"/>
  </r>
  <r>
    <s v="Mahindra XUV500 AT W6 2WD"/>
    <x v="0"/>
    <n v="950000"/>
    <s v="Diesel"/>
    <n v="2016"/>
    <s v="Individual"/>
    <n v="3"/>
    <m/>
    <n v="7"/>
    <m/>
    <s v="Automatic"/>
    <s v="140 bhp"/>
    <s v="2179 CC"/>
    <n v="75000"/>
    <s v="330Nm@ 1600-2800rpm"/>
  </r>
  <r>
    <s v="Mahindra XUV500 W8 4WD"/>
    <x v="0"/>
    <n v="650000"/>
    <s v="Diesel"/>
    <n v="2012"/>
    <s v="Individual"/>
    <n v="3"/>
    <m/>
    <n v="7"/>
    <m/>
    <s v="Manual"/>
    <s v="140 bhp"/>
    <s v="2179 CC"/>
    <n v="80000"/>
    <s v="330Nm@ 1600-2800rpm"/>
  </r>
  <r>
    <s v="Tata New Safari DICOR 2.2 LX 4x2"/>
    <x v="1"/>
    <n v="200000"/>
    <s v="Diesel"/>
    <n v="2012"/>
    <s v="Individual"/>
    <n v="3"/>
    <m/>
    <n v="7"/>
    <m/>
    <s v="Manual"/>
    <s v="138.1 bhp"/>
    <s v="2179 CC"/>
    <n v="90000"/>
    <s v="320Nm@ 1700-2700rpm"/>
  </r>
  <r>
    <s v="Mahindra Scorpio S10 7 Seater"/>
    <x v="0"/>
    <n v="900000"/>
    <s v="Diesel"/>
    <n v="2015"/>
    <s v="Individual"/>
    <n v="3"/>
    <m/>
    <n v="7"/>
    <m/>
    <s v="Manual"/>
    <s v="120 bhp"/>
    <s v="2179 CC"/>
    <n v="70000"/>
    <s v="280Nm@ 1800-2800rpm"/>
  </r>
  <r>
    <s v="Mahindra XUV500 W8 2WD"/>
    <x v="0"/>
    <n v="550000"/>
    <s v="Diesel"/>
    <n v="2013"/>
    <s v="Individual"/>
    <n v="3"/>
    <m/>
    <n v="7"/>
    <m/>
    <s v="Manual"/>
    <s v="140 bhp"/>
    <s v="2179 CC"/>
    <n v="70000"/>
    <s v="330Nm@ 1600-2800rpm"/>
  </r>
  <r>
    <s v="Mahindra Bolero SLX"/>
    <x v="0"/>
    <n v="300000"/>
    <s v="Diesel"/>
    <n v="2009"/>
    <s v="Individual"/>
    <n v="3"/>
    <m/>
    <n v="7"/>
    <m/>
    <s v="Manual"/>
    <s v="63 bhp"/>
    <s v="2523 CC"/>
    <n v="170000"/>
    <s v="180 Nm at 1440-1500rpm"/>
  </r>
  <r>
    <s v="Maruti Ertiga VXI"/>
    <x v="2"/>
    <n v="425000"/>
    <s v="Petrol"/>
    <n v="2014"/>
    <s v="Individual"/>
    <n v="3"/>
    <m/>
    <n v="7"/>
    <m/>
    <s v="Manual"/>
    <s v="93.7 bhp"/>
    <s v="1373 CC"/>
    <n v="80000"/>
    <s v="130Nm@ 4000rpm"/>
  </r>
  <r>
    <s v="Mahindra XUV500 AT W10 AWD"/>
    <x v="0"/>
    <n v="1300000"/>
    <s v="Diesel"/>
    <n v="2016"/>
    <s v="Individual"/>
    <n v="3"/>
    <m/>
    <n v="7"/>
    <m/>
    <s v="Automatic"/>
    <s v="140 bhp"/>
    <s v="2179 CC"/>
    <n v="91567"/>
    <s v="330Nm@ 1600-2800rpm"/>
  </r>
  <r>
    <s v="Maruti Ertiga ZDI"/>
    <x v="2"/>
    <n v="600000"/>
    <s v="Diesel"/>
    <n v="2013"/>
    <s v="Individual"/>
    <n v="3"/>
    <m/>
    <n v="7"/>
    <m/>
    <s v="Manual"/>
    <s v="88.8 bhp"/>
    <s v="1248 CC"/>
    <n v="120000"/>
    <s v="200Nm@ 1750rpm"/>
  </r>
  <r>
    <s v="Maruti Ertiga VDI"/>
    <x v="2"/>
    <n v="550000"/>
    <s v="Diesel"/>
    <n v="2013"/>
    <s v="Individual"/>
    <n v="3"/>
    <m/>
    <n v="7"/>
    <m/>
    <s v="Manual"/>
    <s v="88.76 bhp"/>
    <s v="1248 CC"/>
    <n v="120000"/>
    <s v="200Nm@ 1750rpm"/>
  </r>
  <r>
    <s v="Maruti Ertiga VDI"/>
    <x v="2"/>
    <n v="500000"/>
    <s v="Diesel"/>
    <n v="2013"/>
    <s v="Individual"/>
    <n v="3"/>
    <m/>
    <n v="7"/>
    <m/>
    <s v="Manual"/>
    <s v="88.76 bhp"/>
    <s v="1248 CC"/>
    <n v="92000"/>
    <s v="200Nm@ 1750rpm"/>
  </r>
  <r>
    <s v="Maruti Ertiga SHVS VDI"/>
    <x v="2"/>
    <n v="778000"/>
    <s v="Diesel"/>
    <n v="2016"/>
    <s v="Individual"/>
    <n v="2"/>
    <m/>
    <n v="7"/>
    <m/>
    <s v="Manual"/>
    <s v="88.5 bhp"/>
    <s v="1248 CC"/>
    <n v="70000"/>
    <s v="200Nm@ 1750rpm"/>
  </r>
  <r>
    <s v="Tata Safari DICOR 2.2 LX 4x2"/>
    <x v="1"/>
    <n v="425000"/>
    <s v="Diesel"/>
    <n v="2011"/>
    <s v="Individual"/>
    <n v="2"/>
    <m/>
    <n v="7"/>
    <m/>
    <s v="Manual"/>
    <s v="138.03 bhp"/>
    <s v="2179 CC"/>
    <n v="60000"/>
    <s v="320Nm@ 1700-2700rpm"/>
  </r>
  <r>
    <s v="Toyota Innova Crysta 2.8 ZX AT BSIV"/>
    <x v="12"/>
    <n v="1650000"/>
    <s v="Diesel"/>
    <n v="2016"/>
    <s v="Dealer"/>
    <n v="2"/>
    <m/>
    <n v="7"/>
    <m/>
    <s v="Automatic"/>
    <s v="171.5 bhp"/>
    <s v="2755 CC"/>
    <n v="127700"/>
    <s v="360Nm@ 1200-3400rpm"/>
  </r>
  <r>
    <s v="Toyota Fortuner 4x4 MT"/>
    <x v="12"/>
    <n v="1700000"/>
    <s v="Diesel"/>
    <n v="2015"/>
    <s v="Individual"/>
    <n v="2"/>
    <m/>
    <n v="7"/>
    <m/>
    <s v="Manual"/>
    <s v="168.5 bhp"/>
    <s v="2982 CC"/>
    <n v="78000"/>
    <s v="343Nm@ 1400-3400rpm"/>
  </r>
  <r>
    <s v="Maruti Ertiga ZXI"/>
    <x v="2"/>
    <n v="450000"/>
    <s v="Petrol"/>
    <n v="2012"/>
    <s v="Individual"/>
    <n v="2"/>
    <m/>
    <n v="7"/>
    <m/>
    <s v="Manual"/>
    <s v="93.7 bhp"/>
    <s v="1373 CC"/>
    <n v="120000"/>
    <s v="130Nm@ 4000rpm"/>
  </r>
  <r>
    <s v="Maruti Ertiga VDI"/>
    <x v="2"/>
    <n v="625000"/>
    <s v="Diesel"/>
    <n v="2013"/>
    <s v="Individual"/>
    <n v="2"/>
    <m/>
    <n v="7"/>
    <m/>
    <s v="Manual"/>
    <s v="88.76 bhp"/>
    <s v="1248 CC"/>
    <n v="90000"/>
    <s v="200Nm@ 1750rpm"/>
  </r>
  <r>
    <s v="Maruti Ertiga VDI"/>
    <x v="2"/>
    <n v="700000"/>
    <s v="Diesel"/>
    <n v="2015"/>
    <s v="Individual"/>
    <n v="2"/>
    <m/>
    <n v="7"/>
    <m/>
    <s v="Manual"/>
    <s v="88.76 bhp"/>
    <s v="1248 CC"/>
    <n v="110000"/>
    <s v="200Nm@ 1750rpm"/>
  </r>
  <r>
    <s v="Toyota Innova Crysta 2.8 ZX AT BSIV"/>
    <x v="12"/>
    <n v="1525000"/>
    <s v="Diesel"/>
    <n v="2016"/>
    <s v="Dealer"/>
    <n v="2"/>
    <m/>
    <n v="7"/>
    <m/>
    <s v="Automatic"/>
    <s v="171.5 bhp"/>
    <s v="2755 CC"/>
    <n v="42163"/>
    <s v="360Nm@ 1200-3400rpm"/>
  </r>
  <r>
    <s v="Toyota Fortuner 4x2 Manual"/>
    <x v="12"/>
    <n v="1750000"/>
    <s v="Diesel"/>
    <n v="2014"/>
    <s v="Individual"/>
    <n v="2"/>
    <m/>
    <n v="7"/>
    <m/>
    <s v="Manual"/>
    <s v="168.5 bhp"/>
    <s v="2982 CC"/>
    <n v="30000"/>
    <s v="343Nm@ 1400-3400rpm"/>
  </r>
  <r>
    <s v="Mahindra Quanto C8"/>
    <x v="0"/>
    <n v="300000"/>
    <s v="Diesel"/>
    <n v="2013"/>
    <s v="Individual"/>
    <n v="2"/>
    <m/>
    <n v="7"/>
    <m/>
    <s v="Manual"/>
    <s v="100 bhp"/>
    <s v="1493 CC"/>
    <n v="120000"/>
    <s v="240Nm@ 1600-2800rpm"/>
  </r>
  <r>
    <s v="Toyota Fortuner 3.0 Diesel"/>
    <x v="12"/>
    <n v="1150000"/>
    <s v="Diesel"/>
    <n v="2011"/>
    <s v="Individual"/>
    <n v="2"/>
    <m/>
    <n v="7"/>
    <m/>
    <s v="Manual"/>
    <s v="171 bhp"/>
    <s v="2982 CC"/>
    <n v="181000"/>
    <s v="343Nm@ 1400-3400rpm"/>
  </r>
  <r>
    <s v="Mahindra Bolero SLE"/>
    <x v="0"/>
    <n v="400000"/>
    <s v="Diesel"/>
    <n v="2009"/>
    <s v="Individual"/>
    <n v="2"/>
    <m/>
    <n v="7"/>
    <m/>
    <s v="Manual"/>
    <s v="63 bhp"/>
    <s v="2523 CC"/>
    <n v="170000"/>
    <s v="180 Nm at 1440-1500rpm"/>
  </r>
  <r>
    <s v="Mahindra Bolero DI DX 7 Seater"/>
    <x v="0"/>
    <n v="210000"/>
    <s v="Diesel"/>
    <n v="2007"/>
    <s v="Individual"/>
    <n v="2"/>
    <m/>
    <n v="7"/>
    <m/>
    <s v="Manual"/>
    <s v="63 bhp"/>
    <s v="2523 CC"/>
    <n v="207890"/>
    <s v="180 Nm at 1440-15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oyota Innova 2.5 G (Diesel) 7 Seater"/>
    <x v="12"/>
    <n v="840000"/>
    <s v="Diesel"/>
    <n v="2015"/>
    <s v="Individual"/>
    <n v="2"/>
    <m/>
    <n v="7"/>
    <m/>
    <s v="Manual"/>
    <s v="100.6 bhp"/>
    <s v="2494 CC"/>
    <n v="120000"/>
    <s v="200Nm@ 1400-3400rpm"/>
  </r>
  <r>
    <s v="Toyota Innova 2.5 V Diesel 7-seater"/>
    <x v="12"/>
    <n v="570000"/>
    <s v="Diesel"/>
    <n v="2008"/>
    <s v="Individual"/>
    <n v="2"/>
    <m/>
    <n v="7"/>
    <m/>
    <s v="Manual"/>
    <s v="102 bhp"/>
    <s v="2494 CC"/>
    <n v="134000"/>
    <s v="20.4@ 1400-3400(kgm@ rpm)"/>
  </r>
  <r>
    <s v="Chevrolet Enjoy 1.3 TCDi LS 7"/>
    <x v="3"/>
    <n v="420000"/>
    <s v="Diesel"/>
    <n v="2016"/>
    <s v="Individual"/>
    <n v="2"/>
    <m/>
    <n v="7"/>
    <m/>
    <s v="Manual"/>
    <s v="73.74 bhp"/>
    <s v="1248 CC"/>
    <n v="110000"/>
    <s v="172.5Nm@ 1750rpm"/>
  </r>
  <r>
    <s v="Maruti Ertiga BSIV VXI"/>
    <x v="2"/>
    <n v="660000"/>
    <s v="Petrol"/>
    <n v="2016"/>
    <s v="Individual"/>
    <n v="2"/>
    <m/>
    <n v="7"/>
    <m/>
    <s v="Manual"/>
    <s v="91.1 bhp"/>
    <s v="1373 CC"/>
    <n v="34000"/>
    <s v="130Nm@ 4000rpm"/>
  </r>
  <r>
    <s v="Tata New Safari DICOR 2.2 VX 4x2"/>
    <x v="1"/>
    <n v="250000"/>
    <s v="Diesel"/>
    <n v="2009"/>
    <s v="Individual"/>
    <n v="2"/>
    <m/>
    <n v="7"/>
    <m/>
    <s v="Manual"/>
    <s v="138 bhp"/>
    <s v="2179 CC"/>
    <n v="146000"/>
    <s v="320Nm@ 1700-2700rpm"/>
  </r>
  <r>
    <s v="Maruti Ertiga VXI"/>
    <x v="2"/>
    <n v="600000"/>
    <s v="Petrol"/>
    <n v="2015"/>
    <s v="Individual"/>
    <n v="2"/>
    <m/>
    <n v="7"/>
    <m/>
    <s v="Manual"/>
    <s v="93.7 bhp"/>
    <s v="1373 CC"/>
    <n v="40000"/>
    <s v="130Nm@ 4000rpm"/>
  </r>
  <r>
    <s v="Mahindra Bolero SLX"/>
    <x v="0"/>
    <n v="495000"/>
    <s v="Diesel"/>
    <n v="2010"/>
    <s v="Individual"/>
    <n v="2"/>
    <m/>
    <n v="7"/>
    <m/>
    <s v="Manual"/>
    <s v="63 bhp"/>
    <s v="2523 CC"/>
    <n v="100000"/>
    <s v="180 Nm at 1440-1500rpm"/>
  </r>
  <r>
    <s v="Maruti Ertiga ZDI"/>
    <x v="2"/>
    <n v="630000"/>
    <s v="Diesel"/>
    <n v="2013"/>
    <s v="Individual"/>
    <n v="2"/>
    <m/>
    <n v="7"/>
    <m/>
    <s v="Manual"/>
    <s v="88.8 bhp"/>
    <s v="1248 CC"/>
    <n v="120000"/>
    <s v="200Nm@ 1750rpm"/>
  </r>
  <r>
    <s v="Mahindra XUV500 W4"/>
    <x v="0"/>
    <n v="605000"/>
    <s v="Diesel"/>
    <n v="2014"/>
    <s v="Individual"/>
    <n v="2"/>
    <m/>
    <n v="7"/>
    <m/>
    <s v="Manual"/>
    <s v="140 bhp"/>
    <s v="2179 CC"/>
    <n v="80000"/>
    <s v="330Nm@ 1600-2800rpm"/>
  </r>
  <r>
    <s v="Mahindra Bolero SLX"/>
    <x v="0"/>
    <n v="409999"/>
    <s v="Diesel"/>
    <n v="2011"/>
    <s v="Individual"/>
    <n v="2"/>
    <m/>
    <n v="7"/>
    <m/>
    <s v="Manual"/>
    <s v="63 bhp"/>
    <s v="2523 CC"/>
    <n v="50000"/>
    <s v="180 Nm at 1440-1500rpm"/>
  </r>
  <r>
    <s v="Maruti Ertiga SHVS ZDI"/>
    <x v="2"/>
    <n v="800000"/>
    <s v="Diesel"/>
    <n v="2017"/>
    <s v="Individual"/>
    <n v="2"/>
    <m/>
    <n v="7"/>
    <m/>
    <s v="Manual"/>
    <s v="88.5 bhp"/>
    <s v="1248 CC"/>
    <n v="100000"/>
    <s v="200Nm@ 1750rpm"/>
  </r>
  <r>
    <s v="Mahindra Bolero 2011-2019 SLX"/>
    <x v="0"/>
    <n v="600000"/>
    <s v="Diesel"/>
    <n v="2014"/>
    <s v="Individual"/>
    <n v="2"/>
    <m/>
    <n v="7"/>
    <m/>
    <s v="Manual"/>
    <s v="62.1 bhp"/>
    <s v="2523 CC"/>
    <n v="50000"/>
    <s v="195Nm@ 1400-22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hindra Bolero 2011-2019 SLE"/>
    <x v="0"/>
    <n v="330000"/>
    <s v="Diesel"/>
    <n v="2013"/>
    <s v="Individual"/>
    <n v="2"/>
    <m/>
    <n v="7"/>
    <m/>
    <s v="Manual"/>
    <s v="62.1 bhp"/>
    <s v="2523 CC"/>
    <n v="136000"/>
    <s v="195Nm@ 1400-2200rpm"/>
  </r>
  <r>
    <s v="Mahindra Xylo E6"/>
    <x v="0"/>
    <n v="270000"/>
    <s v="Diesel"/>
    <n v="2011"/>
    <s v="Individual"/>
    <n v="2"/>
    <m/>
    <n v="7"/>
    <m/>
    <s v="Manual"/>
    <s v="112 bhp"/>
    <s v="2498 CC"/>
    <n v="70000"/>
    <s v="260 Nm at 1800-2200 rpm"/>
  </r>
  <r>
    <s v="Mahindra TUV 300 T8"/>
    <x v="0"/>
    <n v="590000"/>
    <s v="Diesel"/>
    <n v="2015"/>
    <s v="Individual"/>
    <n v="2"/>
    <m/>
    <n v="7"/>
    <m/>
    <s v="Manual"/>
    <s v="100 bhp"/>
    <s v="1493 CC"/>
    <n v="40000"/>
    <s v="240Nm@ 1600-2800rpm"/>
  </r>
  <r>
    <s v="Maruti Eeco 7 Seater Standard BSIV"/>
    <x v="2"/>
    <n v="145000"/>
    <s v="Petrol"/>
    <n v="2011"/>
    <s v="Individual"/>
    <n v="2"/>
    <m/>
    <n v="7"/>
    <m/>
    <s v="Manual"/>
    <s v="73 bhp"/>
    <s v="1196 CC"/>
    <n v="50000"/>
    <s v="101Nm@ 3000rpm"/>
  </r>
  <r>
    <s v="Mahindra Scorpio 2.6 CRDe SLE"/>
    <x v="0"/>
    <n v="441000"/>
    <s v="Diesel"/>
    <n v="2011"/>
    <s v="Individual"/>
    <n v="2"/>
    <m/>
    <n v="7"/>
    <m/>
    <s v="Manual"/>
    <s v="120 bhp"/>
    <s v="2609 CC"/>
    <n v="70000"/>
    <s v="290Nm@ 1800-2800rpm"/>
  </r>
  <r>
    <s v="Mahindra XUV500 W8 2WD"/>
    <x v="0"/>
    <n v="650000"/>
    <s v="Diesel"/>
    <n v="2014"/>
    <s v="Individual"/>
    <n v="2"/>
    <m/>
    <n v="7"/>
    <m/>
    <s v="Manual"/>
    <s v="140 bhp"/>
    <s v="2179 CC"/>
    <n v="90000"/>
    <s v="330Nm@ 1600-2800rpm"/>
  </r>
  <r>
    <s v="Mahindra Bolero ZLX BSIII"/>
    <x v="0"/>
    <n v="150000"/>
    <s v="Diesel"/>
    <n v="2003"/>
    <s v="Individual"/>
    <n v="2"/>
    <m/>
    <n v="7"/>
    <m/>
    <s v="Manual"/>
    <s v="63 bhp"/>
    <s v="2523 CC"/>
    <n v="132478"/>
    <s v="180 Nm at 1440-1500rpm"/>
  </r>
  <r>
    <s v="Mahindra Bolero VLX CRDe"/>
    <x v="0"/>
    <n v="450000"/>
    <s v="Diesel"/>
    <n v="2011"/>
    <s v="Individual"/>
    <n v="2"/>
    <m/>
    <n v="7"/>
    <m/>
    <s v="Manual"/>
    <s v="63 bhp"/>
    <s v="2523 CC"/>
    <n v="100000"/>
    <s v="180 Nm at 1440-1500rpm"/>
  </r>
  <r>
    <s v="Toyota Innova 2.5 VX (Diesel) 7 Seater"/>
    <x v="12"/>
    <n v="1019999"/>
    <s v="Diesel"/>
    <n v="2014"/>
    <s v="Individual"/>
    <n v="2"/>
    <m/>
    <n v="7"/>
    <m/>
    <s v="Manual"/>
    <s v="100.6 bhp"/>
    <s v="2494 CC"/>
    <n v="88000"/>
    <s v="200Nm@ 1400-3400rpm"/>
  </r>
  <r>
    <s v="Mahindra Xylo H4"/>
    <x v="0"/>
    <n v="400000"/>
    <s v="Diesel"/>
    <n v="2016"/>
    <s v="Individual"/>
    <n v="2"/>
    <m/>
    <n v="7"/>
    <m/>
    <s v="Manual"/>
    <s v="118.3 bhp"/>
    <s v="2179 CC"/>
    <n v="140000"/>
    <s v="280Nm@ 2400-2800rpm"/>
  </r>
  <r>
    <s v="Mahindra Xylo H4"/>
    <x v="0"/>
    <n v="480000"/>
    <s v="Diesel"/>
    <n v="2014"/>
    <s v="Individual"/>
    <n v="2"/>
    <m/>
    <n v="7"/>
    <m/>
    <s v="Manual"/>
    <s v="118.3 bhp"/>
    <s v="2179 CC"/>
    <n v="120000"/>
    <s v="280Nm@ 2400-2800rpm"/>
  </r>
  <r>
    <s v="Mahindra Bolero 2011-2019 SLX"/>
    <x v="0"/>
    <n v="625000"/>
    <s v="Diesel"/>
    <n v="2016"/>
    <s v="Individual"/>
    <n v="2"/>
    <m/>
    <n v="7"/>
    <m/>
    <s v="Manual"/>
    <s v="62.1 bhp"/>
    <s v="2523 CC"/>
    <n v="90000"/>
    <s v="195Nm@ 1400-2200rpm"/>
  </r>
  <r>
    <s v="Mahindra Scorpio 1.99 S10"/>
    <x v="0"/>
    <n v="1300000"/>
    <s v="Diesel"/>
    <n v="2017"/>
    <s v="Individual"/>
    <n v="2"/>
    <m/>
    <n v="7"/>
    <m/>
    <s v="Manual"/>
    <s v="120 bhp"/>
    <s v="1997 CC"/>
    <n v="50000"/>
    <s v="280Nm@ 1800-2800rpm"/>
  </r>
  <r>
    <s v="Mahindra Bolero SLX"/>
    <x v="0"/>
    <n v="421000"/>
    <s v="Diesel"/>
    <n v="2010"/>
    <s v="Individual"/>
    <n v="2"/>
    <m/>
    <n v="7"/>
    <m/>
    <s v="Manual"/>
    <s v="63 bhp"/>
    <s v="2523 CC"/>
    <n v="120000"/>
    <s v="180 Nm at 1440-1500rpm"/>
  </r>
  <r>
    <s v="Toyota Fortuner 3.0 Diesel"/>
    <x v="12"/>
    <n v="800000"/>
    <s v="Diesel"/>
    <n v="2010"/>
    <s v="Individual"/>
    <n v="2"/>
    <m/>
    <n v="7"/>
    <m/>
    <s v="Manual"/>
    <s v="171 bhp"/>
    <s v="2982 CC"/>
    <n v="125000"/>
    <s v="343Nm@ 1400-3400rpm"/>
  </r>
  <r>
    <s v="Toyota Innova 2.5 EV (Diesel) PS 7 Seater BS IV"/>
    <x v="12"/>
    <n v="600000"/>
    <s v="Diesel"/>
    <n v="2013"/>
    <s v="Individual"/>
    <n v="2"/>
    <m/>
    <n v="7"/>
    <m/>
    <s v="Manual"/>
    <s v="100.57 bhp"/>
    <s v="2494 CC"/>
    <n v="95000"/>
    <s v="200Nm@ 1400-3400rpm"/>
  </r>
  <r>
    <s v="Tata New Safari 3L Dicor LX 4x2"/>
    <x v="1"/>
    <n v="280000"/>
    <s v="Diesel"/>
    <n v="2007"/>
    <s v="Individual"/>
    <n v="2"/>
    <m/>
    <n v="7"/>
    <m/>
    <s v="Manual"/>
    <s v="138.1 bhp"/>
    <s v="2956 CC"/>
    <n v="160000"/>
    <s v="320Nm@ 1700-2700rpm"/>
  </r>
  <r>
    <s v="Maruti Ertiga ZDI"/>
    <x v="2"/>
    <n v="425000"/>
    <s v="Diesel"/>
    <n v="2012"/>
    <s v="Individual"/>
    <n v="2"/>
    <m/>
    <n v="7"/>
    <m/>
    <s v="Manual"/>
    <s v="88.8 bhp"/>
    <s v="1248 CC"/>
    <n v="96000"/>
    <s v="200Nm@ 1750rpm"/>
  </r>
  <r>
    <s v="Mahindra Bolero SLX"/>
    <x v="0"/>
    <n v="305000"/>
    <s v="Diesel"/>
    <n v="2008"/>
    <s v="Individual"/>
    <n v="2"/>
    <m/>
    <n v="7"/>
    <m/>
    <s v="Manual"/>
    <s v="63 bhp"/>
    <s v="2523 CC"/>
    <n v="219000"/>
    <s v="180 Nm at 1440-1500rpm"/>
  </r>
  <r>
    <s v="Toyota Innova 2.5 VX (Diesel) 7 Seater"/>
    <x v="12"/>
    <n v="910000"/>
    <s v="Diesel"/>
    <n v="2013"/>
    <s v="Individual"/>
    <n v="2"/>
    <m/>
    <n v="7"/>
    <m/>
    <s v="Manual"/>
    <s v="100 bhp"/>
    <s v="2494 CC"/>
    <n v="110000"/>
    <s v="200Nm@ 1400-3400rpm"/>
  </r>
  <r>
    <s v="Mahindra Scorpio 2009-2014 EX 2WD 7S"/>
    <x v="0"/>
    <n v="611000"/>
    <s v="Diesel"/>
    <n v="2014"/>
    <s v="Individual"/>
    <n v="2"/>
    <m/>
    <n v="7"/>
    <m/>
    <s v="Manual"/>
    <s v="75 bhp"/>
    <s v="2523 CC"/>
    <n v="90000"/>
    <s v="200Nm@ 1400-2200rpm"/>
  </r>
  <r>
    <s v="Hyundai Santa Fe 4WD AT"/>
    <x v="7"/>
    <n v="900000"/>
    <s v="Diesel"/>
    <n v="2014"/>
    <s v="Individual"/>
    <n v="2"/>
    <m/>
    <n v="7"/>
    <m/>
    <s v="Automatic"/>
    <s v="194.3 bhp"/>
    <s v="2199 CC"/>
    <n v="80000"/>
    <s v="436.39Nm@ 1800-2500rpm"/>
  </r>
  <r>
    <s v="Mahindra Thar DI 4X4"/>
    <x v="0"/>
    <n v="425000"/>
    <s v="Diesel"/>
    <n v="2014"/>
    <s v="Individual"/>
    <n v="2"/>
    <m/>
    <n v="7"/>
    <m/>
    <s v="Manual"/>
    <s v="63 bhp"/>
    <s v="2523 CC"/>
    <n v="63000"/>
    <s v="182.5Nm@ 1500-1800rpm"/>
  </r>
  <r>
    <s v="Maruti Ertiga VDI"/>
    <x v="2"/>
    <n v="550000"/>
    <s v="Diesel"/>
    <n v="2014"/>
    <s v="Individual"/>
    <n v="2"/>
    <m/>
    <n v="7"/>
    <m/>
    <s v="Manual"/>
    <s v="88.76 bhp"/>
    <s v="1248 CC"/>
    <n v="50000"/>
    <s v="200Nm@ 1750rpm"/>
  </r>
  <r>
    <s v="Toyota Innova 2.5 Z Diesel 7 Seater BS IV"/>
    <x v="12"/>
    <n v="1325000"/>
    <s v="Diesel"/>
    <n v="2015"/>
    <s v="Dealer"/>
    <n v="2"/>
    <m/>
    <n v="7"/>
    <m/>
    <s v="Manual"/>
    <s v="100.6 bhp"/>
    <s v="2494 CC"/>
    <n v="114368"/>
    <s v="200Nm@ 1200-3600rpm"/>
  </r>
  <r>
    <s v="Mahindra XUV500 W8 2WD"/>
    <x v="0"/>
    <n v="900000"/>
    <s v="Diesel"/>
    <n v="2013"/>
    <s v="Dealer"/>
    <n v="2"/>
    <m/>
    <n v="7"/>
    <m/>
    <s v="Manual"/>
    <s v="140 bhp"/>
    <s v="2179 CC"/>
    <n v="85036"/>
    <s v="330Nm@ 1600-2800rpm"/>
  </r>
  <r>
    <s v="Tata Sumo MKII GX BS IV"/>
    <x v="1"/>
    <n v="250000"/>
    <s v="Diesel"/>
    <n v="2011"/>
    <s v="Individual"/>
    <n v="2"/>
    <m/>
    <n v="7"/>
    <m/>
    <s v="Manual"/>
    <s v="118.35 bhp"/>
    <s v="2179 CC"/>
    <n v="90000"/>
    <s v="250Nm@ 1500-3000rpm"/>
  </r>
  <r>
    <s v="Honda Mobilio S i DTEC"/>
    <x v="6"/>
    <n v="450000"/>
    <s v="Diesel"/>
    <n v="2016"/>
    <s v="Individual"/>
    <n v="2"/>
    <m/>
    <n v="7"/>
    <m/>
    <s v="Manual"/>
    <s v="98.6 bhp"/>
    <s v="1498 CC"/>
    <n v="100000"/>
    <s v="200Nm@ 1750rpm"/>
  </r>
  <r>
    <s v="Toyota Innova 2.5 E Diesel MS 7-seater"/>
    <x v="12"/>
    <n v="626000"/>
    <s v="Diesel"/>
    <n v="2007"/>
    <s v="Individual"/>
    <n v="2"/>
    <m/>
    <n v="7"/>
    <m/>
    <s v="Manual"/>
    <s v="102 bhp"/>
    <s v="2494 CC"/>
    <n v="80000"/>
    <s v="20.4@ 1400-3400(kgm@ rpm)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hindra Scorpio 2.6 SLX Turbo 7 Seater"/>
    <x v="0"/>
    <n v="229999"/>
    <s v="Diesel"/>
    <n v="2006"/>
    <s v="Individual"/>
    <n v="2"/>
    <m/>
    <n v="7"/>
    <m/>
    <s v="Manual"/>
    <s v="120 bhp"/>
    <s v="2179 CC"/>
    <n v="80000"/>
    <s v="290Nm@ 1800-2800rpm"/>
  </r>
  <r>
    <s v="Maruti Ertiga VXI Limited Edition"/>
    <x v="2"/>
    <n v="650000"/>
    <s v="Petrol"/>
    <n v="2017"/>
    <s v="Individual"/>
    <n v="2"/>
    <m/>
    <n v="7"/>
    <m/>
    <s v="Manual"/>
    <s v="91.1 bhp"/>
    <s v="1373 CC"/>
    <n v="70000"/>
    <s v="130Nm@ 4000rpm"/>
  </r>
  <r>
    <s v="Mahindra Bolero DI"/>
    <x v="0"/>
    <n v="190000"/>
    <s v="Diesel"/>
    <n v="2008"/>
    <s v="Individual"/>
    <n v="2"/>
    <m/>
    <n v="7"/>
    <m/>
    <s v="Manual"/>
    <s v="63 bhp"/>
    <s v="2523 CC"/>
    <n v="120000"/>
    <s v="180 Nm at 1440-1500rpm"/>
  </r>
  <r>
    <s v="Tata Safari DICOR 2.2 EX 4x2"/>
    <x v="1"/>
    <n v="300000"/>
    <s v="Diesel"/>
    <n v="2011"/>
    <s v="Individual"/>
    <n v="2"/>
    <m/>
    <n v="7"/>
    <m/>
    <s v="Manual"/>
    <s v="138.03 bhp"/>
    <s v="2179 CC"/>
    <n v="80000"/>
    <s v="320Nm@ 1700-2700rpm"/>
  </r>
  <r>
    <s v="Hyundai Santa Fe 2WD AT"/>
    <x v="7"/>
    <n v="1050000"/>
    <s v="Diesel"/>
    <n v="2014"/>
    <s v="Individual"/>
    <n v="2"/>
    <m/>
    <n v="7"/>
    <m/>
    <s v="Automatic"/>
    <s v="194.3 bhp"/>
    <s v="2199 CC"/>
    <n v="146000"/>
    <s v="436.39Nm@ 1800-2500rpm"/>
  </r>
  <r>
    <s v="Tata New Safari DICOR 2.2 EX 4x2"/>
    <x v="1"/>
    <n v="535000"/>
    <s v="Diesel"/>
    <n v="2010"/>
    <s v="Individual"/>
    <n v="2"/>
    <m/>
    <n v="7"/>
    <m/>
    <s v="Manual"/>
    <s v="138.1 bhp"/>
    <s v="2179 CC"/>
    <n v="96443"/>
    <s v="320Nm@ 1700-2700rpm"/>
  </r>
  <r>
    <s v="Tata Safari Storme VX"/>
    <x v="1"/>
    <n v="521000"/>
    <s v="Diesel"/>
    <n v="2014"/>
    <s v="Individual"/>
    <n v="2"/>
    <m/>
    <n v="7"/>
    <m/>
    <s v="Manual"/>
    <s v="138.1 bhp"/>
    <s v="2179 CC"/>
    <n v="86000"/>
    <s v="320Nm@ 1700-2700rpm"/>
  </r>
  <r>
    <s v="Mahindra XUV500 W8 2WD"/>
    <x v="0"/>
    <n v="800000"/>
    <s v="Diesel"/>
    <n v="2014"/>
    <s v="Individual"/>
    <n v="2"/>
    <m/>
    <n v="7"/>
    <m/>
    <s v="Manual"/>
    <s v="140 bhp"/>
    <s v="2179 CC"/>
    <n v="60000"/>
    <s v="330Nm@ 1600-2800rpm"/>
  </r>
  <r>
    <s v="Mahindra Quanto C4"/>
    <x v="0"/>
    <n v="403000"/>
    <s v="Diesel"/>
    <n v="2016"/>
    <s v="Individual"/>
    <n v="2"/>
    <m/>
    <n v="7"/>
    <m/>
    <s v="Manual"/>
    <s v="100 bhp"/>
    <s v="1493 CC"/>
    <n v="30000"/>
    <s v="240Nm@ 1600-2800rpm"/>
  </r>
  <r>
    <s v="Tata New Safari DICOR 2.2 EX 4x2"/>
    <x v="1"/>
    <n v="300000"/>
    <s v="Diesel"/>
    <n v="2008"/>
    <s v="Individual"/>
    <n v="2"/>
    <m/>
    <n v="7"/>
    <m/>
    <s v="Manual"/>
    <s v="138.1 bhp"/>
    <s v="2179 CC"/>
    <n v="120000"/>
    <s v="320Nm@ 1700-2700rpm"/>
  </r>
  <r>
    <s v="Mahindra Bolero DI DX 7 Seater"/>
    <x v="0"/>
    <n v="270000"/>
    <s v="Diesel"/>
    <n v="2009"/>
    <s v="Individual"/>
    <n v="2"/>
    <m/>
    <n v="7"/>
    <m/>
    <s v="Manual"/>
    <s v="63 bhp"/>
    <s v="2523 CC"/>
    <n v="150000"/>
    <s v="180 Nm at 1440-1500rpm"/>
  </r>
  <r>
    <s v="Mahindra Bolero 2011-2019 ZLX"/>
    <x v="0"/>
    <n v="400000"/>
    <s v="Diesel"/>
    <n v="2013"/>
    <s v="Individual"/>
    <n v="2"/>
    <m/>
    <n v="7"/>
    <m/>
    <s v="Manual"/>
    <s v="62.1 bhp"/>
    <s v="2523 CC"/>
    <n v="90000"/>
    <s v="195Nm@ 1400-2200rpm"/>
  </r>
  <r>
    <s v="Mahindra Bolero 2011-2019 SLX 2WD BSIII"/>
    <x v="0"/>
    <n v="500000"/>
    <s v="Diesel"/>
    <n v="2013"/>
    <s v="Individual"/>
    <n v="2"/>
    <m/>
    <n v="7"/>
    <m/>
    <s v="Manual"/>
    <s v="62.1 bhp"/>
    <s v="2523 CC"/>
    <n v="70000"/>
    <s v="195Nm@ 1400-2200rpm"/>
  </r>
  <r>
    <s v="Mahindra TUV 300 T8"/>
    <x v="0"/>
    <n v="730000"/>
    <s v="Diesel"/>
    <n v="2016"/>
    <s v="Individual"/>
    <n v="2"/>
    <m/>
    <n v="7"/>
    <m/>
    <s v="Manual"/>
    <s v="100 bhp"/>
    <s v="1493 CC"/>
    <n v="65100"/>
    <s v="240Nm@ 1600-2800rpm"/>
  </r>
  <r>
    <s v="Mahindra XUV500 W6 2WD"/>
    <x v="0"/>
    <n v="750000"/>
    <s v="Diesel"/>
    <n v="2014"/>
    <s v="Individual"/>
    <n v="2"/>
    <m/>
    <n v="7"/>
    <m/>
    <s v="Manual"/>
    <s v="140 bhp"/>
    <s v="2179 CC"/>
    <n v="80000"/>
    <s v="330Nm@ 1600-28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ruti Ertiga SHVS LDI Option"/>
    <x v="2"/>
    <n v="756000"/>
    <s v="Diesel"/>
    <n v="2016"/>
    <s v="Individual"/>
    <n v="2"/>
    <m/>
    <n v="7"/>
    <m/>
    <s v="Manual"/>
    <s v="88.5 bhp"/>
    <s v="1248 CC"/>
    <n v="70000"/>
    <s v="200Nm@ 1750rpm"/>
  </r>
  <r>
    <s v="Mahindra Scorpio 1.99 S6 Plus"/>
    <x v="0"/>
    <n v="670000"/>
    <s v="Diesel"/>
    <n v="2015"/>
    <s v="Individual"/>
    <n v="2"/>
    <m/>
    <n v="7"/>
    <m/>
    <s v="Manual"/>
    <s v="120 bhp"/>
    <s v="1997 CC"/>
    <n v="57000"/>
    <s v="280Nm@ 1800-2800rpm"/>
  </r>
  <r>
    <s v="Toyota Innova 2.5 VX (Diesel) 7 Seater"/>
    <x v="12"/>
    <n v="869999"/>
    <s v="Diesel"/>
    <n v="2014"/>
    <s v="Individual"/>
    <n v="2"/>
    <m/>
    <n v="7"/>
    <m/>
    <s v="Manual"/>
    <s v="100.6 bhp"/>
    <s v="2494 CC"/>
    <n v="217000"/>
    <s v="200Nm@ 1400-3400rpm"/>
  </r>
  <r>
    <s v="Tata New Safari 4X2"/>
    <x v="1"/>
    <n v="300000"/>
    <s v="Petrol"/>
    <n v="2007"/>
    <s v="Individual"/>
    <n v="2"/>
    <m/>
    <n v="7"/>
    <m/>
    <s v="Manual"/>
    <s v="127 bhp"/>
    <s v="2092 CC"/>
    <n v="110000"/>
    <s v="20@ 3,750(kgm@ rpm)"/>
  </r>
  <r>
    <s v="Ford Endeavour 3.0L 4X4 AT"/>
    <x v="8"/>
    <n v="975000"/>
    <s v="Diesel"/>
    <n v="2011"/>
    <s v="Individual"/>
    <n v="2"/>
    <m/>
    <n v="7"/>
    <m/>
    <s v="Automatic"/>
    <s v="153.86 bhp"/>
    <s v="2953 CC"/>
    <n v="93468"/>
    <s v="380Nm@ 25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ruti Ertiga VDI"/>
    <x v="2"/>
    <n v="599000"/>
    <s v="Diesel"/>
    <n v="2013"/>
    <s v="Individual"/>
    <n v="2"/>
    <m/>
    <n v="7"/>
    <m/>
    <s v="Manual"/>
    <s v="88.76 bhp"/>
    <s v="1248 CC"/>
    <n v="60000"/>
    <s v="200Nm@ 1750rpm"/>
  </r>
  <r>
    <s v="Toyota Innova 2.5 E Diesel MS 7-seater"/>
    <x v="12"/>
    <n v="300000"/>
    <s v="Diesel"/>
    <n v="2005"/>
    <s v="Individual"/>
    <n v="2"/>
    <m/>
    <n v="7"/>
    <m/>
    <s v="Manual"/>
    <s v="100.6 bhp"/>
    <s v="2494 CC"/>
    <n v="185000"/>
    <s v="200Nm@ 1400-3400rpm"/>
  </r>
  <r>
    <s v="Toyota Fortuner 4x4 MT"/>
    <x v="12"/>
    <n v="1888000"/>
    <s v="Diesel"/>
    <n v="2015"/>
    <s v="Individual"/>
    <n v="2"/>
    <m/>
    <n v="7"/>
    <m/>
    <s v="Manual"/>
    <s v="168.5 bhp"/>
    <s v="2982 CC"/>
    <n v="120000"/>
    <s v="343Nm@ 1400-3400rpm"/>
  </r>
  <r>
    <s v="Tata New Safari Dicor VX 4X2 BS IV"/>
    <x v="1"/>
    <n v="150000"/>
    <s v="Diesel"/>
    <n v="2009"/>
    <s v="Individual"/>
    <n v="2"/>
    <m/>
    <n v="7"/>
    <m/>
    <s v="Manual"/>
    <s v="138.1 bhp"/>
    <s v="2179 CC"/>
    <n v="90000"/>
    <s v="320Nm@ 1700-2700rpm"/>
  </r>
  <r>
    <s v="Ford Endeavour 3.2 Titanium AT 4X4"/>
    <x v="8"/>
    <n v="2280000"/>
    <s v="Diesel"/>
    <n v="2016"/>
    <s v="Individual"/>
    <n v="2"/>
    <m/>
    <n v="7"/>
    <m/>
    <s v="Automatic"/>
    <s v="197 bhp"/>
    <s v="3198 CC"/>
    <n v="120000"/>
    <s v="470Nm@ 1750-2500rpm"/>
  </r>
  <r>
    <s v="Mahindra TUV 300 mHAWK100 T8"/>
    <x v="0"/>
    <n v="660000"/>
    <s v="Diesel"/>
    <n v="2017"/>
    <s v="Individual"/>
    <n v="2"/>
    <m/>
    <n v="7"/>
    <m/>
    <s v="Manual"/>
    <s v="100 bhp"/>
    <s v="1493 CC"/>
    <n v="67000"/>
    <s v="240Nm@ 1600-2800rpm"/>
  </r>
  <r>
    <s v="Maruti Ertiga VXI"/>
    <x v="2"/>
    <n v="423000"/>
    <s v="Petrol"/>
    <n v="2015"/>
    <s v="Individual"/>
    <n v="2"/>
    <m/>
    <n v="7"/>
    <m/>
    <s v="Manual"/>
    <s v="93.7 bhp"/>
    <s v="1373 CC"/>
    <n v="60000"/>
    <s v="130Nm@ 4000rpm"/>
  </r>
  <r>
    <s v="Tata New Safari DICOR 2.2 VX 4x2 BS IV"/>
    <x v="1"/>
    <n v="350000"/>
    <s v="Diesel"/>
    <n v="2011"/>
    <s v="Individual"/>
    <n v="2"/>
    <m/>
    <n v="7"/>
    <m/>
    <s v="Manual"/>
    <s v="138.1 bhp"/>
    <s v="2179 CC"/>
    <n v="58000"/>
    <s v="320Nm@ 1700-2700rpm"/>
  </r>
  <r>
    <s v="Toyota Innova 2.5 VX 7 STR"/>
    <x v="12"/>
    <n v="725000"/>
    <s v="Diesel"/>
    <n v="2012"/>
    <s v="Individual"/>
    <n v="2"/>
    <m/>
    <n v="7"/>
    <m/>
    <s v="Manual"/>
    <s v="102 bhp"/>
    <s v="2494 CC"/>
    <n v="159000"/>
    <s v="20.4@ 1400-3400(kgm@ rpm)"/>
  </r>
  <r>
    <s v="Mahindra Bolero 2011-2019 SLE"/>
    <x v="0"/>
    <n v="325000"/>
    <s v="Diesel"/>
    <n v="2012"/>
    <s v="Individual"/>
    <n v="2"/>
    <m/>
    <n v="7"/>
    <m/>
    <s v="Manual"/>
    <s v="62.1 bhp"/>
    <s v="2523 CC"/>
    <n v="110000"/>
    <s v="195Nm@ 1400-2200rpm"/>
  </r>
  <r>
    <s v="Mahindra Xylo E8 ABS Airbag"/>
    <x v="0"/>
    <n v="320000"/>
    <s v="Diesel"/>
    <n v="2010"/>
    <s v="Individual"/>
    <n v="2"/>
    <m/>
    <n v="7"/>
    <m/>
    <s v="Manual"/>
    <s v="112 bhp"/>
    <s v="2498 CC"/>
    <n v="40000"/>
    <s v="260 Nm at 1800-2200 rpm"/>
  </r>
  <r>
    <s v="Tata New Safari DICOR 2.2 LX 4x2"/>
    <x v="1"/>
    <n v="250000"/>
    <s v="Diesel"/>
    <n v="2007"/>
    <s v="Individual"/>
    <n v="2"/>
    <m/>
    <n v="7"/>
    <m/>
    <s v="Manual"/>
    <s v="138.1 bhp"/>
    <s v="2179 CC"/>
    <n v="80000"/>
    <s v="320Nm@ 1700-2700rpm"/>
  </r>
  <r>
    <s v="Mahindra Bolero 2011-2019 SLX"/>
    <x v="0"/>
    <n v="650000"/>
    <s v="Diesel"/>
    <n v="2014"/>
    <s v="Individual"/>
    <n v="2"/>
    <m/>
    <n v="7"/>
    <m/>
    <s v="Manual"/>
    <s v="62.1 bhp"/>
    <s v="2523 CC"/>
    <n v="65000"/>
    <s v="195Nm@ 1400-2200rpm"/>
  </r>
  <r>
    <s v="Tata Aria Pure LX 4x2"/>
    <x v="1"/>
    <n v="500000"/>
    <s v="Diesel"/>
    <n v="2014"/>
    <s v="Individual"/>
    <n v="2"/>
    <m/>
    <n v="7"/>
    <m/>
    <s v="Manual"/>
    <s v="147.9 bhp"/>
    <s v="2179 CC"/>
    <n v="90000"/>
    <s v="320Nm@ 1500-3000rpm"/>
  </r>
  <r>
    <s v="Tata New Safari DICOR 2.2 EX 4x2"/>
    <x v="1"/>
    <n v="229999"/>
    <s v="Diesel"/>
    <n v="2011"/>
    <s v="Individual"/>
    <n v="2"/>
    <m/>
    <n v="7"/>
    <m/>
    <s v="Manual"/>
    <s v="138.1 bhp"/>
    <s v="2179 CC"/>
    <n v="140000"/>
    <s v="320Nm@ 1700-2700rpm"/>
  </r>
  <r>
    <s v="Mahindra Bolero 2011-2019 SLX"/>
    <x v="0"/>
    <n v="400000"/>
    <s v="Diesel"/>
    <n v="2013"/>
    <s v="Individual"/>
    <n v="2"/>
    <m/>
    <n v="7"/>
    <m/>
    <s v="Manual"/>
    <s v="62.1 bhp"/>
    <s v="2523 CC"/>
    <n v="60000"/>
    <s v="195Nm@ 1400-2200rpm"/>
  </r>
  <r>
    <s v="Mahindra Bolero SLE"/>
    <x v="0"/>
    <n v="260000"/>
    <s v="Diesel"/>
    <n v="2010"/>
    <s v="Individual"/>
    <n v="2"/>
    <m/>
    <n v="7"/>
    <m/>
    <s v="Manual"/>
    <s v="63 bhp"/>
    <s v="2523 CC"/>
    <n v="380000"/>
    <s v="180 Nm at 1440-1500rpm"/>
  </r>
  <r>
    <s v="Mahindra Quanto C4"/>
    <x v="0"/>
    <n v="350000"/>
    <s v="Diesel"/>
    <n v="2013"/>
    <s v="Individual"/>
    <n v="2"/>
    <m/>
    <n v="7"/>
    <m/>
    <s v="Manual"/>
    <s v="100 bhp"/>
    <s v="1493 CC"/>
    <n v="110000"/>
    <s v="240Nm@ 1600-2800rpm"/>
  </r>
  <r>
    <s v="Hyundai Santa Fe 4X4"/>
    <x v="7"/>
    <n v="825000"/>
    <s v="Diesel"/>
    <n v="2011"/>
    <s v="Individual"/>
    <n v="2"/>
    <m/>
    <n v="7"/>
    <m/>
    <s v="Manual"/>
    <s v="194.3 bhp"/>
    <s v="2199 CC"/>
    <n v="125000"/>
    <s v="420.7Nm@ 1800-2500rpm"/>
  </r>
  <r>
    <s v="Chevrolet Captiva 2.2 LTZ AWD"/>
    <x v="3"/>
    <n v="700000"/>
    <s v="Diesel"/>
    <n v="2012"/>
    <s v="Individual"/>
    <n v="2"/>
    <m/>
    <n v="7"/>
    <m/>
    <s v="Automatic"/>
    <s v="184 bhp"/>
    <s v="2231 CC"/>
    <n v="50000"/>
    <s v="424Nm@ 2000rpm"/>
  </r>
  <r>
    <s v="Maruti Ertiga SHVS VDI"/>
    <x v="2"/>
    <n v="640000"/>
    <s v="Diesel"/>
    <n v="2016"/>
    <s v="Individual"/>
    <n v="2"/>
    <m/>
    <n v="7"/>
    <m/>
    <s v="Manual"/>
    <s v="88.5 bhp"/>
    <s v="1248 CC"/>
    <n v="80000"/>
    <s v="200Nm@ 1750rpm"/>
  </r>
  <r>
    <s v="Tata Aria Pure LX 4x2"/>
    <x v="1"/>
    <n v="480000"/>
    <s v="Diesel"/>
    <n v="2014"/>
    <s v="Individual"/>
    <n v="2"/>
    <m/>
    <n v="7"/>
    <m/>
    <s v="Manual"/>
    <s v="147.9 bhp"/>
    <s v="2179 CC"/>
    <n v="70000"/>
    <s v="320Nm@ 1500-3000rpm"/>
  </r>
  <r>
    <s v="Mahindra Bolero 2011-2019 ZLX"/>
    <x v="0"/>
    <n v="430000"/>
    <s v="Diesel"/>
    <n v="2013"/>
    <s v="Individual"/>
    <n v="2"/>
    <m/>
    <n v="7"/>
    <m/>
    <s v="Manual"/>
    <s v="62.1 bhp"/>
    <s v="2523 CC"/>
    <n v="100000"/>
    <s v="195Nm@ 1400-2200rpm"/>
  </r>
  <r>
    <s v="Mahindra XUV500 AT W6 2WD"/>
    <x v="0"/>
    <n v="850000"/>
    <s v="Diesel"/>
    <n v="2016"/>
    <s v="Individual"/>
    <n v="2"/>
    <m/>
    <n v="7"/>
    <m/>
    <s v="Automatic"/>
    <s v="140 bhp"/>
    <s v="2179 CC"/>
    <n v="80000"/>
    <s v="330Nm@ 1600-2800rpm"/>
  </r>
  <r>
    <s v="Toyota Fortuner 4x4 MT"/>
    <x v="12"/>
    <n v="1700000"/>
    <s v="Diesel"/>
    <n v="2014"/>
    <s v="Individual"/>
    <n v="2"/>
    <m/>
    <n v="7"/>
    <m/>
    <s v="Manual"/>
    <s v="168.5 bhp"/>
    <s v="2982 CC"/>
    <n v="80000"/>
    <s v="343Nm@ 1400-3400rpm"/>
  </r>
  <r>
    <s v="Toyota Innova 2.5 VX (Diesel) 7 Seater"/>
    <x v="12"/>
    <n v="1019999"/>
    <s v="Diesel"/>
    <n v="2014"/>
    <s v="Individual"/>
    <n v="2"/>
    <m/>
    <n v="7"/>
    <m/>
    <s v="Manual"/>
    <s v="100.6 bhp"/>
    <s v="2494 CC"/>
    <n v="60000"/>
    <s v="200Nm@ 1200-36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oyota Fortuner 4x2 AT"/>
    <x v="12"/>
    <n v="1850000"/>
    <s v="Diesel"/>
    <n v="2015"/>
    <s v="Individual"/>
    <n v="2"/>
    <m/>
    <n v="7"/>
    <m/>
    <s v="Automatic"/>
    <s v="168.5 bhp"/>
    <s v="2982 CC"/>
    <n v="30000"/>
    <s v="360Nm@ 1400-32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Honda Mobilio RS i DTEC"/>
    <x v="6"/>
    <n v="550000"/>
    <s v="Diesel"/>
    <n v="2015"/>
    <s v="Individual"/>
    <n v="2"/>
    <m/>
    <n v="7"/>
    <m/>
    <s v="Manual"/>
    <s v="98.6 bhp"/>
    <s v="1498 CC"/>
    <n v="120000"/>
    <s v="200Nm@ 1750rpm"/>
  </r>
  <r>
    <s v="Mahindra Bolero Power Plus SLX"/>
    <x v="0"/>
    <n v="620000"/>
    <s v="Diesel"/>
    <n v="2017"/>
    <s v="Individual"/>
    <n v="2"/>
    <m/>
    <n v="7"/>
    <m/>
    <s v="Manual"/>
    <s v="70 bhp"/>
    <s v="1493 CC"/>
    <n v="100000"/>
    <s v="195Nm@ 1400-2200rpm"/>
  </r>
  <r>
    <s v="Toyota Fortuner 4x2 AT"/>
    <x v="12"/>
    <n v="1500000"/>
    <s v="Diesel"/>
    <n v="2015"/>
    <s v="Individual"/>
    <n v="2"/>
    <m/>
    <n v="7"/>
    <m/>
    <s v="Automatic"/>
    <s v="168.5 bhp"/>
    <s v="2982 CC"/>
    <n v="80000"/>
    <s v="360Nm@ 1400-3200rpm"/>
  </r>
  <r>
    <s v="Maruti Ertiga VDI"/>
    <x v="2"/>
    <n v="600000"/>
    <s v="Diesel"/>
    <n v="2013"/>
    <s v="Individual"/>
    <n v="2"/>
    <m/>
    <n v="7"/>
    <m/>
    <s v="Manual"/>
    <s v="88.76 bhp"/>
    <s v="1248 CC"/>
    <n v="30000"/>
    <s v="200Nm@ 1750rpm"/>
  </r>
  <r>
    <s v="Maruti Ertiga ZDI"/>
    <x v="2"/>
    <n v="620000"/>
    <s v="Diesel"/>
    <n v="2014"/>
    <s v="Individual"/>
    <n v="2"/>
    <m/>
    <n v="7"/>
    <m/>
    <s v="Manual"/>
    <s v="88.8 bhp"/>
    <s v="1248 CC"/>
    <n v="148000"/>
    <s v="200Nm@ 1750rpm"/>
  </r>
  <r>
    <s v="Mahindra Bolero 2011-2019 EX AC"/>
    <x v="0"/>
    <n v="675000"/>
    <s v="Diesel"/>
    <n v="2017"/>
    <s v="Individual"/>
    <n v="2"/>
    <m/>
    <n v="7"/>
    <m/>
    <s v="Manual"/>
    <s v="62.1 bhp"/>
    <s v="2523 CC"/>
    <n v="70000"/>
    <s v="195Nm@ 1400-2200rpm"/>
  </r>
  <r>
    <s v="Honda Mobilio RS Option i DTEC"/>
    <x v="6"/>
    <n v="570000"/>
    <s v="Diesel"/>
    <n v="2015"/>
    <s v="Individual"/>
    <n v="2"/>
    <m/>
    <n v="7"/>
    <m/>
    <s v="Manual"/>
    <s v="98.6 bhp"/>
    <s v="1498 CC"/>
    <n v="93000"/>
    <s v="200Nm@ 1750rpm"/>
  </r>
  <r>
    <s v="Toyota Fortuner 4x2 AT"/>
    <x v="12"/>
    <n v="1650000"/>
    <s v="Diesel"/>
    <n v="2015"/>
    <s v="Dealer"/>
    <n v="2"/>
    <m/>
    <n v="7"/>
    <m/>
    <s v="Automatic"/>
    <s v="168.5 bhp"/>
    <s v="2982 CC"/>
    <n v="91000"/>
    <s v="360Nm@ 1400-3200rpm"/>
  </r>
  <r>
    <s v="Mahindra XUV500 W6 2WD"/>
    <x v="0"/>
    <n v="825000"/>
    <s v="Diesel"/>
    <n v="2014"/>
    <s v="Individual"/>
    <n v="2"/>
    <m/>
    <n v="7"/>
    <m/>
    <s v="Manual"/>
    <s v="140 bhp"/>
    <s v="2179 CC"/>
    <n v="165000"/>
    <s v="330Nm@ 1600-2800rpm"/>
  </r>
  <r>
    <s v="Mahindra XUV500 AT W10 FWD"/>
    <x v="0"/>
    <n v="1200000"/>
    <s v="Diesel"/>
    <n v="2015"/>
    <s v="Individual"/>
    <n v="2"/>
    <m/>
    <n v="7"/>
    <m/>
    <s v="Automatic"/>
    <s v="140 bhp"/>
    <s v="2179 CC"/>
    <n v="50000"/>
    <s v="330Nm@ 1600-2800rpm"/>
  </r>
  <r>
    <s v="Toyota Innova Crysta 2.4 VX MT BSIV"/>
    <x v="12"/>
    <n v="1670000"/>
    <s v="Diesel"/>
    <n v="2016"/>
    <s v="Individual"/>
    <n v="2"/>
    <m/>
    <n v="7"/>
    <m/>
    <s v="Manual"/>
    <s v="147.8 bhp"/>
    <s v="2393 CC"/>
    <n v="25000"/>
    <s v="343Nm@ 1400-2800rpm"/>
  </r>
  <r>
    <s v="Mahindra Bolero DI"/>
    <x v="0"/>
    <n v="150000"/>
    <s v="Diesel"/>
    <n v="2005"/>
    <s v="Individual"/>
    <n v="2"/>
    <m/>
    <n v="7"/>
    <m/>
    <s v="Manual"/>
    <s v="63 bhp"/>
    <s v="2523 CC"/>
    <n v="100000"/>
    <s v="180 Nm at 1440-1500rpm"/>
  </r>
  <r>
    <s v="Toyota Innova 2.5 G (Diesel) 7 Seater"/>
    <x v="12"/>
    <n v="700000"/>
    <s v="Diesel"/>
    <n v="2014"/>
    <s v="Individual"/>
    <n v="2"/>
    <m/>
    <n v="7"/>
    <m/>
    <s v="Manual"/>
    <s v="100.6 bhp"/>
    <s v="2494 CC"/>
    <n v="300000"/>
    <s v="200Nm@ 1400-3400rpm"/>
  </r>
  <r>
    <s v="Maruti Ertiga VDI"/>
    <x v="2"/>
    <n v="570000"/>
    <s v="Diesel"/>
    <n v="2014"/>
    <s v="Individual"/>
    <n v="2"/>
    <m/>
    <n v="7"/>
    <m/>
    <s v="Manual"/>
    <s v="88.76 bhp"/>
    <s v="1248 CC"/>
    <n v="79000"/>
    <s v="200Nm@ 1750rpm"/>
  </r>
  <r>
    <s v="Mahindra Bolero 2011-2019 SLE BSIII"/>
    <x v="0"/>
    <n v="500000"/>
    <s v="Diesel"/>
    <n v="2014"/>
    <s v="Individual"/>
    <n v="2"/>
    <m/>
    <n v="7"/>
    <m/>
    <s v="Manual"/>
    <s v="62.1 bhp"/>
    <s v="2523 CC"/>
    <n v="48300"/>
    <s v="195Nm@ 1400-22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ruti Ertiga VDI"/>
    <x v="2"/>
    <n v="571000"/>
    <s v="Diesel"/>
    <n v="2015"/>
    <s v="Individual"/>
    <n v="2"/>
    <m/>
    <n v="7"/>
    <m/>
    <s v="Manual"/>
    <s v="88.76 bhp"/>
    <s v="1248 CC"/>
    <n v="68000"/>
    <s v="200Nm@ 1750rpm"/>
  </r>
  <r>
    <s v="Mahindra Bolero 2011-2019 SLE"/>
    <x v="0"/>
    <n v="610000"/>
    <s v="Diesel"/>
    <n v="2015"/>
    <s v="Individual"/>
    <n v="2"/>
    <m/>
    <n v="7"/>
    <m/>
    <s v="Manual"/>
    <s v="62.1 bhp"/>
    <s v="2523 CC"/>
    <n v="40000"/>
    <s v="195Nm@ 1400-2200rpm"/>
  </r>
  <r>
    <s v="Mahindra XUV500 W8 2WD"/>
    <x v="0"/>
    <n v="750000"/>
    <s v="Diesel"/>
    <n v="2013"/>
    <s v="Individual"/>
    <n v="2"/>
    <m/>
    <n v="7"/>
    <m/>
    <s v="Manual"/>
    <s v="140 bhp"/>
    <s v="2179 CC"/>
    <n v="80000"/>
    <s v="330Nm@ 1600-2800rpm"/>
  </r>
  <r>
    <s v="Mahindra TUV 300 T8"/>
    <x v="0"/>
    <n v="430000"/>
    <s v="Diesel"/>
    <n v="2015"/>
    <s v="Individual"/>
    <n v="2"/>
    <m/>
    <n v="7"/>
    <m/>
    <s v="Manual"/>
    <s v="100 bhp"/>
    <s v="1493 CC"/>
    <n v="110000"/>
    <s v="240Nm@ 1600-2800rpm"/>
  </r>
  <r>
    <s v="Maruti Ertiga ZDI"/>
    <x v="2"/>
    <n v="570000"/>
    <s v="Diesel"/>
    <n v="2014"/>
    <s v="Individual"/>
    <n v="2"/>
    <m/>
    <n v="7"/>
    <m/>
    <s v="Manual"/>
    <s v="88.8 bhp"/>
    <s v="1248 CC"/>
    <n v="80000"/>
    <s v="200Nm@ 1750rpm"/>
  </r>
  <r>
    <s v="Mahindra Bolero SLX"/>
    <x v="0"/>
    <n v="340000"/>
    <s v="Diesel"/>
    <n v="2011"/>
    <s v="Individual"/>
    <n v="2"/>
    <m/>
    <n v="7"/>
    <m/>
    <s v="Manual"/>
    <s v="63 bhp"/>
    <s v="2523 CC"/>
    <n v="100000"/>
    <s v="180 Nm at 1440-1500rpm"/>
  </r>
  <r>
    <s v="Mahindra XUV500 W8 2WD"/>
    <x v="0"/>
    <n v="700000"/>
    <s v="Diesel"/>
    <n v="2012"/>
    <s v="Individual"/>
    <n v="2"/>
    <m/>
    <n v="7"/>
    <m/>
    <s v="Manual"/>
    <s v="140 bhp"/>
    <s v="2179 CC"/>
    <n v="100000"/>
    <s v="330Nm@ 1600-28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ruti Ertiga VDI"/>
    <x v="2"/>
    <n v="875000"/>
    <s v="Diesel"/>
    <n v="2018"/>
    <s v="Individual"/>
    <n v="2"/>
    <m/>
    <n v="7"/>
    <m/>
    <s v="Manual"/>
    <s v="88.50 bhp"/>
    <s v="1248 CC"/>
    <n v="35000"/>
    <s v="200Nm@ 1750rpm"/>
  </r>
  <r>
    <s v="Mahindra XUV500 W8 AWD"/>
    <x v="0"/>
    <n v="720000"/>
    <s v="Diesel"/>
    <n v="2013"/>
    <s v="Individual"/>
    <n v="2"/>
    <m/>
    <n v="7"/>
    <m/>
    <s v="Manual"/>
    <s v="140 bhp"/>
    <s v="2179 CC"/>
    <n v="150000"/>
    <s v="330Nm@ 1600-28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hindra XUV500 W6 2WD"/>
    <x v="0"/>
    <n v="1050000"/>
    <s v="Diesel"/>
    <n v="2015"/>
    <s v="Individual"/>
    <n v="2"/>
    <m/>
    <n v="7"/>
    <m/>
    <s v="Manual"/>
    <s v="140 bhp"/>
    <s v="2179 CC"/>
    <n v="28000"/>
    <s v="330Nm@ 1600-2800rpm"/>
  </r>
  <r>
    <s v="Toyota Innova 2.5 VX 7 STR"/>
    <x v="12"/>
    <n v="550000"/>
    <s v="Diesel"/>
    <n v="2011"/>
    <s v="Individual"/>
    <n v="2"/>
    <m/>
    <n v="7"/>
    <m/>
    <s v="Manual"/>
    <s v="102 bhp"/>
    <s v="2494 CC"/>
    <n v="250000"/>
    <s v="20.4@ 1400-3400(kgm@ rpm)"/>
  </r>
  <r>
    <s v="Toyota Innova 2.5 V Diesel 7-seater"/>
    <x v="12"/>
    <n v="550000"/>
    <s v="Diesel"/>
    <n v="2011"/>
    <s v="Individual"/>
    <n v="2"/>
    <m/>
    <n v="7"/>
    <m/>
    <s v="Manual"/>
    <s v="102 bhp"/>
    <s v="2494 CC"/>
    <n v="250000"/>
    <s v="20.4@ 1400-3400(kgm@ rpm)"/>
  </r>
  <r>
    <s v="Mahindra XUV500 W11 AT BSIV"/>
    <x v="0"/>
    <n v="1650000"/>
    <s v="Diesel"/>
    <n v="2019"/>
    <s v="Individual"/>
    <n v="2"/>
    <m/>
    <n v="7"/>
    <m/>
    <s v="Automatic"/>
    <s v="152.87 bhp"/>
    <s v="2179 CC"/>
    <n v="25000"/>
    <s v="360Nm@ 1750-2800rpm"/>
  </r>
  <r>
    <s v="Mahindra XUV500 AT W10 FWD"/>
    <x v="0"/>
    <n v="900000"/>
    <s v="Diesel"/>
    <n v="2015"/>
    <s v="Individual"/>
    <n v="2"/>
    <m/>
    <n v="7"/>
    <m/>
    <s v="Automatic"/>
    <s v="140 bhp"/>
    <s v="2179 CC"/>
    <n v="100000"/>
    <s v="330Nm@ 1600-2800rpm"/>
  </r>
  <r>
    <s v="Maruti Ertiga VDI"/>
    <x v="2"/>
    <n v="525000"/>
    <s v="Diesel"/>
    <n v="2014"/>
    <s v="Individual"/>
    <n v="2"/>
    <m/>
    <n v="7"/>
    <m/>
    <s v="Manual"/>
    <s v="88.76 bhp"/>
    <s v="1248 CC"/>
    <n v="110000"/>
    <s v="200Nm@ 1750rpm"/>
  </r>
  <r>
    <s v="Mahindra XUV500 W8 4WD"/>
    <x v="0"/>
    <n v="800000"/>
    <s v="Diesel"/>
    <n v="2013"/>
    <s v="Individual"/>
    <n v="2"/>
    <m/>
    <n v="7"/>
    <m/>
    <s v="Manual"/>
    <s v="140 bhp"/>
    <s v="2179 CC"/>
    <n v="150000"/>
    <s v="330Nm@ 1600-2800rpm"/>
  </r>
  <r>
    <s v="Mahindra XUV500 W10 2WD"/>
    <x v="0"/>
    <n v="1150000"/>
    <s v="Diesel"/>
    <n v="2017"/>
    <s v="Individual"/>
    <n v="2"/>
    <m/>
    <n v="7"/>
    <m/>
    <s v="Manual"/>
    <s v="140 bhp"/>
    <s v="2179 CC"/>
    <n v="42000"/>
    <s v="330Nm@ 1600-2800rpm"/>
  </r>
  <r>
    <s v="Tata New Safari DICOR 2.2 VX 4x2 BS IV"/>
    <x v="1"/>
    <n v="300000"/>
    <s v="Diesel"/>
    <n v="2012"/>
    <s v="Individual"/>
    <n v="2"/>
    <m/>
    <n v="7"/>
    <m/>
    <s v="Manual"/>
    <s v="138.1 bhp"/>
    <s v="2179 CC"/>
    <n v="80000"/>
    <s v="320Nm@ 1700-2700rpm"/>
  </r>
  <r>
    <s v="Mahindra XUV500 W8 4WD"/>
    <x v="0"/>
    <n v="570000"/>
    <s v="Diesel"/>
    <n v="2012"/>
    <s v="Dealer"/>
    <n v="2"/>
    <m/>
    <n v="7"/>
    <m/>
    <s v="Manual"/>
    <s v="140 bhp"/>
    <s v="2179 CC"/>
    <n v="77000"/>
    <s v="330Nm@ 1600-2800rpm"/>
  </r>
  <r>
    <s v="Maruti Ertiga SHVS ZDI"/>
    <x v="2"/>
    <n v="780000"/>
    <s v="Diesel"/>
    <n v="2017"/>
    <s v="Individual"/>
    <n v="2"/>
    <m/>
    <n v="7"/>
    <m/>
    <s v="Manual"/>
    <s v="88.5 bhp"/>
    <s v="1248 CC"/>
    <n v="66000"/>
    <s v="200Nm@ 175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ruti Ertiga VDI"/>
    <x v="2"/>
    <n v="450000"/>
    <s v="Diesel"/>
    <n v="2014"/>
    <s v="Individual"/>
    <n v="2"/>
    <m/>
    <n v="7"/>
    <m/>
    <s v="Manual"/>
    <s v="88.76 bhp"/>
    <s v="1248 CC"/>
    <n v="15000"/>
    <s v="200Nm@ 1750rpm"/>
  </r>
  <r>
    <s v="Toyota Innova 2.5 V Diesel 7-seater"/>
    <x v="12"/>
    <n v="750000"/>
    <s v="Diesel"/>
    <n v="2011"/>
    <s v="Individual"/>
    <n v="2"/>
    <m/>
    <n v="7"/>
    <m/>
    <s v="Manual"/>
    <s v="102 bhp"/>
    <s v="2494 CC"/>
    <n v="291000"/>
    <s v="20.4@ 1400-3400(kgm@ rpm)"/>
  </r>
  <r>
    <s v="Toyota Innova 2.5 V Diesel 7-seater"/>
    <x v="12"/>
    <n v="750000"/>
    <s v="Diesel"/>
    <n v="2010"/>
    <s v="Individual"/>
    <n v="2"/>
    <m/>
    <n v="7"/>
    <m/>
    <s v="Manual"/>
    <s v="102 bhp"/>
    <s v="2494 CC"/>
    <n v="250000"/>
    <s v="20.4@ 1400-3400(kgm@ rpm)"/>
  </r>
  <r>
    <s v="Mahindra XUV500 W8 2WD"/>
    <x v="0"/>
    <n v="925000"/>
    <s v="Diesel"/>
    <n v="2016"/>
    <s v="Individual"/>
    <n v="2"/>
    <m/>
    <n v="7"/>
    <m/>
    <s v="Manual"/>
    <s v="140 bhp"/>
    <s v="2179 CC"/>
    <n v="48000"/>
    <s v="330Nm@ 1600-2800rpm"/>
  </r>
  <r>
    <s v="Mahindra TUV 300 T8"/>
    <x v="0"/>
    <n v="730000"/>
    <s v="Diesel"/>
    <n v="2016"/>
    <s v="Individual"/>
    <n v="2"/>
    <m/>
    <n v="7"/>
    <m/>
    <s v="Manual"/>
    <s v="100 bhp"/>
    <s v="1493 CC"/>
    <n v="65100"/>
    <s v="240Nm@ 1600-2800rpm"/>
  </r>
  <r>
    <s v="Mahindra XUV500 W6 2WD"/>
    <x v="0"/>
    <n v="750000"/>
    <s v="Diesel"/>
    <n v="2014"/>
    <s v="Individual"/>
    <n v="2"/>
    <m/>
    <n v="7"/>
    <m/>
    <s v="Manual"/>
    <s v="140 bhp"/>
    <s v="2179 CC"/>
    <n v="80000"/>
    <s v="330Nm@ 1600-2800rpm"/>
  </r>
  <r>
    <s v="Audi Q7 3.0 TDI Quattro"/>
    <x v="20"/>
    <n v="1750000"/>
    <s v="Diesel"/>
    <n v="2010"/>
    <s v="Individual"/>
    <n v="2"/>
    <m/>
    <n v="7"/>
    <m/>
    <s v="Automatic"/>
    <s v="241.4 bhp"/>
    <s v="2967 CC"/>
    <n v="110000"/>
    <s v="550Nm@ 1750-2750rpm"/>
  </r>
  <r>
    <s v="Mahindra Bolero SLX 2WD"/>
    <x v="0"/>
    <n v="315000"/>
    <s v="Diesel"/>
    <n v="2010"/>
    <s v="Individual"/>
    <n v="2"/>
    <m/>
    <n v="7"/>
    <m/>
    <s v="Manual"/>
    <s v="63 bhp"/>
    <s v="2523 CC"/>
    <n v="120000"/>
    <s v="180 Nm at 1440-1500rpm"/>
  </r>
  <r>
    <s v="Mahindra Xylo E4 BS III"/>
    <x v="0"/>
    <n v="450000"/>
    <s v="Diesel"/>
    <n v="2013"/>
    <s v="Individual"/>
    <n v="2"/>
    <m/>
    <n v="7"/>
    <m/>
    <s v="Manual"/>
    <s v="112 bhp"/>
    <s v="2498 CC"/>
    <n v="120000"/>
    <s v="260Nm@ 1800-2200rpm"/>
  </r>
  <r>
    <s v="Mahindra XUV500 W8 2WD"/>
    <x v="0"/>
    <n v="750000"/>
    <s v="Diesel"/>
    <n v="2014"/>
    <s v="Individual"/>
    <n v="2"/>
    <m/>
    <n v="7"/>
    <m/>
    <s v="Manual"/>
    <s v="140 bhp"/>
    <s v="2179 CC"/>
    <n v="90000"/>
    <s v="330Nm@ 1600-2800rpm"/>
  </r>
  <r>
    <s v="Tata Aria Prestige 4x2"/>
    <x v="1"/>
    <n v="450000"/>
    <s v="Diesel"/>
    <n v="2013"/>
    <s v="Individual"/>
    <n v="2"/>
    <m/>
    <n v="7"/>
    <m/>
    <s v="Manual"/>
    <s v="138.1 bhp"/>
    <s v="2197 CC"/>
    <n v="80000"/>
    <s v="320Nm@ 1700-2700rpm"/>
  </r>
  <r>
    <s v="Mahindra Bolero 2011-2019 ZLX"/>
    <x v="0"/>
    <n v="450000"/>
    <s v="Diesel"/>
    <n v="2013"/>
    <s v="Individual"/>
    <n v="2"/>
    <m/>
    <n v="7"/>
    <m/>
    <s v="Manual"/>
    <s v="62.1 bhp"/>
    <s v="2523 CC"/>
    <n v="146000"/>
    <s v="195Nm@ 1400-2200rpm"/>
  </r>
  <r>
    <s v="Mahindra Bolero 2011-2019 Camper"/>
    <x v="0"/>
    <n v="170000"/>
    <s v="Diesel"/>
    <n v="2006"/>
    <s v="Individual"/>
    <n v="2"/>
    <m/>
    <n v="7"/>
    <m/>
    <s v="Manual"/>
    <s v="83 bhp"/>
    <s v="2523 CC"/>
    <n v="120000"/>
    <s v="176Nm@ 15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oyota Innova 2.5 G (Diesel) 7 Seater"/>
    <x v="12"/>
    <n v="700000"/>
    <s v="Diesel"/>
    <n v="2012"/>
    <s v="Individual"/>
    <n v="2"/>
    <m/>
    <n v="7"/>
    <m/>
    <s v="Manual"/>
    <s v="100 bhp"/>
    <s v="2494 CC"/>
    <n v="246000"/>
    <s v="200Nm@ 1400-3400rpm"/>
  </r>
  <r>
    <s v="Mahindra XUV500 W8 2WD"/>
    <x v="0"/>
    <n v="750000"/>
    <s v="Diesel"/>
    <n v="2014"/>
    <s v="Individual"/>
    <n v="2"/>
    <m/>
    <n v="7"/>
    <m/>
    <s v="Manual"/>
    <s v="140 bhp"/>
    <s v="2179 CC"/>
    <n v="60000"/>
    <s v="330Nm@ 1600-2800rpm"/>
  </r>
  <r>
    <s v="Maruti Eeco 7 Seater Standard BSIV"/>
    <x v="2"/>
    <n v="180000"/>
    <s v="Petrol"/>
    <n v="2011"/>
    <s v="Individual"/>
    <n v="2"/>
    <m/>
    <n v="7"/>
    <m/>
    <s v="Manual"/>
    <s v="73 bhp"/>
    <s v="1196 CC"/>
    <n v="110000"/>
    <s v="101Nm@ 30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hindra TUV 300 mHAWK100 T8"/>
    <x v="0"/>
    <n v="660000"/>
    <s v="Diesel"/>
    <n v="2017"/>
    <s v="Individual"/>
    <n v="2"/>
    <m/>
    <n v="7"/>
    <m/>
    <s v="Manual"/>
    <s v="100 bhp"/>
    <s v="1493 CC"/>
    <n v="67000"/>
    <s v="240Nm@ 1600-28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ata Sumo CX"/>
    <x v="1"/>
    <n v="320000"/>
    <s v="Diesel"/>
    <n v="2012"/>
    <s v="Individual"/>
    <n v="2"/>
    <m/>
    <n v="7"/>
    <m/>
    <s v="Manual"/>
    <s v="83.8 bhp"/>
    <s v="2956 CC"/>
    <n v="70000"/>
    <s v="250Nm@ 1000-2000rpm"/>
  </r>
  <r>
    <s v="Toyota Innova 2.5 G4 Diesel 7-seater"/>
    <x v="12"/>
    <n v="735000"/>
    <s v="Diesel"/>
    <n v="2011"/>
    <s v="Individual"/>
    <n v="2"/>
    <m/>
    <n v="7"/>
    <m/>
    <s v="Manual"/>
    <s v="102 bhp"/>
    <s v="2494 CC"/>
    <n v="200000"/>
    <s v="20.4@ 1400-3400(kgm@ rpm)"/>
  </r>
  <r>
    <s v="Toyota Innova 2.5 VX 7 STR"/>
    <x v="12"/>
    <n v="750000"/>
    <s v="Diesel"/>
    <n v="2012"/>
    <s v="Individual"/>
    <n v="2"/>
    <m/>
    <n v="7"/>
    <m/>
    <s v="Manual"/>
    <s v="102 bhp"/>
    <s v="2494 CC"/>
    <n v="120000"/>
    <s v="20.4@ 1400-3400(kgm@ rpm)"/>
  </r>
  <r>
    <s v="Maruti Ertiga VDI"/>
    <x v="2"/>
    <n v="700000"/>
    <s v="Diesel"/>
    <n v="2015"/>
    <s v="Individual"/>
    <n v="2"/>
    <m/>
    <n v="7"/>
    <m/>
    <s v="Manual"/>
    <s v="88.76 bhp"/>
    <s v="1248 CC"/>
    <n v="120000"/>
    <s v="200Nm@ 1750rpm"/>
  </r>
  <r>
    <s v="Mahindra TUV 300 mHAWK100 T8"/>
    <x v="0"/>
    <n v="725000"/>
    <s v="Diesel"/>
    <n v="2017"/>
    <s v="Individual"/>
    <n v="2"/>
    <m/>
    <n v="7"/>
    <m/>
    <s v="Manual"/>
    <s v="100 bhp"/>
    <s v="1493 CC"/>
    <n v="100000"/>
    <s v="240Nm@ 1600-2800rpm"/>
  </r>
  <r>
    <s v="Tata Sumo Gold EX"/>
    <x v="1"/>
    <n v="350000"/>
    <s v="Diesel"/>
    <n v="2014"/>
    <s v="Individual"/>
    <n v="2"/>
    <m/>
    <n v="7"/>
    <m/>
    <s v="Manual"/>
    <s v="83.83 bhp"/>
    <s v="2956 CC"/>
    <n v="101200"/>
    <s v="250Nm@ 1000-2000rpm"/>
  </r>
  <r>
    <s v="Mahindra Bolero 2011-2019 ZLX BSIII"/>
    <x v="0"/>
    <n v="525000"/>
    <s v="Diesel"/>
    <n v="2013"/>
    <s v="Individual"/>
    <n v="2"/>
    <m/>
    <n v="7"/>
    <m/>
    <s v="Manual"/>
    <s v="62.1 bhp"/>
    <s v="2523 CC"/>
    <n v="80000"/>
    <s v="195Nm@ 1400-2200rpm"/>
  </r>
  <r>
    <s v="Tata New Safari DICOR 2.2 EX 4x2"/>
    <x v="1"/>
    <n v="500000"/>
    <s v="Diesel"/>
    <n v="2008"/>
    <s v="Individual"/>
    <n v="2"/>
    <m/>
    <n v="7"/>
    <m/>
    <s v="Manual"/>
    <s v="138.1 bhp"/>
    <s v="2179 CC"/>
    <n v="179150"/>
    <s v="320Nm@ 1700-2700rpm"/>
  </r>
  <r>
    <s v="Toyota Innova 2.5 GX 7 STR"/>
    <x v="12"/>
    <n v="475000"/>
    <s v="Diesel"/>
    <n v="2010"/>
    <s v="Individual"/>
    <n v="2"/>
    <m/>
    <n v="7"/>
    <m/>
    <s v="Manual"/>
    <s v="102 bhp"/>
    <s v="2494 CC"/>
    <n v="100000"/>
    <s v="20.4@ 1400-3400(kgm@ rpm)"/>
  </r>
  <r>
    <s v="Force One EX"/>
    <x v="28"/>
    <n v="850000"/>
    <s v="Diesel"/>
    <n v="2018"/>
    <s v="Individual"/>
    <n v="2"/>
    <m/>
    <n v="7"/>
    <m/>
    <s v="Manual"/>
    <s v="80.84 bhp"/>
    <s v="2650 CC"/>
    <n v="120000"/>
    <s v="230Nm@ 1800-2000rpm"/>
  </r>
  <r>
    <s v="Mahindra XUV500 W6 2WD"/>
    <x v="0"/>
    <n v="980000"/>
    <s v="Diesel"/>
    <n v="2014"/>
    <s v="Individual"/>
    <n v="2"/>
    <m/>
    <n v="7"/>
    <m/>
    <s v="Manual"/>
    <s v="140 bhp"/>
    <s v="2179 CC"/>
    <n v="120000"/>
    <s v="330Nm@ 1600-2800rpm"/>
  </r>
  <r>
    <s v="Ford Endeavour 2.5L 4X2"/>
    <x v="8"/>
    <n v="850000"/>
    <s v="Diesel"/>
    <n v="2011"/>
    <s v="Individual"/>
    <n v="2"/>
    <m/>
    <n v="7"/>
    <m/>
    <s v="Manual"/>
    <s v="141 bhp"/>
    <s v="2499 CC"/>
    <n v="298000"/>
    <s v="330Nm@ 1800rpm"/>
  </r>
  <r>
    <s v="Mahindra XUV500 W8 2WD"/>
    <x v="0"/>
    <n v="540000"/>
    <s v="Diesel"/>
    <n v="2013"/>
    <s v="Individual"/>
    <n v="2"/>
    <m/>
    <n v="7"/>
    <m/>
    <s v="Manual"/>
    <s v="140 bhp"/>
    <s v="2179 CC"/>
    <n v="60000"/>
    <s v="330Nm@ 1600-2800rpm"/>
  </r>
  <r>
    <s v="Toyota Fortuner 4x4 AT"/>
    <x v="12"/>
    <n v="2750000"/>
    <s v="Diesel"/>
    <n v="2017"/>
    <s v="Dealer"/>
    <n v="2"/>
    <m/>
    <n v="7"/>
    <m/>
    <s v="Automatic"/>
    <s v="168.5 bhp"/>
    <s v="2982 CC"/>
    <n v="60000"/>
    <s v="360Nm@ 1400-3200rpm"/>
  </r>
  <r>
    <s v="Mahindra Scorpio 1.99 S10 4WD"/>
    <x v="0"/>
    <n v="1000000"/>
    <s v="Diesel"/>
    <n v="2016"/>
    <s v="Dealer"/>
    <n v="2"/>
    <m/>
    <n v="7"/>
    <m/>
    <s v="Manual"/>
    <s v="120 bhp"/>
    <s v="1997 CC"/>
    <n v="112000"/>
    <s v="280Nm@ 1800-2800rpm"/>
  </r>
  <r>
    <s v="Mahindra TUV 300 T8 AMT"/>
    <x v="0"/>
    <n v="600000"/>
    <s v="Diesel"/>
    <n v="2016"/>
    <s v="Individual"/>
    <n v="2"/>
    <m/>
    <n v="7"/>
    <m/>
    <s v="Automatic"/>
    <s v="100 bhp"/>
    <s v="1493 CC"/>
    <n v="90000"/>
    <s v="230Nm@ 1500-2250rpm"/>
  </r>
  <r>
    <s v="Toyota Innova Crysta 2.4 GX MT BSIV"/>
    <x v="12"/>
    <n v="1385000"/>
    <s v="Diesel"/>
    <n v="2016"/>
    <s v="Dealer"/>
    <n v="2"/>
    <m/>
    <n v="7"/>
    <m/>
    <s v="Manual"/>
    <s v="147.8 bhp"/>
    <s v="2393 CC"/>
    <n v="60000"/>
    <s v="343Nm@ 1400-2800rpm"/>
  </r>
  <r>
    <s v="Mahindra Scorpio SLX 2.6 Turbo 8 Str"/>
    <x v="0"/>
    <n v="300000"/>
    <s v="Diesel"/>
    <n v="2007"/>
    <s v="Individual"/>
    <n v="2"/>
    <m/>
    <n v="7"/>
    <m/>
    <s v="Manual"/>
    <s v="120 bhp"/>
    <s v="2179 CC"/>
    <n v="110000"/>
    <s v="290Nm@ 1800-2800rpm"/>
  </r>
  <r>
    <s v="Maruti Ertiga SHVS ZDI"/>
    <x v="2"/>
    <n v="780000"/>
    <s v="Diesel"/>
    <n v="2016"/>
    <s v="Individual"/>
    <n v="2"/>
    <m/>
    <n v="7"/>
    <m/>
    <s v="Manual"/>
    <s v="88.5 bhp"/>
    <s v="1248 CC"/>
    <n v="50000"/>
    <s v="200Nm@ 1750rpm"/>
  </r>
  <r>
    <s v="Maruti Eeco 7 Seater Standard BSIV"/>
    <x v="2"/>
    <n v="300000"/>
    <s v="Petrol"/>
    <n v="2015"/>
    <s v="Individual"/>
    <n v="2"/>
    <m/>
    <n v="7"/>
    <m/>
    <s v="Manual"/>
    <s v="73 bhp"/>
    <s v="1196 CC"/>
    <n v="35000"/>
    <s v="101Nm@ 3000rpm"/>
  </r>
  <r>
    <s v="Toyota Innova Crysta 2.8 ZX AT BSIV"/>
    <x v="12"/>
    <n v="1525000"/>
    <s v="Diesel"/>
    <n v="2016"/>
    <s v="Dealer"/>
    <n v="2"/>
    <m/>
    <n v="7"/>
    <m/>
    <s v="Automatic"/>
    <s v="171.5 bhp"/>
    <s v="2755 CC"/>
    <n v="42163"/>
    <s v="360Nm@ 1200-3400rpm"/>
  </r>
  <r>
    <s v="Honda BRV i-DTEC V MT"/>
    <x v="6"/>
    <n v="1100000"/>
    <s v="Diesel"/>
    <n v="2019"/>
    <s v="Individual"/>
    <n v="2"/>
    <m/>
    <n v="7"/>
    <m/>
    <s v="Manual"/>
    <s v="98.6 bhp"/>
    <s v="1498 CC"/>
    <n v="50000"/>
    <s v="200Nm@ 175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ata New Safari DICOR 2.2 EX 4x2"/>
    <x v="1"/>
    <n v="300000"/>
    <s v="Diesel"/>
    <n v="2011"/>
    <s v="Individual"/>
    <n v="2"/>
    <m/>
    <n v="7"/>
    <m/>
    <s v="Manual"/>
    <s v="138.1 bhp"/>
    <s v="2179 CC"/>
    <n v="120000"/>
    <s v="320Nm@ 1700-2700rpm"/>
  </r>
  <r>
    <s v="Honda Mobilio RS i DTEC"/>
    <x v="6"/>
    <n v="650000"/>
    <s v="Diesel"/>
    <n v="2015"/>
    <s v="Individual"/>
    <n v="2"/>
    <m/>
    <n v="7"/>
    <m/>
    <s v="Manual"/>
    <s v="98.6 bhp"/>
    <s v="1498 CC"/>
    <n v="94000"/>
    <s v="200Nm@ 1750rpm"/>
  </r>
  <r>
    <s v="Tata Safari Storme VX"/>
    <x v="1"/>
    <n v="650000"/>
    <s v="Diesel"/>
    <n v="2016"/>
    <s v="Individual"/>
    <n v="2"/>
    <m/>
    <n v="7"/>
    <m/>
    <s v="Manual"/>
    <s v="148 bhp"/>
    <s v="2179 CC"/>
    <n v="60000"/>
    <s v="320Nm@ 1700-2700rpm"/>
  </r>
  <r>
    <s v="Force One SX ABS 7 Seating"/>
    <x v="28"/>
    <n v="555000"/>
    <s v="Diesel"/>
    <n v="2014"/>
    <s v="Individual"/>
    <n v="2"/>
    <m/>
    <n v="7"/>
    <m/>
    <s v="Manual"/>
    <s v="139.01 bhp"/>
    <s v="2200 CC"/>
    <n v="147279"/>
    <s v="321Nm@ 1600-2400rpm"/>
  </r>
  <r>
    <s v="Mahindra Bolero 2011-2019 SLX"/>
    <x v="0"/>
    <n v="465000"/>
    <s v="Diesel"/>
    <n v="2014"/>
    <s v="Individual"/>
    <n v="2"/>
    <m/>
    <n v="7"/>
    <m/>
    <s v="Manual"/>
    <s v="62.1 bhp"/>
    <s v="2523 CC"/>
    <n v="80000"/>
    <s v="195Nm@ 1400-2200rpm"/>
  </r>
  <r>
    <s v="Toyota Fortuner 3.0 Diesel"/>
    <x v="12"/>
    <n v="1050000"/>
    <s v="Diesel"/>
    <n v="2010"/>
    <s v="Individual"/>
    <n v="2"/>
    <m/>
    <n v="7"/>
    <m/>
    <s v="Manual"/>
    <s v="171 bhp"/>
    <s v="2982 CC"/>
    <n v="220000"/>
    <s v="343Nm@ 1400-3400rpm"/>
  </r>
  <r>
    <s v="Mahindra XUV500 W8 4WD"/>
    <x v="0"/>
    <n v="1050000"/>
    <s v="Diesel"/>
    <n v="2015"/>
    <s v="Individual"/>
    <n v="2"/>
    <m/>
    <n v="7"/>
    <m/>
    <s v="Manual"/>
    <s v="140 bhp"/>
    <s v="2179 CC"/>
    <n v="120000"/>
    <s v="330Nm@ 1600-2800rpm"/>
  </r>
  <r>
    <s v="Mahindra Bolero SLX"/>
    <x v="0"/>
    <n v="340000"/>
    <s v="Diesel"/>
    <n v="2011"/>
    <s v="Individual"/>
    <n v="2"/>
    <m/>
    <n v="7"/>
    <m/>
    <s v="Manual"/>
    <s v="63 bhp"/>
    <s v="2523 CC"/>
    <n v="100000"/>
    <s v="180 Nm at 1440-1500rpm"/>
  </r>
  <r>
    <s v="Toyota Fortuner 3.0 Diesel"/>
    <x v="12"/>
    <n v="800000"/>
    <s v="Diesel"/>
    <n v="2010"/>
    <s v="Individual"/>
    <n v="2"/>
    <m/>
    <n v="7"/>
    <m/>
    <s v="Manual"/>
    <s v="171 bhp"/>
    <s v="2982 CC"/>
    <n v="151000"/>
    <s v="343Nm@ 1400-3400rpm"/>
  </r>
  <r>
    <s v="Tata Safari DICOR 2.2 EX 4x2"/>
    <x v="1"/>
    <n v="250000"/>
    <s v="Diesel"/>
    <n v="2012"/>
    <s v="Individual"/>
    <n v="2"/>
    <m/>
    <n v="7"/>
    <m/>
    <s v="Manual"/>
    <s v="138.03 bhp"/>
    <s v="2179 CC"/>
    <n v="118000"/>
    <s v="320Nm@ 1700-2700rpm"/>
  </r>
  <r>
    <s v="Maruti Ertiga ZDI"/>
    <x v="2"/>
    <n v="600000"/>
    <s v="Diesel"/>
    <n v="2013"/>
    <s v="Individual"/>
    <n v="2"/>
    <m/>
    <n v="7"/>
    <m/>
    <s v="Manual"/>
    <s v="88.8 bhp"/>
    <s v="1248 CC"/>
    <n v="50000"/>
    <s v="200Nm@ 1750rpm"/>
  </r>
  <r>
    <s v="Renault Lodgy 85PS RxE 7 Seater"/>
    <x v="11"/>
    <n v="415000"/>
    <s v="Diesel"/>
    <n v="2015"/>
    <s v="Individual"/>
    <n v="2"/>
    <m/>
    <n v="7"/>
    <m/>
    <s v="Manual"/>
    <s v="83.8 bhp"/>
    <s v="1461 CC"/>
    <n v="120000"/>
    <s v="200Nm@ 1900rpm"/>
  </r>
  <r>
    <s v="Maruti Ertiga VDI"/>
    <x v="2"/>
    <n v="580000"/>
    <s v="Diesel"/>
    <n v="2015"/>
    <s v="Individual"/>
    <n v="2"/>
    <m/>
    <n v="7"/>
    <m/>
    <s v="Manual"/>
    <s v="88.76 bhp"/>
    <s v="1248 CC"/>
    <n v="15000"/>
    <s v="200Nm@ 1750rpm"/>
  </r>
  <r>
    <s v="Mahindra XUV500 W8 4WD"/>
    <x v="0"/>
    <n v="800000"/>
    <s v="Diesel"/>
    <n v="2013"/>
    <s v="Individual"/>
    <n v="2"/>
    <m/>
    <n v="7"/>
    <m/>
    <s v="Manual"/>
    <s v="140 bhp"/>
    <s v="2179 CC"/>
    <n v="120000"/>
    <s v="330Nm@ 1600-28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hindra Bolero 2011-2019 SLX"/>
    <x v="0"/>
    <n v="550000"/>
    <s v="Diesel"/>
    <n v="2015"/>
    <s v="Individual"/>
    <n v="2"/>
    <m/>
    <n v="7"/>
    <m/>
    <s v="Manual"/>
    <s v="62.1 bhp"/>
    <s v="2523 CC"/>
    <n v="80000"/>
    <s v="195Nm@ 1400-2200rpm"/>
  </r>
  <r>
    <s v="Mahindra Bolero SLX"/>
    <x v="0"/>
    <n v="240000"/>
    <s v="Diesel"/>
    <n v="2007"/>
    <s v="Individual"/>
    <n v="2"/>
    <m/>
    <n v="7"/>
    <m/>
    <s v="Manual"/>
    <s v="63 bhp"/>
    <s v="2523 CC"/>
    <n v="80000"/>
    <s v="180 Nm at 1440-1500rpm"/>
  </r>
  <r>
    <s v="Tata Aria Pride"/>
    <x v="1"/>
    <n v="525000"/>
    <s v="Diesel"/>
    <n v="2013"/>
    <s v="Individual"/>
    <n v="2"/>
    <m/>
    <n v="7"/>
    <m/>
    <s v="Manual"/>
    <s v="138.1 bhp"/>
    <s v="2179 CC"/>
    <n v="110000"/>
    <s v="320Nm@ 1700-2700rpm"/>
  </r>
  <r>
    <s v="Mahindra Scorpio 2009-2014 SLE 7S BSIII"/>
    <x v="0"/>
    <n v="380000"/>
    <s v="Diesel"/>
    <n v="2009"/>
    <s v="Individual"/>
    <n v="2"/>
    <m/>
    <n v="7"/>
    <m/>
    <s v="Manual"/>
    <s v="120 bhp"/>
    <s v="2179 CC"/>
    <n v="120000"/>
    <s v="290Nm@ 1800-2800rpm"/>
  </r>
  <r>
    <s v="Toyota Innova 2.5 VX (Diesel) 7 Seater"/>
    <x v="12"/>
    <n v="750000"/>
    <s v="Diesel"/>
    <n v="2013"/>
    <s v="Individual"/>
    <n v="2"/>
    <m/>
    <n v="7"/>
    <m/>
    <s v="Manual"/>
    <s v="100.6 bhp"/>
    <s v="2494 CC"/>
    <n v="440000"/>
    <s v="200Nm@ 1400-3400rpm"/>
  </r>
  <r>
    <s v="Tata New Safari 3L Dicor LX 4x2"/>
    <x v="1"/>
    <n v="200000"/>
    <s v="Diesel"/>
    <n v="2007"/>
    <s v="Individual"/>
    <n v="2"/>
    <m/>
    <n v="7"/>
    <m/>
    <s v="Manual"/>
    <s v="138.1 bhp"/>
    <s v="2956 CC"/>
    <n v="120000"/>
    <s v="320Nm@ 1700-27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hindra Bolero SLX 2WD BSIII"/>
    <x v="0"/>
    <n v="350000"/>
    <s v="Diesel"/>
    <n v="2011"/>
    <s v="Individual"/>
    <n v="2"/>
    <m/>
    <n v="7"/>
    <m/>
    <s v="Manual"/>
    <s v="63 bhp"/>
    <s v="2523 CC"/>
    <n v="200000"/>
    <s v="180 Nm at 1440-1500rpm"/>
  </r>
  <r>
    <s v="Toyota Fortuner 4x2 AT TRD Sportivo"/>
    <x v="12"/>
    <n v="1400000"/>
    <s v="Diesel"/>
    <n v="2014"/>
    <s v="Individual"/>
    <n v="2"/>
    <m/>
    <n v="7"/>
    <m/>
    <s v="Automatic"/>
    <s v="168.7 bhp"/>
    <s v="2982 CC"/>
    <n v="80000"/>
    <s v="360Nm@ 1400-3200rpm"/>
  </r>
  <r>
    <s v="Mahindra Bolero 2011-2019 SLX"/>
    <x v="0"/>
    <n v="330000"/>
    <s v="Diesel"/>
    <n v="2013"/>
    <s v="Individual"/>
    <n v="2"/>
    <m/>
    <n v="7"/>
    <m/>
    <s v="Manual"/>
    <s v="62.1 bhp"/>
    <s v="2523 CC"/>
    <n v="125000"/>
    <s v="195Nm@ 1400-2200rpm"/>
  </r>
  <r>
    <s v="Toyota Innova Crysta 2.4 VX MT BSIV"/>
    <x v="12"/>
    <n v="1700000"/>
    <s v="Diesel"/>
    <n v="2016"/>
    <s v="Individual"/>
    <n v="2"/>
    <m/>
    <n v="7"/>
    <m/>
    <s v="Manual"/>
    <s v="147.8 bhp"/>
    <s v="2393 CC"/>
    <n v="110000"/>
    <s v="343Nm@ 1400-2800rpm"/>
  </r>
  <r>
    <s v="Maruti Eeco 7 Seater Standard BSIV"/>
    <x v="2"/>
    <n v="160000"/>
    <s v="Petrol"/>
    <n v="2011"/>
    <s v="Individual"/>
    <n v="2"/>
    <m/>
    <n v="7"/>
    <m/>
    <s v="Manual"/>
    <s v="73 bhp"/>
    <s v="1196 CC"/>
    <n v="100000"/>
    <s v="101Nm@ 3000rpm"/>
  </r>
  <r>
    <s v="Mahindra XUV500 W6 2WD"/>
    <x v="0"/>
    <n v="600000"/>
    <s v="Diesel"/>
    <n v="2014"/>
    <s v="Individual"/>
    <n v="2"/>
    <m/>
    <n v="7"/>
    <m/>
    <s v="Manual"/>
    <s v="140 bhp"/>
    <s v="2179 CC"/>
    <n v="122000"/>
    <s v="330Nm@ 1600-2800rpm"/>
  </r>
  <r>
    <s v="Mahindra Bolero SLX"/>
    <x v="0"/>
    <n v="240000"/>
    <s v="Diesel"/>
    <n v="2007"/>
    <s v="Individual"/>
    <n v="2"/>
    <m/>
    <n v="7"/>
    <m/>
    <s v="Manual"/>
    <s v="63 bhp"/>
    <s v="2523 CC"/>
    <n v="80000"/>
    <s v="180 Nm at 1440-1500rpm"/>
  </r>
  <r>
    <s v="Mahindra Bolero SLX 2WD BSIII"/>
    <x v="0"/>
    <n v="380000"/>
    <s v="Diesel"/>
    <n v="2011"/>
    <s v="Individual"/>
    <n v="2"/>
    <m/>
    <n v="7"/>
    <m/>
    <s v="Manual"/>
    <s v="63 bhp"/>
    <s v="2523 CC"/>
    <n v="239451"/>
    <s v="180 Nm at 1440-1500rpm"/>
  </r>
  <r>
    <s v="Mahindra TUV 300 mHAWK100 T8 Dual Tone"/>
    <x v="0"/>
    <n v="800000"/>
    <s v="Diesel"/>
    <n v="2018"/>
    <s v="Individual"/>
    <n v="2"/>
    <m/>
    <n v="7"/>
    <m/>
    <s v="Manual"/>
    <s v="100 bhp"/>
    <s v="1493 CC"/>
    <n v="70000"/>
    <s v="240Nm@ 1600-2800rpm"/>
  </r>
  <r>
    <s v="Chevrolet Enjoy TCDi LTZ 7 Seater"/>
    <x v="3"/>
    <n v="450000"/>
    <s v="Diesel"/>
    <n v="2014"/>
    <s v="Individual"/>
    <n v="2"/>
    <m/>
    <n v="7"/>
    <m/>
    <s v="Manual"/>
    <s v="73.8 bhp"/>
    <s v="1248 CC"/>
    <n v="80000"/>
    <s v="172.5Nm@ 1750rpm"/>
  </r>
  <r>
    <s v="Mahindra Xylo E4 BS IV"/>
    <x v="0"/>
    <n v="250000"/>
    <s v="Diesel"/>
    <n v="2010"/>
    <s v="Individual"/>
    <n v="2"/>
    <m/>
    <n v="7"/>
    <m/>
    <s v="Manual"/>
    <s v="112 bhp"/>
    <s v="2498 CC"/>
    <n v="60000"/>
    <s v="260 Nm at 1800-2200 rpm"/>
  </r>
  <r>
    <s v="Mahindra XUV500 W6 2WD"/>
    <x v="0"/>
    <n v="725000"/>
    <s v="Diesel"/>
    <n v="2014"/>
    <s v="Individual"/>
    <n v="2"/>
    <m/>
    <n v="7"/>
    <m/>
    <s v="Manual"/>
    <s v="140 bhp"/>
    <s v="2179 CC"/>
    <n v="141000"/>
    <s v="330Nm@ 1600-2800rpm"/>
  </r>
  <r>
    <s v="Chevrolet Enjoy TCDi LT 7 Seater"/>
    <x v="3"/>
    <n v="355000"/>
    <s v="Diesel"/>
    <n v="2013"/>
    <s v="Individual"/>
    <n v="2"/>
    <m/>
    <n v="7"/>
    <m/>
    <s v="Manual"/>
    <s v="73.8 bhp"/>
    <s v="1248 CC"/>
    <n v="136000"/>
    <s v="172.5Nm@ 1750rpm"/>
  </r>
  <r>
    <s v="Mahindra Bolero 2011-2019 EX AC"/>
    <x v="0"/>
    <n v="760000"/>
    <s v="Diesel"/>
    <n v="2017"/>
    <s v="Individual"/>
    <n v="2"/>
    <m/>
    <n v="7"/>
    <m/>
    <s v="Manual"/>
    <s v="62.1 bhp"/>
    <s v="2523 CC"/>
    <n v="90000"/>
    <s v="195Nm@ 1400-22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hindra XUV500 W6 2WD"/>
    <x v="0"/>
    <n v="750000"/>
    <s v="Diesel"/>
    <n v="2013"/>
    <s v="Individual"/>
    <n v="2"/>
    <m/>
    <n v="7"/>
    <m/>
    <s v="Manual"/>
    <s v="140 bhp"/>
    <s v="2179 CC"/>
    <n v="110000"/>
    <s v="330Nm@ 1600-2800rpm"/>
  </r>
  <r>
    <s v="Tata Venture EX 7 Str"/>
    <x v="1"/>
    <n v="175000"/>
    <s v="Diesel"/>
    <n v="2012"/>
    <s v="Individual"/>
    <n v="2"/>
    <m/>
    <n v="7"/>
    <m/>
    <s v="Manual"/>
    <s v="70 bhp"/>
    <s v="1405 CC"/>
    <n v="90000"/>
    <s v="135Nm@ 2500rpm"/>
  </r>
  <r>
    <s v="Mahindra XUV500 AT W10 FWD"/>
    <x v="0"/>
    <n v="1100000"/>
    <s v="Diesel"/>
    <n v="2015"/>
    <s v="Individual"/>
    <n v="2"/>
    <m/>
    <n v="7"/>
    <m/>
    <s v="Automatic"/>
    <s v="140 bhp"/>
    <s v="2179 CC"/>
    <n v="77000"/>
    <s v="330Nm@ 1600-2800rpm"/>
  </r>
  <r>
    <s v="Chevrolet Captiva LT"/>
    <x v="3"/>
    <n v="260000"/>
    <s v="Diesel"/>
    <n v="2009"/>
    <s v="Individual"/>
    <n v="2"/>
    <m/>
    <n v="7"/>
    <m/>
    <s v="Manual"/>
    <s v="147.9 bhp"/>
    <s v="1991 CC"/>
    <n v="80000"/>
    <s v="320Nm@ 2000rpm"/>
  </r>
  <r>
    <s v="Toyota Innova 2.5 EV (Diesel) PS 7 Seater BS IV"/>
    <x v="12"/>
    <n v="625000"/>
    <s v="Diesel"/>
    <n v="2013"/>
    <s v="Individual"/>
    <n v="2"/>
    <m/>
    <n v="7"/>
    <m/>
    <s v="Manual"/>
    <s v="100.57 bhp"/>
    <s v="2494 CC"/>
    <n v="100000"/>
    <s v="200Nm@ 1400-3400rpm"/>
  </r>
  <r>
    <s v="Mahindra TUV 300 T10"/>
    <x v="0"/>
    <n v="775000"/>
    <s v="Diesel"/>
    <n v="2018"/>
    <s v="Individual"/>
    <n v="2"/>
    <m/>
    <n v="7"/>
    <m/>
    <s v="Manual"/>
    <s v="100 bhp"/>
    <s v="1493 CC"/>
    <n v="50000"/>
    <s v="240Nm@ 1600-2800rpm"/>
  </r>
  <r>
    <s v="Toyota Innova 2.5 EV Diesel MS 7 Str BSIII"/>
    <x v="12"/>
    <n v="750000"/>
    <s v="Diesel"/>
    <n v="2011"/>
    <s v="Individual"/>
    <n v="2"/>
    <m/>
    <n v="7"/>
    <m/>
    <s v="Manual"/>
    <s v="102 bhp"/>
    <s v="2494 CC"/>
    <n v="168000"/>
    <s v="20.4@ 1400-3400(kgm@ rpm)"/>
  </r>
  <r>
    <s v="Maruti Ertiga VDI"/>
    <x v="2"/>
    <n v="450000"/>
    <s v="Diesel"/>
    <n v="2013"/>
    <s v="Individual"/>
    <n v="2"/>
    <m/>
    <n v="7"/>
    <m/>
    <s v="Manual"/>
    <s v="88.76 bhp"/>
    <s v="1248 CC"/>
    <n v="120000"/>
    <s v="200Nm@ 1750rpm"/>
  </r>
  <r>
    <s v="Toyota Innova 2.5 E Diesel PS 7-Seater"/>
    <x v="12"/>
    <n v="270000"/>
    <s v="Diesel"/>
    <n v="2007"/>
    <s v="Individual"/>
    <n v="2"/>
    <m/>
    <n v="7"/>
    <m/>
    <s v="Manual"/>
    <s v="102 bhp"/>
    <s v="2494 CC"/>
    <n v="147500"/>
    <s v="20.4@ 1400-3400(kgm@ rpm)"/>
  </r>
  <r>
    <s v="Ford Endeavour 2.5L 4X2 MT"/>
    <x v="8"/>
    <n v="620000"/>
    <s v="Diesel"/>
    <n v="2014"/>
    <s v="Individual"/>
    <n v="2"/>
    <m/>
    <n v="7"/>
    <m/>
    <s v="Manual"/>
    <s v="141 bhp"/>
    <s v="2499 CC"/>
    <n v="40000"/>
    <s v="330Nm@ 1800rpm"/>
  </r>
  <r>
    <s v="Toyota Innova 2.5 Z Diesel 7 Seater"/>
    <x v="12"/>
    <n v="969999"/>
    <s v="Diesel"/>
    <n v="2014"/>
    <s v="Individual"/>
    <n v="2"/>
    <m/>
    <n v="7"/>
    <m/>
    <s v="Manual"/>
    <s v="100.6 bhp"/>
    <s v="2494 CC"/>
    <n v="110000"/>
    <s v="200Nm@ 1400-3400rpm"/>
  </r>
  <r>
    <s v="Mahindra Bolero 2011-2019 ZLX"/>
    <x v="0"/>
    <n v="540000"/>
    <s v="Diesel"/>
    <n v="2015"/>
    <s v="Individual"/>
    <n v="2"/>
    <m/>
    <n v="7"/>
    <m/>
    <s v="Manual"/>
    <s v="62.1 bhp"/>
    <s v="2523 CC"/>
    <n v="110000"/>
    <s v="195Nm@ 1400-2200rpm"/>
  </r>
  <r>
    <s v="Renault Lodgy 85PS RxE 7 Seater"/>
    <x v="11"/>
    <n v="690000"/>
    <s v="Diesel"/>
    <n v="2017"/>
    <s v="Individual"/>
    <n v="2"/>
    <m/>
    <n v="7"/>
    <m/>
    <s v="Manual"/>
    <s v="83.8 bhp"/>
    <s v="1461 CC"/>
    <n v="65000"/>
    <s v="200Nm@ 1900rpm"/>
  </r>
  <r>
    <s v="Maruti Ertiga VDI"/>
    <x v="2"/>
    <n v="560000"/>
    <s v="Diesel"/>
    <n v="2012"/>
    <s v="Individual"/>
    <n v="2"/>
    <m/>
    <n v="7"/>
    <m/>
    <s v="Manual"/>
    <s v="88.76 bhp"/>
    <s v="1248 CC"/>
    <n v="200000"/>
    <s v="200Nm@ 1750rpm"/>
  </r>
  <r>
    <s v="Renault Lodgy 85PS RxE 7 Seater"/>
    <x v="11"/>
    <n v="695000"/>
    <s v="Diesel"/>
    <n v="2017"/>
    <s v="Individual"/>
    <n v="2"/>
    <m/>
    <n v="7"/>
    <m/>
    <s v="Manual"/>
    <s v="83.8 bhp"/>
    <s v="1461 CC"/>
    <n v="65000"/>
    <s v="200Nm@ 1900rpm"/>
  </r>
  <r>
    <s v="Tata New Safari DICOR 2.2 EX 4x2"/>
    <x v="1"/>
    <n v="300000"/>
    <s v="Diesel"/>
    <n v="2011"/>
    <s v="Individual"/>
    <n v="2"/>
    <m/>
    <n v="7"/>
    <m/>
    <s v="Manual"/>
    <s v="138.1 bhp"/>
    <s v="2179 CC"/>
    <n v="80000"/>
    <s v="320Nm@ 1700-2700rpm"/>
  </r>
  <r>
    <s v="Honda Mobilio V i DTEC"/>
    <x v="6"/>
    <n v="600000"/>
    <s v="Diesel"/>
    <n v="2014"/>
    <s v="Individual"/>
    <n v="2"/>
    <m/>
    <n v="7"/>
    <m/>
    <s v="Manual"/>
    <s v="98.6 bhp"/>
    <s v="1498 CC"/>
    <n v="40000"/>
    <s v="200Nm@ 1750rpm"/>
  </r>
  <r>
    <s v="Maruti Ertiga VDI"/>
    <x v="2"/>
    <n v="550000"/>
    <s v="Diesel"/>
    <n v="2012"/>
    <s v="Individual"/>
    <n v="2"/>
    <m/>
    <n v="7"/>
    <m/>
    <s v="Manual"/>
    <s v="88.76 bhp"/>
    <s v="1248 CC"/>
    <n v="110000"/>
    <s v="200Nm@ 1750rpm"/>
  </r>
  <r>
    <s v="Maruti Ertiga ZDI"/>
    <x v="2"/>
    <n v="684000"/>
    <s v="Diesel"/>
    <n v="2014"/>
    <s v="Individual"/>
    <n v="2"/>
    <m/>
    <n v="7"/>
    <m/>
    <s v="Manual"/>
    <s v="88.8 bhp"/>
    <s v="1248 CC"/>
    <n v="60000"/>
    <s v="200Nm@ 1750rpm"/>
  </r>
  <r>
    <s v="Maruti Ertiga ZDI"/>
    <x v="2"/>
    <n v="680000"/>
    <s v="Diesel"/>
    <n v="2014"/>
    <s v="Individual"/>
    <n v="2"/>
    <m/>
    <n v="7"/>
    <m/>
    <s v="Manual"/>
    <s v="88.8 bhp"/>
    <s v="1248 CC"/>
    <n v="64000"/>
    <s v="200Nm@ 175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Chevrolet Enjoy 1.3 TCDi LS 7"/>
    <x v="3"/>
    <n v="420000"/>
    <s v="Diesel"/>
    <n v="2016"/>
    <s v="Individual"/>
    <n v="2"/>
    <m/>
    <n v="7"/>
    <m/>
    <s v="Manual"/>
    <s v="73.74 bhp"/>
    <s v="1248 CC"/>
    <n v="110000"/>
    <s v="172.5Nm@ 1750rpm"/>
  </r>
  <r>
    <s v="Toyota Innova 2.5 V Diesel 7-seater"/>
    <x v="12"/>
    <n v="700000"/>
    <s v="Diesel"/>
    <n v="2011"/>
    <s v="Individual"/>
    <n v="2"/>
    <m/>
    <n v="7"/>
    <m/>
    <s v="Manual"/>
    <s v="102 bhp"/>
    <s v="2494 CC"/>
    <n v="250000"/>
    <s v="20.4@ 1400-3400(kgm@ rpm)"/>
  </r>
  <r>
    <s v="Toyota Fortuner 4x2 AT"/>
    <x v="12"/>
    <n v="1650000"/>
    <s v="Diesel"/>
    <n v="2015"/>
    <s v="Dealer"/>
    <n v="2"/>
    <m/>
    <n v="7"/>
    <m/>
    <s v="Automatic"/>
    <s v="168.5 bhp"/>
    <s v="2982 CC"/>
    <n v="91000"/>
    <s v="360Nm@ 1400-3200rpm"/>
  </r>
  <r>
    <s v="Maruti Ertiga VXI"/>
    <x v="2"/>
    <n v="775000"/>
    <s v="Petrol"/>
    <n v="2018"/>
    <s v="Dealer"/>
    <n v="2"/>
    <m/>
    <n v="7"/>
    <m/>
    <s v="Manual"/>
    <s v="93.7 bhp"/>
    <s v="1373 CC"/>
    <n v="47000"/>
    <s v="130Nm@ 4000rpm"/>
  </r>
  <r>
    <s v="Mahindra Bolero SLX"/>
    <x v="0"/>
    <n v="215000"/>
    <s v="Diesel"/>
    <n v="2007"/>
    <s v="Individual"/>
    <n v="2"/>
    <m/>
    <n v="7"/>
    <m/>
    <s v="Manual"/>
    <s v="63 bhp"/>
    <s v="2523 CC"/>
    <n v="105000"/>
    <s v="180 Nm at 1440-1500rpm"/>
  </r>
  <r>
    <s v="Mahindra Bolero 2011-2019 ZLX"/>
    <x v="0"/>
    <n v="600000"/>
    <s v="Diesel"/>
    <n v="2014"/>
    <s v="Individual"/>
    <n v="2"/>
    <m/>
    <n v="7"/>
    <m/>
    <s v="Manual"/>
    <s v="62.1 bhp"/>
    <s v="2523 CC"/>
    <n v="82500"/>
    <s v="195Nm@ 1400-2200rpm"/>
  </r>
  <r>
    <s v="Tata New Safari DICOR 2.2 EX 4x2"/>
    <x v="1"/>
    <n v="185000"/>
    <s v="Diesel"/>
    <n v="2010"/>
    <s v="Individual"/>
    <n v="2"/>
    <m/>
    <n v="7"/>
    <m/>
    <s v="Manual"/>
    <s v="138.1 bhp"/>
    <s v="2179 CC"/>
    <n v="70000"/>
    <s v="320Nm@ 1700-27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ata Aria Pleasure 4x2"/>
    <x v="1"/>
    <n v="500000"/>
    <s v="Diesel"/>
    <n v="2013"/>
    <s v="Individual"/>
    <n v="2"/>
    <m/>
    <n v="7"/>
    <m/>
    <s v="Manual"/>
    <s v="138.1 bhp"/>
    <s v="2179 CC"/>
    <n v="80000"/>
    <s v="320Nm@ 1700-2700rpm"/>
  </r>
  <r>
    <s v="Mahindra Bolero 2011-2019 ZLX"/>
    <x v="0"/>
    <n v="509999"/>
    <s v="Diesel"/>
    <n v="2014"/>
    <s v="Individual"/>
    <n v="2"/>
    <m/>
    <n v="7"/>
    <m/>
    <s v="Manual"/>
    <s v="62.1 bhp"/>
    <s v="2523 CC"/>
    <n v="70000"/>
    <s v="195Nm@ 1400-2200rpm"/>
  </r>
  <r>
    <s v="Toyota Innova 2.5 EV Diesel PS 7 Seater BSIII"/>
    <x v="12"/>
    <n v="350000"/>
    <s v="Diesel"/>
    <n v="2011"/>
    <s v="Individual"/>
    <n v="2"/>
    <m/>
    <n v="7"/>
    <m/>
    <s v="Manual"/>
    <s v="100.57 bhp"/>
    <s v="2494 CC"/>
    <n v="500000"/>
    <s v="200Nm@ 1400-34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hindra XUV500 W8 2WD"/>
    <x v="0"/>
    <n v="575000"/>
    <s v="Diesel"/>
    <n v="2011"/>
    <s v="Individual"/>
    <n v="2"/>
    <m/>
    <n v="7"/>
    <m/>
    <s v="Manual"/>
    <s v="140 bhp"/>
    <s v="2179 CC"/>
    <n v="110000"/>
    <s v="330Nm@ 1600-2800rpm"/>
  </r>
  <r>
    <s v="Chevrolet Enjoy 1.3 TCDi LTZ 7"/>
    <x v="3"/>
    <n v="650000"/>
    <s v="Diesel"/>
    <n v="2017"/>
    <s v="Individual"/>
    <n v="2"/>
    <m/>
    <n v="7"/>
    <m/>
    <s v="Manual"/>
    <s v="73.74 bhp"/>
    <s v="1248 CC"/>
    <n v="40000"/>
    <s v="172.5Nm@ 1750rpm"/>
  </r>
  <r>
    <s v="Chevrolet Enjoy 1.3 TCDi LTZ 7"/>
    <x v="3"/>
    <n v="675000"/>
    <s v="Diesel"/>
    <n v="2017"/>
    <s v="Individual"/>
    <n v="2"/>
    <m/>
    <n v="7"/>
    <m/>
    <s v="Manual"/>
    <s v="73.74 bhp"/>
    <s v="1248 CC"/>
    <n v="50000"/>
    <s v="172.5Nm@ 1750rpm"/>
  </r>
  <r>
    <s v="Datsun GO Plus T BSIV"/>
    <x v="21"/>
    <n v="325000"/>
    <s v="Petrol"/>
    <n v="2016"/>
    <s v="Individual"/>
    <n v="2"/>
    <m/>
    <n v="7"/>
    <m/>
    <s v="Manual"/>
    <s v="67 bhp"/>
    <s v="1198 CC"/>
    <n v="70000"/>
    <s v="104Nm@ 4000rpm"/>
  </r>
  <r>
    <s v="Chevrolet Enjoy 1.3 TCDi LS 7"/>
    <x v="3"/>
    <n v="280000"/>
    <s v="Diesel"/>
    <n v="2016"/>
    <s v="Individual"/>
    <n v="2"/>
    <m/>
    <n v="7"/>
    <m/>
    <s v="Manual"/>
    <s v="73.74 bhp"/>
    <s v="1248 CC"/>
    <n v="110000"/>
    <s v="172.5Nm@ 1750rpm"/>
  </r>
  <r>
    <s v="Mahindra Bolero 2011-2019 SLE"/>
    <x v="0"/>
    <n v="370000"/>
    <s v="Diesel"/>
    <n v="2011"/>
    <s v="Individual"/>
    <n v="2"/>
    <m/>
    <n v="7"/>
    <m/>
    <s v="Manual"/>
    <s v="62.1 bhp"/>
    <s v="2523 CC"/>
    <n v="91863"/>
    <s v="195Nm@ 1400-2200rpm"/>
  </r>
  <r>
    <s v="Tata Safari Storme LX"/>
    <x v="1"/>
    <n v="540000"/>
    <s v="Diesel"/>
    <n v="2014"/>
    <s v="Individual"/>
    <n v="2"/>
    <m/>
    <n v="7"/>
    <m/>
    <s v="Manual"/>
    <s v="138.1 bhp"/>
    <s v="2179 CC"/>
    <n v="77500"/>
    <s v="320Nm@ 1700-2700rpm"/>
  </r>
  <r>
    <s v="Datsun GO Plus D"/>
    <x v="21"/>
    <n v="229999"/>
    <s v="Petrol"/>
    <n v="2015"/>
    <s v="Individual"/>
    <n v="2"/>
    <m/>
    <n v="7"/>
    <m/>
    <s v="Manual"/>
    <s v="67 bhp"/>
    <s v="1198 CC"/>
    <n v="60000"/>
    <s v="104Nm@ 4000rpm"/>
  </r>
  <r>
    <s v="Mahindra Scorpio S10 7 Seater"/>
    <x v="0"/>
    <n v="1050000"/>
    <s v="Diesel"/>
    <n v="2015"/>
    <s v="Individual"/>
    <n v="2"/>
    <m/>
    <n v="7"/>
    <m/>
    <s v="Manual"/>
    <s v="120 bhp"/>
    <s v="2179 CC"/>
    <n v="80000"/>
    <s v="280Nm@ 1800-2800rpm"/>
  </r>
  <r>
    <s v="Toyota Innova Crysta 2.8 GX AT BSIV"/>
    <x v="12"/>
    <n v="1630000"/>
    <s v="Diesel"/>
    <n v="2016"/>
    <s v="Individual"/>
    <n v="2"/>
    <m/>
    <n v="7"/>
    <m/>
    <s v="Automatic"/>
    <s v="171.5 bhp"/>
    <s v="2755 CC"/>
    <n v="40000"/>
    <s v="360Nm@ 1200-3400rpm"/>
  </r>
  <r>
    <s v="Tata Safari Storme LX"/>
    <x v="1"/>
    <n v="466000"/>
    <s v="Diesel"/>
    <n v="2013"/>
    <s v="Individual"/>
    <n v="2"/>
    <m/>
    <n v="7"/>
    <m/>
    <s v="Manual"/>
    <s v="138.1 bhp"/>
    <s v="2179 CC"/>
    <n v="95500"/>
    <s v="320Nm@ 1700-2700rpm"/>
  </r>
  <r>
    <s v="Tata New Safari Dicor LX 4X2 BS IV"/>
    <x v="1"/>
    <n v="200000"/>
    <s v="Diesel"/>
    <n v="2007"/>
    <s v="Individual"/>
    <n v="2"/>
    <m/>
    <n v="7"/>
    <m/>
    <s v="Manual"/>
    <s v="138.1 bhp"/>
    <s v="2179 CC"/>
    <n v="70000"/>
    <s v="320Nm@ 1700-2700rpm"/>
  </r>
  <r>
    <s v="Mahindra Scorpio S10 4WD"/>
    <x v="0"/>
    <n v="950000"/>
    <s v="Diesel"/>
    <n v="2015"/>
    <s v="Individual"/>
    <n v="2"/>
    <m/>
    <n v="7"/>
    <m/>
    <s v="Manual"/>
    <s v="120 bhp"/>
    <s v="2179 CC"/>
    <n v="80000"/>
    <s v="280Nm@ 1800-28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Mahindra Scorpio S10 7 Seater"/>
    <x v="0"/>
    <n v="1000000"/>
    <s v="Diesel"/>
    <n v="2015"/>
    <s v="Individual"/>
    <n v="2"/>
    <m/>
    <n v="7"/>
    <m/>
    <s v="Manual"/>
    <s v="120 bhp"/>
    <s v="2179 CC"/>
    <n v="133000"/>
    <s v="280Nm@ 1800-2800rpm"/>
  </r>
  <r>
    <s v="Toyota Innova Crysta 2.4 VX MT BSIV"/>
    <x v="12"/>
    <n v="1600000"/>
    <s v="Diesel"/>
    <n v="2018"/>
    <s v="Individual"/>
    <n v="2"/>
    <m/>
    <n v="7"/>
    <m/>
    <s v="Manual"/>
    <s v="147.8 bhp"/>
    <s v="2393 CC"/>
    <n v="35000"/>
    <s v="343Nm@ 1400-2800rpm"/>
  </r>
  <r>
    <s v="Mahindra Bolero SLX"/>
    <x v="0"/>
    <n v="440000"/>
    <s v="Diesel"/>
    <n v="2011"/>
    <s v="Individual"/>
    <n v="2"/>
    <m/>
    <n v="7"/>
    <m/>
    <s v="Manual"/>
    <s v="63 bhp"/>
    <s v="2523 CC"/>
    <n v="60000"/>
    <s v="180 Nm at 1440-1500rpm"/>
  </r>
  <r>
    <s v="Mahindra Bolero SLX"/>
    <x v="0"/>
    <n v="400000"/>
    <s v="Diesel"/>
    <n v="2011"/>
    <s v="Individual"/>
    <n v="2"/>
    <m/>
    <n v="7"/>
    <m/>
    <s v="Manual"/>
    <s v="63 bhp"/>
    <s v="2523 CC"/>
    <n v="120000"/>
    <s v="180 Nm at 1440-1500rpm"/>
  </r>
  <r>
    <s v="Tata New Safari 4X4 EXI BSIII"/>
    <x v="1"/>
    <n v="95000"/>
    <s v="Diesel"/>
    <n v="2007"/>
    <s v="Individual"/>
    <n v="2"/>
    <m/>
    <n v="7"/>
    <m/>
    <s v="Manual"/>
    <s v="127 bhp"/>
    <s v="2092 CC"/>
    <n v="120000"/>
    <s v="20@ 3,750(kgm@ rpm)"/>
  </r>
  <r>
    <s v="Tata Sumo Gold GX"/>
    <x v="1"/>
    <n v="350000"/>
    <s v="Diesel"/>
    <n v="2013"/>
    <s v="Individual"/>
    <n v="2"/>
    <m/>
    <n v="7"/>
    <m/>
    <s v="Manual"/>
    <s v="83.83 bhp"/>
    <s v="2956 CC"/>
    <n v="120000"/>
    <s v="250Nm@ 1000-2000rpm"/>
  </r>
  <r>
    <s v="Tata New Safari DICOR 2.2 GX 4x2 BS IV"/>
    <x v="1"/>
    <n v="235000"/>
    <s v="Diesel"/>
    <n v="2010"/>
    <s v="Individual"/>
    <n v="2"/>
    <m/>
    <n v="7"/>
    <m/>
    <s v="Manual"/>
    <s v="138.1 bhp"/>
    <s v="2179 CC"/>
    <n v="100000"/>
    <s v="320Nm@ 1700-2700rpm"/>
  </r>
  <r>
    <s v="Mahindra XUV500 W8 AWD"/>
    <x v="0"/>
    <n v="750000"/>
    <s v="Diesel"/>
    <n v="2014"/>
    <s v="Individual"/>
    <n v="2"/>
    <m/>
    <n v="7"/>
    <m/>
    <s v="Manual"/>
    <s v="140 bhp"/>
    <s v="2179 CC"/>
    <n v="70000"/>
    <s v="330Nm@ 1600-2800rpm"/>
  </r>
  <r>
    <s v="Mahindra XUV500 W4 1.99 mHawk"/>
    <x v="0"/>
    <n v="890000"/>
    <s v="Diesel"/>
    <n v="2016"/>
    <s v="Individual"/>
    <n v="2"/>
    <m/>
    <n v="7"/>
    <m/>
    <s v="Manual"/>
    <s v="140 bhp"/>
    <s v="1997 CC"/>
    <n v="40000"/>
    <s v="320Nm@ 1600-2800rpm"/>
  </r>
  <r>
    <s v="Toyota Innova 2.5 G (Diesel) 7 Seater"/>
    <x v="12"/>
    <n v="750000"/>
    <s v="Diesel"/>
    <n v="2013"/>
    <s v="Individual"/>
    <n v="2"/>
    <m/>
    <n v="7"/>
    <m/>
    <s v="Manual"/>
    <s v="100.6 bhp"/>
    <s v="2494 CC"/>
    <n v="80000"/>
    <s v="200Nm@ 1200-3600rpm"/>
  </r>
  <r>
    <s v="Toyota Fortuner 3.0 Diesel"/>
    <x v="12"/>
    <n v="750000"/>
    <s v="Diesel"/>
    <n v="2010"/>
    <s v="Individual"/>
    <n v="2"/>
    <m/>
    <n v="7"/>
    <m/>
    <s v="Manual"/>
    <s v="171 bhp"/>
    <s v="2982 CC"/>
    <n v="150000"/>
    <s v="343Nm@ 1400-3400rpm"/>
  </r>
  <r>
    <s v="Maruti Eeco 7 Seater Standard BSIV"/>
    <x v="2"/>
    <n v="370000"/>
    <s v="Petrol"/>
    <n v="2016"/>
    <s v="Individual"/>
    <n v="2"/>
    <m/>
    <n v="7"/>
    <m/>
    <s v="Manual"/>
    <s v="73 bhp"/>
    <s v="1196 CC"/>
    <n v="58000"/>
    <s v="101Nm@ 3000rpm"/>
  </r>
  <r>
    <s v="Mahindra Bolero Power Plus ZLX"/>
    <x v="0"/>
    <n v="660000"/>
    <s v="Diesel"/>
    <n v="2017"/>
    <s v="Individual"/>
    <n v="2"/>
    <m/>
    <n v="7"/>
    <m/>
    <s v="Manual"/>
    <s v="70 bhp"/>
    <s v="1493 CC"/>
    <n v="60000"/>
    <s v="195Nm@ 1400-2200rpm"/>
  </r>
  <r>
    <s v="Mahindra Bolero DI"/>
    <x v="0"/>
    <n v="120000"/>
    <s v="Diesel"/>
    <n v="2004"/>
    <s v="Individual"/>
    <n v="2"/>
    <m/>
    <n v="7"/>
    <m/>
    <s v="Manual"/>
    <s v="63 bhp"/>
    <s v="2523 CC"/>
    <n v="150000"/>
    <s v="180 Nm at 1440-1500rpm"/>
  </r>
  <r>
    <s v="Mahindra XUV500 W8 4WD"/>
    <x v="0"/>
    <n v="675000"/>
    <s v="Diesel"/>
    <n v="2012"/>
    <s v="Individual"/>
    <n v="2"/>
    <m/>
    <n v="7"/>
    <m/>
    <s v="Manual"/>
    <s v="140 bhp"/>
    <s v="2179 CC"/>
    <n v="120000"/>
    <s v="330Nm@ 1600-2800rpm"/>
  </r>
  <r>
    <s v="Mahindra TUV 300 T4"/>
    <x v="0"/>
    <n v="600000"/>
    <s v="Diesel"/>
    <n v="2017"/>
    <s v="Individual"/>
    <n v="2"/>
    <m/>
    <n v="7"/>
    <m/>
    <s v="Manual"/>
    <s v="100 bhp"/>
    <s v="1493 CC"/>
    <n v="30000"/>
    <s v="240Nm@ 1600-2800rpm"/>
  </r>
  <r>
    <s v="Chevrolet Trailblazer LTZ 4X2 AT"/>
    <x v="3"/>
    <n v="1295000"/>
    <s v="Diesel"/>
    <n v="2016"/>
    <s v="Dealer"/>
    <n v="2"/>
    <m/>
    <n v="7"/>
    <m/>
    <s v="Automatic"/>
    <s v="197.2 bhp"/>
    <s v="2776 CC"/>
    <n v="46000"/>
    <s v="500Nm@ 2000rpm"/>
  </r>
  <r>
    <s v="Toyota Innova 2.5 G (Diesel) 7 Seater"/>
    <x v="12"/>
    <n v="950000"/>
    <s v="Diesel"/>
    <n v="2015"/>
    <s v="Individual"/>
    <n v="2"/>
    <m/>
    <n v="7"/>
    <m/>
    <s v="Manual"/>
    <s v="100.6 bhp"/>
    <s v="2494 CC"/>
    <n v="190000"/>
    <s v="200Nm@ 1400-3400rpm"/>
  </r>
  <r>
    <s v="Mahindra Xylo D4"/>
    <x v="0"/>
    <n v="445000"/>
    <s v="Diesel"/>
    <n v="2014"/>
    <s v="Individual"/>
    <n v="2"/>
    <m/>
    <n v="7"/>
    <m/>
    <s v="Manual"/>
    <s v="93.7 bhp"/>
    <s v="2489 CC"/>
    <n v="120000"/>
    <s v="218Nm@ 1400-2600rpm"/>
  </r>
  <r>
    <s v="Mitsubishi Pajero Sport Anniversary Edition"/>
    <x v="16"/>
    <n v="1250000"/>
    <s v="Diesel"/>
    <n v="2015"/>
    <s v="Individual"/>
    <n v="2"/>
    <m/>
    <n v="7"/>
    <m/>
    <s v="Manual"/>
    <s v="178 bhp"/>
    <s v="2477 CC"/>
    <n v="160000"/>
    <s v="400Nm@ 2000-2500rpm"/>
  </r>
  <r>
    <s v="Mahindra Scorpio 2.6 SLX Turbo 7 Seater"/>
    <x v="0"/>
    <n v="200000"/>
    <s v="Diesel"/>
    <n v="2003"/>
    <s v="Individual"/>
    <n v="2"/>
    <m/>
    <n v="7"/>
    <m/>
    <s v="Manual"/>
    <s v="120 bhp"/>
    <s v="2179 CC"/>
    <n v="120000"/>
    <s v="290Nm@ 1800-2800rpm"/>
  </r>
  <r>
    <s v="Maruti Ertiga SHVS ZDI Plus"/>
    <x v="2"/>
    <n v="725000"/>
    <s v="Diesel"/>
    <n v="2016"/>
    <s v="Individual"/>
    <n v="2"/>
    <m/>
    <n v="7"/>
    <m/>
    <s v="Manual"/>
    <s v="88.5 bhp"/>
    <s v="1248 CC"/>
    <n v="54000"/>
    <s v="200Nm@ 1750rpm"/>
  </r>
  <r>
    <s v="Mahindra Bolero SLX"/>
    <x v="0"/>
    <n v="370000"/>
    <s v="Diesel"/>
    <n v="2011"/>
    <s v="Individual"/>
    <n v="2"/>
    <m/>
    <n v="7"/>
    <m/>
    <s v="Manual"/>
    <s v="63 bhp"/>
    <s v="2523 CC"/>
    <n v="110000"/>
    <s v="180 Nm at 1440-1500rpm"/>
  </r>
  <r>
    <s v="Tata Safari DICOR 2.2 LX 4x2"/>
    <x v="1"/>
    <n v="425000"/>
    <s v="Diesel"/>
    <n v="2011"/>
    <s v="Individual"/>
    <n v="2"/>
    <m/>
    <n v="7"/>
    <m/>
    <s v="Manual"/>
    <s v="138.03 bhp"/>
    <s v="2179 CC"/>
    <n v="60000"/>
    <s v="320Nm@ 1700-2700rpm"/>
  </r>
  <r>
    <s v="Mitsubishi Pajero Sport Anniversary Edition"/>
    <x v="16"/>
    <n v="1250000"/>
    <s v="Diesel"/>
    <n v="2015"/>
    <s v="Individual"/>
    <n v="2"/>
    <m/>
    <n v="7"/>
    <m/>
    <s v="Manual"/>
    <s v="178 bhp"/>
    <s v="2477 CC"/>
    <n v="160000"/>
    <s v="400Nm@ 2000-2500rpm"/>
  </r>
  <r>
    <s v="Mahindra XUV500 W4"/>
    <x v="0"/>
    <n v="750000"/>
    <s v="Diesel"/>
    <n v="2013"/>
    <s v="Individual"/>
    <n v="2"/>
    <m/>
    <n v="7"/>
    <m/>
    <s v="Manual"/>
    <s v="140 bhp"/>
    <s v="2179 CC"/>
    <n v="70000"/>
    <s v="330Nm@ 1600-2800rpm"/>
  </r>
  <r>
    <s v="Mahindra Xylo E4"/>
    <x v="0"/>
    <n v="150000"/>
    <s v="Diesel"/>
    <n v="2011"/>
    <s v="Individual"/>
    <n v="2"/>
    <m/>
    <n v="7"/>
    <m/>
    <s v="Manual"/>
    <s v="112 bhp"/>
    <s v="2498 CC"/>
    <n v="130000"/>
    <s v="260 Nm at 1800-2200 rpm"/>
  </r>
  <r>
    <s v="Chevrolet Tavera B2 8 Seats BSIII"/>
    <x v="3"/>
    <n v="650000"/>
    <s v="Diesel"/>
    <n v="2011"/>
    <s v="Individual"/>
    <n v="2"/>
    <m/>
    <n v="7"/>
    <m/>
    <s v="Manual"/>
    <s v="80 bhp"/>
    <s v="2499 CC"/>
    <n v="250000"/>
    <s v="19@ 1,800(kgm@ rpm)"/>
  </r>
  <r>
    <s v="Maruti Ertiga ZDI"/>
    <x v="2"/>
    <n v="680000"/>
    <s v="Diesel"/>
    <n v="2013"/>
    <s v="Individual"/>
    <n v="2"/>
    <m/>
    <n v="7"/>
    <m/>
    <s v="Manual"/>
    <s v="88.8 bhp"/>
    <s v="1248 CC"/>
    <n v="37500"/>
    <s v="200Nm@ 1750rpm"/>
  </r>
  <r>
    <s v="Mahindra Bolero SLE BSIII"/>
    <x v="0"/>
    <n v="400000"/>
    <s v="Diesel"/>
    <n v="2011"/>
    <s v="Individual"/>
    <n v="2"/>
    <m/>
    <n v="7"/>
    <m/>
    <s v="Manual"/>
    <s v="63 bhp"/>
    <s v="2523 CC"/>
    <n v="70000"/>
    <s v="180 Nm at 1440-1500rpm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Tata Sumo MKII GX BS IV"/>
    <x v="1"/>
    <n v="250000"/>
    <s v="Diesel"/>
    <n v="2011"/>
    <s v="Individual"/>
    <n v="2"/>
    <m/>
    <n v="7"/>
    <m/>
    <s v="Manual"/>
    <s v="118.35 bhp"/>
    <s v="2179 CC"/>
    <n v="90000"/>
    <s v="250Nm@ 1500-3000rpm"/>
  </r>
  <r>
    <s v="Tata Aria Pure LX 4x2"/>
    <x v="1"/>
    <n v="525000"/>
    <s v="Diesel"/>
    <n v="2014"/>
    <s v="Dealer"/>
    <n v="2"/>
    <m/>
    <n v="7"/>
    <m/>
    <s v="Manual"/>
    <s v="147.9 bhp"/>
    <s v="2179 CC"/>
    <n v="78000"/>
    <s v="320Nm@ 1500-3000rpm"/>
  </r>
  <r>
    <s v="Mahindra XUV500 W8 4WD"/>
    <x v="0"/>
    <n v="700000"/>
    <s v="Diesel"/>
    <n v="2012"/>
    <s v="Individual"/>
    <n v="2"/>
    <m/>
    <n v="7"/>
    <m/>
    <s v="Manual"/>
    <s v="140 bhp"/>
    <s v="2179 CC"/>
    <n v="60000"/>
    <s v="330Nm@ 1600-2800rpm"/>
  </r>
  <r>
    <s v="Chevrolet Enjoy TCDi LT 7 Seater"/>
    <x v="3"/>
    <n v="380000"/>
    <s v="Diesel"/>
    <n v="2013"/>
    <s v="Individual"/>
    <n v="2"/>
    <m/>
    <n v="7"/>
    <m/>
    <s v="Manual"/>
    <s v="73.8 bhp"/>
    <s v="1248 CC"/>
    <n v="70000"/>
    <s v="172.5Nm@ 1750rpm"/>
  </r>
  <r>
    <s v="Tata Sumo MKII GX BS IV"/>
    <x v="1"/>
    <n v="250000"/>
    <s v="Diesel"/>
    <n v="2011"/>
    <s v="Individual"/>
    <n v="2"/>
    <m/>
    <n v="7"/>
    <m/>
    <s v="Manual"/>
    <s v="118.35 bhp"/>
    <s v="2179 CC"/>
    <n v="90000"/>
    <s v="250Nm@ 1500-3000rpm"/>
  </r>
  <r>
    <s v="Honda Mobilio S i DTEC"/>
    <x v="6"/>
    <n v="450000"/>
    <s v="Diesel"/>
    <n v="2016"/>
    <s v="Individual"/>
    <n v="2"/>
    <m/>
    <n v="7"/>
    <m/>
    <s v="Manual"/>
    <s v="98.6 bhp"/>
    <s v="1498 CC"/>
    <n v="100000"/>
    <s v="200Nm@ 1750rpm"/>
  </r>
  <r>
    <s v="Toyota Innova 2.5 E Diesel MS 7-seater"/>
    <x v="12"/>
    <n v="626000"/>
    <s v="Diesel"/>
    <n v="2007"/>
    <s v="Individual"/>
    <n v="2"/>
    <m/>
    <n v="7"/>
    <m/>
    <s v="Manual"/>
    <s v="102 bhp"/>
    <s v="2494 CC"/>
    <n v="80000"/>
    <s v="20.4@ 1400-3400(kgm@ rpm)"/>
  </r>
  <r>
    <s v="Toyota Innova 2.5 VX (Diesel) 7 Seater"/>
    <x v="12"/>
    <n v="750000"/>
    <s v="Diesel"/>
    <n v="2013"/>
    <s v="Trustmark Dealer"/>
    <n v="2"/>
    <m/>
    <n v="7"/>
    <m/>
    <s v="Manual"/>
    <s v="100.6 bhp"/>
    <s v="2494 CC"/>
    <n v="79328"/>
    <s v="200Nm@ 1200-3600rpm"/>
  </r>
  <r>
    <s v="Ford Endeavour 2.2 Titanium AT 4X2"/>
    <x v="8"/>
    <n v="2100000"/>
    <s v="Diesel"/>
    <n v="2016"/>
    <s v="Individual"/>
    <n v="2"/>
    <m/>
    <n v="7"/>
    <m/>
    <s v="Automatic"/>
    <s v="158 bhp"/>
    <s v="2198 CC"/>
    <n v="85000"/>
    <s v="385Nm@ 1600-2500rpm"/>
  </r>
  <r>
    <s v="Tata New Safari Dicor VX 4X2"/>
    <x v="1"/>
    <n v="300000"/>
    <s v="Diesel"/>
    <n v="2006"/>
    <s v="Individual"/>
    <n v="2"/>
    <m/>
    <n v="7"/>
    <m/>
    <s v="Manual"/>
    <s v="138.1 bhp"/>
    <s v="2179 CC"/>
    <n v="175000"/>
    <s v="320Nm@ 1700-2700rpm"/>
  </r>
  <r>
    <s v="Hyundai Santa Fe 4x4 AT"/>
    <x v="7"/>
    <n v="1200000"/>
    <s v="Diesel"/>
    <n v="2011"/>
    <s v="Individual"/>
    <n v="2"/>
    <m/>
    <n v="7"/>
    <m/>
    <s v="Automatic"/>
    <s v="194.3 bhp"/>
    <s v="2199 CC"/>
    <n v="62000"/>
    <s v="436.4Nm@ 1800-2500rpm"/>
  </r>
  <r>
    <s v="Maruti Ertiga SHVS VDI"/>
    <x v="2"/>
    <n v="770000"/>
    <s v="Diesel"/>
    <n v="2016"/>
    <s v="Individual"/>
    <n v="2"/>
    <m/>
    <n v="7"/>
    <m/>
    <s v="Manual"/>
    <s v="88.5 bhp"/>
    <s v="1248 CC"/>
    <n v="100000"/>
    <s v="200Nm@ 1750rpm"/>
  </r>
  <r>
    <s v="Toyota Innova 2.5 V Diesel 7-seater"/>
    <x v="12"/>
    <n v="425000"/>
    <s v="Diesel"/>
    <n v="2010"/>
    <s v="Individual"/>
    <n v="2"/>
    <m/>
    <n v="7"/>
    <m/>
    <s v="Manual"/>
    <s v="102 bhp"/>
    <s v="2494 CC"/>
    <n v="200000"/>
    <s v="20.4@ 1400-3400(kgm@ rpm)"/>
  </r>
  <r>
    <s v="Chevrolet Captiva LT"/>
    <x v="3"/>
    <n v="300000"/>
    <s v="Diesel"/>
    <n v="2008"/>
    <s v="Individual"/>
    <n v="2"/>
    <m/>
    <n v="7"/>
    <m/>
    <s v="Manual"/>
    <s v="147.9 bhp"/>
    <s v="1991 CC"/>
    <n v="100000"/>
    <s v="320Nm@ 2000rpm"/>
  </r>
  <r>
    <s v="Toyota Innova 2.5 V Diesel 7-seater"/>
    <x v="12"/>
    <n v="325000"/>
    <s v="Diesel"/>
    <n v="2008"/>
    <s v="Individual"/>
    <n v="4"/>
    <m/>
    <n v="7"/>
    <m/>
    <s v="Manual"/>
    <s v="102 bhp"/>
    <s v="2494 CC"/>
    <n v="80000"/>
    <s v="20.4@ 1400-3400(kgm@ rpm)"/>
  </r>
  <r>
    <s v="Tata New Safari DICOR 2.2 EX 4x2"/>
    <x v="1"/>
    <n v="150000"/>
    <s v="Diesel"/>
    <n v="2008"/>
    <s v="Individual"/>
    <n v="4"/>
    <m/>
    <n v="7"/>
    <m/>
    <s v="Manual"/>
    <s v="138.1 bhp"/>
    <s v="2179 CC"/>
    <n v="120000"/>
    <s v="320Nm@ 1700-2700rpm"/>
  </r>
  <r>
    <s v="Maruti Ertiga ZDI"/>
    <x v="2"/>
    <n v="450000"/>
    <s v="Diesel"/>
    <n v="2012"/>
    <s v="Individual"/>
    <n v="4"/>
    <m/>
    <n v="7"/>
    <m/>
    <s v="Manual"/>
    <s v="88.8 bhp"/>
    <s v="1248 CC"/>
    <n v="98000"/>
    <s v="200Nm@ 1750rpm"/>
  </r>
  <r>
    <s v="Tata New Safari DICOR 2.2 EX 4x2"/>
    <x v="1"/>
    <n v="150000"/>
    <s v="Diesel"/>
    <n v="2009"/>
    <s v="Individual"/>
    <n v="4"/>
    <m/>
    <n v="7"/>
    <m/>
    <s v="Manual"/>
    <s v="138.1 bhp"/>
    <s v="2179 CC"/>
    <n v="150000"/>
    <s v="320Nm@ 1700-2700rpm"/>
  </r>
  <r>
    <s v="Toyota Innova 2.5 GX 7 STR"/>
    <x v="12"/>
    <n v="520000"/>
    <s v="Diesel"/>
    <n v="2012"/>
    <s v="Individual"/>
    <n v="4"/>
    <m/>
    <n v="7"/>
    <m/>
    <s v="Manual"/>
    <s v="102 bhp"/>
    <s v="2494 CC"/>
    <n v="162000"/>
    <s v="20.4@ 1400-3400(kgm@ rpm)"/>
  </r>
  <r>
    <s v="Audi Q7 3.0 TDI Quattro"/>
    <x v="20"/>
    <n v="810000"/>
    <s v="Diesel"/>
    <n v="2009"/>
    <s v="Individual"/>
    <n v="4"/>
    <m/>
    <n v="7"/>
    <m/>
    <s v="Automatic"/>
    <s v="241.4 bhp"/>
    <s v="2967 CC"/>
    <n v="98000"/>
    <s v="550Nm@ 1750-2750rpm"/>
  </r>
  <r>
    <s v="Mahindra Bolero DI BSIII"/>
    <x v="0"/>
    <n v="390000"/>
    <s v="Diesel"/>
    <n v="2011"/>
    <s v="Individual"/>
    <n v="4"/>
    <m/>
    <n v="7"/>
    <m/>
    <s v="Manual"/>
    <s v="63 bhp"/>
    <s v="2523 CC"/>
    <n v="120000"/>
    <s v="180 Nm at 1440-1500rpm"/>
  </r>
  <r>
    <s v="Tata Safari DICOR 2.2 EX 4x2"/>
    <x v="1"/>
    <n v="400000"/>
    <s v="Diesel"/>
    <n v="2010"/>
    <s v="Individual"/>
    <n v="4"/>
    <m/>
    <n v="7"/>
    <m/>
    <s v="Manual"/>
    <s v="138.03 bhp"/>
    <s v="2179 CC"/>
    <n v="120000"/>
    <s v="320Nm@ 1700-2700rpm"/>
  </r>
  <r>
    <s v="Tata Sumo CX"/>
    <x v="1"/>
    <n v="250999"/>
    <s v="Diesel"/>
    <n v="2012"/>
    <s v="Individual"/>
    <n v="4"/>
    <m/>
    <n v="7"/>
    <m/>
    <s v="Manual"/>
    <s v="83.8 bhp"/>
    <s v="2956 CC"/>
    <n v="120000"/>
    <s v="250Nm@ 1000-2000rpm"/>
  </r>
  <r>
    <s v="Mahindra XUV500 W8 AWD"/>
    <x v="0"/>
    <n v="500000"/>
    <s v="Diesel"/>
    <n v="2012"/>
    <s v="Individual"/>
    <n v="4"/>
    <m/>
    <n v="7"/>
    <m/>
    <s v="Manual"/>
    <s v="140 bhp"/>
    <s v="2179 CC"/>
    <n v="84487"/>
    <s v="330Nm@ 1600-2800rpm"/>
  </r>
  <r>
    <s v="Mahindra Xylo E4 BS IV"/>
    <x v="0"/>
    <n v="245000"/>
    <s v="Diesel"/>
    <n v="2010"/>
    <s v="Individual"/>
    <n v="4"/>
    <m/>
    <n v="7"/>
    <m/>
    <s v="Manual"/>
    <s v="112 bhp"/>
    <s v="2498 CC"/>
    <n v="146000"/>
    <s v="260 Nm at 1800-2200 rpm"/>
  </r>
  <r>
    <s v="Toyota Innova 2.5 GX 7 STR"/>
    <x v="12"/>
    <n v="650000"/>
    <s v="Diesel"/>
    <n v="2009"/>
    <s v="Individual"/>
    <n v="4"/>
    <m/>
    <n v="7"/>
    <m/>
    <s v="Manual"/>
    <s v="102 bhp"/>
    <s v="2494 CC"/>
    <n v="242000"/>
    <s v="20.4@ 1400-3400(kgm@ rpm)"/>
  </r>
  <r>
    <s v="Mahindra Scorpio 2.6 SLX Turbo 7 Seater"/>
    <x v="0"/>
    <n v="120000"/>
    <s v="Diesel"/>
    <n v="2004"/>
    <s v="Individual"/>
    <n v="4"/>
    <m/>
    <n v="7"/>
    <m/>
    <s v="Manual"/>
    <s v="120 bhp"/>
    <s v="2179 CC"/>
    <n v="100000"/>
    <s v="290Nm@ 1800-2800rpm"/>
  </r>
  <r>
    <s v="Tata Sumo GX"/>
    <x v="1"/>
    <n v="250000"/>
    <s v="Diesel"/>
    <n v="2012"/>
    <s v="Individual"/>
    <n v="4"/>
    <m/>
    <n v="7"/>
    <m/>
    <s v="Manual"/>
    <s v="83.8 bhp"/>
    <s v="2956 CC"/>
    <n v="80000"/>
    <s v="250Nm@ 1000-2000rpm"/>
  </r>
  <r>
    <s v="Hyundai Tucson CRDi"/>
    <x v="7"/>
    <n v="282000"/>
    <s v="Diesel"/>
    <n v="2006"/>
    <s v="Individual"/>
    <n v="4"/>
    <m/>
    <n v="7"/>
    <m/>
    <s v="Manual"/>
    <s v="112 bhp"/>
    <s v="1991 CC"/>
    <n v="128000"/>
    <s v="25@ 1,800-2,800(kgm@ rpm)"/>
  </r>
  <r>
    <s v="Mahindra XUV500 W8 4WD"/>
    <x v="0"/>
    <n v="500000"/>
    <s v="Diesel"/>
    <n v="2012"/>
    <s v="Individual"/>
    <n v="4"/>
    <m/>
    <n v="7"/>
    <m/>
    <s v="Manual"/>
    <s v="140 bhp"/>
    <s v="2179 CC"/>
    <n v="200000"/>
    <s v="330Nm@ 1600-2800rpm"/>
  </r>
  <r>
    <s v="Chevrolet Enjoy TCDi LTZ 7 Seater"/>
    <x v="3"/>
    <n v="300000"/>
    <s v="Diesel"/>
    <n v="2013"/>
    <s v="Individual"/>
    <n v="1"/>
    <m/>
    <n v="7"/>
    <m/>
    <s v="Manual"/>
    <s v="73.8 bhp"/>
    <s v="1248 CC"/>
    <n v="70000"/>
    <s v="172.5Nm@ 1750rpm"/>
  </r>
  <r>
    <s v="Toyota Fortuner 4x4 MT"/>
    <x v="12"/>
    <n v="1500000"/>
    <s v="Diesel"/>
    <n v="2014"/>
    <s v="Dealer"/>
    <n v="1"/>
    <m/>
    <n v="7"/>
    <m/>
    <s v="Manual"/>
    <s v="168.5 bhp"/>
    <s v="2982 CC"/>
    <n v="77000"/>
    <s v="343Nm@ 1400-3400rpm"/>
  </r>
  <r>
    <s v="Toyota Innova 2.5 G (Diesel) 7 Seater BS IV"/>
    <x v="12"/>
    <n v="700000"/>
    <s v="Diesel"/>
    <n v="2013"/>
    <s v="Dealer"/>
    <n v="1"/>
    <m/>
    <n v="7"/>
    <m/>
    <s v="Manual"/>
    <s v="100 bhp"/>
    <s v="2494 CC"/>
    <n v="99000"/>
    <s v="200Nm@ 1400-3400rpm"/>
  </r>
  <r>
    <s v="Mitsubishi Pajero Sport 4X4"/>
    <x v="16"/>
    <n v="1090000"/>
    <s v="Diesel"/>
    <n v="2013"/>
    <s v="Dealer"/>
    <n v="1"/>
    <m/>
    <n v="7"/>
    <m/>
    <s v="Manual"/>
    <s v="175.56 bhp"/>
    <s v="2477 CC"/>
    <n v="151000"/>
    <s v="400Nm@ 2000-2500rpm"/>
  </r>
  <r>
    <s v="Toyota Innova 2.5 G (Diesel) 7 Seater"/>
    <x v="12"/>
    <n v="950000"/>
    <s v="Diesel"/>
    <n v="2016"/>
    <s v="Dealer"/>
    <n v="1"/>
    <m/>
    <n v="7"/>
    <m/>
    <s v="Manual"/>
    <s v="100.6 bhp"/>
    <s v="2494 CC"/>
    <n v="99000"/>
    <s v="200Nm@ 1200-3600rpm"/>
  </r>
  <r>
    <s v="Mahindra XUV500 W11 Option AWD"/>
    <x v="0"/>
    <n v="1700000"/>
    <s v="Diesel"/>
    <n v="2019"/>
    <s v="Individual"/>
    <n v="1"/>
    <m/>
    <n v="7"/>
    <m/>
    <s v="Manual"/>
    <s v="155 bhp"/>
    <s v="2179 CC"/>
    <n v="32000"/>
    <s v="360Nm@ 1750-2800rpm"/>
  </r>
  <r>
    <s v="Land Rover Discovery Sport TD4 SE"/>
    <x v="18"/>
    <n v="4500000"/>
    <s v="Diesel"/>
    <n v="2019"/>
    <s v="Dealer"/>
    <n v="1"/>
    <m/>
    <n v="7"/>
    <m/>
    <s v="Automatic"/>
    <s v="148.31 bhp"/>
    <s v="1999 CC"/>
    <n v="21000"/>
    <s v="382nm@ 1750-2250rpm"/>
  </r>
  <r>
    <s v="Audi Q7 35 TDI Quattro Premium"/>
    <x v="20"/>
    <n v="2650000"/>
    <s v="Diesel"/>
    <n v="2015"/>
    <s v="Dealer"/>
    <n v="1"/>
    <m/>
    <n v="7"/>
    <m/>
    <s v="Automatic"/>
    <s v="241.4 bhp"/>
    <s v="2967 CC"/>
    <n v="53000"/>
    <s v="550Nm@ 1750-2750rpm"/>
  </r>
  <r>
    <s v="Maruti Ertiga ZXI"/>
    <x v="2"/>
    <n v="599000"/>
    <s v="Petrol"/>
    <n v="2014"/>
    <s v="Dealer"/>
    <n v="1"/>
    <m/>
    <n v="7"/>
    <m/>
    <s v="Manual"/>
    <s v="93.7 bhp"/>
    <s v="1373 CC"/>
    <n v="46100"/>
    <s v="130Nm@ 4000rpm"/>
  </r>
  <r>
    <s v="Maruti Ertiga BSIV ZXI Plus"/>
    <x v="2"/>
    <n v="850000"/>
    <s v="Petrol"/>
    <n v="2016"/>
    <s v="Individual"/>
    <n v="1"/>
    <m/>
    <n v="7"/>
    <m/>
    <s v="Manual"/>
    <s v="91.1 bhp"/>
    <s v="1373 CC"/>
    <n v="20000"/>
    <s v="130Nm@ 4000rpm"/>
  </r>
  <r>
    <s v="Maruti Ertiga VDI"/>
    <x v="2"/>
    <n v="580000"/>
    <s v="Diesel"/>
    <n v="2015"/>
    <s v="Individual"/>
    <n v="1"/>
    <m/>
    <n v="7"/>
    <m/>
    <s v="Manual"/>
    <s v="88.76 bhp"/>
    <s v="1248 CC"/>
    <n v="70000"/>
    <s v="200Nm@ 1750rpm"/>
  </r>
  <r>
    <s v="Tata Hexa XE"/>
    <x v="1"/>
    <n v="1250000"/>
    <s v="Diesel"/>
    <n v="2019"/>
    <s v="Individual"/>
    <n v="1"/>
    <m/>
    <n v="7"/>
    <m/>
    <s v="Manual"/>
    <s v="147.94 bhp"/>
    <s v="2179 CC"/>
    <n v="15000"/>
    <s v="320Nm@ 1500-3000rpm"/>
  </r>
  <r>
    <s v="Tata Safari Storme EX"/>
    <x v="1"/>
    <n v="800000"/>
    <s v="Diesel"/>
    <n v="2017"/>
    <s v="Individual"/>
    <n v="1"/>
    <m/>
    <n v="7"/>
    <m/>
    <s v="Manual"/>
    <s v="147.94 bhp"/>
    <s v="2179 CC"/>
    <n v="60000"/>
    <s v="320Nm@ 1500-3000rpm"/>
  </r>
  <r>
    <s v="Mahindra Ssangyong Rexton RX5"/>
    <x v="0"/>
    <n v="900000"/>
    <s v="Diesel"/>
    <n v="2013"/>
    <s v="Individual"/>
    <n v="1"/>
    <m/>
    <n v="7"/>
    <m/>
    <s v="Manual"/>
    <s v="162 bhp"/>
    <s v="2696 CC"/>
    <n v="70000"/>
    <s v="340Nm@ 1800-3250rpm"/>
  </r>
  <r>
    <s v="Maruti Ertiga VDI"/>
    <x v="2"/>
    <n v="640000"/>
    <s v="Diesel"/>
    <n v="2015"/>
    <s v="Individual"/>
    <n v="1"/>
    <m/>
    <n v="7"/>
    <m/>
    <s v="Manual"/>
    <s v="88.76 bhp"/>
    <s v="1248 CC"/>
    <n v="80000"/>
    <s v="200Nm@ 1750rpm"/>
  </r>
  <r>
    <s v="Mahindra XUV500 W4"/>
    <x v="0"/>
    <n v="650000"/>
    <s v="Diesel"/>
    <n v="2015"/>
    <s v="Individual"/>
    <n v="1"/>
    <m/>
    <n v="7"/>
    <m/>
    <s v="Manual"/>
    <s v="140 bhp"/>
    <s v="2179 CC"/>
    <n v="125000"/>
    <s v="330Nm@ 1600-2800rpm"/>
  </r>
  <r>
    <s v="Mahindra XUV500 W8 2WD"/>
    <x v="0"/>
    <n v="535000"/>
    <s v="Diesel"/>
    <n v="2012"/>
    <s v="Individual"/>
    <n v="1"/>
    <m/>
    <n v="7"/>
    <m/>
    <s v="Manual"/>
    <s v="140 bhp"/>
    <s v="2179 CC"/>
    <n v="120000"/>
    <s v="330Nm@ 1600-2800rpm"/>
  </r>
  <r>
    <s v="Toyota Innova 2.5 EV (Diesel) PS 7 Seater BS IV"/>
    <x v="12"/>
    <n v="700000"/>
    <s v="Diesel"/>
    <n v="2013"/>
    <s v="Individual"/>
    <n v="1"/>
    <m/>
    <n v="7"/>
    <m/>
    <s v="Manual"/>
    <s v="100.57 bhp"/>
    <s v="2494 CC"/>
    <n v="70000"/>
    <s v="200Nm@ 1400-3400rpm"/>
  </r>
  <r>
    <s v="Maruti Ertiga SHVS ZDI Plus"/>
    <x v="2"/>
    <n v="1000000"/>
    <s v="Diesel"/>
    <n v="2016"/>
    <s v="Individual"/>
    <n v="1"/>
    <m/>
    <n v="7"/>
    <m/>
    <s v="Manual"/>
    <s v="88.5 bhp"/>
    <s v="1248 CC"/>
    <n v="70000"/>
    <s v="200Nm@ 1750rpm"/>
  </r>
  <r>
    <s v="Tata Hexa XTA"/>
    <x v="1"/>
    <n v="1380000"/>
    <s v="Diesel"/>
    <n v="2017"/>
    <s v="Individual"/>
    <n v="1"/>
    <m/>
    <n v="7"/>
    <m/>
    <s v="Automatic"/>
    <s v="153.86 bhp"/>
    <s v="2179 CC"/>
    <n v="50000"/>
    <s v="400Nm@ 1750-2500rpm"/>
  </r>
  <r>
    <s v="Toyota Innova 2.5 GX 7 STR"/>
    <x v="12"/>
    <n v="480000"/>
    <s v="Diesel"/>
    <n v="2011"/>
    <s v="Individual"/>
    <n v="1"/>
    <m/>
    <n v="7"/>
    <m/>
    <s v="Manual"/>
    <s v="102 bhp"/>
    <s v="2494 CC"/>
    <n v="120000"/>
    <s v="20.4@ 1400-3400(kgm@ rpm)"/>
  </r>
  <r>
    <s v="Tata Sumo Gold EX BSIII"/>
    <x v="1"/>
    <n v="500000"/>
    <s v="Diesel"/>
    <n v="2015"/>
    <s v="Individual"/>
    <n v="1"/>
    <m/>
    <n v="7"/>
    <m/>
    <s v="Manual"/>
    <s v="69.01 bhp"/>
    <s v="2956 CC"/>
    <n v="75000"/>
    <s v="223Nm@ 1600-2200rpm"/>
  </r>
  <r>
    <s v="Mahindra Bolero 2011-2019 ZLX"/>
    <x v="0"/>
    <n v="509999"/>
    <s v="Diesel"/>
    <n v="2014"/>
    <s v="Individual"/>
    <n v="1"/>
    <m/>
    <n v="7"/>
    <m/>
    <s v="Manual"/>
    <s v="62.1 bhp"/>
    <s v="2523 CC"/>
    <n v="120000"/>
    <s v="195Nm@ 1400-2200rpm"/>
  </r>
  <r>
    <s v="Toyota Fortuner 2.8 2WD MT BSIV"/>
    <x v="12"/>
    <n v="3000000"/>
    <s v="Diesel"/>
    <n v="2018"/>
    <s v="Individual"/>
    <n v="1"/>
    <m/>
    <n v="7"/>
    <m/>
    <s v="Manual"/>
    <s v="174.5 bhp"/>
    <s v="2755 CC"/>
    <n v="35000"/>
    <s v="420Nm@ 1400-2600rpm"/>
  </r>
  <r>
    <s v="Mahindra XUV500 W8 2WD"/>
    <x v="0"/>
    <n v="680000"/>
    <s v="Diesel"/>
    <n v="2012"/>
    <s v="Dealer"/>
    <n v="1"/>
    <m/>
    <n v="7"/>
    <m/>
    <s v="Manual"/>
    <s v="140 bhp"/>
    <s v="2179 CC"/>
    <n v="93000"/>
    <s v="330Nm@ 1600-28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hindra XUV500 AT W10 AWD"/>
    <x v="0"/>
    <n v="1290000"/>
    <s v="Diesel"/>
    <n v="2016"/>
    <s v="Individual"/>
    <n v="1"/>
    <m/>
    <n v="7"/>
    <m/>
    <s v="Automatic"/>
    <s v="140 bhp"/>
    <s v="2179 CC"/>
    <n v="50000"/>
    <s v="330Nm@ 1600-28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Safari DICOR 2.2 LX 4x2"/>
    <x v="1"/>
    <n v="390000"/>
    <s v="Diesel"/>
    <n v="2012"/>
    <s v="Individual"/>
    <n v="1"/>
    <m/>
    <n v="7"/>
    <m/>
    <s v="Manual"/>
    <s v="138.03 bhp"/>
    <s v="2179 CC"/>
    <n v="80000"/>
    <s v="320Nm@ 1700-2700rpm"/>
  </r>
  <r>
    <s v="Tata Hexa XT"/>
    <x v="1"/>
    <n v="1525000"/>
    <s v="Diesel"/>
    <n v="2018"/>
    <s v="Individual"/>
    <n v="1"/>
    <m/>
    <n v="7"/>
    <m/>
    <s v="Manual"/>
    <s v="153.86 bhp"/>
    <s v="2179 CC"/>
    <n v="50000"/>
    <s v="400Nm@ 1750-2500rpm"/>
  </r>
  <r>
    <s v="Mahindra Bolero 2011-2019 SLE"/>
    <x v="0"/>
    <n v="375000"/>
    <s v="Diesel"/>
    <n v="2015"/>
    <s v="Individual"/>
    <n v="1"/>
    <m/>
    <n v="7"/>
    <m/>
    <s v="Manual"/>
    <s v="62.1 bhp"/>
    <s v="2523 CC"/>
    <n v="80000"/>
    <s v="195Nm@ 1400-2200rpm"/>
  </r>
  <r>
    <s v="Toyota Innova 2.5 G (Diesel) 7 Seater"/>
    <x v="12"/>
    <n v="730000"/>
    <s v="Diesel"/>
    <n v="2012"/>
    <s v="Individual"/>
    <n v="1"/>
    <m/>
    <n v="7"/>
    <m/>
    <s v="Manual"/>
    <s v="100 bhp"/>
    <s v="2494 CC"/>
    <n v="250000"/>
    <s v="200Nm@ 1400-3400rpm"/>
  </r>
  <r>
    <s v="Toyota Innova 2.5 VX (Diesel) 7 Seater"/>
    <x v="12"/>
    <n v="1050000"/>
    <s v="Diesel"/>
    <n v="2015"/>
    <s v="Individual"/>
    <n v="1"/>
    <m/>
    <n v="7"/>
    <m/>
    <s v="Manual"/>
    <s v="100.6 bhp"/>
    <s v="2494 CC"/>
    <n v="120000"/>
    <s v="200Nm@ 1400-3400rpm"/>
  </r>
  <r>
    <s v="Toyota Fortuner 4x2 AT"/>
    <x v="12"/>
    <n v="2000000"/>
    <s v="Diesel"/>
    <n v="2015"/>
    <s v="Individual"/>
    <n v="1"/>
    <m/>
    <n v="7"/>
    <m/>
    <s v="Automatic"/>
    <s v="168.5 bhp"/>
    <s v="2982 CC"/>
    <n v="60000"/>
    <s v="360Nm@ 1400-3200rpm"/>
  </r>
  <r>
    <s v="Toyota Fortuner 4x2 AT"/>
    <x v="12"/>
    <n v="1900000"/>
    <s v="Diesel"/>
    <n v="2015"/>
    <s v="Individual"/>
    <n v="1"/>
    <m/>
    <n v="7"/>
    <m/>
    <s v="Automatic"/>
    <s v="168.5 bhp"/>
    <s v="2982 CC"/>
    <n v="130000"/>
    <s v="360Nm@ 1400-3200rpm"/>
  </r>
  <r>
    <s v="Maruti Ertiga VXI"/>
    <x v="2"/>
    <n v="610000"/>
    <s v="Petrol"/>
    <n v="2014"/>
    <s v="Individual"/>
    <n v="1"/>
    <m/>
    <n v="7"/>
    <m/>
    <s v="Manual"/>
    <s v="93.7 bhp"/>
    <s v="1373 CC"/>
    <n v="21000"/>
    <s v="130Nm@ 4000rpm"/>
  </r>
  <r>
    <s v="Maruti Ertiga SHVS VDI"/>
    <x v="2"/>
    <n v="750000"/>
    <s v="Diesel"/>
    <n v="2016"/>
    <s v="Individual"/>
    <n v="1"/>
    <m/>
    <n v="7"/>
    <m/>
    <s v="Manual"/>
    <s v="88.5 bhp"/>
    <s v="1248 CC"/>
    <n v="80000"/>
    <s v="200Nm@ 1750rpm"/>
  </r>
  <r>
    <s v="Tata Venture EX 7 Str Captain Seats"/>
    <x v="1"/>
    <n v="317000"/>
    <s v="Diesel"/>
    <n v="2014"/>
    <s v="Individual"/>
    <n v="1"/>
    <m/>
    <n v="7"/>
    <m/>
    <s v="Manual"/>
    <s v="70 bhp"/>
    <s v="1405 CC"/>
    <n v="15000"/>
    <s v="135Nm@ 25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oyota Innova Crysta 2.8 ZX AT BSIV"/>
    <x v="12"/>
    <n v="1800000"/>
    <s v="Diesel"/>
    <n v="2016"/>
    <s v="Individual"/>
    <n v="1"/>
    <m/>
    <n v="7"/>
    <m/>
    <s v="Automatic"/>
    <s v="171.5 bhp"/>
    <s v="2755 CC"/>
    <n v="30000"/>
    <s v="360Nm@ 1200-3400rpm"/>
  </r>
  <r>
    <s v="Honda BR-V i-VTEC S MT"/>
    <x v="6"/>
    <n v="700000"/>
    <s v="Petrol"/>
    <n v="2017"/>
    <s v="Dealer"/>
    <n v="1"/>
    <m/>
    <n v="7"/>
    <m/>
    <s v="Manual"/>
    <s v="117.3 bhp"/>
    <s v="1497 CC"/>
    <n v="43000"/>
    <s v="145Nm@ 4600rpm"/>
  </r>
  <r>
    <s v="Mahindra Scorpio 1.99 S10"/>
    <x v="0"/>
    <n v="1100000"/>
    <s v="Diesel"/>
    <n v="2016"/>
    <s v="Individual"/>
    <n v="1"/>
    <m/>
    <n v="7"/>
    <m/>
    <s v="Manual"/>
    <s v="120 bhp"/>
    <s v="1997 CC"/>
    <n v="100000"/>
    <s v="280Nm@ 1800-2800rpm"/>
  </r>
  <r>
    <s v="Mahindra Bolero 2011-2019 SLX"/>
    <x v="0"/>
    <n v="500000"/>
    <s v="Diesel"/>
    <n v="2012"/>
    <s v="Individual"/>
    <n v="1"/>
    <m/>
    <n v="7"/>
    <m/>
    <s v="Manual"/>
    <s v="62.1 bhp"/>
    <s v="2523 CC"/>
    <n v="76000"/>
    <s v="195Nm@ 1400-2200rpm"/>
  </r>
  <r>
    <s v="Mitsubishi Pajero Sport 4X4"/>
    <x v="16"/>
    <n v="950000"/>
    <s v="Diesel"/>
    <n v="2013"/>
    <s v="Dealer"/>
    <n v="1"/>
    <m/>
    <n v="7"/>
    <m/>
    <s v="Manual"/>
    <s v="175.56 bhp"/>
    <s v="2477 CC"/>
    <n v="181491"/>
    <s v="400Nm@ 2000-2500rpm"/>
  </r>
  <r>
    <s v="Toyota Fortuner 2.8 2WD MT"/>
    <x v="12"/>
    <n v="1500000"/>
    <s v="Diesel"/>
    <n v="2013"/>
    <s v="Dealer"/>
    <n v="1"/>
    <m/>
    <n v="7"/>
    <m/>
    <s v="Manual"/>
    <s v="174.5 bhp"/>
    <s v="2755 CC"/>
    <n v="148120"/>
    <s v="420Nm@ 1400-2600rpm"/>
  </r>
  <r>
    <s v="Mahindra TUV 300 T8"/>
    <x v="0"/>
    <n v="655000"/>
    <s v="Diesel"/>
    <n v="2017"/>
    <s v="Individual"/>
    <n v="1"/>
    <m/>
    <n v="7"/>
    <m/>
    <s v="Manual"/>
    <s v="100 bhp"/>
    <s v="1493 CC"/>
    <n v="126000"/>
    <s v="240Nm@ 1600-2800rpm"/>
  </r>
  <r>
    <s v="Maruti Ertiga SHVS VDI"/>
    <x v="2"/>
    <n v="720000"/>
    <s v="Diesel"/>
    <n v="2017"/>
    <s v="Individual"/>
    <n v="1"/>
    <m/>
    <n v="7"/>
    <m/>
    <s v="Manual"/>
    <s v="88.5 bhp"/>
    <s v="1248 CC"/>
    <n v="80000"/>
    <s v="200Nm@ 1750rpm"/>
  </r>
  <r>
    <s v="Mahindra Scorpio S10 7 Seater"/>
    <x v="0"/>
    <n v="1100000"/>
    <s v="Diesel"/>
    <n v="2016"/>
    <s v="Individual"/>
    <n v="1"/>
    <m/>
    <n v="7"/>
    <m/>
    <s v="Manual"/>
    <s v="120 bhp"/>
    <s v="2179 CC"/>
    <n v="60000"/>
    <s v="280Nm@ 1800-2800rpm"/>
  </r>
  <r>
    <s v="Mahindra Xylo E4 BS IV"/>
    <x v="0"/>
    <n v="229999"/>
    <s v="Diesel"/>
    <n v="2010"/>
    <s v="Individual"/>
    <n v="1"/>
    <m/>
    <n v="7"/>
    <m/>
    <s v="Manual"/>
    <s v="112 bhp"/>
    <s v="2498 CC"/>
    <n v="168000"/>
    <s v="260 Nm at 1800-2200 rpm"/>
  </r>
  <r>
    <s v="Mahindra Xylo E4 BS IV"/>
    <x v="0"/>
    <n v="229999"/>
    <s v="Diesel"/>
    <n v="2010"/>
    <s v="Individual"/>
    <n v="1"/>
    <m/>
    <n v="7"/>
    <m/>
    <s v="Manual"/>
    <s v="112 bhp"/>
    <s v="2498 CC"/>
    <n v="168000"/>
    <s v="260 Nm at 1800-2200 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hindra TUV 300 T8"/>
    <x v="0"/>
    <n v="634000"/>
    <s v="Diesel"/>
    <n v="2015"/>
    <s v="Individual"/>
    <n v="1"/>
    <m/>
    <n v="7"/>
    <m/>
    <s v="Manual"/>
    <s v="100 bhp"/>
    <s v="1493 CC"/>
    <n v="165000"/>
    <s v="240Nm@ 1600-2800rpm"/>
  </r>
  <r>
    <s v="Mahindra TUV 300 T8"/>
    <x v="0"/>
    <n v="730000"/>
    <s v="Diesel"/>
    <n v="2015"/>
    <s v="Individual"/>
    <n v="1"/>
    <m/>
    <n v="7"/>
    <m/>
    <s v="Manual"/>
    <s v="100 bhp"/>
    <s v="1493 CC"/>
    <n v="100000"/>
    <s v="240Nm@ 1600-2800rpm"/>
  </r>
  <r>
    <s v="Toyota Fortuner 4x2 4 Speed AT"/>
    <x v="12"/>
    <n v="1225000"/>
    <s v="Diesel"/>
    <n v="2012"/>
    <s v="Individual"/>
    <n v="1"/>
    <m/>
    <n v="7"/>
    <m/>
    <s v="Automatic"/>
    <s v="169 bhp"/>
    <s v="2982 CC"/>
    <n v="160000"/>
    <s v="343Nm@ 1400-3400rpm"/>
  </r>
  <r>
    <s v="Mahindra TUV 300 T6 Plus"/>
    <x v="0"/>
    <n v="875000"/>
    <s v="Diesel"/>
    <n v="2019"/>
    <s v="Individual"/>
    <n v="1"/>
    <m/>
    <n v="7"/>
    <m/>
    <s v="Manual"/>
    <s v="100 bhp"/>
    <s v="1493 CC"/>
    <n v="25000"/>
    <s v="240Nm@ 1600-2800rpm"/>
  </r>
  <r>
    <s v="Mahindra Bolero 2011-2019 SLE"/>
    <x v="0"/>
    <n v="400000"/>
    <s v="Diesel"/>
    <n v="2012"/>
    <s v="Individual"/>
    <n v="1"/>
    <m/>
    <n v="7"/>
    <m/>
    <s v="Manual"/>
    <s v="62.1 bhp"/>
    <s v="2523 CC"/>
    <n v="120000"/>
    <s v="195Nm@ 1400-2200rpm"/>
  </r>
  <r>
    <s v="Toyota Innova 2.5 G (Diesel) 7 Seater"/>
    <x v="12"/>
    <n v="750000"/>
    <s v="Diesel"/>
    <n v="2014"/>
    <s v="Individual"/>
    <n v="1"/>
    <m/>
    <n v="7"/>
    <m/>
    <s v="Manual"/>
    <s v="100.6 bhp"/>
    <s v="2494 CC"/>
    <n v="50000"/>
    <s v="200Nm@ 1400-3400rpm"/>
  </r>
  <r>
    <s v="Mahindra XUV500 W10 2WD"/>
    <x v="0"/>
    <n v="1625000"/>
    <s v="Diesel"/>
    <n v="2017"/>
    <s v="Individual"/>
    <n v="1"/>
    <m/>
    <n v="7"/>
    <m/>
    <s v="Manual"/>
    <s v="140 bhp"/>
    <s v="2179 CC"/>
    <n v="54000"/>
    <s v="330Nm@ 1600-2800rpm"/>
  </r>
  <r>
    <s v="Mahindra Scorpio S2 7 Seater"/>
    <x v="0"/>
    <n v="680000"/>
    <s v="Diesel"/>
    <n v="2015"/>
    <s v="Individual"/>
    <n v="1"/>
    <m/>
    <n v="7"/>
    <m/>
    <s v="Manual"/>
    <s v="75 bhp"/>
    <s v="2523 CC"/>
    <n v="90000"/>
    <s v="200Nm@ 1400-2200rpm"/>
  </r>
  <r>
    <s v="Mahindra Bolero SLX 2WD BSIII"/>
    <x v="0"/>
    <n v="290000"/>
    <s v="Diesel"/>
    <n v="2009"/>
    <s v="Individual"/>
    <n v="1"/>
    <m/>
    <n v="7"/>
    <m/>
    <s v="Manual"/>
    <s v="63 bhp"/>
    <s v="2523 CC"/>
    <n v="120000"/>
    <s v="180 Nm at 1440-1500rpm"/>
  </r>
  <r>
    <s v="Mahindra XUV500 W6 2WD"/>
    <x v="0"/>
    <n v="810000"/>
    <s v="Diesel"/>
    <n v="2014"/>
    <s v="Individual"/>
    <n v="1"/>
    <m/>
    <n v="7"/>
    <m/>
    <s v="Manual"/>
    <s v="140 bhp"/>
    <s v="2179 CC"/>
    <n v="100000"/>
    <s v="330Nm@ 1600-2800rpm"/>
  </r>
  <r>
    <s v="Datsun GO Plus D1"/>
    <x v="21"/>
    <n v="300000"/>
    <s v="Petrol"/>
    <n v="2015"/>
    <s v="Individual"/>
    <n v="1"/>
    <m/>
    <n v="7"/>
    <m/>
    <s v="Manual"/>
    <s v="67 bhp"/>
    <s v="1198 CC"/>
    <n v="15000"/>
    <s v="104Nm@ 4000rpm"/>
  </r>
  <r>
    <s v="Chevrolet Enjoy 1.3 TCDi LS 7"/>
    <x v="3"/>
    <n v="420000"/>
    <s v="Diesel"/>
    <n v="2016"/>
    <s v="Individual"/>
    <n v="1"/>
    <m/>
    <n v="7"/>
    <m/>
    <s v="Manual"/>
    <s v="73.74 bhp"/>
    <s v="1248 CC"/>
    <n v="70000"/>
    <s v="172.5Nm@ 1750rpm"/>
  </r>
  <r>
    <s v="Maruti Ertiga ZXI"/>
    <x v="2"/>
    <n v="500000"/>
    <s v="Petrol"/>
    <n v="2013"/>
    <s v="Individual"/>
    <n v="1"/>
    <m/>
    <n v="7"/>
    <m/>
    <s v="Manual"/>
    <s v="93.7 bhp"/>
    <s v="1373 CC"/>
    <n v="60000"/>
    <s v="130Nm@ 4000rpm"/>
  </r>
  <r>
    <s v="Maruti Ertiga ZXI"/>
    <x v="2"/>
    <n v="500000"/>
    <s v="Petrol"/>
    <n v="2013"/>
    <s v="Individual"/>
    <n v="1"/>
    <m/>
    <n v="7"/>
    <m/>
    <s v="Manual"/>
    <s v="93.7 bhp"/>
    <s v="1373 CC"/>
    <n v="60000"/>
    <s v="130Nm@ 4000rpm"/>
  </r>
  <r>
    <s v="Mahindra XUV500 W10 1.99 mHawk"/>
    <x v="0"/>
    <n v="1165000"/>
    <s v="Diesel"/>
    <n v="2016"/>
    <s v="Individual"/>
    <n v="1"/>
    <m/>
    <n v="7"/>
    <m/>
    <s v="Manual"/>
    <s v="140 bhp"/>
    <s v="1997 CC"/>
    <n v="50000"/>
    <s v="320Nm@ 1600-2800rpm"/>
  </r>
  <r>
    <s v="Tata Sumo Gold EX BSIII"/>
    <x v="1"/>
    <n v="400000"/>
    <s v="Diesel"/>
    <n v="2017"/>
    <s v="Individual"/>
    <n v="1"/>
    <m/>
    <n v="7"/>
    <m/>
    <s v="Manual"/>
    <s v="69.01 bhp"/>
    <s v="2956 CC"/>
    <n v="140000"/>
    <s v="223Nm@ 1600-2200rpm"/>
  </r>
  <r>
    <s v="Maruti Ertiga ZDI"/>
    <x v="2"/>
    <n v="600000"/>
    <s v="Diesel"/>
    <n v="2013"/>
    <s v="Individual"/>
    <n v="1"/>
    <m/>
    <n v="7"/>
    <m/>
    <s v="Manual"/>
    <s v="88.8 bhp"/>
    <s v="1248 CC"/>
    <n v="60000"/>
    <s v="200Nm@ 1750rpm"/>
  </r>
  <r>
    <s v="Maruti Ertiga VDI"/>
    <x v="2"/>
    <n v="750000"/>
    <s v="Diesel"/>
    <n v="2015"/>
    <s v="Individual"/>
    <n v="1"/>
    <m/>
    <n v="7"/>
    <m/>
    <s v="Manual"/>
    <s v="88.76 bhp"/>
    <s v="1248 CC"/>
    <n v="14000"/>
    <s v="200Nm@ 1750rpm"/>
  </r>
  <r>
    <s v="Renault Triber RXT BSIV"/>
    <x v="11"/>
    <n v="580000"/>
    <s v="Petrol"/>
    <n v="2019"/>
    <s v="Individual"/>
    <n v="1"/>
    <m/>
    <n v="7"/>
    <m/>
    <s v="Manual"/>
    <s v="72 bhp"/>
    <s v="999 CC"/>
    <n v="12000"/>
    <s v="96Nm@ 3500rpm"/>
  </r>
  <r>
    <s v="Datsun GO Plus Anniversary Edition"/>
    <x v="21"/>
    <n v="300000"/>
    <s v="Petrol"/>
    <n v="2017"/>
    <s v="Individual"/>
    <n v="1"/>
    <m/>
    <n v="7"/>
    <m/>
    <s v="Manual"/>
    <s v="67 bhp"/>
    <s v="1198 CC"/>
    <n v="60000"/>
    <s v="104Nm@ 4000rpm"/>
  </r>
  <r>
    <s v="Mahindra TUV 300 T6 Plus"/>
    <x v="0"/>
    <n v="700000"/>
    <s v="Diesel"/>
    <n v="2016"/>
    <s v="Individual"/>
    <n v="1"/>
    <m/>
    <n v="7"/>
    <m/>
    <s v="Manual"/>
    <s v="100 bhp"/>
    <s v="1493 CC"/>
    <n v="120000"/>
    <s v="240Nm@ 1600-2800rpm"/>
  </r>
  <r>
    <s v="Renault Triber RXZ BSIV"/>
    <x v="11"/>
    <n v="675000"/>
    <s v="Petrol"/>
    <n v="2019"/>
    <s v="Individual"/>
    <n v="1"/>
    <m/>
    <n v="7"/>
    <m/>
    <s v="Manual"/>
    <s v="72 bhp"/>
    <s v="999 CC"/>
    <n v="5000"/>
    <s v="96Nm@ 3500rpm"/>
  </r>
  <r>
    <s v="Mahindra XUV500 W6 2WD"/>
    <x v="0"/>
    <n v="850000"/>
    <s v="Diesel"/>
    <n v="2015"/>
    <s v="Individual"/>
    <n v="1"/>
    <m/>
    <n v="7"/>
    <m/>
    <s v="Manual"/>
    <s v="140 bhp"/>
    <s v="2179 CC"/>
    <n v="90000"/>
    <s v="330Nm@ 1600-2800rpm"/>
  </r>
  <r>
    <s v="Toyota Innova Crysta 2.8 GX AT BSIV"/>
    <x v="12"/>
    <n v="1745000"/>
    <s v="Diesel"/>
    <n v="2018"/>
    <s v="Individual"/>
    <n v="1"/>
    <m/>
    <n v="7"/>
    <m/>
    <s v="Automatic"/>
    <s v="171.5 bhp"/>
    <s v="2755 CC"/>
    <n v="10000"/>
    <s v="360Nm@ 1200-3400rpm"/>
  </r>
  <r>
    <s v="Mahindra Scorpio S4 Plus 4WD"/>
    <x v="0"/>
    <n v="715000"/>
    <s v="Diesel"/>
    <n v="2015"/>
    <s v="Individual"/>
    <n v="1"/>
    <m/>
    <n v="7"/>
    <m/>
    <s v="Manual"/>
    <s v="120 bhp"/>
    <s v="2179 CC"/>
    <n v="70000"/>
    <s v="280Nm@ 1800-2800rpm"/>
  </r>
  <r>
    <s v="Tata Safari DICOR 2.2 EX 4x2"/>
    <x v="1"/>
    <n v="325000"/>
    <s v="Diesel"/>
    <n v="2012"/>
    <s v="Individual"/>
    <n v="1"/>
    <m/>
    <n v="7"/>
    <m/>
    <s v="Manual"/>
    <s v="138.03 bhp"/>
    <s v="2179 CC"/>
    <n v="120000"/>
    <s v="320Nm@ 1700-2700rpm"/>
  </r>
  <r>
    <s v="Mahindra Bolero 2011-2019 EX NON AC"/>
    <x v="0"/>
    <n v="480000"/>
    <s v="Diesel"/>
    <n v="2014"/>
    <s v="Individual"/>
    <n v="1"/>
    <m/>
    <n v="7"/>
    <m/>
    <s v="Manual"/>
    <s v="62.1 bhp"/>
    <s v="2523 CC"/>
    <n v="37000"/>
    <s v="195Nm@ 1400-2200rpm"/>
  </r>
  <r>
    <s v="Mahindra Scorpio S10 7 Seater"/>
    <x v="0"/>
    <n v="885000"/>
    <s v="Diesel"/>
    <n v="2015"/>
    <s v="Individual"/>
    <n v="1"/>
    <m/>
    <n v="7"/>
    <m/>
    <s v="Manual"/>
    <s v="120 bhp"/>
    <s v="2179 CC"/>
    <n v="170000"/>
    <s v="280Nm@ 1800-2800rpm"/>
  </r>
  <r>
    <s v="Toyota Innova Crysta 2.5 VX BS IV"/>
    <x v="12"/>
    <n v="800000"/>
    <s v="Diesel"/>
    <n v="2011"/>
    <s v="Individual"/>
    <n v="1"/>
    <m/>
    <n v="7"/>
    <m/>
    <s v="Manual"/>
    <s v="102 bhp"/>
    <s v="2494 CC"/>
    <n v="60000"/>
    <s v="20.4@ 1400-3400(kgm@ rpm)"/>
  </r>
  <r>
    <s v="Toyota Fortuner 4x2 Manual"/>
    <x v="12"/>
    <n v="1380000"/>
    <s v="Diesel"/>
    <n v="2014"/>
    <s v="Individual"/>
    <n v="1"/>
    <m/>
    <n v="7"/>
    <m/>
    <s v="Manual"/>
    <s v="168.5 bhp"/>
    <s v="2982 CC"/>
    <n v="150000"/>
    <s v="343Nm@ 1400-3400rpm"/>
  </r>
  <r>
    <s v="Mahindra XUV500 W8 2WD"/>
    <x v="0"/>
    <n v="950000"/>
    <s v="Diesel"/>
    <n v="2013"/>
    <s v="Individual"/>
    <n v="1"/>
    <m/>
    <n v="7"/>
    <m/>
    <s v="Manual"/>
    <s v="140 bhp"/>
    <s v="2179 CC"/>
    <n v="49700"/>
    <s v="330Nm@ 1600-2800rpm"/>
  </r>
  <r>
    <s v="Maruti Ertiga SHVS ZDI Plus"/>
    <x v="2"/>
    <n v="750000"/>
    <s v="Diesel"/>
    <n v="2017"/>
    <s v="Individual"/>
    <n v="1"/>
    <m/>
    <n v="7"/>
    <m/>
    <s v="Manual"/>
    <s v="88.5 bhp"/>
    <s v="1248 CC"/>
    <n v="50000"/>
    <s v="200Nm@ 1750rpm"/>
  </r>
  <r>
    <s v="Honda BRV i-VTEC V CVT"/>
    <x v="6"/>
    <n v="950000"/>
    <s v="Petrol"/>
    <n v="2017"/>
    <s v="Individual"/>
    <n v="1"/>
    <m/>
    <n v="7"/>
    <m/>
    <s v="Automatic"/>
    <s v="117.3 bhp"/>
    <s v="1497 CC"/>
    <n v="15000"/>
    <s v="145Nm@ 4600rpm"/>
  </r>
  <r>
    <s v="Toyota Fortuner 2.8 2WD AT BSIV"/>
    <x v="12"/>
    <n v="2940000"/>
    <s v="Diesel"/>
    <n v="2018"/>
    <s v="Dealer"/>
    <n v="1"/>
    <m/>
    <n v="7"/>
    <m/>
    <s v="Automatic"/>
    <s v="174.5 bhp"/>
    <s v="2755 CC"/>
    <n v="100000"/>
    <s v="450Nm@ 1600-2400rpm"/>
  </r>
  <r>
    <s v="Toyota Innova Crysta 2.8 ZX AT BSIV"/>
    <x v="12"/>
    <n v="1825000"/>
    <s v="Diesel"/>
    <n v="2016"/>
    <s v="Dealer"/>
    <n v="1"/>
    <m/>
    <n v="7"/>
    <m/>
    <s v="Automatic"/>
    <s v="171.5 bhp"/>
    <s v="2755 CC"/>
    <n v="94000"/>
    <s v="360Nm@ 1200-34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Chevrolet Tavera Neo LS B3 - 7(C) seats BSIII"/>
    <x v="3"/>
    <n v="270000"/>
    <s v="Diesel"/>
    <n v="2010"/>
    <s v="Individual"/>
    <n v="1"/>
    <m/>
    <n v="7"/>
    <m/>
    <s v="Manual"/>
    <s v="80 bhp"/>
    <s v="2499 CC"/>
    <n v="185000"/>
    <s v="19@ 1,800(kgm@ rpm)"/>
  </r>
  <r>
    <s v="Mahindra TUV 300 T8"/>
    <x v="0"/>
    <n v="750000"/>
    <s v="Diesel"/>
    <n v="2016"/>
    <s v="Individual"/>
    <n v="1"/>
    <m/>
    <n v="7"/>
    <m/>
    <s v="Manual"/>
    <s v="100 bhp"/>
    <s v="1493 CC"/>
    <n v="71000"/>
    <s v="240Nm@ 1600-2800rpm"/>
  </r>
  <r>
    <s v="Mahindra Bolero 2011-2019 ZLX"/>
    <x v="0"/>
    <n v="467000"/>
    <s v="Diesel"/>
    <n v="2013"/>
    <s v="Individual"/>
    <n v="1"/>
    <m/>
    <n v="7"/>
    <m/>
    <s v="Manual"/>
    <s v="62.1 bhp"/>
    <s v="2523 CC"/>
    <n v="157000"/>
    <s v="195Nm@ 1400-2200rpm"/>
  </r>
  <r>
    <s v="Mahindra Scorpio S10 7 Seater"/>
    <x v="0"/>
    <n v="1050000"/>
    <s v="Diesel"/>
    <n v="2015"/>
    <s v="Individual"/>
    <n v="1"/>
    <m/>
    <n v="7"/>
    <m/>
    <s v="Manual"/>
    <s v="120 bhp"/>
    <s v="2179 CC"/>
    <n v="90000"/>
    <s v="280Nm@ 1800-2800rpm"/>
  </r>
  <r>
    <s v="Mahindra NuvoSport N8 AMT"/>
    <x v="0"/>
    <n v="650000"/>
    <s v="Diesel"/>
    <n v="2016"/>
    <s v="Individual"/>
    <n v="1"/>
    <m/>
    <n v="7"/>
    <m/>
    <s v="Automatic"/>
    <s v="100 bhp"/>
    <s v="1493 CC"/>
    <n v="50000"/>
    <s v="240Nm@ 1600-2800rpm"/>
  </r>
  <r>
    <s v="Mahindra Bolero 2011-2019 SLE"/>
    <x v="0"/>
    <n v="430000"/>
    <s v="Diesel"/>
    <n v="2014"/>
    <s v="Individual"/>
    <n v="1"/>
    <m/>
    <n v="7"/>
    <m/>
    <s v="Manual"/>
    <s v="62.1 bhp"/>
    <s v="2523 CC"/>
    <n v="120000"/>
    <s v="195Nm@ 1400-2200rpm"/>
  </r>
  <r>
    <s v="Mahindra Bolero 2011-2019 ZLX"/>
    <x v="0"/>
    <n v="450000"/>
    <s v="Diesel"/>
    <n v="2012"/>
    <s v="Individual"/>
    <n v="1"/>
    <m/>
    <n v="7"/>
    <m/>
    <s v="Manual"/>
    <s v="62.1 bhp"/>
    <s v="2523 CC"/>
    <n v="165000"/>
    <s v="195Nm@ 1400-2200rpm"/>
  </r>
  <r>
    <s v="Tata Safari Storme EX"/>
    <x v="1"/>
    <n v="1100000"/>
    <s v="Diesel"/>
    <n v="2017"/>
    <s v="Individual"/>
    <n v="1"/>
    <m/>
    <n v="7"/>
    <m/>
    <s v="Manual"/>
    <s v="147.94 bhp"/>
    <s v="2179 CC"/>
    <n v="20000"/>
    <s v="320Nm@ 1500-3000rpm"/>
  </r>
  <r>
    <s v="Toyota Innova 2.5 G (Diesel) 7 Seater"/>
    <x v="12"/>
    <n v="750000"/>
    <s v="Diesel"/>
    <n v="2014"/>
    <s v="Individual"/>
    <n v="1"/>
    <m/>
    <n v="7"/>
    <m/>
    <s v="Manual"/>
    <s v="100.6 bhp"/>
    <s v="2494 CC"/>
    <n v="120000"/>
    <s v="200Nm@ 1400-3400rpm"/>
  </r>
  <r>
    <s v="Honda BR-V i-VTEC E MT"/>
    <x v="6"/>
    <n v="595000"/>
    <s v="Petrol"/>
    <n v="2017"/>
    <s v="Individual"/>
    <n v="1"/>
    <m/>
    <n v="7"/>
    <m/>
    <s v="Manual"/>
    <s v="117.3 bhp"/>
    <s v="1497 CC"/>
    <n v="120000"/>
    <s v="145Nm@ 4600rpm"/>
  </r>
  <r>
    <s v="Toyota Innova 2.5 G (Diesel) 7 Seater BS IV"/>
    <x v="12"/>
    <n v="730000"/>
    <s v="Diesel"/>
    <n v="2012"/>
    <s v="Individual"/>
    <n v="1"/>
    <m/>
    <n v="7"/>
    <m/>
    <s v="Manual"/>
    <s v="100 bhp"/>
    <s v="2494 CC"/>
    <n v="210000"/>
    <s v="200Nm@ 1400-3400rpm"/>
  </r>
  <r>
    <s v="Honda BRV i-DTEC V MT"/>
    <x v="6"/>
    <n v="850000"/>
    <s v="Diesel"/>
    <n v="2016"/>
    <s v="Individual"/>
    <n v="1"/>
    <m/>
    <n v="7"/>
    <m/>
    <s v="Manual"/>
    <s v="98.6 bhp"/>
    <s v="1498 CC"/>
    <n v="72113"/>
    <s v="200Nm@ 1750rpm"/>
  </r>
  <r>
    <s v="Mahindra Marazzo M6"/>
    <x v="0"/>
    <n v="1200000"/>
    <s v="Diesel"/>
    <n v="2018"/>
    <s v="Individual"/>
    <n v="1"/>
    <m/>
    <n v="7"/>
    <m/>
    <s v="Manual"/>
    <s v="121 bhp"/>
    <s v="1497 CC"/>
    <n v="50000"/>
    <s v="300Nm@ 1750-2500rpm"/>
  </r>
  <r>
    <s v="Maruti Ertiga BSIV VXI"/>
    <x v="2"/>
    <n v="700000"/>
    <s v="Petrol"/>
    <n v="2017"/>
    <s v="Individual"/>
    <n v="1"/>
    <m/>
    <n v="7"/>
    <m/>
    <s v="Manual"/>
    <s v="91.1 bhp"/>
    <s v="1373 CC"/>
    <n v="227000"/>
    <s v="130Nm@ 4000rpm"/>
  </r>
  <r>
    <s v="Toyota Innova Crysta 2.4 VX MT BSIV"/>
    <x v="12"/>
    <n v="1576000"/>
    <s v="Diesel"/>
    <n v="2018"/>
    <s v="Individual"/>
    <n v="1"/>
    <m/>
    <n v="7"/>
    <m/>
    <s v="Manual"/>
    <s v="147.8 bhp"/>
    <s v="2393 CC"/>
    <n v="70000"/>
    <s v="343Nm@ 1400-2800rpm"/>
  </r>
  <r>
    <s v="Mahindra Ssangyong Rexton RX7"/>
    <x v="0"/>
    <n v="800000"/>
    <s v="Diesel"/>
    <n v="2013"/>
    <s v="Dealer"/>
    <n v="1"/>
    <m/>
    <n v="7"/>
    <m/>
    <s v="Automatic"/>
    <s v="184 bhp"/>
    <s v="2696 CC"/>
    <n v="117000"/>
    <s v="402Nm@ 1600-3000rpm"/>
  </r>
  <r>
    <s v="Mahindra Scorpio S4 Plus"/>
    <x v="0"/>
    <n v="950000"/>
    <s v="Diesel"/>
    <n v="2017"/>
    <s v="Dealer"/>
    <n v="1"/>
    <m/>
    <n v="7"/>
    <m/>
    <s v="Manual"/>
    <s v="120 bhp"/>
    <s v="2179 CC"/>
    <n v="52236"/>
    <s v="280Nm@ 1800-2800rpm"/>
  </r>
  <r>
    <s v="Mahindra Scorpio S4 Plus 4WD"/>
    <x v="0"/>
    <n v="950000"/>
    <s v="Diesel"/>
    <n v="2017"/>
    <s v="Dealer"/>
    <n v="1"/>
    <m/>
    <n v="7"/>
    <m/>
    <s v="Manual"/>
    <s v="120 bhp"/>
    <s v="2179 CC"/>
    <n v="54470"/>
    <s v="280Nm@ 1800-2800rpm"/>
  </r>
  <r>
    <s v="Mahindra TUV 300 T4 Plus"/>
    <x v="0"/>
    <n v="775000"/>
    <s v="Diesel"/>
    <n v="2018"/>
    <s v="Dealer"/>
    <n v="1"/>
    <m/>
    <n v="7"/>
    <m/>
    <s v="Manual"/>
    <s v="100 bhp"/>
    <s v="1493 CC"/>
    <n v="59736"/>
    <s v="240Nm@ 1600-2800rpm"/>
  </r>
  <r>
    <s v="Mahindra Scorpio S4 7 Seater"/>
    <x v="0"/>
    <n v="950000"/>
    <s v="Diesel"/>
    <n v="2017"/>
    <s v="Dealer"/>
    <n v="1"/>
    <m/>
    <n v="7"/>
    <m/>
    <s v="Manual"/>
    <s v="120 bhp"/>
    <s v="2179 CC"/>
    <n v="61379"/>
    <s v="280Nm@ 1800-2800rpm"/>
  </r>
  <r>
    <s v="Mahindra Bolero 2011-2019 SLE"/>
    <x v="0"/>
    <n v="570000"/>
    <s v="Diesel"/>
    <n v="2014"/>
    <s v="Dealer"/>
    <n v="1"/>
    <m/>
    <n v="7"/>
    <m/>
    <s v="Manual"/>
    <s v="62.1 bhp"/>
    <s v="2523 CC"/>
    <n v="74000"/>
    <s v="195Nm@ 1400-2200rpm"/>
  </r>
  <r>
    <s v="Mahindra Bolero DI AC BSIII"/>
    <x v="0"/>
    <n v="250000"/>
    <s v="Diesel"/>
    <n v="2005"/>
    <s v="Individual"/>
    <n v="1"/>
    <m/>
    <n v="7"/>
    <m/>
    <s v="Manual"/>
    <s v="63 bhp"/>
    <s v="2523 CC"/>
    <n v="80000"/>
    <s v="180 Nm at 1440-1500rpm"/>
  </r>
  <r>
    <s v="Mahindra Bolero B2"/>
    <x v="0"/>
    <n v="660000"/>
    <s v="Diesel"/>
    <n v="2018"/>
    <s v="Dealer"/>
    <n v="1"/>
    <m/>
    <n v="7"/>
    <m/>
    <s v="Manual"/>
    <s v="74.96 bhp"/>
    <s v="1498 CC"/>
    <n v="74250"/>
    <s v="210nm@ 1600-2200rpm"/>
  </r>
  <r>
    <s v="Mahindra Bolero B4"/>
    <x v="0"/>
    <n v="445000"/>
    <s v="Diesel"/>
    <n v="2015"/>
    <s v="Dealer"/>
    <n v="1"/>
    <m/>
    <n v="7"/>
    <m/>
    <s v="Manual"/>
    <s v="74.96 bhp"/>
    <s v="1498 CC"/>
    <n v="40200"/>
    <s v="210nm@ 1600-2200rpm"/>
  </r>
  <r>
    <s v="Maruti Ertiga ZDI"/>
    <x v="2"/>
    <n v="560000"/>
    <s v="Diesel"/>
    <n v="2014"/>
    <s v="Individual"/>
    <n v="1"/>
    <m/>
    <n v="7"/>
    <m/>
    <s v="Manual"/>
    <s v="88.8 bhp"/>
    <s v="1248 CC"/>
    <n v="90000"/>
    <s v="200Nm@ 1750rpm"/>
  </r>
  <r>
    <s v="Maruti Ertiga ZXI"/>
    <x v="2"/>
    <n v="700000"/>
    <s v="Petrol"/>
    <n v="2015"/>
    <s v="Individual"/>
    <n v="1"/>
    <m/>
    <n v="7"/>
    <m/>
    <s v="Manual"/>
    <s v="93.7 bhp"/>
    <s v="1373 CC"/>
    <n v="35000"/>
    <s v="130Nm@ 4000rpm"/>
  </r>
  <r>
    <s v="Maruti Ertiga VXI"/>
    <x v="2"/>
    <n v="560000"/>
    <s v="Petrol"/>
    <n v="2014"/>
    <s v="Individual"/>
    <n v="1"/>
    <m/>
    <n v="7"/>
    <m/>
    <s v="Manual"/>
    <s v="93.7 bhp"/>
    <s v="1373 CC"/>
    <n v="25000"/>
    <s v="130Nm@ 4000rpm"/>
  </r>
  <r>
    <s v="Mahindra XUV500 W7"/>
    <x v="0"/>
    <n v="830000"/>
    <s v="Diesel"/>
    <n v="2020"/>
    <s v="Individual"/>
    <n v="1"/>
    <m/>
    <n v="7"/>
    <m/>
    <s v="Manual"/>
    <s v="152.87 bhp"/>
    <s v="2179 CC"/>
    <n v="120000"/>
    <s v="360Nm@ 1750-2800rpm"/>
  </r>
  <r>
    <s v="Mahindra Scorpio 1.99 S4"/>
    <x v="0"/>
    <n v="745000"/>
    <s v="Diesel"/>
    <n v="2016"/>
    <s v="Individual"/>
    <n v="1"/>
    <m/>
    <n v="7"/>
    <m/>
    <s v="Manual"/>
    <s v="120 bhp"/>
    <s v="1997 CC"/>
    <n v="67000"/>
    <s v="280Nm@ 1800-2800rpm"/>
  </r>
  <r>
    <s v="Maruti Ertiga VDI"/>
    <x v="2"/>
    <n v="700000"/>
    <s v="Diesel"/>
    <n v="2015"/>
    <s v="Individual"/>
    <n v="1"/>
    <m/>
    <n v="7"/>
    <m/>
    <s v="Manual"/>
    <s v="88.76 bhp"/>
    <s v="1248 CC"/>
    <n v="50000"/>
    <s v="200Nm@ 1750rpm"/>
  </r>
  <r>
    <s v="Honda BR-V i-DTEC S MT"/>
    <x v="6"/>
    <n v="900000"/>
    <s v="Diesel"/>
    <n v="2016"/>
    <s v="Individual"/>
    <n v="1"/>
    <m/>
    <n v="7"/>
    <m/>
    <s v="Manual"/>
    <s v="98.6 bhp"/>
    <s v="1498 CC"/>
    <n v="92000"/>
    <s v="200Nm@ 1750rpm"/>
  </r>
  <r>
    <s v="Ford Endeavour 3.2 Titanium AT 4X4"/>
    <x v="8"/>
    <n v="3250000"/>
    <s v="Diesel"/>
    <n v="2018"/>
    <s v="Individual"/>
    <n v="1"/>
    <m/>
    <n v="7"/>
    <m/>
    <s v="Automatic"/>
    <s v="197 bhp"/>
    <s v="3198 CC"/>
    <n v="12000"/>
    <s v="470Nm@ 1750-2500rpm"/>
  </r>
  <r>
    <s v="Toyota Fortuner 2.8 2WD AT BSIV"/>
    <x v="12"/>
    <n v="2900000"/>
    <s v="Diesel"/>
    <n v="2018"/>
    <s v="Individual"/>
    <n v="1"/>
    <m/>
    <n v="7"/>
    <m/>
    <s v="Automatic"/>
    <s v="174.5 bhp"/>
    <s v="2755 CC"/>
    <n v="49000"/>
    <s v="450Nm@ 1600-2400rpm"/>
  </r>
  <r>
    <s v="Mahindra TUV 300 T4"/>
    <x v="0"/>
    <n v="509999"/>
    <s v="Diesel"/>
    <n v="2017"/>
    <s v="Individual"/>
    <n v="1"/>
    <m/>
    <n v="7"/>
    <m/>
    <s v="Manual"/>
    <s v="100 bhp"/>
    <s v="1493 CC"/>
    <n v="142000"/>
    <s v="240Nm@ 1600-2800rpm"/>
  </r>
  <r>
    <s v="Maruti Ertiga SHVS ZDI Plus"/>
    <x v="2"/>
    <n v="750000"/>
    <s v="Diesel"/>
    <n v="2017"/>
    <s v="Individual"/>
    <n v="1"/>
    <m/>
    <n v="7"/>
    <m/>
    <s v="Manual"/>
    <s v="88.5 bhp"/>
    <s v="1248 CC"/>
    <n v="100000"/>
    <s v="200Nm@ 1750rpm"/>
  </r>
  <r>
    <s v="Tata Hexa XT"/>
    <x v="1"/>
    <n v="1575000"/>
    <s v="Diesel"/>
    <n v="2018"/>
    <s v="Individual"/>
    <n v="1"/>
    <m/>
    <n v="7"/>
    <m/>
    <s v="Manual"/>
    <s v="153.86 bhp"/>
    <s v="2179 CC"/>
    <n v="30000"/>
    <s v="400Nm@ 1750-2500rpm"/>
  </r>
  <r>
    <s v="Mahindra Bolero 2011-2019 ZLX BSIII"/>
    <x v="0"/>
    <n v="720000"/>
    <s v="Diesel"/>
    <n v="2016"/>
    <s v="Individual"/>
    <n v="1"/>
    <m/>
    <n v="7"/>
    <m/>
    <s v="Manual"/>
    <s v="62.1 bhp"/>
    <s v="2523 CC"/>
    <n v="35000"/>
    <s v="195Nm@ 1400-2200rpm"/>
  </r>
  <r>
    <s v="Tata Hexa XT"/>
    <x v="1"/>
    <n v="1575000"/>
    <s v="Diesel"/>
    <n v="2018"/>
    <s v="Individual"/>
    <n v="1"/>
    <m/>
    <n v="7"/>
    <m/>
    <s v="Manual"/>
    <s v="153.86 bhp"/>
    <s v="2179 CC"/>
    <n v="25000"/>
    <s v="400Nm@ 1750-2500rpm"/>
  </r>
  <r>
    <s v="Mahindra Bolero 2011-2019 SLX"/>
    <x v="0"/>
    <n v="420000"/>
    <s v="Diesel"/>
    <n v="2012"/>
    <s v="Individual"/>
    <n v="1"/>
    <m/>
    <n v="7"/>
    <m/>
    <s v="Manual"/>
    <s v="62.1 bhp"/>
    <s v="2523 CC"/>
    <n v="50000"/>
    <s v="195Nm@ 1400-2200rpm"/>
  </r>
  <r>
    <s v="Tata Safari Storme EX"/>
    <x v="1"/>
    <n v="850000"/>
    <s v="Diesel"/>
    <n v="2017"/>
    <s v="Individual"/>
    <n v="1"/>
    <m/>
    <n v="7"/>
    <m/>
    <s v="Manual"/>
    <s v="147.94 bhp"/>
    <s v="2179 CC"/>
    <n v="100000"/>
    <s v="320Nm@ 1500-3000rpm"/>
  </r>
  <r>
    <s v="Tata New Safari DICOR 2.2 EX 4x4"/>
    <x v="1"/>
    <n v="300000"/>
    <s v="Diesel"/>
    <n v="2011"/>
    <s v="Individual"/>
    <n v="1"/>
    <m/>
    <n v="7"/>
    <m/>
    <s v="Manual"/>
    <s v="138 bhp"/>
    <s v="2179 CC"/>
    <n v="80000"/>
    <s v="320Nm@ 1700-2700rpm"/>
  </r>
  <r>
    <s v="Maruti Ertiga ZXI Plus Petrol"/>
    <x v="2"/>
    <n v="900000"/>
    <s v="Petrol"/>
    <n v="2018"/>
    <s v="Individual"/>
    <n v="1"/>
    <m/>
    <n v="7"/>
    <m/>
    <s v="Manual"/>
    <s v="103 bhp"/>
    <s v="1462 CC"/>
    <n v="25000"/>
    <s v="138Nm@ 4400rpm"/>
  </r>
  <r>
    <s v="Toyota Innova 2.5 V Diesel 7-seater"/>
    <x v="12"/>
    <n v="450000"/>
    <s v="Diesel"/>
    <n v="2010"/>
    <s v="Individual"/>
    <n v="1"/>
    <m/>
    <n v="7"/>
    <m/>
    <s v="Manual"/>
    <s v="102 bhp"/>
    <s v="2494 CC"/>
    <n v="334000"/>
    <s v="20.4@ 1400-3400(kgm@ rpm)"/>
  </r>
  <r>
    <s v="Mahindra NuvoSport N8"/>
    <x v="0"/>
    <n v="600000"/>
    <s v="Diesel"/>
    <n v="2016"/>
    <s v="Individual"/>
    <n v="1"/>
    <m/>
    <n v="7"/>
    <m/>
    <s v="Manual"/>
    <s v="100 bhp"/>
    <s v="1493 CC"/>
    <n v="100000"/>
    <s v="240Nm@ 1600-2800rpm"/>
  </r>
  <r>
    <s v="Mahindra Scorpio S11 BSIV"/>
    <x v="0"/>
    <n v="1465000"/>
    <s v="Diesel"/>
    <n v="2018"/>
    <s v="Individual"/>
    <n v="1"/>
    <m/>
    <n v="7"/>
    <m/>
    <s v="Manual"/>
    <s v="140 bhp"/>
    <s v="2179 CC"/>
    <n v="110000"/>
    <s v="320Nm@ 1500-2800rpm"/>
  </r>
  <r>
    <s v="Mahindra Xylo D4"/>
    <x v="0"/>
    <n v="310000"/>
    <s v="Diesel"/>
    <n v="2014"/>
    <s v="Individual"/>
    <n v="1"/>
    <m/>
    <n v="7"/>
    <m/>
    <s v="Manual"/>
    <s v="93.7 bhp"/>
    <s v="2489 CC"/>
    <n v="160000"/>
    <s v="218Nm@ 1400-2600rpm"/>
  </r>
  <r>
    <s v="Mahindra Marazzo M8"/>
    <x v="0"/>
    <n v="1460000"/>
    <s v="Diesel"/>
    <n v="2019"/>
    <s v="Individual"/>
    <n v="1"/>
    <m/>
    <n v="7"/>
    <m/>
    <s v="Manual"/>
    <s v="121 bhp"/>
    <s v="1497 CC"/>
    <n v="5000"/>
    <s v="300Nm@ 1750-2500rpm"/>
  </r>
  <r>
    <s v="Mahindra TUV 300 T8"/>
    <x v="0"/>
    <n v="625000"/>
    <s v="Diesel"/>
    <n v="2016"/>
    <s v="Individual"/>
    <n v="1"/>
    <m/>
    <n v="7"/>
    <m/>
    <s v="Manual"/>
    <s v="100 bhp"/>
    <s v="1493 CC"/>
    <n v="120000"/>
    <s v="240Nm@ 1600-2800rpm"/>
  </r>
  <r>
    <s v="Honda Mobilio V i VTEC"/>
    <x v="6"/>
    <n v="500000"/>
    <s v="Petrol"/>
    <n v="2015"/>
    <s v="Individual"/>
    <n v="1"/>
    <m/>
    <n v="7"/>
    <m/>
    <s v="Manual"/>
    <s v="117.3 bhp"/>
    <s v="1497 CC"/>
    <n v="35000"/>
    <s v="145Nm@ 46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Hexa XE"/>
    <x v="1"/>
    <n v="1250000"/>
    <s v="Diesel"/>
    <n v="2018"/>
    <s v="Individual"/>
    <n v="1"/>
    <m/>
    <n v="7"/>
    <m/>
    <s v="Manual"/>
    <s v="147.94 bhp"/>
    <s v="2179 CC"/>
    <n v="25000"/>
    <s v="320Nm@ 1500-3000rpm"/>
  </r>
  <r>
    <s v="Toyota Fortuner 2.8 4WD AT BSIV"/>
    <x v="12"/>
    <n v="2950000"/>
    <s v="Diesel"/>
    <n v="2017"/>
    <s v="Individual"/>
    <n v="1"/>
    <m/>
    <n v="7"/>
    <m/>
    <s v="Automatic"/>
    <s v="174.5 bhp"/>
    <s v="2755 CC"/>
    <n v="50000"/>
    <s v="450Nm@ 1600-2400rpm"/>
  </r>
  <r>
    <s v="Maruti Ertiga SHVS ZDI Plus"/>
    <x v="2"/>
    <n v="800000"/>
    <s v="Diesel"/>
    <n v="2017"/>
    <s v="Individual"/>
    <n v="1"/>
    <m/>
    <n v="7"/>
    <m/>
    <s v="Manual"/>
    <s v="88.5 bhp"/>
    <s v="1248 CC"/>
    <n v="70000"/>
    <s v="200Nm@ 1750rpm"/>
  </r>
  <r>
    <s v="Mahindra XUV500 W10 2WD"/>
    <x v="0"/>
    <n v="1325000"/>
    <s v="Diesel"/>
    <n v="2017"/>
    <s v="Individual"/>
    <n v="1"/>
    <m/>
    <n v="7"/>
    <m/>
    <s v="Manual"/>
    <s v="140 bhp"/>
    <s v="2179 CC"/>
    <n v="54000"/>
    <s v="330Nm@ 1600-2800rpm"/>
  </r>
  <r>
    <s v="Tata New Safari DICOR 2.2 VX 4x2 BS IV"/>
    <x v="1"/>
    <n v="240000"/>
    <s v="Diesel"/>
    <n v="2011"/>
    <s v="Individual"/>
    <n v="1"/>
    <m/>
    <n v="7"/>
    <m/>
    <s v="Manual"/>
    <s v="138.1 bhp"/>
    <s v="2179 CC"/>
    <n v="120000"/>
    <s v="320Nm@ 1700-2700rpm"/>
  </r>
  <r>
    <s v="Maruti Ertiga VXI"/>
    <x v="2"/>
    <n v="450000"/>
    <s v="Petrol"/>
    <n v="2013"/>
    <s v="Individual"/>
    <n v="1"/>
    <m/>
    <n v="7"/>
    <m/>
    <s v="Manual"/>
    <s v="93.7 bhp"/>
    <s v="1373 CC"/>
    <n v="140000"/>
    <s v="130Nm@ 4000rpm"/>
  </r>
  <r>
    <s v="Datsun GO Plus A"/>
    <x v="21"/>
    <n v="350000"/>
    <s v="Petrol"/>
    <n v="2015"/>
    <s v="Individual"/>
    <n v="1"/>
    <m/>
    <n v="7"/>
    <m/>
    <s v="Manual"/>
    <s v="67 bhp"/>
    <s v="1198 CC"/>
    <n v="60000"/>
    <s v="104Nm@ 4000rpm"/>
  </r>
  <r>
    <s v="Mahindra XUV500 W6 2WD"/>
    <x v="0"/>
    <n v="500000"/>
    <s v="Diesel"/>
    <n v="2012"/>
    <s v="Individual"/>
    <n v="1"/>
    <m/>
    <n v="7"/>
    <m/>
    <s v="Manual"/>
    <s v="140 bhp"/>
    <s v="2179 CC"/>
    <n v="1500000"/>
    <s v="330Nm@ 1600-2800rpm"/>
  </r>
  <r>
    <s v="Toyota Fortuner 2.8 4WD MT BSIV"/>
    <x v="12"/>
    <n v="3200000"/>
    <s v="Diesel"/>
    <n v="2018"/>
    <s v="Individual"/>
    <n v="1"/>
    <m/>
    <n v="7"/>
    <m/>
    <s v="Manual"/>
    <s v="174.5 bhp"/>
    <s v="2755 CC"/>
    <n v="50000"/>
    <s v="420Nm@ 1400-2600rpm"/>
  </r>
  <r>
    <s v="Mahindra Quanto C2"/>
    <x v="0"/>
    <n v="450000"/>
    <s v="Diesel"/>
    <n v="2013"/>
    <s v="Individual"/>
    <n v="1"/>
    <m/>
    <n v="7"/>
    <m/>
    <s v="Manual"/>
    <s v="100 bhp"/>
    <s v="1493 CC"/>
    <n v="52000"/>
    <s v="240Nm@ 1600-2800rpm"/>
  </r>
  <r>
    <s v="Mahindra Bolero 2011-2019 SLE BSIII"/>
    <x v="0"/>
    <n v="550000"/>
    <s v="Diesel"/>
    <n v="2014"/>
    <s v="Individual"/>
    <n v="1"/>
    <m/>
    <n v="7"/>
    <m/>
    <s v="Manual"/>
    <s v="62.1 bhp"/>
    <s v="2523 CC"/>
    <n v="103000"/>
    <s v="195Nm@ 1400-2200rpm"/>
  </r>
  <r>
    <s v="Ford Endeavour 3.2 Titanium AT 4X4"/>
    <x v="8"/>
    <n v="3250000"/>
    <s v="Diesel"/>
    <n v="2018"/>
    <s v="Individual"/>
    <n v="1"/>
    <m/>
    <n v="7"/>
    <m/>
    <s v="Automatic"/>
    <s v="197 bhp"/>
    <s v="3198 CC"/>
    <n v="12000"/>
    <s v="470Nm@ 1750-2500rpm"/>
  </r>
  <r>
    <s v="Toyota Fortuner 2.8 4WD AT BSIV"/>
    <x v="12"/>
    <n v="3200000"/>
    <s v="Diesel"/>
    <n v="2018"/>
    <s v="Individual"/>
    <n v="1"/>
    <m/>
    <n v="7"/>
    <m/>
    <s v="Automatic"/>
    <s v="174.5 bhp"/>
    <s v="2755 CC"/>
    <n v="60000"/>
    <s v="450Nm@ 1600-2400rpm"/>
  </r>
  <r>
    <s v="Mahindra XUV500 W10 1.99 mHawk"/>
    <x v="0"/>
    <n v="1400000"/>
    <s v="Diesel"/>
    <n v="2018"/>
    <s v="Individual"/>
    <n v="1"/>
    <m/>
    <n v="7"/>
    <m/>
    <s v="Manual"/>
    <s v="140 bhp"/>
    <s v="1997 CC"/>
    <n v="30000"/>
    <s v="320Nm@ 1600-2800rpm"/>
  </r>
  <r>
    <s v="Mahindra Xylo D2 BS III"/>
    <x v="0"/>
    <n v="400000"/>
    <s v="Diesel"/>
    <n v="2015"/>
    <s v="Individual"/>
    <n v="1"/>
    <m/>
    <n v="7"/>
    <m/>
    <s v="Manual"/>
    <s v="93.7 bhp"/>
    <s v="2489 CC"/>
    <n v="110000"/>
    <s v="218Nm@ 1400-2600rpm"/>
  </r>
  <r>
    <s v="Mahindra XUV500 W8 AWD"/>
    <x v="0"/>
    <n v="600000"/>
    <s v="Diesel"/>
    <n v="2013"/>
    <s v="Individual"/>
    <n v="1"/>
    <m/>
    <n v="7"/>
    <m/>
    <s v="Manual"/>
    <s v="140 bhp"/>
    <s v="2179 CC"/>
    <n v="177000"/>
    <s v="330Nm@ 1600-2800rpm"/>
  </r>
  <r>
    <s v="Mahindra TUV 300 T4 Plus"/>
    <x v="0"/>
    <n v="660000"/>
    <s v="Diesel"/>
    <n v="2017"/>
    <s v="Individual"/>
    <n v="1"/>
    <m/>
    <n v="7"/>
    <m/>
    <s v="Manual"/>
    <s v="100 bhp"/>
    <s v="1493 CC"/>
    <n v="82000"/>
    <s v="240Nm@ 1600-2800rpm"/>
  </r>
  <r>
    <s v="Mahindra Scorpio Intelli Hybrid S6 Plus"/>
    <x v="0"/>
    <n v="1100000"/>
    <s v="Diesel"/>
    <n v="2017"/>
    <s v="Individual"/>
    <n v="1"/>
    <m/>
    <n v="7"/>
    <m/>
    <s v="Manual"/>
    <s v="120 bhp"/>
    <s v="2179 CC"/>
    <n v="45000"/>
    <s v="280Nm@ 1800-2800rpm"/>
  </r>
  <r>
    <s v="Mahindra Bolero 2011-2019 ZLX"/>
    <x v="0"/>
    <n v="600000"/>
    <s v="Diesel"/>
    <n v="2012"/>
    <s v="Individual"/>
    <n v="1"/>
    <m/>
    <n v="7"/>
    <m/>
    <s v="Manual"/>
    <s v="62.1 bhp"/>
    <s v="2523 CC"/>
    <n v="75000"/>
    <s v="195Nm@ 1400-2200rpm"/>
  </r>
  <r>
    <s v="Maruti Ertiga ZDI"/>
    <x v="2"/>
    <n v="650000"/>
    <s v="Diesel"/>
    <n v="2014"/>
    <s v="Individual"/>
    <n v="1"/>
    <m/>
    <n v="7"/>
    <m/>
    <s v="Manual"/>
    <s v="88.8 bhp"/>
    <s v="1248 CC"/>
    <n v="90000"/>
    <s v="200Nm@ 1750rpm"/>
  </r>
  <r>
    <s v="Mahindra Marazzo M2 BSIV"/>
    <x v="0"/>
    <n v="1075000"/>
    <s v="Diesel"/>
    <n v="2019"/>
    <s v="Dealer"/>
    <n v="1"/>
    <m/>
    <n v="7"/>
    <m/>
    <s v="Manual"/>
    <s v="121 bhp"/>
    <s v="1497 CC"/>
    <n v="23000"/>
    <s v="300Nm@ 1750-2500rpm"/>
  </r>
  <r>
    <s v="Maruti Eeco 7 Seater Standard BSIV"/>
    <x v="2"/>
    <n v="395000"/>
    <s v="Petrol"/>
    <n v="2019"/>
    <s v="Individual"/>
    <n v="1"/>
    <m/>
    <n v="7"/>
    <m/>
    <s v="Manual"/>
    <s v="73 bhp"/>
    <s v="1196 CC"/>
    <n v="5000"/>
    <s v="101Nm@ 3000rpm"/>
  </r>
  <r>
    <s v="Mahindra TUV 300 T8"/>
    <x v="0"/>
    <n v="700000"/>
    <s v="Diesel"/>
    <n v="2015"/>
    <s v="Individual"/>
    <n v="1"/>
    <m/>
    <n v="7"/>
    <m/>
    <s v="Manual"/>
    <s v="100 bhp"/>
    <s v="1493 CC"/>
    <n v="58945"/>
    <s v="240Nm@ 1600-2800rpm"/>
  </r>
  <r>
    <s v="Ford Endeavour 2.5L 4X2 MT"/>
    <x v="8"/>
    <n v="950000"/>
    <s v="Diesel"/>
    <n v="2011"/>
    <s v="Individual"/>
    <n v="1"/>
    <m/>
    <n v="7"/>
    <m/>
    <s v="Manual"/>
    <s v="141 bhp"/>
    <s v="2499 CC"/>
    <n v="68000"/>
    <s v="330Nm@ 1800rpm"/>
  </r>
  <r>
    <s v="Maruti Ertiga 1.5 VDI"/>
    <x v="2"/>
    <n v="850000"/>
    <s v="Diesel"/>
    <n v="2018"/>
    <s v="Individual"/>
    <n v="1"/>
    <m/>
    <n v="7"/>
    <m/>
    <s v="Manual"/>
    <s v="93.87 bhp"/>
    <s v="1498 CC"/>
    <n v="59000"/>
    <s v="225Nm@ 1500-2500rpm"/>
  </r>
  <r>
    <s v="Mahindra Xylo E4"/>
    <x v="0"/>
    <n v="150000"/>
    <s v="Diesel"/>
    <n v="2009"/>
    <s v="Individual"/>
    <n v="1"/>
    <m/>
    <n v="7"/>
    <m/>
    <s v="Manual"/>
    <s v="112 bhp"/>
    <s v="2498 CC"/>
    <n v="300000"/>
    <s v="260 Nm at 1800-2200 rpm"/>
  </r>
  <r>
    <s v="Ford Endeavour 2.5L 4X2 MT"/>
    <x v="8"/>
    <n v="551000"/>
    <s v="Diesel"/>
    <n v="2012"/>
    <s v="Individual"/>
    <n v="1"/>
    <m/>
    <n v="7"/>
    <m/>
    <s v="Manual"/>
    <s v="141 bhp"/>
    <s v="2499 CC"/>
    <n v="170000"/>
    <s v="330Nm@ 1800rpm"/>
  </r>
  <r>
    <s v="Mahindra XUV500 W8 AWD"/>
    <x v="0"/>
    <n v="825000"/>
    <s v="Diesel"/>
    <n v="2014"/>
    <s v="Individual"/>
    <n v="1"/>
    <m/>
    <n v="7"/>
    <m/>
    <s v="Manual"/>
    <s v="140 bhp"/>
    <s v="2179 CC"/>
    <n v="110000"/>
    <s v="330Nm@ 1600-2800rpm"/>
  </r>
  <r>
    <s v="Mahindra TUV 300 mHAWK100 T8 Dual Tone"/>
    <x v="0"/>
    <n v="750000"/>
    <s v="Diesel"/>
    <n v="2017"/>
    <s v="Individual"/>
    <n v="1"/>
    <m/>
    <n v="7"/>
    <m/>
    <s v="Manual"/>
    <s v="100 bhp"/>
    <s v="1493 CC"/>
    <n v="60000"/>
    <s v="240Nm@ 1600-2800rpm"/>
  </r>
  <r>
    <s v="Mahindra XUV500 W8 4WD"/>
    <x v="0"/>
    <n v="550000"/>
    <s v="Diesel"/>
    <n v="2012"/>
    <s v="Individual"/>
    <n v="1"/>
    <m/>
    <n v="7"/>
    <m/>
    <s v="Manual"/>
    <s v="140 bhp"/>
    <s v="2179 CC"/>
    <n v="130000"/>
    <s v="330Nm@ 1600-2800rpm"/>
  </r>
  <r>
    <s v="Mahindra XUV500 W8 4WD"/>
    <x v="0"/>
    <n v="550000"/>
    <s v="Diesel"/>
    <n v="2012"/>
    <s v="Individual"/>
    <n v="1"/>
    <m/>
    <n v="7"/>
    <m/>
    <s v="Manual"/>
    <s v="140 bhp"/>
    <s v="2179 CC"/>
    <n v="130000"/>
    <s v="330Nm@ 1600-2800rpm"/>
  </r>
  <r>
    <s v="Tata New Safari DICOR 2.2 EX 4x2"/>
    <x v="1"/>
    <n v="350000"/>
    <s v="Diesel"/>
    <n v="2011"/>
    <s v="Individual"/>
    <n v="1"/>
    <m/>
    <n v="7"/>
    <m/>
    <s v="Manual"/>
    <s v="138.1 bhp"/>
    <s v="2179 CC"/>
    <n v="156000"/>
    <s v="320Nm@ 1700-2700rpm"/>
  </r>
  <r>
    <s v="Tata New Safari DICOR 2.2 VX 4x2"/>
    <x v="1"/>
    <n v="350000"/>
    <s v="Diesel"/>
    <n v="2011"/>
    <s v="Individual"/>
    <n v="1"/>
    <m/>
    <n v="7"/>
    <m/>
    <s v="Manual"/>
    <s v="138 bhp"/>
    <s v="2179 CC"/>
    <n v="160000"/>
    <s v="320Nm@ 1700-2700rpm"/>
  </r>
  <r>
    <s v="Mahindra Bolero 2011-2019 SLE"/>
    <x v="0"/>
    <n v="450000"/>
    <s v="Diesel"/>
    <n v="2012"/>
    <s v="Individual"/>
    <n v="1"/>
    <m/>
    <n v="7"/>
    <m/>
    <s v="Manual"/>
    <s v="62.1 bhp"/>
    <s v="2523 CC"/>
    <n v="120000"/>
    <s v="195Nm@ 1400-2200rpm"/>
  </r>
  <r>
    <s v="Tata Hexa XM"/>
    <x v="1"/>
    <n v="1200000"/>
    <s v="Diesel"/>
    <n v="2017"/>
    <s v="Individual"/>
    <n v="1"/>
    <m/>
    <n v="7"/>
    <m/>
    <s v="Manual"/>
    <s v="153.86 bhp"/>
    <s v="2179 CC"/>
    <n v="30000"/>
    <s v="400Nm@ 1750-2500rpm"/>
  </r>
  <r>
    <s v="Mahindra TUV 300 T8"/>
    <x v="0"/>
    <n v="650000"/>
    <s v="Diesel"/>
    <n v="2016"/>
    <s v="Individual"/>
    <n v="1"/>
    <m/>
    <n v="7"/>
    <m/>
    <s v="Manual"/>
    <s v="100 bhp"/>
    <s v="1493 CC"/>
    <n v="100000"/>
    <s v="240Nm@ 1600-2800rpm"/>
  </r>
  <r>
    <s v="Mahindra XUV500 W10 2WD"/>
    <x v="0"/>
    <n v="1100000"/>
    <s v="Diesel"/>
    <n v="2015"/>
    <s v="Individual"/>
    <n v="1"/>
    <m/>
    <n v="7"/>
    <m/>
    <s v="Manual"/>
    <s v="140 bhp"/>
    <s v="2179 CC"/>
    <n v="110000"/>
    <s v="330Nm@ 1600-2800rpm"/>
  </r>
  <r>
    <s v="Mahindra XUV500 W9 2WD"/>
    <x v="0"/>
    <n v="1530000"/>
    <s v="Diesel"/>
    <n v="2018"/>
    <s v="Individual"/>
    <n v="1"/>
    <m/>
    <n v="7"/>
    <m/>
    <s v="Manual"/>
    <s v="138 bhp"/>
    <s v="2179 CC"/>
    <n v="40000"/>
    <s v="330Nm@ 1600-2800rpm"/>
  </r>
  <r>
    <s v="Mahindra XUV500 W6 2WD"/>
    <x v="0"/>
    <n v="475000"/>
    <s v="Diesel"/>
    <n v="2011"/>
    <s v="Dealer"/>
    <n v="1"/>
    <m/>
    <n v="7"/>
    <m/>
    <s v="Manual"/>
    <s v="140 bhp"/>
    <s v="2179 CC"/>
    <n v="108000"/>
    <s v="330Nm@ 1600-2800rpm"/>
  </r>
  <r>
    <s v="Audi Q7 3.0 TDI Quattro"/>
    <x v="20"/>
    <n v="3000000"/>
    <s v="Diesel"/>
    <n v="2014"/>
    <s v="Individual"/>
    <n v="1"/>
    <m/>
    <n v="7"/>
    <m/>
    <s v="Automatic"/>
    <s v="241.4 bhp"/>
    <s v="2967 CC"/>
    <n v="65000"/>
    <s v="550Nm@ 1750-2750rpm"/>
  </r>
  <r>
    <s v="Mahindra Scorpio S3 9 Seater BSIV"/>
    <x v="0"/>
    <n v="900000"/>
    <s v="Diesel"/>
    <n v="2018"/>
    <s v="Individual"/>
    <n v="1"/>
    <m/>
    <n v="7"/>
    <m/>
    <s v="Manual"/>
    <s v="75 bhp"/>
    <s v="2523 CC"/>
    <n v="60000"/>
    <s v="200Nm@ 1400-2200rpm"/>
  </r>
  <r>
    <s v="Audi Q7 3.0 TDI Quattro Premium Plus"/>
    <x v="20"/>
    <n v="1850000"/>
    <s v="Diesel"/>
    <n v="2012"/>
    <s v="Individual"/>
    <n v="1"/>
    <m/>
    <n v="7"/>
    <m/>
    <s v="Automatic"/>
    <s v="241.4 bhp"/>
    <s v="2967 CC"/>
    <n v="70000"/>
    <s v="550Nm@ 1750-2750rpm"/>
  </r>
  <r>
    <s v="Datsun GO Plus T"/>
    <x v="21"/>
    <n v="200000"/>
    <s v="Petrol"/>
    <n v="2017"/>
    <s v="Individual"/>
    <n v="1"/>
    <m/>
    <n v="7"/>
    <m/>
    <s v="Manual"/>
    <s v="67.05 bhp"/>
    <s v="1198 CC"/>
    <n v="140000"/>
    <s v="104Nm@ 4000rpm"/>
  </r>
  <r>
    <s v="Mahindra Scorpio 1.99 S6 Plus"/>
    <x v="0"/>
    <n v="1050000"/>
    <s v="Diesel"/>
    <n v="2016"/>
    <s v="Individual"/>
    <n v="1"/>
    <m/>
    <n v="7"/>
    <m/>
    <s v="Manual"/>
    <s v="120 bhp"/>
    <s v="1997 CC"/>
    <n v="58000"/>
    <s v="280Nm@ 1800-2800rpm"/>
  </r>
  <r>
    <s v="Mahindra Bolero 2011-2019 SLX"/>
    <x v="0"/>
    <n v="585000"/>
    <s v="Diesel"/>
    <n v="2015"/>
    <s v="Individual"/>
    <n v="1"/>
    <m/>
    <n v="7"/>
    <m/>
    <s v="Manual"/>
    <s v="62.1 bhp"/>
    <s v="2523 CC"/>
    <n v="50000"/>
    <s v="195Nm@ 1400-2200rpm"/>
  </r>
  <r>
    <s v="Mahindra Bolero 2011-2019 SLE"/>
    <x v="0"/>
    <n v="500000"/>
    <s v="Diesel"/>
    <n v="2014"/>
    <s v="Individual"/>
    <n v="1"/>
    <m/>
    <n v="7"/>
    <m/>
    <s v="Manual"/>
    <s v="62.1 bhp"/>
    <s v="2523 CC"/>
    <n v="100000"/>
    <s v="195Nm@ 1400-2200rpm"/>
  </r>
  <r>
    <s v="Mahindra Bolero Power Plus SLX"/>
    <x v="0"/>
    <n v="690000"/>
    <s v="Diesel"/>
    <n v="2017"/>
    <s v="Individual"/>
    <n v="1"/>
    <m/>
    <n v="7"/>
    <m/>
    <s v="Manual"/>
    <s v="70 bhp"/>
    <s v="1493 CC"/>
    <n v="60000"/>
    <s v="195Nm@ 1400-2200rpm"/>
  </r>
  <r>
    <s v="Mahindra XUV500 W10 2WD"/>
    <x v="0"/>
    <n v="1175000"/>
    <s v="Diesel"/>
    <n v="2016"/>
    <s v="Individual"/>
    <n v="1"/>
    <m/>
    <n v="7"/>
    <m/>
    <s v="Manual"/>
    <s v="140 bhp"/>
    <s v="2179 CC"/>
    <n v="110000"/>
    <s v="330Nm@ 1600-2800rpm"/>
  </r>
  <r>
    <s v="Tata New Safari DICOR 2.2 VX 4x4"/>
    <x v="1"/>
    <n v="380000"/>
    <s v="Diesel"/>
    <n v="2009"/>
    <s v="Individual"/>
    <n v="1"/>
    <m/>
    <n v="7"/>
    <m/>
    <s v="Manual"/>
    <s v="138 bhp"/>
    <s v="2179 CC"/>
    <n v="150000"/>
    <s v="320Nm@ 1700-2700rpm"/>
  </r>
  <r>
    <s v="Mahindra Bolero SLE BSIII"/>
    <x v="0"/>
    <n v="280000"/>
    <s v="Diesel"/>
    <n v="2011"/>
    <s v="Individual"/>
    <n v="1"/>
    <m/>
    <n v="7"/>
    <m/>
    <s v="Manual"/>
    <s v="63 bhp"/>
    <s v="2523 CC"/>
    <n v="120000"/>
    <s v="180 Nm at 1440-1500rpm"/>
  </r>
  <r>
    <s v="Mahindra Bolero 2011-2019 mHAWK D70 ZLX"/>
    <x v="0"/>
    <n v="750000"/>
    <s v="Diesel"/>
    <n v="2018"/>
    <s v="Individual"/>
    <n v="1"/>
    <m/>
    <n v="7"/>
    <m/>
    <s v="Manual"/>
    <s v="70 bhp"/>
    <s v="1493 CC"/>
    <n v="70000"/>
    <s v="195Nm@ 1400-2200rpm"/>
  </r>
  <r>
    <s v="Tata Safari DICOR 2.2 EX 4x2"/>
    <x v="1"/>
    <n v="300000"/>
    <s v="Diesel"/>
    <n v="2011"/>
    <s v="Individual"/>
    <n v="1"/>
    <m/>
    <n v="7"/>
    <m/>
    <s v="Manual"/>
    <s v="138.03 bhp"/>
    <s v="2179 CC"/>
    <n v="120000"/>
    <s v="320Nm@ 1700-2700rpm"/>
  </r>
  <r>
    <s v="Mahindra Bolero 2011-2019 ZLX"/>
    <x v="0"/>
    <n v="500000"/>
    <s v="Diesel"/>
    <n v="2013"/>
    <s v="Individual"/>
    <n v="1"/>
    <m/>
    <n v="7"/>
    <m/>
    <s v="Manual"/>
    <s v="62.1 bhp"/>
    <s v="2523 CC"/>
    <n v="50000"/>
    <s v="195Nm@ 1400-2200rpm"/>
  </r>
  <r>
    <s v="Maruti Ertiga VDI"/>
    <x v="2"/>
    <n v="600000"/>
    <s v="Diesel"/>
    <n v="2013"/>
    <s v="Individual"/>
    <n v="1"/>
    <m/>
    <n v="7"/>
    <m/>
    <s v="Manual"/>
    <s v="88.76 bhp"/>
    <s v="1248 CC"/>
    <n v="184000"/>
    <s v="200Nm@ 1750rpm"/>
  </r>
  <r>
    <s v="Maruti Ertiga VXI Petrol"/>
    <x v="2"/>
    <n v="700000"/>
    <s v="Petrol"/>
    <n v="2018"/>
    <s v="Individual"/>
    <n v="1"/>
    <m/>
    <n v="7"/>
    <m/>
    <s v="Manual"/>
    <s v="103 bhp"/>
    <s v="1462 CC"/>
    <n v="6200"/>
    <s v="138Nm@ 4400rpm"/>
  </r>
  <r>
    <s v="Mahindra Scorpio S2 7 Seater"/>
    <x v="0"/>
    <n v="850000"/>
    <s v="Diesel"/>
    <n v="2017"/>
    <s v="Individual"/>
    <n v="1"/>
    <m/>
    <n v="7"/>
    <m/>
    <s v="Manual"/>
    <s v="75 bhp"/>
    <s v="2523 CC"/>
    <n v="110000"/>
    <s v="200Nm@ 1400-2200rpm"/>
  </r>
  <r>
    <s v="Mahindra Bolero 2011-2019 SLX"/>
    <x v="0"/>
    <n v="450000"/>
    <s v="Diesel"/>
    <n v="2012"/>
    <s v="Individual"/>
    <n v="1"/>
    <m/>
    <n v="7"/>
    <m/>
    <s v="Manual"/>
    <s v="62.1 bhp"/>
    <s v="2523 CC"/>
    <n v="120000"/>
    <s v="195Nm@ 1400-2200rpm"/>
  </r>
  <r>
    <s v="Tata Safari DICOR 2.2 EX 4x2"/>
    <x v="1"/>
    <n v="625000"/>
    <s v="Diesel"/>
    <n v="2017"/>
    <s v="Individual"/>
    <n v="1"/>
    <m/>
    <n v="7"/>
    <m/>
    <s v="Manual"/>
    <s v="138.03 bhp"/>
    <s v="2179 CC"/>
    <n v="72000"/>
    <s v="320Nm@ 1700-2700rpm"/>
  </r>
  <r>
    <s v="Maruti Ertiga SHVS VDI"/>
    <x v="2"/>
    <n v="955000"/>
    <s v="Diesel"/>
    <n v="2018"/>
    <s v="Individual"/>
    <n v="1"/>
    <m/>
    <n v="7"/>
    <m/>
    <s v="Manual"/>
    <s v="88.5 bhp"/>
    <s v="1248 CC"/>
    <n v="40000"/>
    <s v="200Nm@ 1750rpm"/>
  </r>
  <r>
    <s v="Mahindra Quanto C6"/>
    <x v="0"/>
    <n v="250000"/>
    <s v="Diesel"/>
    <n v="2012"/>
    <s v="Individual"/>
    <n v="1"/>
    <m/>
    <n v="7"/>
    <m/>
    <s v="Manual"/>
    <s v="100 bhp"/>
    <s v="1493 CC"/>
    <n v="70000"/>
    <s v="240Nm@ 1600-2800rpm"/>
  </r>
  <r>
    <s v="Mahindra Scorpio S7 120"/>
    <x v="0"/>
    <n v="1325000"/>
    <s v="Diesel"/>
    <n v="2018"/>
    <s v="Individual"/>
    <n v="1"/>
    <m/>
    <n v="7"/>
    <m/>
    <s v="Manual"/>
    <s v="120 bhp"/>
    <s v="2179 CC"/>
    <n v="22053"/>
    <s v="280Nm@ 1800-2800rpm"/>
  </r>
  <r>
    <s v="Mahindra TUV 300 T8"/>
    <x v="0"/>
    <n v="770000"/>
    <s v="Diesel"/>
    <n v="2016"/>
    <s v="Individual"/>
    <n v="1"/>
    <m/>
    <n v="7"/>
    <m/>
    <s v="Manual"/>
    <s v="100 bhp"/>
    <s v="1493 CC"/>
    <n v="50000"/>
    <s v="240Nm@ 1600-2800rpm"/>
  </r>
  <r>
    <s v="Mahindra XUV500 W8 2WD"/>
    <x v="0"/>
    <n v="950000"/>
    <s v="Diesel"/>
    <n v="2012"/>
    <s v="Individual"/>
    <n v="1"/>
    <m/>
    <n v="7"/>
    <m/>
    <s v="Manual"/>
    <s v="140 bhp"/>
    <s v="2179 CC"/>
    <n v="78500"/>
    <s v="330Nm@ 1600-2800rpm"/>
  </r>
  <r>
    <s v="Tata Safari Storme VX Varicor 400"/>
    <x v="1"/>
    <n v="1250000"/>
    <s v="Diesel"/>
    <n v="2019"/>
    <s v="Individual"/>
    <n v="1"/>
    <m/>
    <n v="7"/>
    <m/>
    <s v="Manual"/>
    <s v="153.86 bhp"/>
    <s v="2179 CC"/>
    <n v="100000"/>
    <s v="400Nm@ 1750-2500rpm"/>
  </r>
  <r>
    <s v="Mahindra Ssangyong Rexton RX7"/>
    <x v="0"/>
    <n v="1000000"/>
    <s v="Diesel"/>
    <n v="2013"/>
    <s v="Individual"/>
    <n v="1"/>
    <m/>
    <n v="7"/>
    <m/>
    <s v="Automatic"/>
    <s v="184 bhp"/>
    <s v="2696 CC"/>
    <n v="40000"/>
    <s v="402Nm@ 1600-3000rpm"/>
  </r>
  <r>
    <s v="Maruti Ertiga SHVS VDI"/>
    <x v="2"/>
    <n v="750000"/>
    <s v="Diesel"/>
    <n v="2016"/>
    <s v="Individual"/>
    <n v="1"/>
    <m/>
    <n v="7"/>
    <m/>
    <s v="Manual"/>
    <s v="88.5 bhp"/>
    <s v="1248 CC"/>
    <n v="70000"/>
    <s v="200Nm@ 1750rpm"/>
  </r>
  <r>
    <s v="Mahindra Quanto C6"/>
    <x v="0"/>
    <n v="225000"/>
    <s v="Diesel"/>
    <n v="2013"/>
    <s v="Individual"/>
    <n v="1"/>
    <m/>
    <n v="7"/>
    <m/>
    <s v="Manual"/>
    <s v="100 bhp"/>
    <s v="1493 CC"/>
    <n v="90000"/>
    <s v="240Nm@ 1600-2800rpm"/>
  </r>
  <r>
    <s v="Mahindra Scorpio S10 7 Seater"/>
    <x v="0"/>
    <n v="1125000"/>
    <s v="Diesel"/>
    <n v="2015"/>
    <s v="Individual"/>
    <n v="1"/>
    <m/>
    <n v="7"/>
    <m/>
    <s v="Manual"/>
    <s v="120 bhp"/>
    <s v="2179 CC"/>
    <n v="70000"/>
    <s v="280Nm@ 1800-2800rpm"/>
  </r>
  <r>
    <s v="Mahindra Bolero Power Plus SLE"/>
    <x v="0"/>
    <n v="660000"/>
    <s v="Diesel"/>
    <n v="2017"/>
    <s v="Individual"/>
    <n v="1"/>
    <m/>
    <n v="7"/>
    <m/>
    <s v="Manual"/>
    <s v="70 bhp"/>
    <s v="1493 CC"/>
    <n v="45000"/>
    <s v="195Nm@ 1400-2200rpm"/>
  </r>
  <r>
    <s v="Tata Safari Storme EX"/>
    <x v="1"/>
    <n v="850000"/>
    <s v="Diesel"/>
    <n v="2017"/>
    <s v="Individual"/>
    <n v="1"/>
    <m/>
    <n v="7"/>
    <m/>
    <s v="Manual"/>
    <s v="147.94 bhp"/>
    <s v="2179 CC"/>
    <n v="162000"/>
    <s v="320Nm@ 1500-3000rpm"/>
  </r>
  <r>
    <s v="Mahindra Scorpio 1.99 S6 Plus"/>
    <x v="0"/>
    <n v="825000"/>
    <s v="Diesel"/>
    <n v="2015"/>
    <s v="Individual"/>
    <n v="1"/>
    <m/>
    <n v="7"/>
    <m/>
    <s v="Manual"/>
    <s v="120 bhp"/>
    <s v="1997 CC"/>
    <n v="60000"/>
    <s v="280Nm@ 1800-2800rpm"/>
  </r>
  <r>
    <s v="Ford Endeavour 3.0L 4X2 AT"/>
    <x v="8"/>
    <n v="500000"/>
    <s v="Diesel"/>
    <n v="2012"/>
    <s v="Individual"/>
    <n v="1"/>
    <m/>
    <n v="7"/>
    <m/>
    <s v="Automatic"/>
    <s v="153.86 bhp"/>
    <s v="2953 CC"/>
    <n v="110000"/>
    <s v="380Nm@ 2500rpm"/>
  </r>
  <r>
    <s v="Toyota Innova 2.5 GX (Diesel) 7 Seater"/>
    <x v="12"/>
    <n v="900000"/>
    <s v="Diesel"/>
    <n v="2015"/>
    <s v="Individual"/>
    <n v="1"/>
    <m/>
    <n v="7"/>
    <m/>
    <s v="Manual"/>
    <s v="100.6 bhp"/>
    <s v="2494 CC"/>
    <n v="68000"/>
    <s v="200Nm@ 1400-3400rpm"/>
  </r>
  <r>
    <s v="Maruti Ertiga VDI"/>
    <x v="2"/>
    <n v="520000"/>
    <s v="Diesel"/>
    <n v="2012"/>
    <s v="Individual"/>
    <n v="1"/>
    <m/>
    <n v="7"/>
    <m/>
    <s v="Manual"/>
    <s v="88.76 bhp"/>
    <s v="1248 CC"/>
    <n v="73000"/>
    <s v="200Nm@ 1750rpm"/>
  </r>
  <r>
    <s v="Maruti Eeco 7 Seater Standard BSIV"/>
    <x v="2"/>
    <n v="358000"/>
    <s v="Petrol"/>
    <n v="2018"/>
    <s v="Individual"/>
    <n v="1"/>
    <m/>
    <n v="7"/>
    <m/>
    <s v="Manual"/>
    <s v="73 bhp"/>
    <s v="1196 CC"/>
    <n v="44000"/>
    <s v="101Nm@ 3000rpm"/>
  </r>
  <r>
    <s v="Mahindra XUV500 W4"/>
    <x v="0"/>
    <n v="1050000"/>
    <s v="Diesel"/>
    <n v="2018"/>
    <s v="Individual"/>
    <n v="1"/>
    <m/>
    <n v="7"/>
    <m/>
    <s v="Manual"/>
    <s v="140 bhp"/>
    <s v="2179 CC"/>
    <n v="15000"/>
    <s v="330Nm@ 1600-2800rpm"/>
  </r>
  <r>
    <s v="Mahindra Scorpio Intelli Hybrid S10"/>
    <x v="0"/>
    <n v="1250000"/>
    <s v="Diesel"/>
    <n v="2016"/>
    <s v="Individual"/>
    <n v="1"/>
    <m/>
    <n v="7"/>
    <m/>
    <s v="Manual"/>
    <s v="120 bhp"/>
    <s v="2179 CC"/>
    <n v="30000"/>
    <s v="280Nm@ 1800-2800rpm"/>
  </r>
  <r>
    <s v="Mahindra Bolero Power Plus ZLX"/>
    <x v="0"/>
    <n v="740000"/>
    <s v="Diesel"/>
    <n v="2019"/>
    <s v="Individual"/>
    <n v="1"/>
    <m/>
    <n v="7"/>
    <m/>
    <s v="Manual"/>
    <s v="70 bhp"/>
    <s v="1493 CC"/>
    <n v="14000"/>
    <s v="195Nm@ 1400-2200rpm"/>
  </r>
  <r>
    <s v="Mahindra XUV500 W8 2WD"/>
    <x v="0"/>
    <n v="850000"/>
    <s v="Diesel"/>
    <n v="2015"/>
    <s v="Individual"/>
    <n v="1"/>
    <m/>
    <n v="7"/>
    <m/>
    <s v="Manual"/>
    <s v="140 bhp"/>
    <s v="2179 CC"/>
    <n v="64800"/>
    <s v="330Nm@ 1600-2800rpm"/>
  </r>
  <r>
    <s v="Mahindra Bolero Power Plus ZLX"/>
    <x v="0"/>
    <n v="680000"/>
    <s v="Diesel"/>
    <n v="2017"/>
    <s v="Individual"/>
    <n v="1"/>
    <m/>
    <n v="7"/>
    <m/>
    <s v="Manual"/>
    <s v="70 bhp"/>
    <s v="1493 CC"/>
    <n v="90000"/>
    <s v="195Nm@ 1400-2200rpm"/>
  </r>
  <r>
    <s v="Mahindra XUV500 W9 BSIV"/>
    <x v="0"/>
    <n v="1575000"/>
    <s v="Diesel"/>
    <n v="2019"/>
    <s v="Individual"/>
    <n v="1"/>
    <m/>
    <n v="7"/>
    <m/>
    <s v="Manual"/>
    <s v="152.87 bhp"/>
    <s v="2179 CC"/>
    <n v="18000"/>
    <s v="360Nm@ 1750-2800rpm"/>
  </r>
  <r>
    <s v="Force One SX ABS 7 Seating"/>
    <x v="28"/>
    <n v="1050000"/>
    <s v="Diesel"/>
    <n v="2018"/>
    <s v="Individual"/>
    <n v="1"/>
    <m/>
    <n v="7"/>
    <m/>
    <s v="Manual"/>
    <s v="139.01 bhp"/>
    <s v="2200 CC"/>
    <n v="13000"/>
    <s v="321Nm@ 1600-24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hindra Scorpio 1.99 S4"/>
    <x v="0"/>
    <n v="1000000"/>
    <s v="Diesel"/>
    <n v="2015"/>
    <s v="Individual"/>
    <n v="1"/>
    <m/>
    <n v="7"/>
    <m/>
    <s v="Manual"/>
    <s v="120 bhp"/>
    <s v="1997 CC"/>
    <n v="35000"/>
    <s v="280Nm@ 1800-2800rpm"/>
  </r>
  <r>
    <s v="Mahindra Scorpio S2 7 Seater"/>
    <x v="0"/>
    <n v="850000"/>
    <s v="Diesel"/>
    <n v="2017"/>
    <s v="Individual"/>
    <n v="1"/>
    <m/>
    <n v="7"/>
    <m/>
    <s v="Manual"/>
    <s v="75 bhp"/>
    <s v="2523 CC"/>
    <n v="110000"/>
    <s v="200Nm@ 1400-22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Safari Storme VX"/>
    <x v="1"/>
    <n v="925000"/>
    <s v="Diesel"/>
    <n v="2015"/>
    <s v="Individual"/>
    <n v="1"/>
    <m/>
    <n v="7"/>
    <m/>
    <s v="Manual"/>
    <s v="138.1 bhp"/>
    <s v="2179 CC"/>
    <n v="60000"/>
    <s v="320Nm@ 1700-2700rpm"/>
  </r>
  <r>
    <s v="Mahindra Scorpio 2009-2014 SLE 7S BSIV"/>
    <x v="0"/>
    <n v="479000"/>
    <s v="Diesel"/>
    <n v="2013"/>
    <s v="Individual"/>
    <n v="1"/>
    <m/>
    <n v="7"/>
    <m/>
    <s v="Manual"/>
    <s v="120 bhp"/>
    <s v="2179 CC"/>
    <n v="173000"/>
    <s v="290Nm@ 1800-2800rpm"/>
  </r>
  <r>
    <s v="Mahindra Bolero 2011-2019 SLE"/>
    <x v="0"/>
    <n v="710000"/>
    <s v="Diesel"/>
    <n v="2019"/>
    <s v="Individual"/>
    <n v="1"/>
    <m/>
    <n v="7"/>
    <m/>
    <s v="Manual"/>
    <s v="62.1 bhp"/>
    <s v="2523 CC"/>
    <n v="30000"/>
    <s v="195Nm@ 1400-2200rpm"/>
  </r>
  <r>
    <s v="Maruti Ertiga BSIV LXI"/>
    <x v="2"/>
    <n v="600000"/>
    <s v="Petrol"/>
    <n v="2017"/>
    <s v="Individual"/>
    <n v="1"/>
    <m/>
    <n v="7"/>
    <m/>
    <s v="Manual"/>
    <s v="91.1 bhp"/>
    <s v="1373 CC"/>
    <n v="35000"/>
    <s v="130Nm@ 4000rpm"/>
  </r>
  <r>
    <s v="Mahindra XUV500 AT W6 1.99 mHawk"/>
    <x v="0"/>
    <n v="975000"/>
    <s v="Diesel"/>
    <n v="2016"/>
    <s v="Individual"/>
    <n v="1"/>
    <m/>
    <n v="7"/>
    <m/>
    <s v="Automatic"/>
    <s v="140 bhp"/>
    <s v="1997 CC"/>
    <n v="54000"/>
    <s v="320Nm@ 1600-2800rpm"/>
  </r>
  <r>
    <s v="Mahindra TUV 300 T8 AMT"/>
    <x v="0"/>
    <n v="660000"/>
    <s v="Diesel"/>
    <n v="2017"/>
    <s v="Individual"/>
    <n v="1"/>
    <m/>
    <n v="7"/>
    <m/>
    <s v="Automatic"/>
    <s v="100 bhp"/>
    <s v="1493 CC"/>
    <n v="50000"/>
    <s v="230Nm@ 1500-2250rpm"/>
  </r>
  <r>
    <s v="Mahindra TUV 300 T6 Plus"/>
    <x v="0"/>
    <n v="750000"/>
    <s v="Diesel"/>
    <n v="2016"/>
    <s v="Individual"/>
    <n v="1"/>
    <m/>
    <n v="7"/>
    <m/>
    <s v="Manual"/>
    <s v="100 bhp"/>
    <s v="1493 CC"/>
    <n v="35000"/>
    <s v="240Nm@ 1600-2800rpm"/>
  </r>
  <r>
    <s v="Datsun GO Plus T Option BSIV"/>
    <x v="21"/>
    <n v="350000"/>
    <s v="Petrol"/>
    <n v="2016"/>
    <s v="Individual"/>
    <n v="1"/>
    <m/>
    <n v="7"/>
    <m/>
    <s v="Manual"/>
    <s v="67 bhp"/>
    <s v="1198 CC"/>
    <n v="50000"/>
    <s v="104Nm@ 4000rpm"/>
  </r>
  <r>
    <s v="Maruti Ertiga SHVS ZDI Plus"/>
    <x v="2"/>
    <n v="711000"/>
    <s v="Diesel"/>
    <n v="2016"/>
    <s v="Individual"/>
    <n v="1"/>
    <m/>
    <n v="7"/>
    <m/>
    <s v="Manual"/>
    <s v="88.5 bhp"/>
    <s v="1248 CC"/>
    <n v="120000"/>
    <s v="200Nm@ 1750rpm"/>
  </r>
  <r>
    <s v="Tata New Safari DICOR 2.2 VX 4x2"/>
    <x v="1"/>
    <n v="300000"/>
    <s v="Diesel"/>
    <n v="2010"/>
    <s v="Individual"/>
    <n v="1"/>
    <m/>
    <n v="7"/>
    <m/>
    <s v="Manual"/>
    <s v="138 bhp"/>
    <s v="2179 CC"/>
    <n v="108957"/>
    <s v="320Nm@ 1700-2700rpm"/>
  </r>
  <r>
    <s v="Mahindra Bolero 2011-2019 SLE BSIII"/>
    <x v="0"/>
    <n v="509999"/>
    <s v="Diesel"/>
    <n v="2015"/>
    <s v="Individual"/>
    <n v="1"/>
    <m/>
    <n v="7"/>
    <m/>
    <s v="Manual"/>
    <s v="62.1 bhp"/>
    <s v="2523 CC"/>
    <n v="65000"/>
    <s v="195Nm@ 1400-2200rpm"/>
  </r>
  <r>
    <s v="Maruti Ertiga SHVS VDI"/>
    <x v="2"/>
    <n v="780000"/>
    <s v="Diesel"/>
    <n v="2015"/>
    <s v="Individual"/>
    <n v="1"/>
    <m/>
    <n v="7"/>
    <m/>
    <s v="Manual"/>
    <s v="88.5 bhp"/>
    <s v="1248 CC"/>
    <n v="40000"/>
    <s v="200Nm@ 1750rpm"/>
  </r>
  <r>
    <s v="Mahindra Bolero Power Plus SLE"/>
    <x v="0"/>
    <n v="620000"/>
    <s v="Diesel"/>
    <n v="2017"/>
    <s v="Individual"/>
    <n v="1"/>
    <m/>
    <n v="7"/>
    <m/>
    <s v="Manual"/>
    <s v="70 bhp"/>
    <s v="1493 CC"/>
    <n v="40000"/>
    <s v="195Nm@ 1400-2200rpm"/>
  </r>
  <r>
    <s v="Maruti Ertiga ZDI Plus"/>
    <x v="2"/>
    <n v="825000"/>
    <s v="Diesel"/>
    <n v="2017"/>
    <s v="Dealer"/>
    <n v="1"/>
    <m/>
    <n v="7"/>
    <m/>
    <s v="Manual"/>
    <s v="88.50 bhp"/>
    <s v="1248 CC"/>
    <n v="79000"/>
    <s v="200Nm@ 1750rpm"/>
  </r>
  <r>
    <s v="Honda BRV i-VTEC V CVT"/>
    <x v="6"/>
    <n v="850000"/>
    <s v="Petrol"/>
    <n v="2017"/>
    <s v="Dealer"/>
    <n v="1"/>
    <m/>
    <n v="7"/>
    <m/>
    <s v="Automatic"/>
    <s v="117.3 bhp"/>
    <s v="1497 CC"/>
    <n v="30000"/>
    <s v="145Nm@ 4600rpm"/>
  </r>
  <r>
    <s v="Maruti Ertiga VDI"/>
    <x v="2"/>
    <n v="575000"/>
    <s v="Diesel"/>
    <n v="2015"/>
    <s v="Dealer"/>
    <n v="1"/>
    <m/>
    <n v="7"/>
    <m/>
    <s v="Manual"/>
    <s v="88.50 bhp"/>
    <s v="1248 CC"/>
    <n v="60000"/>
    <s v="200Nm@ 1750rpm"/>
  </r>
  <r>
    <s v="Ford Endeavour 2.5L 4X2"/>
    <x v="8"/>
    <n v="700000"/>
    <s v="Diesel"/>
    <n v="2013"/>
    <s v="Dealer"/>
    <n v="1"/>
    <m/>
    <n v="7"/>
    <m/>
    <s v="Manual"/>
    <s v="141 bhp"/>
    <s v="2499 CC"/>
    <n v="62000"/>
    <s v="330Nm@ 1800rpm"/>
  </r>
  <r>
    <s v="Mahindra Scorpio Intelli Hybrid S10 4WD"/>
    <x v="0"/>
    <n v="1050000"/>
    <s v="Diesel"/>
    <n v="2017"/>
    <s v="Individual"/>
    <n v="1"/>
    <m/>
    <n v="7"/>
    <m/>
    <s v="Manual"/>
    <s v="120 bhp"/>
    <s v="2179 CC"/>
    <n v="90000"/>
    <s v="280Nm@ 1800-2800rpm"/>
  </r>
  <r>
    <s v="Mahindra Bolero 2011-2019 ZLX"/>
    <x v="0"/>
    <n v="631000"/>
    <s v="Diesel"/>
    <n v="2016"/>
    <s v="Individual"/>
    <n v="1"/>
    <m/>
    <n v="7"/>
    <m/>
    <s v="Manual"/>
    <s v="62.1 bhp"/>
    <s v="2523 CC"/>
    <n v="92385"/>
    <s v="195Nm@ 1400-2200rpm"/>
  </r>
  <r>
    <s v="Toyota Fortuner 3.0 Diesel"/>
    <x v="12"/>
    <n v="900000"/>
    <s v="Diesel"/>
    <n v="2010"/>
    <s v="Individual"/>
    <n v="1"/>
    <m/>
    <n v="7"/>
    <m/>
    <s v="Manual"/>
    <s v="171 bhp"/>
    <s v="2982 CC"/>
    <n v="240000"/>
    <s v="343Nm@ 1400-3400rpm"/>
  </r>
  <r>
    <s v="Mahindra Xylo E4"/>
    <x v="0"/>
    <n v="240000"/>
    <s v="Diesel"/>
    <n v="2011"/>
    <s v="Individual"/>
    <n v="1"/>
    <m/>
    <n v="7"/>
    <m/>
    <s v="Manual"/>
    <s v="112 bhp"/>
    <s v="2498 CC"/>
    <n v="116000"/>
    <s v="260 Nm at 1800-2200 rpm"/>
  </r>
  <r>
    <s v="Toyota Innova 2.5 VX (Diesel) 7 Seater"/>
    <x v="12"/>
    <n v="1050000"/>
    <s v="Diesel"/>
    <n v="2015"/>
    <s v="Individual"/>
    <n v="1"/>
    <m/>
    <n v="7"/>
    <m/>
    <s v="Manual"/>
    <s v="100.6 bhp"/>
    <s v="2494 CC"/>
    <n v="120000"/>
    <s v="200Nm@ 1400-3400rpm"/>
  </r>
  <r>
    <s v="Mahindra XUV500 W6 2WD"/>
    <x v="0"/>
    <n v="850000"/>
    <s v="Diesel"/>
    <n v="2014"/>
    <s v="Individual"/>
    <n v="1"/>
    <m/>
    <n v="7"/>
    <m/>
    <s v="Manual"/>
    <s v="140 bhp"/>
    <s v="2179 CC"/>
    <n v="120000"/>
    <s v="330Nm@ 1600-2800rpm"/>
  </r>
  <r>
    <s v="Toyota Fortuner 2.8 2WD MT BSIV"/>
    <x v="12"/>
    <n v="2900000"/>
    <s v="Diesel"/>
    <n v="2018"/>
    <s v="Individual"/>
    <n v="1"/>
    <m/>
    <n v="7"/>
    <m/>
    <s v="Manual"/>
    <s v="174.5 bhp"/>
    <s v="2755 CC"/>
    <n v="46000"/>
    <s v="420Nm@ 1400-2600rpm"/>
  </r>
  <r>
    <s v="Toyota Innova 2.5 VX (Diesel) 7 Seater"/>
    <x v="12"/>
    <n v="1100000"/>
    <s v="Diesel"/>
    <n v="2015"/>
    <s v="Individual"/>
    <n v="1"/>
    <m/>
    <n v="7"/>
    <m/>
    <s v="Manual"/>
    <s v="100.6 bhp"/>
    <s v="2494 CC"/>
    <n v="137000"/>
    <s v="200Nm@ 1400-3400rpm"/>
  </r>
  <r>
    <s v="Maruti Ertiga SHVS ZDI Plus"/>
    <x v="2"/>
    <n v="940000"/>
    <s v="Diesel"/>
    <n v="2016"/>
    <s v="Individual"/>
    <n v="1"/>
    <m/>
    <n v="7"/>
    <m/>
    <s v="Manual"/>
    <s v="88.5 bhp"/>
    <s v="1248 CC"/>
    <n v="50000"/>
    <s v="200Nm@ 175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Honda BR-V i-VTEC S MT"/>
    <x v="6"/>
    <n v="700000"/>
    <s v="Petrol"/>
    <n v="2017"/>
    <s v="Dealer"/>
    <n v="1"/>
    <m/>
    <n v="7"/>
    <m/>
    <s v="Manual"/>
    <s v="117.3 bhp"/>
    <s v="1497 CC"/>
    <n v="43000"/>
    <s v="145Nm@ 4600rpm"/>
  </r>
  <r>
    <s v="Mahindra XUV500 W11 Option BSIV"/>
    <x v="0"/>
    <n v="1700000"/>
    <s v="Diesel"/>
    <n v="2018"/>
    <s v="Individual"/>
    <n v="1"/>
    <m/>
    <n v="7"/>
    <m/>
    <s v="Manual"/>
    <s v="152.87 bhp"/>
    <s v="2179 CC"/>
    <n v="15000"/>
    <s v="360Nm@ 1750-2800rpm"/>
  </r>
  <r>
    <s v="Mahindra Bolero 2011-2019 ZLX BSIII"/>
    <x v="0"/>
    <n v="515000"/>
    <s v="Diesel"/>
    <n v="2014"/>
    <s v="Individual"/>
    <n v="1"/>
    <m/>
    <n v="7"/>
    <m/>
    <s v="Manual"/>
    <s v="62.1 bhp"/>
    <s v="2523 CC"/>
    <n v="60000"/>
    <s v="195Nm@ 1400-2200rpm"/>
  </r>
  <r>
    <s v="BMW X7 xDrive 30d DPE"/>
    <x v="4"/>
    <n v="7200000"/>
    <s v="Diesel"/>
    <n v="2020"/>
    <s v="Individual"/>
    <n v="1"/>
    <m/>
    <n v="7"/>
    <m/>
    <s v="Automatic"/>
    <s v="265 bhp"/>
    <s v="2993 CC"/>
    <n v="5000"/>
    <s v="620Nm@ 1500-2500rpm"/>
  </r>
  <r>
    <s v="Mahindra Quanto C6"/>
    <x v="0"/>
    <n v="300000"/>
    <s v="Diesel"/>
    <n v="2013"/>
    <s v="Individual"/>
    <n v="1"/>
    <m/>
    <n v="7"/>
    <m/>
    <s v="Manual"/>
    <s v="100 bhp"/>
    <s v="1493 CC"/>
    <n v="40000"/>
    <s v="240Nm@ 1600-2800rpm"/>
  </r>
  <r>
    <s v="Mahindra Thar DI 4X4 PS"/>
    <x v="0"/>
    <n v="710000"/>
    <s v="Diesel"/>
    <n v="2016"/>
    <s v="Individual"/>
    <n v="1"/>
    <m/>
    <n v="7"/>
    <m/>
    <s v="Manual"/>
    <s v="63 bhp"/>
    <s v="2523 CC"/>
    <n v="60000"/>
    <s v="182.5Nm@ 1500-1800rpm"/>
  </r>
  <r>
    <s v="Mahindra XUV500 W5 BSIV"/>
    <x v="0"/>
    <n v="1200000"/>
    <s v="Diesel"/>
    <n v="2018"/>
    <s v="Individual"/>
    <n v="1"/>
    <m/>
    <n v="7"/>
    <m/>
    <s v="Manual"/>
    <s v="152.87 bhp"/>
    <s v="2179 CC"/>
    <n v="25000"/>
    <s v="360Nm@ 1750-2800rpm"/>
  </r>
  <r>
    <s v="Mahindra Bolero Power Plus ZLX"/>
    <x v="0"/>
    <n v="640000"/>
    <s v="Diesel"/>
    <n v="2017"/>
    <s v="Individual"/>
    <n v="1"/>
    <m/>
    <n v="7"/>
    <m/>
    <s v="Manual"/>
    <s v="70 bhp"/>
    <s v="1493 CC"/>
    <n v="90000"/>
    <s v="195Nm@ 1400-2200rpm"/>
  </r>
  <r>
    <s v="Toyota Innova 2.5 E Diesel MS 7-seater"/>
    <x v="12"/>
    <n v="451999"/>
    <s v="Diesel"/>
    <n v="2010"/>
    <s v="Individual"/>
    <n v="1"/>
    <m/>
    <n v="7"/>
    <m/>
    <s v="Manual"/>
    <s v="102 bhp"/>
    <s v="2494 CC"/>
    <n v="120000"/>
    <s v="20.4@ 1400-3400(kgm@ rpm)"/>
  </r>
  <r>
    <s v="Mahindra Scorpio S2 7 Seater"/>
    <x v="0"/>
    <n v="680000"/>
    <s v="Diesel"/>
    <n v="2014"/>
    <s v="Individual"/>
    <n v="1"/>
    <m/>
    <n v="7"/>
    <m/>
    <s v="Manual"/>
    <s v="75 bhp"/>
    <s v="2523 CC"/>
    <n v="120000"/>
    <s v="200Nm@ 1400-2200rpm"/>
  </r>
  <r>
    <s v="Mahindra Bolero 2011-2019 SLX"/>
    <x v="0"/>
    <n v="710000"/>
    <s v="Diesel"/>
    <n v="2017"/>
    <s v="Individual"/>
    <n v="1"/>
    <m/>
    <n v="7"/>
    <m/>
    <s v="Manual"/>
    <s v="62.1 bhp"/>
    <s v="2523 CC"/>
    <n v="70000"/>
    <s v="195Nm@ 1400-2200rpm"/>
  </r>
  <r>
    <s v="Mahindra Bolero 2011-2019 SLX"/>
    <x v="0"/>
    <n v="700000"/>
    <s v="Diesel"/>
    <n v="2017"/>
    <s v="Individual"/>
    <n v="1"/>
    <m/>
    <n v="7"/>
    <m/>
    <s v="Manual"/>
    <s v="62.1 bhp"/>
    <s v="2523 CC"/>
    <n v="70000"/>
    <s v="195Nm@ 1400-2200rpm"/>
  </r>
  <r>
    <s v="Mahindra Bolero 2011-2019 SLE BSIII"/>
    <x v="0"/>
    <n v="550000"/>
    <s v="Diesel"/>
    <n v="2016"/>
    <s v="Individual"/>
    <n v="1"/>
    <m/>
    <n v="7"/>
    <m/>
    <s v="Manual"/>
    <s v="62.1 bhp"/>
    <s v="2523 CC"/>
    <n v="120000"/>
    <s v="195Nm@ 1400-2200rpm"/>
  </r>
  <r>
    <s v="Tata Safari DICOR 2.2 EX 4x2"/>
    <x v="1"/>
    <n v="600000"/>
    <s v="Diesel"/>
    <n v="2015"/>
    <s v="Individual"/>
    <n v="1"/>
    <m/>
    <n v="7"/>
    <m/>
    <s v="Manual"/>
    <s v="138.03 bhp"/>
    <s v="2179 CC"/>
    <n v="60000"/>
    <s v="320Nm@ 1700-2700rpm"/>
  </r>
  <r>
    <s v="Renault Triber RXZ BSIV"/>
    <x v="11"/>
    <n v="650000"/>
    <s v="Petrol"/>
    <n v="2019"/>
    <s v="Individual"/>
    <n v="1"/>
    <m/>
    <n v="7"/>
    <m/>
    <s v="Manual"/>
    <s v="72 bhp"/>
    <s v="999 CC"/>
    <n v="5000"/>
    <s v="96Nm@ 3500rpm"/>
  </r>
  <r>
    <s v="Mahindra Bolero 2011-2019 EX NON AC"/>
    <x v="0"/>
    <n v="305000"/>
    <s v="Diesel"/>
    <n v="2013"/>
    <s v="Individual"/>
    <n v="1"/>
    <m/>
    <n v="7"/>
    <m/>
    <s v="Manual"/>
    <s v="62.1 bhp"/>
    <s v="2523 CC"/>
    <n v="160000"/>
    <s v="195Nm@ 1400-2200rpm"/>
  </r>
  <r>
    <s v="Tata New Safari Dicor GX 4X2 BS IV"/>
    <x v="1"/>
    <n v="200000"/>
    <s v="Diesel"/>
    <n v="2008"/>
    <s v="Individual"/>
    <n v="1"/>
    <m/>
    <n v="7"/>
    <m/>
    <s v="Manual"/>
    <s v="138.1 bhp"/>
    <s v="2179 CC"/>
    <n v="110000"/>
    <s v="320Nm@ 1700-2700rpm"/>
  </r>
  <r>
    <s v="Mahindra XUV500 W10 2WD"/>
    <x v="0"/>
    <n v="1350000"/>
    <s v="Diesel"/>
    <n v="2016"/>
    <s v="Individual"/>
    <n v="1"/>
    <m/>
    <n v="7"/>
    <m/>
    <s v="Manual"/>
    <s v="140 bhp"/>
    <s v="2179 CC"/>
    <n v="70000"/>
    <s v="330Nm@ 1600-28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oyota Innova Crysta 2.8 GX AT BSIV"/>
    <x v="12"/>
    <n v="1390000"/>
    <s v="Diesel"/>
    <n v="2017"/>
    <s v="Dealer"/>
    <n v="1"/>
    <m/>
    <n v="7"/>
    <m/>
    <s v="Automatic"/>
    <s v="171.5 bhp"/>
    <s v="2755 CC"/>
    <n v="98000"/>
    <s v="360Nm@ 1200-3400rpm"/>
  </r>
  <r>
    <s v="Mahindra TUV 300 T8"/>
    <x v="0"/>
    <n v="509999"/>
    <s v="Diesel"/>
    <n v="2016"/>
    <s v="Individual"/>
    <n v="1"/>
    <m/>
    <n v="7"/>
    <m/>
    <s v="Manual"/>
    <s v="100 bhp"/>
    <s v="1493 CC"/>
    <n v="110000"/>
    <s v="240Nm@ 1600-2800rpm"/>
  </r>
  <r>
    <s v="Mahindra Bolero B4"/>
    <x v="0"/>
    <n v="445000"/>
    <s v="Diesel"/>
    <n v="2015"/>
    <s v="Dealer"/>
    <n v="1"/>
    <m/>
    <n v="7"/>
    <m/>
    <s v="Manual"/>
    <s v="74.96 bhp"/>
    <s v="1498 CC"/>
    <n v="40200"/>
    <s v="210nm@ 1600-2200rpm"/>
  </r>
  <r>
    <s v="Mahindra Bolero B4"/>
    <x v="0"/>
    <n v="445000"/>
    <s v="Diesel"/>
    <n v="2015"/>
    <s v="Dealer"/>
    <n v="1"/>
    <m/>
    <n v="7"/>
    <m/>
    <s v="Manual"/>
    <s v="74.96 bhp"/>
    <s v="1498 CC"/>
    <n v="62000"/>
    <s v="210nm@ 1600-2200rpm"/>
  </r>
  <r>
    <s v="Tata New Safari 3L Dicor LX 4x2"/>
    <x v="1"/>
    <n v="450000"/>
    <s v="Diesel"/>
    <n v="2012"/>
    <s v="Dealer"/>
    <n v="1"/>
    <m/>
    <n v="7"/>
    <m/>
    <s v="Manual"/>
    <s v="138.1 bhp"/>
    <s v="2956 CC"/>
    <n v="68240"/>
    <s v="320Nm@ 1700-2700rpm"/>
  </r>
  <r>
    <s v="Mahindra Scorpio 1.99 S10 4WD"/>
    <x v="0"/>
    <n v="450000"/>
    <s v="Diesel"/>
    <n v="2008"/>
    <s v="Dealer"/>
    <n v="1"/>
    <m/>
    <n v="7"/>
    <m/>
    <s v="Manual"/>
    <s v="120 bhp"/>
    <s v="1997 CC"/>
    <n v="78000"/>
    <s v="280Nm@ 1800-2800rpm"/>
  </r>
  <r>
    <s v="Mahindra XUV500 W10 2WD"/>
    <x v="0"/>
    <n v="1100000"/>
    <s v="Diesel"/>
    <n v="2017"/>
    <s v="Dealer"/>
    <n v="1"/>
    <m/>
    <n v="7"/>
    <m/>
    <s v="Manual"/>
    <s v="140 bhp"/>
    <s v="2179 CC"/>
    <n v="88754"/>
    <s v="330Nm@ 1600-2800rpm"/>
  </r>
  <r>
    <s v="Mahindra XUV500 W9 2WD"/>
    <x v="0"/>
    <n v="1350000"/>
    <s v="Diesel"/>
    <n v="2018"/>
    <s v="Individual"/>
    <n v="1"/>
    <m/>
    <n v="7"/>
    <m/>
    <s v="Manual"/>
    <s v="138 bhp"/>
    <s v="2179 CC"/>
    <n v="40000"/>
    <s v="330Nm@ 1600-2800rpm"/>
  </r>
  <r>
    <s v="Maruti Ertiga SHVS VDI"/>
    <x v="2"/>
    <n v="725000"/>
    <s v="Diesel"/>
    <n v="2016"/>
    <s v="Individual"/>
    <n v="1"/>
    <m/>
    <n v="7"/>
    <m/>
    <s v="Manual"/>
    <s v="88.5 bhp"/>
    <s v="1248 CC"/>
    <n v="110000"/>
    <s v="200Nm@ 1750rpm"/>
  </r>
  <r>
    <s v="Tata Hexa XE"/>
    <x v="1"/>
    <n v="850000"/>
    <s v="Diesel"/>
    <n v="2017"/>
    <s v="Individual"/>
    <n v="1"/>
    <m/>
    <n v="7"/>
    <m/>
    <s v="Manual"/>
    <s v="147.94 bhp"/>
    <s v="2179 CC"/>
    <n v="50000"/>
    <s v="320Nm@ 1500-3000rpm"/>
  </r>
  <r>
    <s v="Toyota Innova 2.5 GX (Diesel) 7 Seater"/>
    <x v="12"/>
    <n v="950000"/>
    <s v="Diesel"/>
    <n v="2016"/>
    <s v="Individual"/>
    <n v="1"/>
    <m/>
    <n v="7"/>
    <m/>
    <s v="Manual"/>
    <s v="100.6 bhp"/>
    <s v="2494 CC"/>
    <n v="80000"/>
    <s v="200Nm@ 1200-3600rpm"/>
  </r>
  <r>
    <s v="Ford Endeavour 3.2 Titanium AT 4X4"/>
    <x v="8"/>
    <n v="2100000"/>
    <s v="Diesel"/>
    <n v="2016"/>
    <s v="Individual"/>
    <n v="1"/>
    <m/>
    <n v="7"/>
    <m/>
    <s v="Automatic"/>
    <s v="197 bhp"/>
    <s v="3198 CC"/>
    <n v="80000"/>
    <s v="470Nm@ 1750-2500rpm"/>
  </r>
  <r>
    <s v="Land Rover Discovery Sport TD4 SE"/>
    <x v="18"/>
    <n v="4500000"/>
    <s v="Diesel"/>
    <n v="2019"/>
    <s v="Dealer"/>
    <n v="1"/>
    <m/>
    <n v="7"/>
    <m/>
    <s v="Automatic"/>
    <s v="148.31 bhp"/>
    <s v="1999 CC"/>
    <n v="21000"/>
    <s v="382nm@ 1750-2250rpm"/>
  </r>
  <r>
    <s v="Tata Hexa XTA"/>
    <x v="1"/>
    <n v="1295000"/>
    <s v="Diesel"/>
    <n v="2017"/>
    <s v="Dealer"/>
    <n v="1"/>
    <m/>
    <n v="7"/>
    <m/>
    <s v="Automatic"/>
    <s v="153.86 bhp"/>
    <s v="2179 CC"/>
    <n v="58000"/>
    <s v="400Nm@ 1750-2500rpm"/>
  </r>
  <r>
    <s v="Mercedes-Benz GL-Class 350 CDI Luxury"/>
    <x v="13"/>
    <n v="4090000"/>
    <s v="Diesel"/>
    <n v="2016"/>
    <s v="Dealer"/>
    <n v="1"/>
    <m/>
    <n v="7"/>
    <m/>
    <s v="Automatic"/>
    <s v="224 bhp"/>
    <s v="2987 CC"/>
    <n v="70000"/>
    <s v="510Nm@ 1600-2800rpm"/>
  </r>
  <r>
    <s v="Mahindra Bolero 2011-2019 SLX"/>
    <x v="0"/>
    <n v="325000"/>
    <s v="Diesel"/>
    <n v="2011"/>
    <s v="Individual"/>
    <n v="1"/>
    <m/>
    <n v="7"/>
    <m/>
    <s v="Manual"/>
    <s v="62.1 bhp"/>
    <s v="2523 CC"/>
    <n v="142000"/>
    <s v="195Nm@ 1400-2200rpm"/>
  </r>
  <r>
    <s v="Mahindra XUV500 W4"/>
    <x v="0"/>
    <n v="850000"/>
    <s v="Diesel"/>
    <n v="2014"/>
    <s v="Individual"/>
    <n v="1"/>
    <m/>
    <n v="7"/>
    <m/>
    <s v="Manual"/>
    <s v="140 bhp"/>
    <s v="2179 CC"/>
    <n v="120000"/>
    <s v="330Nm@ 1600-2800rpm"/>
  </r>
  <r>
    <s v="Mahindra XUV500 W4"/>
    <x v="0"/>
    <n v="880000"/>
    <s v="Diesel"/>
    <n v="2014"/>
    <s v="Individual"/>
    <n v="1"/>
    <m/>
    <n v="7"/>
    <m/>
    <s v="Manual"/>
    <s v="140 bhp"/>
    <s v="2179 CC"/>
    <n v="120000"/>
    <s v="330Nm@ 1600-2800rpm"/>
  </r>
  <r>
    <s v="Mahindra TUV 300 T8 AMT"/>
    <x v="0"/>
    <n v="775000"/>
    <s v="Diesel"/>
    <n v="2015"/>
    <s v="Individual"/>
    <n v="1"/>
    <m/>
    <n v="7"/>
    <m/>
    <s v="Automatic"/>
    <s v="100 bhp"/>
    <s v="1493 CC"/>
    <n v="45000"/>
    <s v="230Nm@ 1500-2250rpm"/>
  </r>
  <r>
    <s v="Mahindra XUV500 W8 2WD"/>
    <x v="0"/>
    <n v="850000"/>
    <s v="Diesel"/>
    <n v="2014"/>
    <s v="Individual"/>
    <n v="1"/>
    <m/>
    <n v="7"/>
    <m/>
    <s v="Manual"/>
    <s v="140 bhp"/>
    <s v="2179 CC"/>
    <n v="60000"/>
    <s v="330Nm@ 1600-2800rpm"/>
  </r>
  <r>
    <s v="Honda BRV i-DTEC V MT"/>
    <x v="6"/>
    <n v="950000"/>
    <s v="Diesel"/>
    <n v="2016"/>
    <s v="Individual"/>
    <n v="1"/>
    <m/>
    <n v="7"/>
    <m/>
    <s v="Manual"/>
    <s v="98.6 bhp"/>
    <s v="1498 CC"/>
    <n v="60000"/>
    <s v="200Nm@ 1750rpm"/>
  </r>
  <r>
    <s v="Mahindra XUV500 W7 BSIV"/>
    <x v="0"/>
    <n v="1100000"/>
    <s v="Diesel"/>
    <n v="2018"/>
    <s v="Individual"/>
    <n v="1"/>
    <m/>
    <n v="7"/>
    <m/>
    <s v="Manual"/>
    <s v="152.87 bhp"/>
    <s v="2179 CC"/>
    <n v="50000"/>
    <s v="360Nm@ 1750-2800rpm"/>
  </r>
  <r>
    <s v="Maruti Ertiga BSIV VXI"/>
    <x v="2"/>
    <n v="765000"/>
    <s v="Petrol"/>
    <n v="2017"/>
    <s v="Individual"/>
    <n v="1"/>
    <m/>
    <n v="7"/>
    <m/>
    <s v="Manual"/>
    <s v="91.1 bhp"/>
    <s v="1373 CC"/>
    <n v="40000"/>
    <s v="130Nm@ 4000rpm"/>
  </r>
  <r>
    <s v="Maruti Ertiga SHVS ZDI Plus"/>
    <x v="2"/>
    <n v="940000"/>
    <s v="Diesel"/>
    <n v="2017"/>
    <s v="Individual"/>
    <n v="1"/>
    <m/>
    <n v="7"/>
    <m/>
    <s v="Manual"/>
    <s v="88.5 bhp"/>
    <s v="1248 CC"/>
    <n v="120000"/>
    <s v="200Nm@ 1750rpm"/>
  </r>
  <r>
    <s v="Renault Triber RXT BSIV"/>
    <x v="11"/>
    <n v="600000"/>
    <s v="Petrol"/>
    <n v="2019"/>
    <s v="Individual"/>
    <n v="1"/>
    <m/>
    <n v="7"/>
    <m/>
    <s v="Manual"/>
    <s v="72 bhp"/>
    <s v="999 CC"/>
    <n v="5000"/>
    <s v="96Nm@ 3500rpm"/>
  </r>
  <r>
    <s v="Toyota Innova Crysta 2.8 ZX AT BSIV"/>
    <x v="12"/>
    <n v="1850000"/>
    <s v="Diesel"/>
    <n v="2017"/>
    <s v="Dealer"/>
    <n v="1"/>
    <m/>
    <n v="7"/>
    <m/>
    <s v="Automatic"/>
    <s v="171.5 bhp"/>
    <s v="2755 CC"/>
    <n v="18890"/>
    <s v="360Nm@ 1200-3400rpm"/>
  </r>
  <r>
    <s v="Mahindra XUV500 W9 BSIV"/>
    <x v="0"/>
    <n v="1475000"/>
    <s v="Diesel"/>
    <n v="2018"/>
    <s v="Dealer"/>
    <n v="1"/>
    <m/>
    <n v="7"/>
    <m/>
    <s v="Manual"/>
    <s v="152.87 bhp"/>
    <s v="2179 CC"/>
    <n v="24000"/>
    <s v="360Nm@ 1750-2800rpm"/>
  </r>
  <r>
    <s v="Toyota Innova Crysta 2.4 GX MT BSIV"/>
    <x v="12"/>
    <n v="1475000"/>
    <s v="Diesel"/>
    <n v="2016"/>
    <s v="Dealer"/>
    <n v="1"/>
    <m/>
    <n v="7"/>
    <m/>
    <s v="Manual"/>
    <s v="147.8 bhp"/>
    <s v="2393 CC"/>
    <n v="100000"/>
    <s v="343Nm@ 1400-2800rpm"/>
  </r>
  <r>
    <s v="Renault Lodgy 85PS RxE 7 Seater"/>
    <x v="11"/>
    <n v="900000"/>
    <s v="Diesel"/>
    <n v="2018"/>
    <s v="Individual"/>
    <n v="1"/>
    <m/>
    <n v="7"/>
    <m/>
    <s v="Manual"/>
    <s v="83.8 bhp"/>
    <s v="1461 CC"/>
    <n v="35000"/>
    <s v="200Nm@ 1900rpm"/>
  </r>
  <r>
    <s v="Honda Mobilio RS i DTEC"/>
    <x v="6"/>
    <n v="650000"/>
    <s v="Diesel"/>
    <n v="2015"/>
    <s v="Individual"/>
    <n v="1"/>
    <m/>
    <n v="7"/>
    <m/>
    <s v="Manual"/>
    <s v="98.6 bhp"/>
    <s v="1498 CC"/>
    <n v="110000"/>
    <s v="200Nm@ 1750rpm"/>
  </r>
  <r>
    <s v="Mahindra Bolero 2011-2019 ZLX BSIII"/>
    <x v="0"/>
    <n v="550000"/>
    <s v="Diesel"/>
    <n v="2014"/>
    <s v="Individual"/>
    <n v="1"/>
    <m/>
    <n v="7"/>
    <m/>
    <s v="Manual"/>
    <s v="62.1 bhp"/>
    <s v="2523 CC"/>
    <n v="70000"/>
    <s v="195Nm@ 1400-22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ruti Ertiga ZDI"/>
    <x v="2"/>
    <n v="509999"/>
    <s v="Diesel"/>
    <n v="2013"/>
    <s v="Individual"/>
    <n v="1"/>
    <m/>
    <n v="7"/>
    <m/>
    <s v="Manual"/>
    <s v="88.8 bhp"/>
    <s v="1248 CC"/>
    <n v="148000"/>
    <s v="200Nm@ 1750rpm"/>
  </r>
  <r>
    <s v="Toyota Innova 2.5 GX (Diesel) 7 Seater"/>
    <x v="12"/>
    <n v="400000"/>
    <s v="Diesel"/>
    <n v="2013"/>
    <s v="Individual"/>
    <n v="1"/>
    <m/>
    <n v="7"/>
    <m/>
    <s v="Manual"/>
    <s v="100.6 bhp"/>
    <s v="2494 CC"/>
    <n v="35000"/>
    <s v="200Nm@ 1400-3400rpm"/>
  </r>
  <r>
    <s v="Toyota Innova Crysta 2.8 GX AT BSIV"/>
    <x v="12"/>
    <n v="1575000"/>
    <s v="Diesel"/>
    <n v="2016"/>
    <s v="Individual"/>
    <n v="1"/>
    <m/>
    <n v="7"/>
    <m/>
    <s v="Automatic"/>
    <s v="171.5 bhp"/>
    <s v="2755 CC"/>
    <n v="55000"/>
    <s v="360Nm@ 1200-3400rpm"/>
  </r>
  <r>
    <s v="Maruti Ertiga VDI"/>
    <x v="2"/>
    <n v="650000"/>
    <s v="Diesel"/>
    <n v="2015"/>
    <s v="Individual"/>
    <n v="1"/>
    <m/>
    <n v="7"/>
    <m/>
    <s v="Manual"/>
    <s v="88.76 bhp"/>
    <s v="1248 CC"/>
    <n v="100000"/>
    <s v="200Nm@ 1750rpm"/>
  </r>
  <r>
    <s v="Mahindra Scorpio S10 7 Seater"/>
    <x v="0"/>
    <n v="1100000"/>
    <s v="Diesel"/>
    <n v="2015"/>
    <s v="Individual"/>
    <n v="1"/>
    <m/>
    <n v="7"/>
    <m/>
    <s v="Manual"/>
    <s v="120 bhp"/>
    <s v="2179 CC"/>
    <n v="52269"/>
    <s v="280Nm@ 1800-2800rpm"/>
  </r>
  <r>
    <s v="Mahindra Scorpio S3 9 Seater BSIV"/>
    <x v="0"/>
    <n v="1000000"/>
    <s v="Diesel"/>
    <n v="2018"/>
    <s v="Individual"/>
    <n v="1"/>
    <m/>
    <n v="7"/>
    <m/>
    <s v="Manual"/>
    <s v="75 bhp"/>
    <s v="2523 CC"/>
    <n v="35000"/>
    <s v="200Nm@ 1400-2200rpm"/>
  </r>
  <r>
    <s v="Mahindra Bolero Power Plus ZLX"/>
    <x v="0"/>
    <n v="700000"/>
    <s v="Diesel"/>
    <n v="2016"/>
    <s v="Individual"/>
    <n v="1"/>
    <m/>
    <n v="7"/>
    <m/>
    <s v="Manual"/>
    <s v="70 bhp"/>
    <s v="1493 CC"/>
    <n v="103000"/>
    <s v="195Nm@ 1400-22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hindra Bolero Power Plus LX"/>
    <x v="0"/>
    <n v="660000"/>
    <s v="Diesel"/>
    <n v="2017"/>
    <s v="Individual"/>
    <n v="1"/>
    <m/>
    <n v="7"/>
    <m/>
    <s v="Manual"/>
    <s v="70 bhp"/>
    <s v="1493 CC"/>
    <n v="80000"/>
    <s v="195Nm@ 1400-2200rpm"/>
  </r>
  <r>
    <s v="Mitsubishi Pajero Sport 4X4"/>
    <x v="16"/>
    <n v="1700000"/>
    <s v="Diesel"/>
    <n v="2015"/>
    <s v="Individual"/>
    <n v="1"/>
    <m/>
    <n v="7"/>
    <m/>
    <s v="Manual"/>
    <s v="175.56 bhp"/>
    <s v="2477 CC"/>
    <n v="39000"/>
    <s v="400Nm@ 2000-2500rpm"/>
  </r>
  <r>
    <s v="Mahindra Bolero Power Plus LX"/>
    <x v="0"/>
    <n v="660000"/>
    <s v="Diesel"/>
    <n v="2017"/>
    <s v="Individual"/>
    <n v="1"/>
    <m/>
    <n v="7"/>
    <m/>
    <s v="Manual"/>
    <s v="70 bhp"/>
    <s v="1493 CC"/>
    <n v="80000"/>
    <s v="195Nm@ 1400-2200rpm"/>
  </r>
  <r>
    <s v="Mitsubishi Pajero Sport 4X4"/>
    <x v="16"/>
    <n v="1700000"/>
    <s v="Diesel"/>
    <n v="2015"/>
    <s v="Individual"/>
    <n v="1"/>
    <m/>
    <n v="7"/>
    <m/>
    <s v="Manual"/>
    <s v="175.56 bhp"/>
    <s v="2477 CC"/>
    <n v="39000"/>
    <s v="400Nm@ 2000-2500rpm"/>
  </r>
  <r>
    <s v="Toyota Innova 2.5 VX 7 STR"/>
    <x v="12"/>
    <n v="515000"/>
    <s v="Diesel"/>
    <n v="2010"/>
    <s v="Individual"/>
    <n v="1"/>
    <m/>
    <n v="7"/>
    <m/>
    <s v="Manual"/>
    <s v="102 bhp"/>
    <s v="2494 CC"/>
    <n v="200000"/>
    <s v="20.4@ 1400-3400(kgm@ rpm)"/>
  </r>
  <r>
    <s v="Maruti Ertiga ZDI Plus"/>
    <x v="2"/>
    <n v="1050000"/>
    <s v="Diesel"/>
    <n v="2018"/>
    <s v="Individual"/>
    <n v="1"/>
    <m/>
    <n v="7"/>
    <m/>
    <s v="Manual"/>
    <s v="88.50 bhp"/>
    <s v="1248 CC"/>
    <n v="10000"/>
    <s v="200Nm@ 1750rpm"/>
  </r>
  <r>
    <s v="Hyundai Santa Fe 2WD MT"/>
    <x v="7"/>
    <n v="1100000"/>
    <s v="Diesel"/>
    <n v="2014"/>
    <s v="Individual"/>
    <n v="1"/>
    <m/>
    <n v="7"/>
    <m/>
    <s v="Manual"/>
    <s v="194.3 bhp"/>
    <s v="2199 CC"/>
    <n v="80000"/>
    <s v="420.7Nm@ 1800-2500rpm"/>
  </r>
  <r>
    <s v="Mahindra XUV500 W11 BSIV"/>
    <x v="0"/>
    <n v="1550000"/>
    <s v="Diesel"/>
    <n v="2019"/>
    <s v="Individual"/>
    <n v="1"/>
    <m/>
    <n v="7"/>
    <m/>
    <s v="Manual"/>
    <s v="152.87 bhp"/>
    <s v="2179 CC"/>
    <n v="28000"/>
    <s v="360Nm@ 1750-2800rpm"/>
  </r>
  <r>
    <s v="Mahindra Bolero SLX 2WD"/>
    <x v="0"/>
    <n v="455000"/>
    <s v="Diesel"/>
    <n v="2011"/>
    <s v="Individual"/>
    <n v="1"/>
    <m/>
    <n v="7"/>
    <m/>
    <s v="Manual"/>
    <s v="63 bhp"/>
    <s v="2523 CC"/>
    <n v="90000"/>
    <s v="180 Nm at 1440-1500rpm"/>
  </r>
  <r>
    <s v="Mahindra Bolero SLX 2WD"/>
    <x v="0"/>
    <n v="445000"/>
    <s v="Diesel"/>
    <n v="2011"/>
    <s v="Individual"/>
    <n v="1"/>
    <m/>
    <n v="7"/>
    <m/>
    <s v="Manual"/>
    <s v="63 bhp"/>
    <s v="2523 CC"/>
    <n v="90000"/>
    <s v="180 Nm at 1440-1500rpm"/>
  </r>
  <r>
    <s v="Mahindra Scorpio Intelli Hybrid S6 Plus"/>
    <x v="0"/>
    <n v="880000"/>
    <s v="Diesel"/>
    <n v="2017"/>
    <s v="Individual"/>
    <n v="1"/>
    <m/>
    <n v="7"/>
    <m/>
    <s v="Manual"/>
    <s v="120 bhp"/>
    <s v="2179 CC"/>
    <n v="46000"/>
    <s v="280Nm@ 1800-2800rpm"/>
  </r>
  <r>
    <s v="Toyota Fortuner 3.0 Diesel"/>
    <x v="12"/>
    <n v="900000"/>
    <s v="Diesel"/>
    <n v="2011"/>
    <s v="Individual"/>
    <n v="1"/>
    <m/>
    <n v="7"/>
    <m/>
    <s v="Manual"/>
    <s v="171 bhp"/>
    <s v="2982 CC"/>
    <n v="120000"/>
    <s v="343Nm@ 1400-3400rpm"/>
  </r>
  <r>
    <s v="Mahindra TUV 300 mHAWK100 T8"/>
    <x v="0"/>
    <n v="530000"/>
    <s v="Diesel"/>
    <n v="2016"/>
    <s v="Individual"/>
    <n v="1"/>
    <m/>
    <n v="7"/>
    <m/>
    <s v="Manual"/>
    <s v="100 bhp"/>
    <s v="1493 CC"/>
    <n v="60000"/>
    <s v="240Nm@ 1600-2800rpm"/>
  </r>
  <r>
    <s v="Mahindra Bolero 2011-2019 ZLX"/>
    <x v="0"/>
    <n v="800000"/>
    <s v="Diesel"/>
    <n v="2017"/>
    <s v="Individual"/>
    <n v="1"/>
    <m/>
    <n v="7"/>
    <m/>
    <s v="Manual"/>
    <s v="62.1 bhp"/>
    <s v="2523 CC"/>
    <n v="35000"/>
    <s v="195Nm@ 1400-2200rpm"/>
  </r>
  <r>
    <s v="Mahindra XUV500 W10 2WD"/>
    <x v="0"/>
    <n v="950000"/>
    <s v="Diesel"/>
    <n v="2015"/>
    <s v="Individual"/>
    <n v="1"/>
    <m/>
    <n v="7"/>
    <m/>
    <s v="Manual"/>
    <s v="140 bhp"/>
    <s v="2179 CC"/>
    <n v="188000"/>
    <s v="330Nm@ 1600-2800rpm"/>
  </r>
  <r>
    <s v="Tata Safari Storme EX"/>
    <x v="1"/>
    <n v="550000"/>
    <s v="Diesel"/>
    <n v="2013"/>
    <s v="Individual"/>
    <n v="1"/>
    <m/>
    <n v="7"/>
    <m/>
    <s v="Manual"/>
    <s v="138.1 bhp"/>
    <s v="2179 CC"/>
    <n v="133000"/>
    <s v="320Nm@ 1700-2700rpm"/>
  </r>
  <r>
    <s v="Toyota Innova 2.5 E Diesel PS 7-Seater"/>
    <x v="12"/>
    <n v="650000"/>
    <s v="Diesel"/>
    <n v="2010"/>
    <s v="Individual"/>
    <n v="1"/>
    <m/>
    <n v="7"/>
    <m/>
    <s v="Manual"/>
    <s v="102 bhp"/>
    <s v="2494 CC"/>
    <n v="160000"/>
    <s v="20.4@ 1400-3400(kgm@ rpm)"/>
  </r>
  <r>
    <s v="Chevrolet Enjoy Petrol LS 7 Seater"/>
    <x v="3"/>
    <n v="312000"/>
    <s v="Petrol"/>
    <n v="2014"/>
    <s v="Individual"/>
    <n v="1"/>
    <m/>
    <n v="7"/>
    <m/>
    <s v="Manual"/>
    <s v="98.82 bhp"/>
    <s v="1399 CC"/>
    <n v="80000"/>
    <s v="131Nm@ 4400rpm"/>
  </r>
  <r>
    <s v="Mahindra Scorpio S2 7 Seater"/>
    <x v="0"/>
    <n v="670000"/>
    <s v="Diesel"/>
    <n v="2016"/>
    <s v="Individual"/>
    <n v="1"/>
    <m/>
    <n v="7"/>
    <m/>
    <s v="Manual"/>
    <s v="75 bhp"/>
    <s v="2523 CC"/>
    <n v="73000"/>
    <s v="200Nm@ 1400-2200rpm"/>
  </r>
  <r>
    <s v="Mahindra Bolero 2011-2019 SLX"/>
    <x v="0"/>
    <n v="360000"/>
    <s v="Diesel"/>
    <n v="2012"/>
    <s v="Individual"/>
    <n v="1"/>
    <m/>
    <n v="7"/>
    <m/>
    <s v="Manual"/>
    <s v="62.1 bhp"/>
    <s v="2523 CC"/>
    <n v="200000"/>
    <s v="195Nm@ 1400-2200rpm"/>
  </r>
  <r>
    <s v="Mahindra Bolero 2011-2019 SLE"/>
    <x v="0"/>
    <n v="710000"/>
    <s v="Diesel"/>
    <n v="2019"/>
    <s v="Individual"/>
    <n v="1"/>
    <m/>
    <n v="7"/>
    <m/>
    <s v="Manual"/>
    <s v="62.1 bhp"/>
    <s v="2523 CC"/>
    <n v="30000"/>
    <s v="195Nm@ 1400-2200rpm"/>
  </r>
  <r>
    <s v="Tata Hexa XT"/>
    <x v="1"/>
    <n v="1575000"/>
    <s v="Diesel"/>
    <n v="2018"/>
    <s v="Individual"/>
    <n v="1"/>
    <m/>
    <n v="7"/>
    <m/>
    <s v="Manual"/>
    <s v="153.86 bhp"/>
    <s v="2179 CC"/>
    <n v="30000"/>
    <s v="400Nm@ 1750-2500rpm"/>
  </r>
  <r>
    <s v="Force One SX ABS 7 Seating"/>
    <x v="28"/>
    <n v="1050000"/>
    <s v="Diesel"/>
    <n v="2018"/>
    <s v="Individual"/>
    <n v="1"/>
    <m/>
    <n v="7"/>
    <m/>
    <s v="Manual"/>
    <s v="139.01 bhp"/>
    <s v="2200 CC"/>
    <n v="13000"/>
    <s v="321Nm@ 1600-2400rpm"/>
  </r>
  <r>
    <s v="Mahindra TUV 300 T8"/>
    <x v="0"/>
    <n v="509999"/>
    <s v="Diesel"/>
    <n v="2016"/>
    <s v="Individual"/>
    <n v="1"/>
    <m/>
    <n v="7"/>
    <m/>
    <s v="Manual"/>
    <s v="100 bhp"/>
    <s v="1493 CC"/>
    <n v="110000"/>
    <s v="240Nm@ 1600-2800rpm"/>
  </r>
  <r>
    <s v="Mahindra Bolero 2011-2019 ZLX BSIII"/>
    <x v="0"/>
    <n v="720000"/>
    <s v="Diesel"/>
    <n v="2016"/>
    <s v="Individual"/>
    <n v="1"/>
    <m/>
    <n v="7"/>
    <m/>
    <s v="Manual"/>
    <s v="62.1 bhp"/>
    <s v="2523 CC"/>
    <n v="35000"/>
    <s v="195Nm@ 1400-2200rpm"/>
  </r>
  <r>
    <s v="Mahindra Bolero PLUS AC"/>
    <x v="0"/>
    <n v="350000"/>
    <s v="Diesel"/>
    <n v="2008"/>
    <s v="Individual"/>
    <n v="1"/>
    <m/>
    <n v="7"/>
    <m/>
    <s v="Manual"/>
    <s v="63 bhp"/>
    <s v="2523 CC"/>
    <n v="90000"/>
    <s v="180 Nm at 1440-1500rpm"/>
  </r>
  <r>
    <s v="Mahindra Scorpio S11 4WD BSIV"/>
    <x v="0"/>
    <n v="1500000"/>
    <s v="Diesel"/>
    <n v="2020"/>
    <s v="Individual"/>
    <n v="1"/>
    <m/>
    <n v="7"/>
    <m/>
    <s v="Manual"/>
    <s v="140 bhp"/>
    <s v="2179 CC"/>
    <n v="50000"/>
    <s v="320Nm@ 1500-2800rpm"/>
  </r>
  <r>
    <s v="Maruti Ertiga VDI"/>
    <x v="2"/>
    <n v="459999"/>
    <s v="Diesel"/>
    <n v="2012"/>
    <s v="Individual"/>
    <n v="1"/>
    <m/>
    <n v="7"/>
    <m/>
    <s v="Manual"/>
    <s v="88.76 bhp"/>
    <s v="1248 CC"/>
    <n v="87000"/>
    <s v="200Nm@ 1750rpm"/>
  </r>
  <r>
    <s v="Mahindra Scorpio S11 BSIV"/>
    <x v="0"/>
    <n v="1500000"/>
    <s v="Diesel"/>
    <n v="2018"/>
    <s v="Individual"/>
    <n v="1"/>
    <m/>
    <n v="7"/>
    <m/>
    <s v="Manual"/>
    <s v="140 bhp"/>
    <s v="2179 CC"/>
    <n v="40000"/>
    <s v="320Nm@ 1500-2800rpm"/>
  </r>
  <r>
    <s v="Toyota Innova Crysta 2.8 ZX AT BSIV"/>
    <x v="12"/>
    <n v="1800000"/>
    <s v="Diesel"/>
    <n v="2016"/>
    <s v="Individual"/>
    <n v="1"/>
    <m/>
    <n v="7"/>
    <m/>
    <s v="Automatic"/>
    <s v="171.5 bhp"/>
    <s v="2755 CC"/>
    <n v="30000"/>
    <s v="360Nm@ 1200-3400rpm"/>
  </r>
  <r>
    <s v="Tata New Safari DICOR 2.2 VX 4x2"/>
    <x v="1"/>
    <n v="725000"/>
    <s v="Diesel"/>
    <n v="2012"/>
    <s v="Individual"/>
    <n v="1"/>
    <m/>
    <n v="7"/>
    <m/>
    <s v="Manual"/>
    <s v="138 bhp"/>
    <s v="2179 CC"/>
    <n v="90000"/>
    <s v="320Nm@ 1700-2700rpm"/>
  </r>
  <r>
    <s v="Tata Safari DICOR 2.2 EX 4x2"/>
    <x v="1"/>
    <n v="320000"/>
    <s v="Diesel"/>
    <n v="2011"/>
    <s v="Individual"/>
    <n v="1"/>
    <m/>
    <n v="7"/>
    <m/>
    <s v="Manual"/>
    <s v="138.03 bhp"/>
    <s v="2179 CC"/>
    <n v="80000"/>
    <s v="320Nm@ 1700-2700rpm"/>
  </r>
  <r>
    <s v="Mahindra Bolero 2011-2019 Special Edition"/>
    <x v="0"/>
    <n v="600000"/>
    <s v="Diesel"/>
    <n v="2015"/>
    <s v="Individual"/>
    <n v="1"/>
    <m/>
    <n v="7"/>
    <m/>
    <s v="Manual"/>
    <s v="62.1 bhp"/>
    <s v="2523 CC"/>
    <n v="40000"/>
    <s v="195Nm@ 1400-2200rpm"/>
  </r>
  <r>
    <s v="Mahindra Bolero Power Plus SLE"/>
    <x v="0"/>
    <n v="735000"/>
    <s v="Diesel"/>
    <n v="2017"/>
    <s v="Individual"/>
    <n v="1"/>
    <m/>
    <n v="7"/>
    <m/>
    <s v="Manual"/>
    <s v="70 bhp"/>
    <s v="1493 CC"/>
    <n v="70000"/>
    <s v="195Nm@ 1400-2200rpm"/>
  </r>
  <r>
    <s v="Mahindra Scorpio 1.99 S6 Plus"/>
    <x v="0"/>
    <n v="630000"/>
    <s v="Diesel"/>
    <n v="2015"/>
    <s v="Individual"/>
    <n v="1"/>
    <m/>
    <n v="7"/>
    <m/>
    <s v="Manual"/>
    <s v="120 bhp"/>
    <s v="1997 CC"/>
    <n v="60000"/>
    <s v="280Nm@ 1800-28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oyota Innova 2.5 G (Diesel) 7 Seater"/>
    <x v="12"/>
    <n v="905000"/>
    <s v="Diesel"/>
    <n v="2015"/>
    <s v="Individual"/>
    <n v="1"/>
    <m/>
    <n v="7"/>
    <m/>
    <s v="Manual"/>
    <s v="100.6 bhp"/>
    <s v="2494 CC"/>
    <n v="110000"/>
    <s v="200Nm@ 1400-3400rpm"/>
  </r>
  <r>
    <s v="Toyota Fortuner 4x2 AT"/>
    <x v="12"/>
    <n v="2000000"/>
    <s v="Diesel"/>
    <n v="2015"/>
    <s v="Individual"/>
    <n v="1"/>
    <m/>
    <n v="7"/>
    <m/>
    <s v="Automatic"/>
    <s v="168.5 bhp"/>
    <s v="2982 CC"/>
    <n v="60000"/>
    <s v="360Nm@ 1400-3200rpm"/>
  </r>
  <r>
    <s v="Toyota Innova 2.5 V Diesel 7-seater"/>
    <x v="12"/>
    <n v="800000"/>
    <s v="Diesel"/>
    <n v="2011"/>
    <s v="Individual"/>
    <n v="1"/>
    <m/>
    <n v="7"/>
    <m/>
    <s v="Manual"/>
    <s v="102 bhp"/>
    <s v="2494 CC"/>
    <n v="197000"/>
    <s v="20.4@ 1400-3400(kgm@ rpm)"/>
  </r>
  <r>
    <s v="Mahindra XUV500 W10 2WD"/>
    <x v="0"/>
    <n v="919999"/>
    <s v="Diesel"/>
    <n v="2015"/>
    <s v="Individual"/>
    <n v="1"/>
    <m/>
    <n v="7"/>
    <m/>
    <s v="Manual"/>
    <s v="140 bhp"/>
    <s v="2179 CC"/>
    <n v="140000"/>
    <s v="330Nm@ 1600-2800rpm"/>
  </r>
  <r>
    <s v="Maruti Ertiga BSIV ZXI Plus"/>
    <x v="2"/>
    <n v="750000"/>
    <s v="Petrol"/>
    <n v="2016"/>
    <s v="Individual"/>
    <n v="1"/>
    <m/>
    <n v="7"/>
    <m/>
    <s v="Manual"/>
    <s v="91.1 bhp"/>
    <s v="1373 CC"/>
    <n v="20000"/>
    <s v="130Nm@ 4000rpm"/>
  </r>
  <r>
    <s v="Maruti Ertiga VDI"/>
    <x v="2"/>
    <n v="550000"/>
    <s v="Diesel"/>
    <n v="2012"/>
    <s v="Individual"/>
    <n v="1"/>
    <m/>
    <n v="7"/>
    <m/>
    <s v="Manual"/>
    <s v="88.76 bhp"/>
    <s v="1248 CC"/>
    <n v="67000"/>
    <s v="200Nm@ 1750rpm"/>
  </r>
  <r>
    <s v="Mahindra NuvoSport N8"/>
    <x v="0"/>
    <n v="650000"/>
    <s v="Diesel"/>
    <n v="2016"/>
    <s v="Individual"/>
    <n v="1"/>
    <m/>
    <n v="7"/>
    <m/>
    <s v="Manual"/>
    <s v="100 bhp"/>
    <s v="1493 CC"/>
    <n v="130000"/>
    <s v="240Nm@ 1600-2800rpm"/>
  </r>
  <r>
    <s v="Mahindra Marazzo M8"/>
    <x v="0"/>
    <n v="1460000"/>
    <s v="Diesel"/>
    <n v="2019"/>
    <s v="Individual"/>
    <n v="1"/>
    <m/>
    <n v="7"/>
    <m/>
    <s v="Manual"/>
    <s v="121 bhp"/>
    <s v="1497 CC"/>
    <n v="5000"/>
    <s v="300Nm@ 1750-2500rpm"/>
  </r>
  <r>
    <s v="Mahindra TUV 300 T8"/>
    <x v="0"/>
    <n v="625000"/>
    <s v="Diesel"/>
    <n v="2016"/>
    <s v="Individual"/>
    <n v="1"/>
    <m/>
    <n v="7"/>
    <m/>
    <s v="Manual"/>
    <s v="100 bhp"/>
    <s v="1493 CC"/>
    <n v="120000"/>
    <s v="240Nm@ 1600-2800rpm"/>
  </r>
  <r>
    <s v="Honda Mobilio V i VTEC"/>
    <x v="6"/>
    <n v="500000"/>
    <s v="Petrol"/>
    <n v="2015"/>
    <s v="Individual"/>
    <n v="1"/>
    <m/>
    <n v="7"/>
    <m/>
    <s v="Manual"/>
    <s v="117.3 bhp"/>
    <s v="1497 CC"/>
    <n v="35000"/>
    <s v="145Nm@ 4600rpm"/>
  </r>
  <r>
    <s v="Toyota Fortuner 2.5 4x2 MT TRD Sportivo"/>
    <x v="12"/>
    <n v="2000000"/>
    <s v="Diesel"/>
    <n v="2015"/>
    <s v="Individual"/>
    <n v="1"/>
    <m/>
    <n v="7"/>
    <m/>
    <s v="Manual"/>
    <s v="142 bhp"/>
    <s v="2494 CC"/>
    <n v="120000"/>
    <s v="343Nm@ 1600-2800rpm"/>
  </r>
  <r>
    <s v="Mahindra TUV 300 mHAWK100 T8"/>
    <x v="0"/>
    <n v="625000"/>
    <s v="Diesel"/>
    <n v="2016"/>
    <s v="Individual"/>
    <n v="1"/>
    <m/>
    <n v="7"/>
    <m/>
    <s v="Manual"/>
    <s v="100 bhp"/>
    <s v="1493 CC"/>
    <n v="50000"/>
    <s v="240Nm@ 1600-2800rpm"/>
  </r>
  <r>
    <s v="Toyota Innova Crysta 2.7 ZX AT BSIV"/>
    <x v="12"/>
    <n v="2100000"/>
    <s v="Petrol"/>
    <n v="2016"/>
    <s v="Individual"/>
    <n v="1"/>
    <m/>
    <n v="7"/>
    <m/>
    <s v="Automatic"/>
    <s v="163.7 bhp"/>
    <s v="2694 CC"/>
    <n v="40000"/>
    <s v="245Nm@ 4000rpm"/>
  </r>
  <r>
    <s v="Maruti Ertiga SHVS ZDI"/>
    <x v="2"/>
    <n v="750000"/>
    <s v="Diesel"/>
    <n v="2016"/>
    <s v="Individual"/>
    <n v="1"/>
    <m/>
    <n v="7"/>
    <m/>
    <s v="Manual"/>
    <s v="88.5 bhp"/>
    <s v="1248 CC"/>
    <n v="50000"/>
    <s v="200Nm@ 1750rpm"/>
  </r>
  <r>
    <s v="Mahindra Ssangyong Rexton RX7"/>
    <x v="0"/>
    <n v="850000"/>
    <s v="Diesel"/>
    <n v="2013"/>
    <s v="Individual"/>
    <n v="1"/>
    <m/>
    <n v="7"/>
    <m/>
    <s v="Automatic"/>
    <s v="184 bhp"/>
    <s v="2696 CC"/>
    <n v="200000"/>
    <s v="402Nm@ 1600-3000rpm"/>
  </r>
  <r>
    <s v="Mahindra Scorpio 2009-2014 SLE 7S BSIV"/>
    <x v="0"/>
    <n v="550000"/>
    <s v="Diesel"/>
    <n v="2014"/>
    <s v="Individual"/>
    <n v="1"/>
    <m/>
    <n v="7"/>
    <m/>
    <s v="Manual"/>
    <s v="120 bhp"/>
    <s v="2179 CC"/>
    <n v="126000"/>
    <s v="290Nm@ 1800-2800rpm"/>
  </r>
  <r>
    <s v="Mahindra XUV500 W10 2WD"/>
    <x v="0"/>
    <n v="1350000"/>
    <s v="Diesel"/>
    <n v="2017"/>
    <s v="Individual"/>
    <n v="1"/>
    <m/>
    <n v="7"/>
    <m/>
    <s v="Manual"/>
    <s v="140 bhp"/>
    <s v="2179 CC"/>
    <n v="25000"/>
    <s v="330Nm@ 1600-2800rpm"/>
  </r>
  <r>
    <s v="Mahindra XUV500 W10 2WD"/>
    <x v="0"/>
    <n v="1225000"/>
    <s v="Diesel"/>
    <n v="2015"/>
    <s v="Dealer"/>
    <n v="1"/>
    <m/>
    <n v="7"/>
    <m/>
    <s v="Manual"/>
    <s v="140 bhp"/>
    <s v="2179 CC"/>
    <n v="39000"/>
    <s v="330Nm@ 1600-2800rpm"/>
  </r>
  <r>
    <s v="Mahindra XUV500 W6 2WD"/>
    <x v="0"/>
    <n v="1000000"/>
    <s v="Diesel"/>
    <n v="2016"/>
    <s v="Individual"/>
    <n v="1"/>
    <m/>
    <n v="7"/>
    <m/>
    <s v="Manual"/>
    <s v="140 bhp"/>
    <s v="2179 CC"/>
    <n v="100000"/>
    <s v="330Nm@ 1600-2800rpm"/>
  </r>
  <r>
    <s v="Tata New Safari DICOR 2.2 GX 4x2"/>
    <x v="1"/>
    <n v="500000"/>
    <s v="Diesel"/>
    <n v="2009"/>
    <s v="Individual"/>
    <n v="1"/>
    <m/>
    <n v="7"/>
    <m/>
    <s v="Manual"/>
    <s v="138 bhp"/>
    <s v="2179 CC"/>
    <n v="80000"/>
    <s v="320Nm@ 1700-2700rpm"/>
  </r>
  <r>
    <s v="Mahindra Xylo E4 ABS BS IV"/>
    <x v="0"/>
    <n v="320000"/>
    <s v="Diesel"/>
    <n v="2012"/>
    <s v="Individual"/>
    <n v="1"/>
    <m/>
    <n v="7"/>
    <m/>
    <s v="Manual"/>
    <s v="112 bhp"/>
    <s v="2498 CC"/>
    <n v="120000"/>
    <s v="260Nm@ 1800-2200rpm"/>
  </r>
  <r>
    <s v="Mahindra Bolero Power Plus SLE"/>
    <x v="0"/>
    <n v="620000"/>
    <s v="Diesel"/>
    <n v="2017"/>
    <s v="Individual"/>
    <n v="1"/>
    <m/>
    <n v="7"/>
    <m/>
    <s v="Manual"/>
    <s v="70 bhp"/>
    <s v="1493 CC"/>
    <n v="100000"/>
    <s v="195Nm@ 1400-2200rpm"/>
  </r>
  <r>
    <s v="Mahindra Bolero SLE"/>
    <x v="0"/>
    <n v="310000"/>
    <s v="Diesel"/>
    <n v="2009"/>
    <s v="Individual"/>
    <n v="1"/>
    <m/>
    <n v="7"/>
    <m/>
    <s v="Manual"/>
    <s v="63 bhp"/>
    <s v="2523 CC"/>
    <n v="110000"/>
    <s v="180 Nm at 1440-1500rpm"/>
  </r>
  <r>
    <s v="Mahindra Xylo E4 BS III"/>
    <x v="0"/>
    <n v="390000"/>
    <s v="Diesel"/>
    <n v="2014"/>
    <s v="Individual"/>
    <n v="1"/>
    <m/>
    <n v="7"/>
    <m/>
    <s v="Manual"/>
    <s v="112 bhp"/>
    <s v="2498 CC"/>
    <n v="78000"/>
    <s v="260Nm@ 1800-2200rpm"/>
  </r>
  <r>
    <s v="Mahindra XUV500 W11 Option BSIV"/>
    <x v="0"/>
    <n v="1500000"/>
    <s v="Diesel"/>
    <n v="2018"/>
    <s v="Individual"/>
    <n v="1"/>
    <m/>
    <n v="7"/>
    <m/>
    <s v="Manual"/>
    <s v="152.87 bhp"/>
    <s v="2179 CC"/>
    <n v="60000"/>
    <s v="360Nm@ 1750-2800rpm"/>
  </r>
  <r>
    <s v="Mahindra XUV500 W11 Option BSIV"/>
    <x v="0"/>
    <n v="1500000"/>
    <s v="Diesel"/>
    <n v="2018"/>
    <s v="Individual"/>
    <n v="1"/>
    <m/>
    <n v="7"/>
    <m/>
    <s v="Manual"/>
    <s v="152.87 bhp"/>
    <s v="2179 CC"/>
    <n v="60000"/>
    <s v="360Nm@ 1750-2800rpm"/>
  </r>
  <r>
    <s v="Maruti Ertiga VDI"/>
    <x v="2"/>
    <n v="497000"/>
    <s v="Diesel"/>
    <n v="2013"/>
    <s v="Individual"/>
    <n v="1"/>
    <m/>
    <n v="7"/>
    <m/>
    <s v="Manual"/>
    <s v="88.76 bhp"/>
    <s v="1248 CC"/>
    <n v="110000"/>
    <s v="200Nm@ 1750rpm"/>
  </r>
  <r>
    <s v="Mahindra Marazzo M8"/>
    <x v="0"/>
    <n v="1460000"/>
    <s v="Diesel"/>
    <n v="2019"/>
    <s v="Individual"/>
    <n v="1"/>
    <m/>
    <n v="7"/>
    <m/>
    <s v="Manual"/>
    <s v="121 bhp"/>
    <s v="1497 CC"/>
    <n v="5000"/>
    <s v="300Nm@ 1750-2500rpm"/>
  </r>
  <r>
    <s v="Isuzu MUX 2WD"/>
    <x v="29"/>
    <n v="2700000"/>
    <s v="Diesel"/>
    <n v="2019"/>
    <s v="Individual"/>
    <n v="1"/>
    <m/>
    <n v="7"/>
    <m/>
    <s v="Automatic"/>
    <s v="174.57 bhp"/>
    <s v="2999 CC"/>
    <n v="10000"/>
    <s v="380NM@ 1800-2800rpm"/>
  </r>
  <r>
    <s v="Maruti Ertiga VDI"/>
    <x v="2"/>
    <n v="545000"/>
    <s v="Diesel"/>
    <n v="2014"/>
    <s v="Individual"/>
    <n v="1"/>
    <m/>
    <n v="7"/>
    <m/>
    <s v="Manual"/>
    <s v="88.76 bhp"/>
    <s v="1248 CC"/>
    <n v="110000"/>
    <s v="200Nm@ 1750rpm"/>
  </r>
  <r>
    <s v="Tata Sumo SE"/>
    <x v="1"/>
    <n v="96000"/>
    <s v="Diesel"/>
    <n v="2002"/>
    <s v="Individual"/>
    <n v="1"/>
    <m/>
    <n v="7"/>
    <m/>
    <s v="Manual"/>
    <s v="83.1 bhp"/>
    <s v="2956 CC"/>
    <n v="120000"/>
    <s v="250Nm@ 1600-20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ruti Ertiga ZDI"/>
    <x v="2"/>
    <n v="650000"/>
    <s v="Diesel"/>
    <n v="2014"/>
    <s v="Individual"/>
    <n v="1"/>
    <m/>
    <n v="7"/>
    <m/>
    <s v="Manual"/>
    <s v="88.8 bhp"/>
    <s v="1248 CC"/>
    <n v="90000"/>
    <s v="200Nm@ 1750rpm"/>
  </r>
  <r>
    <s v="Toyota Fortuner 2.8 4WD AT BSIV"/>
    <x v="12"/>
    <n v="3100000"/>
    <s v="Diesel"/>
    <n v="2016"/>
    <s v="Individual"/>
    <n v="1"/>
    <m/>
    <n v="7"/>
    <m/>
    <s v="Automatic"/>
    <s v="174.5 bhp"/>
    <s v="2755 CC"/>
    <n v="90000"/>
    <s v="450Nm@ 1600-2400rpm"/>
  </r>
  <r>
    <s v="Tata Sumo Gold EX"/>
    <x v="1"/>
    <n v="700000"/>
    <s v="Diesel"/>
    <n v="2018"/>
    <s v="Individual"/>
    <n v="1"/>
    <m/>
    <n v="7"/>
    <m/>
    <s v="Manual"/>
    <s v="83.83 bhp"/>
    <s v="2956 CC"/>
    <n v="63000"/>
    <s v="250Nm@ 1000-2000rpm"/>
  </r>
  <r>
    <s v="Isuzu MUX 2WD"/>
    <x v="29"/>
    <n v="2700000"/>
    <s v="Diesel"/>
    <n v="2019"/>
    <s v="Individual"/>
    <n v="1"/>
    <m/>
    <n v="7"/>
    <m/>
    <s v="Automatic"/>
    <s v="174.57 bhp"/>
    <s v="2999 CC"/>
    <n v="10000"/>
    <s v="380NM@ 1800-2800rpm"/>
  </r>
  <r>
    <s v="Tata Hexa XE"/>
    <x v="1"/>
    <n v="980000"/>
    <s v="Diesel"/>
    <n v="2017"/>
    <s v="Individual"/>
    <n v="1"/>
    <m/>
    <n v="7"/>
    <m/>
    <s v="Manual"/>
    <s v="147.94 bhp"/>
    <s v="2179 CC"/>
    <n v="53000"/>
    <s v="320Nm@ 1500-3000rpm"/>
  </r>
  <r>
    <s v="Tata Safari DICOR 2.2 LX 4x2"/>
    <x v="1"/>
    <n v="525000"/>
    <s v="Diesel"/>
    <n v="2012"/>
    <s v="Individual"/>
    <n v="1"/>
    <m/>
    <n v="7"/>
    <m/>
    <s v="Manual"/>
    <s v="138.03 bhp"/>
    <s v="2179 CC"/>
    <n v="135000"/>
    <s v="320Nm@ 1700-27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ruti Ertiga SHVS ZDI Plus"/>
    <x v="2"/>
    <n v="850000"/>
    <s v="Diesel"/>
    <n v="2017"/>
    <s v="Individual"/>
    <n v="1"/>
    <m/>
    <n v="7"/>
    <m/>
    <s v="Manual"/>
    <s v="88.5 bhp"/>
    <s v="1248 CC"/>
    <n v="40000"/>
    <s v="200Nm@ 1750rpm"/>
  </r>
  <r>
    <s v="Maruti Ertiga VXI"/>
    <x v="2"/>
    <n v="600000"/>
    <s v="Petrol"/>
    <n v="2015"/>
    <s v="Individual"/>
    <n v="1"/>
    <m/>
    <n v="7"/>
    <m/>
    <s v="Manual"/>
    <s v="93.7 bhp"/>
    <s v="1373 CC"/>
    <n v="90000"/>
    <s v="130Nm@ 4000rpm"/>
  </r>
  <r>
    <s v="Mahindra Bolero 2011-2019 ZLX"/>
    <x v="0"/>
    <n v="600000"/>
    <s v="Diesel"/>
    <n v="2015"/>
    <s v="Individual"/>
    <n v="1"/>
    <m/>
    <n v="7"/>
    <m/>
    <s v="Manual"/>
    <s v="62.1 bhp"/>
    <s v="2523 CC"/>
    <n v="80000"/>
    <s v="195Nm@ 1400-2200rpm"/>
  </r>
  <r>
    <s v="Tata Sumo GX 7 Str BSII"/>
    <x v="1"/>
    <n v="130000"/>
    <s v="Diesel"/>
    <n v="2006"/>
    <s v="Individual"/>
    <n v="1"/>
    <m/>
    <n v="7"/>
    <m/>
    <s v="Manual"/>
    <s v="68 bhp"/>
    <s v="1948 CC"/>
    <n v="74000"/>
    <s v="115@ 2500(kgm@ rpm)"/>
  </r>
  <r>
    <s v="Mahindra Bolero Power Plus SLE"/>
    <x v="0"/>
    <n v="650000"/>
    <s v="Diesel"/>
    <n v="2017"/>
    <s v="Individual"/>
    <n v="1"/>
    <m/>
    <n v="7"/>
    <m/>
    <s v="Manual"/>
    <s v="70 bhp"/>
    <s v="1493 CC"/>
    <n v="120000"/>
    <s v="195Nm@ 1400-2200rpm"/>
  </r>
  <r>
    <s v="Mahindra Bolero 2011-2019 ZLX"/>
    <x v="0"/>
    <n v="600000"/>
    <s v="Diesel"/>
    <n v="2013"/>
    <s v="Individual"/>
    <n v="1"/>
    <m/>
    <n v="7"/>
    <m/>
    <s v="Manual"/>
    <s v="62.1 bhp"/>
    <s v="2523 CC"/>
    <n v="45000"/>
    <s v="195Nm@ 1400-2200rpm"/>
  </r>
  <r>
    <s v="Mahindra Scorpio 1.99 S4"/>
    <x v="0"/>
    <n v="800000"/>
    <s v="Diesel"/>
    <n v="2015"/>
    <s v="Individual"/>
    <n v="1"/>
    <m/>
    <n v="7"/>
    <m/>
    <s v="Manual"/>
    <s v="120 bhp"/>
    <s v="1997 CC"/>
    <n v="70000"/>
    <s v="280Nm@ 1800-2800rpm"/>
  </r>
  <r>
    <s v="Toyota Innova 2.5 ZX Diesel 7 Seater BSIII"/>
    <x v="12"/>
    <n v="1030000"/>
    <s v="Diesel"/>
    <n v="2015"/>
    <s v="Individual"/>
    <n v="1"/>
    <m/>
    <n v="7"/>
    <m/>
    <s v="Manual"/>
    <s v="100.6 bhp"/>
    <s v="2494 CC"/>
    <n v="190000"/>
    <s v="200Nm@ 1400-3400rpm"/>
  </r>
  <r>
    <s v="Renault Lodgy Stepway 110PS RXZ 7S"/>
    <x v="11"/>
    <n v="550000"/>
    <s v="Diesel"/>
    <n v="2015"/>
    <s v="Individual"/>
    <n v="1"/>
    <m/>
    <n v="7"/>
    <m/>
    <s v="Manual"/>
    <s v="108.5 bhp"/>
    <s v="1461 CC"/>
    <n v="240000"/>
    <s v="245Nm@ 1750rpm"/>
  </r>
  <r>
    <s v="Maruti Ertiga ZDI"/>
    <x v="2"/>
    <n v="560000"/>
    <s v="Diesel"/>
    <n v="2014"/>
    <s v="Individual"/>
    <n v="1"/>
    <m/>
    <n v="7"/>
    <m/>
    <s v="Manual"/>
    <s v="88.8 bhp"/>
    <s v="1248 CC"/>
    <n v="90000"/>
    <s v="200Nm@ 1750rpm"/>
  </r>
  <r>
    <s v="Maruti Ertiga SHVS VDI"/>
    <x v="2"/>
    <n v="850000"/>
    <s v="Diesel"/>
    <n v="2016"/>
    <s v="Individual"/>
    <n v="1"/>
    <m/>
    <n v="7"/>
    <m/>
    <s v="Manual"/>
    <s v="88.5 bhp"/>
    <s v="1248 CC"/>
    <n v="35000"/>
    <s v="200Nm@ 1750rpm"/>
  </r>
  <r>
    <s v="Tata New Safari DICOR 2.2 EX 4x2"/>
    <x v="1"/>
    <n v="520000"/>
    <s v="Diesel"/>
    <n v="2015"/>
    <s v="Individual"/>
    <n v="1"/>
    <m/>
    <n v="7"/>
    <m/>
    <s v="Manual"/>
    <s v="138.1 bhp"/>
    <s v="2179 CC"/>
    <n v="120000"/>
    <s v="320Nm@ 1700-2700rpm"/>
  </r>
  <r>
    <s v="Toyota Innova Crysta 2.4 ZX MT BSIV"/>
    <x v="12"/>
    <n v="1680000"/>
    <s v="Diesel"/>
    <n v="2017"/>
    <s v="Individual"/>
    <n v="1"/>
    <m/>
    <n v="7"/>
    <m/>
    <s v="Manual"/>
    <s v="147.8 bhp"/>
    <s v="2393 CC"/>
    <n v="157000"/>
    <s v="343Nm@ 1400-2800rpm"/>
  </r>
  <r>
    <s v="Chevrolet Captiva 2.2 LT"/>
    <x v="3"/>
    <n v="667000"/>
    <s v="Diesel"/>
    <n v="2013"/>
    <s v="Individual"/>
    <n v="1"/>
    <m/>
    <n v="7"/>
    <m/>
    <s v="Manual"/>
    <s v="184 bhp"/>
    <s v="2231 CC"/>
    <n v="65000"/>
    <s v="424Nm@ 2000rpm"/>
  </r>
  <r>
    <s v="Maruti Ertiga LXI"/>
    <x v="2"/>
    <n v="599000"/>
    <s v="Petrol"/>
    <n v="2015"/>
    <s v="Individual"/>
    <n v="1"/>
    <m/>
    <n v="7"/>
    <m/>
    <s v="Manual"/>
    <s v="93.7 bhp"/>
    <s v="1373 CC"/>
    <n v="70000"/>
    <s v="130Nm@ 4000rpm"/>
  </r>
  <r>
    <s v="Mahindra XUV500 W6 2WD"/>
    <x v="0"/>
    <n v="800000"/>
    <s v="Diesel"/>
    <n v="2016"/>
    <s v="Individual"/>
    <n v="1"/>
    <m/>
    <n v="7"/>
    <m/>
    <s v="Manual"/>
    <s v="140 bhp"/>
    <s v="2179 CC"/>
    <n v="90000"/>
    <s v="330Nm@ 1600-2800rpm"/>
  </r>
  <r>
    <s v="Mahindra XUV500 AT W6 2WD"/>
    <x v="0"/>
    <n v="861999"/>
    <s v="Diesel"/>
    <n v="2016"/>
    <s v="Individual"/>
    <n v="1"/>
    <m/>
    <n v="7"/>
    <m/>
    <s v="Automatic"/>
    <s v="140 bhp"/>
    <s v="2179 CC"/>
    <n v="120000"/>
    <s v="330Nm@ 1600-2800rpm"/>
  </r>
  <r>
    <s v="Tata Safari Storme EX"/>
    <x v="1"/>
    <n v="500000"/>
    <s v="Diesel"/>
    <n v="2014"/>
    <s v="Individual"/>
    <n v="1"/>
    <m/>
    <n v="7"/>
    <m/>
    <s v="Manual"/>
    <s v="138.1 bhp"/>
    <s v="2179 CC"/>
    <n v="291977"/>
    <s v="320Nm@ 1700-2700rpm"/>
  </r>
  <r>
    <s v="Ford Endeavour 2.5L 4X2 MT"/>
    <x v="8"/>
    <n v="500000"/>
    <s v="Diesel"/>
    <n v="2010"/>
    <s v="Individual"/>
    <n v="1"/>
    <m/>
    <n v="7"/>
    <m/>
    <s v="Manual"/>
    <s v="141 bhp"/>
    <s v="2499 CC"/>
    <n v="120000"/>
    <s v="330Nm@ 1800rpm"/>
  </r>
  <r>
    <s v="Mahindra Scorpio 1.99 S4"/>
    <x v="0"/>
    <n v="750000"/>
    <s v="Diesel"/>
    <n v="2016"/>
    <s v="Individual"/>
    <n v="1"/>
    <m/>
    <n v="7"/>
    <m/>
    <s v="Manual"/>
    <s v="120 bhp"/>
    <s v="1997 CC"/>
    <n v="70000"/>
    <s v="280Nm@ 1800-2800rpm"/>
  </r>
  <r>
    <s v="Mahindra TUV 300 mHAWK100 T8"/>
    <x v="0"/>
    <n v="725000"/>
    <s v="Diesel"/>
    <n v="2017"/>
    <s v="Dealer"/>
    <n v="1"/>
    <m/>
    <n v="7"/>
    <m/>
    <s v="Manual"/>
    <s v="100 bhp"/>
    <s v="1493 CC"/>
    <n v="40000"/>
    <s v="240Nm@ 1600-2800rpm"/>
  </r>
  <r>
    <s v="Toyota Innova Crysta 2.8 GX AT BSIV"/>
    <x v="12"/>
    <n v="1465000"/>
    <s v="Diesel"/>
    <n v="2017"/>
    <s v="Dealer"/>
    <n v="1"/>
    <m/>
    <n v="7"/>
    <m/>
    <s v="Automatic"/>
    <s v="171.5 bhp"/>
    <s v="2755 CC"/>
    <n v="62000"/>
    <s v="360Nm@ 1200-3400rpm"/>
  </r>
  <r>
    <s v="Toyota Fortuner 4x4 MT"/>
    <x v="12"/>
    <n v="2000000"/>
    <s v="Diesel"/>
    <n v="2015"/>
    <s v="Individual"/>
    <n v="1"/>
    <m/>
    <n v="7"/>
    <m/>
    <s v="Manual"/>
    <s v="168.5 bhp"/>
    <s v="2982 CC"/>
    <n v="20000"/>
    <s v="343Nm@ 1400-3400rpm"/>
  </r>
  <r>
    <s v="Maruti Ertiga VDI"/>
    <x v="2"/>
    <n v="620000"/>
    <s v="Diesel"/>
    <n v="2013"/>
    <s v="Individual"/>
    <n v="1"/>
    <m/>
    <n v="7"/>
    <m/>
    <s v="Manual"/>
    <s v="88.76 bhp"/>
    <s v="1248 CC"/>
    <n v="139000"/>
    <s v="200Nm@ 1750rpm"/>
  </r>
  <r>
    <s v="Mahindra Bolero 2011-2019 SLE"/>
    <x v="0"/>
    <n v="375000"/>
    <s v="Diesel"/>
    <n v="2015"/>
    <s v="Individual"/>
    <n v="1"/>
    <m/>
    <n v="7"/>
    <m/>
    <s v="Manual"/>
    <s v="62.1 bhp"/>
    <s v="2523 CC"/>
    <n v="80000"/>
    <s v="195Nm@ 1400-2200rpm"/>
  </r>
  <r>
    <s v="Renault Triber RXZ"/>
    <x v="11"/>
    <n v="786000"/>
    <s v="Petrol"/>
    <n v="2019"/>
    <s v="Individual"/>
    <n v="1"/>
    <m/>
    <n v="7"/>
    <m/>
    <s v="Manual"/>
    <s v="71 bhp"/>
    <s v="999 CC"/>
    <n v="7720"/>
    <s v="96Nm@ 3500rpm"/>
  </r>
  <r>
    <s v="Mahindra XUV500 W8 AWD"/>
    <x v="0"/>
    <n v="1000000"/>
    <s v="Diesel"/>
    <n v="2014"/>
    <s v="Individual"/>
    <n v="1"/>
    <m/>
    <n v="7"/>
    <m/>
    <s v="Manual"/>
    <s v="140 bhp"/>
    <s v="2179 CC"/>
    <n v="50000"/>
    <s v="330Nm@ 1600-2800rpm"/>
  </r>
  <r>
    <s v="Maruti Ertiga ZXI"/>
    <x v="2"/>
    <n v="700000"/>
    <s v="Petrol"/>
    <n v="2015"/>
    <s v="Individual"/>
    <n v="1"/>
    <m/>
    <n v="7"/>
    <m/>
    <s v="Manual"/>
    <s v="93.7 bhp"/>
    <s v="1373 CC"/>
    <n v="35000"/>
    <s v="130Nm@ 4000rpm"/>
  </r>
  <r>
    <s v="Mahindra Bolero 2011-2019 SLX"/>
    <x v="0"/>
    <n v="550000"/>
    <s v="Diesel"/>
    <n v="2015"/>
    <s v="Individual"/>
    <n v="1"/>
    <m/>
    <n v="7"/>
    <m/>
    <s v="Manual"/>
    <s v="62.1 bhp"/>
    <s v="2523 CC"/>
    <n v="30000"/>
    <s v="195Nm@ 1400-2200rpm"/>
  </r>
  <r>
    <s v="Toyota Innova Crysta 2.8 ZX AT BSIV"/>
    <x v="12"/>
    <n v="1850000"/>
    <s v="Diesel"/>
    <n v="2017"/>
    <s v="Dealer"/>
    <n v="1"/>
    <m/>
    <n v="7"/>
    <m/>
    <s v="Automatic"/>
    <s v="171.5 bhp"/>
    <s v="2755 CC"/>
    <n v="18890"/>
    <s v="360Nm@ 1200-3400rpm"/>
  </r>
  <r>
    <s v="Mahindra Ssangyong Rexton RX7"/>
    <x v="0"/>
    <n v="800000"/>
    <s v="Diesel"/>
    <n v="2013"/>
    <s v="Dealer"/>
    <n v="1"/>
    <m/>
    <n v="7"/>
    <m/>
    <s v="Automatic"/>
    <s v="184 bhp"/>
    <s v="2696 CC"/>
    <n v="117000"/>
    <s v="402Nm@ 1600-3000rpm"/>
  </r>
  <r>
    <s v="Toyota Innova Crysta 2.4 ZX MT"/>
    <x v="12"/>
    <n v="1925000"/>
    <s v="Diesel"/>
    <n v="2016"/>
    <s v="Dealer"/>
    <n v="1"/>
    <m/>
    <n v="7"/>
    <m/>
    <s v="Manual"/>
    <s v="147.51 bhp"/>
    <s v="2393 CC"/>
    <n v="27000"/>
    <s v="343Nm@ 1400-2800rpm"/>
  </r>
  <r>
    <s v="Mahindra TUV 300 mHAWK100 T8"/>
    <x v="0"/>
    <n v="890000"/>
    <s v="Diesel"/>
    <n v="2018"/>
    <s v="Dealer"/>
    <n v="1"/>
    <m/>
    <n v="7"/>
    <m/>
    <s v="Manual"/>
    <s v="100 bhp"/>
    <s v="1493 CC"/>
    <n v="55000"/>
    <s v="240Nm@ 1600-2800rpm"/>
  </r>
  <r>
    <s v="Ford Endeavour 3.0L 4X4 AT"/>
    <x v="8"/>
    <n v="1275000"/>
    <s v="Diesel"/>
    <n v="2015"/>
    <s v="Dealer"/>
    <n v="1"/>
    <m/>
    <n v="7"/>
    <m/>
    <s v="Automatic"/>
    <s v="153.86 bhp"/>
    <s v="2953 CC"/>
    <n v="64000"/>
    <s v="380Nm@ 2500rpm"/>
  </r>
  <r>
    <s v="Tata Hexa XM"/>
    <x v="1"/>
    <n v="1300000"/>
    <s v="Diesel"/>
    <n v="2018"/>
    <s v="Individual"/>
    <n v="1"/>
    <m/>
    <n v="7"/>
    <m/>
    <s v="Manual"/>
    <s v="153.86 bhp"/>
    <s v="2179 CC"/>
    <n v="35000"/>
    <s v="400Nm@ 1750-2500rpm"/>
  </r>
  <r>
    <s v="Mahindra TUV 300 mHAWK100 T8"/>
    <x v="0"/>
    <n v="819999"/>
    <s v="Diesel"/>
    <n v="2018"/>
    <s v="Individual"/>
    <n v="1"/>
    <m/>
    <n v="7"/>
    <m/>
    <s v="Manual"/>
    <s v="100 bhp"/>
    <s v="1493 CC"/>
    <n v="11500"/>
    <s v="240Nm@ 1600-2800rpm"/>
  </r>
  <r>
    <s v="Mahindra TUV 300 T6 Plus AMT"/>
    <x v="0"/>
    <n v="620000"/>
    <s v="Diesel"/>
    <n v="2015"/>
    <s v="Individual"/>
    <n v="1"/>
    <m/>
    <n v="7"/>
    <m/>
    <s v="Automatic"/>
    <s v="100 bhp"/>
    <s v="1493 CC"/>
    <n v="40000"/>
    <s v="240Nm@ 1600-2800rpm"/>
  </r>
  <r>
    <s v="Toyota Innova Crysta 2.4 ZX MT BSIV"/>
    <x v="12"/>
    <n v="1748999"/>
    <s v="Diesel"/>
    <n v="2017"/>
    <s v="Dealer"/>
    <n v="1"/>
    <m/>
    <n v="7"/>
    <m/>
    <s v="Manual"/>
    <s v="147.8 bhp"/>
    <s v="2393 CC"/>
    <n v="33019"/>
    <s v="343Nm@ 1400-28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ruti Ertiga VDI"/>
    <x v="2"/>
    <n v="545000"/>
    <s v="Diesel"/>
    <n v="2014"/>
    <s v="Individual"/>
    <n v="1"/>
    <m/>
    <n v="7"/>
    <m/>
    <s v="Manual"/>
    <s v="88.76 bhp"/>
    <s v="1248 CC"/>
    <n v="110000"/>
    <s v="200Nm@ 1750rpm"/>
  </r>
  <r>
    <s v="Mahindra XUV500 W10 2WD"/>
    <x v="0"/>
    <n v="1000000"/>
    <s v="Diesel"/>
    <n v="2015"/>
    <s v="Individual"/>
    <n v="1"/>
    <m/>
    <n v="7"/>
    <m/>
    <s v="Manual"/>
    <s v="140 bhp"/>
    <s v="2179 CC"/>
    <n v="24700"/>
    <s v="330Nm@ 1600-2800rpm"/>
  </r>
  <r>
    <s v="Mahindra XUV500 W10 2WD"/>
    <x v="0"/>
    <n v="1100000"/>
    <s v="Diesel"/>
    <n v="2017"/>
    <s v="Dealer"/>
    <n v="1"/>
    <m/>
    <n v="7"/>
    <m/>
    <s v="Manual"/>
    <s v="140 bhp"/>
    <s v="2179 CC"/>
    <n v="88754"/>
    <s v="330Nm@ 1600-2800rpm"/>
  </r>
  <r>
    <s v="Mahindra XUV500 W6 2WD"/>
    <x v="0"/>
    <n v="1150000"/>
    <s v="Diesel"/>
    <n v="2017"/>
    <s v="Dealer"/>
    <n v="1"/>
    <m/>
    <n v="7"/>
    <m/>
    <s v="Manual"/>
    <s v="140 bhp"/>
    <s v="2179 CC"/>
    <n v="43526"/>
    <s v="330Nm@ 1600-2800rpm"/>
  </r>
  <r>
    <s v="Ford Endeavour 2.5L 4X2 MT"/>
    <x v="8"/>
    <n v="400000"/>
    <s v="Diesel"/>
    <n v="2004"/>
    <s v="Dealer"/>
    <n v="1"/>
    <m/>
    <n v="7"/>
    <m/>
    <s v="Manual"/>
    <s v="141 bhp"/>
    <s v="2499 CC"/>
    <n v="93415"/>
    <s v="330Nm@ 1800rpm"/>
  </r>
  <r>
    <s v="Mahindra Bolero Power Plus SLX"/>
    <x v="0"/>
    <n v="797000"/>
    <s v="Diesel"/>
    <n v="2018"/>
    <s v="Individual"/>
    <n v="1"/>
    <m/>
    <n v="7"/>
    <m/>
    <s v="Manual"/>
    <s v="70 bhp"/>
    <s v="1493 CC"/>
    <n v="60000"/>
    <s v="195Nm@ 1400-2200rpm"/>
  </r>
  <r>
    <s v="Mahindra Bolero 2011-2019 SLX"/>
    <x v="0"/>
    <n v="750000"/>
    <s v="Diesel"/>
    <n v="2019"/>
    <s v="Individual"/>
    <n v="1"/>
    <m/>
    <n v="7"/>
    <m/>
    <s v="Manual"/>
    <s v="62.1 bhp"/>
    <s v="2523 CC"/>
    <n v="59872"/>
    <s v="195Nm@ 1400-2200rpm"/>
  </r>
  <r>
    <s v="Mahindra Bolero 2011-2019 SLX 2WD BSIII"/>
    <x v="0"/>
    <n v="700000"/>
    <s v="Diesel"/>
    <n v="2016"/>
    <s v="Individual"/>
    <n v="1"/>
    <m/>
    <n v="7"/>
    <m/>
    <s v="Manual"/>
    <s v="62.1 bhp"/>
    <s v="2523 CC"/>
    <n v="91182"/>
    <s v="195Nm@ 1400-2200rpm"/>
  </r>
  <r>
    <s v="Toyota Fortuner 4x2 AT"/>
    <x v="12"/>
    <n v="1900000"/>
    <s v="Diesel"/>
    <n v="2015"/>
    <s v="Individual"/>
    <n v="1"/>
    <m/>
    <n v="7"/>
    <m/>
    <s v="Automatic"/>
    <s v="168.5 bhp"/>
    <s v="2982 CC"/>
    <n v="130000"/>
    <s v="360Nm@ 1400-3200rpm"/>
  </r>
  <r>
    <s v="Mahindra XUV500 W10 2WD"/>
    <x v="0"/>
    <n v="1225000"/>
    <s v="Diesel"/>
    <n v="2015"/>
    <s v="Dealer"/>
    <n v="1"/>
    <m/>
    <n v="7"/>
    <m/>
    <s v="Manual"/>
    <s v="140 bhp"/>
    <s v="2179 CC"/>
    <n v="39000"/>
    <s v="330Nm@ 1600-2800rpm"/>
  </r>
  <r>
    <s v="Renault Triber RXT BSIV"/>
    <x v="11"/>
    <n v="600000"/>
    <s v="Petrol"/>
    <n v="2019"/>
    <s v="Individual"/>
    <n v="1"/>
    <m/>
    <n v="7"/>
    <m/>
    <s v="Manual"/>
    <s v="72 bhp"/>
    <s v="999 CC"/>
    <n v="5000"/>
    <s v="96Nm@ 3500rpm"/>
  </r>
  <r>
    <s v="Mahindra XUV500 W10 2WD"/>
    <x v="0"/>
    <n v="1000000"/>
    <s v="Diesel"/>
    <n v="2015"/>
    <s v="Individual"/>
    <n v="1"/>
    <m/>
    <n v="7"/>
    <m/>
    <s v="Manual"/>
    <s v="140 bhp"/>
    <s v="2179 CC"/>
    <n v="24700"/>
    <s v="330Nm@ 1600-2800rpm"/>
  </r>
  <r>
    <s v="Mahindra Scorpio Intelli Hybrid S6 Plus"/>
    <x v="0"/>
    <n v="891000"/>
    <s v="Diesel"/>
    <n v="2017"/>
    <s v="Individual"/>
    <n v="1"/>
    <m/>
    <n v="7"/>
    <m/>
    <s v="Manual"/>
    <s v="120 bhp"/>
    <s v="2179 CC"/>
    <n v="80000"/>
    <s v="280Nm@ 1800-2800rpm"/>
  </r>
  <r>
    <s v="Toyota Innova 2.5 VX (Diesel) 7 Seater"/>
    <x v="12"/>
    <n v="1050000"/>
    <s v="Diesel"/>
    <n v="2015"/>
    <s v="Individual"/>
    <n v="1"/>
    <m/>
    <n v="7"/>
    <m/>
    <s v="Manual"/>
    <s v="100.6 bhp"/>
    <s v="2494 CC"/>
    <n v="70000"/>
    <s v="200Nm@ 1200-3600rpm"/>
  </r>
  <r>
    <s v="Honda Mobilio S i DTEC"/>
    <x v="6"/>
    <n v="670000"/>
    <s v="Diesel"/>
    <n v="2015"/>
    <s v="Individual"/>
    <n v="1"/>
    <m/>
    <n v="7"/>
    <m/>
    <s v="Manual"/>
    <s v="98.6 bhp"/>
    <s v="1498 CC"/>
    <n v="120000"/>
    <s v="200Nm@ 1750rpm"/>
  </r>
  <r>
    <s v="Maruti Ertiga SHVS ZDI Plus"/>
    <x v="2"/>
    <n v="800000"/>
    <s v="Diesel"/>
    <n v="2017"/>
    <s v="Individual"/>
    <n v="1"/>
    <m/>
    <n v="7"/>
    <m/>
    <s v="Manual"/>
    <s v="88.5 bhp"/>
    <s v="1248 CC"/>
    <n v="55000"/>
    <s v="200Nm@ 1750rpm"/>
  </r>
  <r>
    <s v="Maruti Ertiga SHVS ZDI Plus"/>
    <x v="2"/>
    <n v="900000"/>
    <s v="Diesel"/>
    <n v="2016"/>
    <s v="Individual"/>
    <n v="1"/>
    <m/>
    <n v="7"/>
    <m/>
    <s v="Manual"/>
    <s v="88.5 bhp"/>
    <s v="1248 CC"/>
    <n v="50000"/>
    <s v="200Nm@ 1750rpm"/>
  </r>
  <r>
    <s v="Mahindra Bolero SLX 4WD BSIII"/>
    <x v="0"/>
    <n v="310000"/>
    <s v="Diesel"/>
    <n v="2011"/>
    <s v="Individual"/>
    <n v="1"/>
    <m/>
    <n v="7"/>
    <m/>
    <s v="Manual"/>
    <s v="63 bhp"/>
    <s v="2523 CC"/>
    <n v="5000"/>
    <s v="180 Nm at 1440-1500rpm"/>
  </r>
  <r>
    <s v="Mahindra XUV500 W10 AWD"/>
    <x v="0"/>
    <n v="1800000"/>
    <s v="Diesel"/>
    <n v="2019"/>
    <s v="Individual"/>
    <n v="1"/>
    <m/>
    <n v="7"/>
    <m/>
    <s v="Manual"/>
    <s v="140 bhp"/>
    <s v="2179 CC"/>
    <n v="10000"/>
    <s v="330Nm@ 1600-28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hindra XUV500 W6 2WD"/>
    <x v="0"/>
    <n v="525000"/>
    <s v="Diesel"/>
    <n v="2014"/>
    <s v="Individual"/>
    <n v="1"/>
    <m/>
    <n v="7"/>
    <m/>
    <s v="Manual"/>
    <s v="140 bhp"/>
    <s v="2179 CC"/>
    <n v="120000"/>
    <s v="330Nm@ 1600-2800rpm"/>
  </r>
  <r>
    <s v="Mahindra Bolero DI"/>
    <x v="0"/>
    <n v="380000"/>
    <s v="Diesel"/>
    <n v="2011"/>
    <s v="Individual"/>
    <n v="1"/>
    <m/>
    <n v="7"/>
    <m/>
    <s v="Manual"/>
    <s v="63 bhp"/>
    <s v="2523 CC"/>
    <n v="80000"/>
    <s v="180 Nm at 1440-1500rpm"/>
  </r>
  <r>
    <s v="Toyota Fortuner 4x4 MT"/>
    <x v="12"/>
    <n v="2000000"/>
    <s v="Diesel"/>
    <n v="2015"/>
    <s v="Individual"/>
    <n v="1"/>
    <m/>
    <n v="7"/>
    <m/>
    <s v="Manual"/>
    <s v="168.5 bhp"/>
    <s v="2982 CC"/>
    <n v="20000"/>
    <s v="343Nm@ 1400-3400rpm"/>
  </r>
  <r>
    <s v="Datsun GO Plus Anniversary Edition"/>
    <x v="21"/>
    <n v="450000"/>
    <s v="Petrol"/>
    <n v="2018"/>
    <s v="Individual"/>
    <n v="1"/>
    <m/>
    <n v="7"/>
    <m/>
    <s v="Manual"/>
    <s v="67 bhp"/>
    <s v="1198 CC"/>
    <n v="80000"/>
    <s v="104Nm@ 4000rpm"/>
  </r>
  <r>
    <s v="Mahindra Bolero 2011-2019 SLX"/>
    <x v="0"/>
    <n v="550000"/>
    <s v="Diesel"/>
    <n v="2013"/>
    <s v="Individual"/>
    <n v="1"/>
    <m/>
    <n v="7"/>
    <m/>
    <s v="Manual"/>
    <s v="62.1 bhp"/>
    <s v="2523 CC"/>
    <n v="60000"/>
    <s v="195Nm@ 1400-2200rpm"/>
  </r>
  <r>
    <s v="Maruti Ertiga SHVS ZDI Plus"/>
    <x v="2"/>
    <n v="800000"/>
    <s v="Diesel"/>
    <n v="2017"/>
    <s v="Individual"/>
    <n v="1"/>
    <m/>
    <n v="7"/>
    <m/>
    <s v="Manual"/>
    <s v="88.5 bhp"/>
    <s v="1248 CC"/>
    <n v="70000"/>
    <s v="200Nm@ 1750rpm"/>
  </r>
  <r>
    <s v="Tata Hexa XTA"/>
    <x v="1"/>
    <n v="1300000"/>
    <s v="Diesel"/>
    <n v="2017"/>
    <s v="Individual"/>
    <n v="1"/>
    <m/>
    <n v="7"/>
    <m/>
    <s v="Automatic"/>
    <s v="153.86 bhp"/>
    <s v="2179 CC"/>
    <n v="40000"/>
    <s v="400Nm@ 1750-2500rpm"/>
  </r>
  <r>
    <s v="Mahindra XUV500 W7 BSIV"/>
    <x v="0"/>
    <n v="1150000"/>
    <s v="Diesel"/>
    <n v="2018"/>
    <s v="Individual"/>
    <n v="1"/>
    <m/>
    <n v="7"/>
    <m/>
    <s v="Manual"/>
    <s v="152.87 bhp"/>
    <s v="2179 CC"/>
    <n v="29000"/>
    <s v="360Nm@ 1750-2800rpm"/>
  </r>
  <r>
    <s v="Mahindra XUV500 AT W6 2WD"/>
    <x v="0"/>
    <n v="1050000"/>
    <s v="Diesel"/>
    <n v="2017"/>
    <s v="Individual"/>
    <n v="1"/>
    <m/>
    <n v="7"/>
    <m/>
    <s v="Automatic"/>
    <s v="140 bhp"/>
    <s v="2179 CC"/>
    <n v="46000"/>
    <s v="330Nm@ 1600-2800rpm"/>
  </r>
  <r>
    <s v="Mahindra Marazzo M2 BSIV"/>
    <x v="0"/>
    <n v="925000"/>
    <s v="Diesel"/>
    <n v="2019"/>
    <s v="Individual"/>
    <n v="1"/>
    <m/>
    <n v="7"/>
    <m/>
    <s v="Manual"/>
    <s v="121 bhp"/>
    <s v="1497 CC"/>
    <n v="40000"/>
    <s v="300Nm@ 1750-2500rpm"/>
  </r>
  <r>
    <s v="Mahindra Bolero 2011-2019 ZLX"/>
    <x v="0"/>
    <n v="450000"/>
    <s v="Diesel"/>
    <n v="2012"/>
    <s v="Individual"/>
    <n v="1"/>
    <m/>
    <n v="7"/>
    <m/>
    <s v="Manual"/>
    <s v="62.1 bhp"/>
    <s v="2523 CC"/>
    <n v="135000"/>
    <s v="195Nm@ 1400-2200rpm"/>
  </r>
  <r>
    <s v="Mahindra TUV 300 T6 Plus"/>
    <x v="0"/>
    <n v="645000"/>
    <s v="Diesel"/>
    <n v="2017"/>
    <s v="Individual"/>
    <n v="1"/>
    <m/>
    <n v="7"/>
    <m/>
    <s v="Manual"/>
    <s v="100 bhp"/>
    <s v="1493 CC"/>
    <n v="60000"/>
    <s v="240Nm@ 1600-2800rpm"/>
  </r>
  <r>
    <s v="Mahindra Bolero 2011-2019 ZLX BSIII"/>
    <x v="0"/>
    <n v="451000"/>
    <s v="Diesel"/>
    <n v="2013"/>
    <s v="Individual"/>
    <n v="1"/>
    <m/>
    <n v="7"/>
    <m/>
    <s v="Manual"/>
    <s v="62.1 bhp"/>
    <s v="2523 CC"/>
    <n v="70000"/>
    <s v="195Nm@ 1400-2200rpm"/>
  </r>
  <r>
    <s v="Mahindra Scorpio S7 120"/>
    <x v="0"/>
    <n v="1300000"/>
    <s v="Diesel"/>
    <n v="2019"/>
    <s v="Individual"/>
    <n v="1"/>
    <m/>
    <n v="7"/>
    <m/>
    <s v="Manual"/>
    <s v="120 bhp"/>
    <s v="2179 CC"/>
    <n v="20000"/>
    <s v="280Nm@ 1800-2800rpm"/>
  </r>
  <r>
    <s v="Mahindra Bolero 2011-2019 SLX 2WD BSIII"/>
    <x v="0"/>
    <n v="500000"/>
    <s v="Diesel"/>
    <n v="2014"/>
    <s v="Individual"/>
    <n v="1"/>
    <m/>
    <n v="7"/>
    <m/>
    <s v="Manual"/>
    <s v="62.1 bhp"/>
    <s v="2523 CC"/>
    <n v="90000"/>
    <s v="195Nm@ 1400-2200rpm"/>
  </r>
  <r>
    <s v="Mahindra Scorpio 2006-2009 VLX 2WD 7 Str BSIII"/>
    <x v="0"/>
    <n v="475000"/>
    <s v="Diesel"/>
    <n v="2009"/>
    <s v="Individual"/>
    <n v="1"/>
    <m/>
    <n v="7"/>
    <m/>
    <s v="Manual"/>
    <s v="120 bhp"/>
    <s v="2179 CC"/>
    <n v="120000"/>
    <s v="290Nm@ 1800-2800rpm"/>
  </r>
  <r>
    <s v="Tata Safari DICOR 2.2 LX 4x2"/>
    <x v="1"/>
    <n v="459999"/>
    <s v="Diesel"/>
    <n v="2014"/>
    <s v="Individual"/>
    <n v="1"/>
    <m/>
    <n v="7"/>
    <m/>
    <s v="Manual"/>
    <s v="138.03 bhp"/>
    <s v="2179 CC"/>
    <n v="38000"/>
    <s v="320Nm@ 1700-2700rpm"/>
  </r>
  <r>
    <s v="Maruti Ertiga SHVS ZDI Plus"/>
    <x v="2"/>
    <n v="850000"/>
    <s v="Diesel"/>
    <n v="2017"/>
    <s v="Individual"/>
    <n v="1"/>
    <m/>
    <n v="7"/>
    <m/>
    <s v="Manual"/>
    <s v="88.5 bhp"/>
    <s v="1248 CC"/>
    <n v="43000"/>
    <s v="200Nm@ 1750rpm"/>
  </r>
  <r>
    <s v="Land Rover Discovery Sport TD4 SE"/>
    <x v="18"/>
    <n v="4500000"/>
    <s v="Diesel"/>
    <n v="2019"/>
    <s v="Dealer"/>
    <n v="1"/>
    <m/>
    <n v="7"/>
    <m/>
    <s v="Automatic"/>
    <s v="148.31 bhp"/>
    <s v="1999 CC"/>
    <n v="21000"/>
    <s v="382nm@ 1750-2250rpm"/>
  </r>
  <r>
    <s v="Mahindra XUV500 W4"/>
    <x v="0"/>
    <n v="650000"/>
    <s v="Diesel"/>
    <n v="2014"/>
    <s v="Individual"/>
    <n v="1"/>
    <m/>
    <n v="7"/>
    <m/>
    <s v="Manual"/>
    <s v="140 bhp"/>
    <s v="2179 CC"/>
    <n v="40000"/>
    <s v="330Nm@ 1600-2800rpm"/>
  </r>
  <r>
    <s v="Tata Safari Storme LX"/>
    <x v="1"/>
    <n v="575000"/>
    <s v="Diesel"/>
    <n v="2014"/>
    <s v="Individual"/>
    <n v="1"/>
    <m/>
    <n v="7"/>
    <m/>
    <s v="Manual"/>
    <s v="138.1 bhp"/>
    <s v="2179 CC"/>
    <n v="55000"/>
    <s v="320Nm@ 1700-2700rpm"/>
  </r>
  <r>
    <s v="Toyota Innova Crysta 2.4 ZX MT BSIV"/>
    <x v="12"/>
    <n v="1800000"/>
    <s v="Diesel"/>
    <n v="2016"/>
    <s v="Individual"/>
    <n v="1"/>
    <m/>
    <n v="7"/>
    <m/>
    <s v="Manual"/>
    <s v="147.8 bhp"/>
    <s v="2393 CC"/>
    <n v="110000"/>
    <s v="343Nm@ 1400-2800rpm"/>
  </r>
  <r>
    <s v="Mahindra XUV500 W6 2WD"/>
    <x v="0"/>
    <n v="1200000"/>
    <s v="Diesel"/>
    <n v="2015"/>
    <s v="Individual"/>
    <n v="1"/>
    <m/>
    <n v="7"/>
    <m/>
    <s v="Manual"/>
    <s v="140 bhp"/>
    <s v="2179 CC"/>
    <n v="10000"/>
    <s v="330Nm@ 1600-2800rpm"/>
  </r>
  <r>
    <s v="Mahindra XUV500 W9 BSIV"/>
    <x v="0"/>
    <n v="1525000"/>
    <s v="Diesel"/>
    <n v="2018"/>
    <s v="Individual"/>
    <n v="1"/>
    <m/>
    <n v="7"/>
    <m/>
    <s v="Manual"/>
    <s v="152.87 bhp"/>
    <s v="2179 CC"/>
    <n v="46000"/>
    <s v="360Nm@ 1750-2800rpm"/>
  </r>
  <r>
    <s v="Mahindra Bolero Power Plus SLX"/>
    <x v="0"/>
    <n v="750000"/>
    <s v="Diesel"/>
    <n v="2018"/>
    <s v="Individual"/>
    <n v="1"/>
    <m/>
    <n v="7"/>
    <m/>
    <s v="Manual"/>
    <s v="70 bhp"/>
    <s v="1493 CC"/>
    <n v="50000"/>
    <s v="195Nm@ 1400-2200rpm"/>
  </r>
  <r>
    <s v="Mahindra Bolero 2011-2019 ZLX"/>
    <x v="0"/>
    <n v="500000"/>
    <s v="Diesel"/>
    <n v="2013"/>
    <s v="Individual"/>
    <n v="1"/>
    <m/>
    <n v="7"/>
    <m/>
    <s v="Manual"/>
    <s v="62.1 bhp"/>
    <s v="2523 CC"/>
    <n v="50000"/>
    <s v="195Nm@ 1400-2200rpm"/>
  </r>
  <r>
    <s v="Mahindra Bolero LX Non AC BSIII"/>
    <x v="0"/>
    <n v="450000"/>
    <s v="Diesel"/>
    <n v="2010"/>
    <s v="Individual"/>
    <n v="1"/>
    <m/>
    <n v="7"/>
    <m/>
    <s v="Manual"/>
    <s v="63 bhp"/>
    <s v="2523 CC"/>
    <n v="78000"/>
    <s v="180 Nm at 1440-1500rpm"/>
  </r>
  <r>
    <s v="Mahindra Scorpio S10 7 Seater"/>
    <x v="0"/>
    <n v="1100000"/>
    <s v="Diesel"/>
    <n v="2015"/>
    <s v="Individual"/>
    <n v="1"/>
    <m/>
    <n v="7"/>
    <m/>
    <s v="Manual"/>
    <s v="120 bhp"/>
    <s v="2179 CC"/>
    <n v="70000"/>
    <s v="280Nm@ 1800-2800rpm"/>
  </r>
  <r>
    <s v="Maruti Ertiga 1.5 ZDI"/>
    <x v="2"/>
    <n v="700000"/>
    <s v="Diesel"/>
    <n v="2014"/>
    <s v="Dealer"/>
    <n v="1"/>
    <m/>
    <n v="7"/>
    <m/>
    <s v="Manual"/>
    <s v="93.87 bhp"/>
    <s v="1498 CC"/>
    <n v="102000"/>
    <s v="225Nm@ 1500-2500rpm"/>
  </r>
  <r>
    <s v="Chevrolet Enjoy 1.4 LTZ 7"/>
    <x v="3"/>
    <n v="350000"/>
    <s v="Petrol"/>
    <n v="2013"/>
    <s v="Dealer"/>
    <n v="1"/>
    <m/>
    <n v="7"/>
    <m/>
    <s v="Manual"/>
    <s v="98.79 bhp"/>
    <s v="1399 CC"/>
    <n v="37000"/>
    <s v="131Nm@ 4400rpm"/>
  </r>
  <r>
    <s v="Tata Sumo EX TC"/>
    <x v="1"/>
    <n v="225000"/>
    <s v="Diesel"/>
    <n v="2005"/>
    <s v="Individual"/>
    <n v="1"/>
    <m/>
    <n v="7"/>
    <m/>
    <s v="Manual"/>
    <s v="90 bhp"/>
    <s v="1948 CC"/>
    <n v="188000"/>
    <s v="190@ 21,800(kgm@ rpm)"/>
  </r>
  <r>
    <s v="Toyota Innova 2.5 G4 Diesel 7-seater"/>
    <x v="12"/>
    <n v="1050000"/>
    <s v="Diesel"/>
    <n v="2006"/>
    <s v="Individual"/>
    <n v="1"/>
    <m/>
    <n v="7"/>
    <m/>
    <s v="Manual"/>
    <s v="102 bhp"/>
    <s v="2494 CC"/>
    <n v="250000"/>
    <s v="20.4@ 1400-3400(kgm@ rpm)"/>
  </r>
  <r>
    <s v="Mahindra Marazzo M8"/>
    <x v="0"/>
    <n v="1450000"/>
    <s v="Diesel"/>
    <n v="2019"/>
    <s v="Individual"/>
    <n v="1"/>
    <m/>
    <n v="7"/>
    <m/>
    <s v="Manual"/>
    <s v="121 bhp"/>
    <s v="1497 CC"/>
    <n v="10000"/>
    <s v="300Nm@ 1750-2500rpm"/>
  </r>
  <r>
    <s v="Tata New Safari DICOR 2.2 LX 4x2"/>
    <x v="1"/>
    <n v="250000"/>
    <s v="Diesel"/>
    <n v="2009"/>
    <s v="Individual"/>
    <n v="1"/>
    <m/>
    <n v="7"/>
    <m/>
    <s v="Manual"/>
    <s v="138.1 bhp"/>
    <s v="2179 CC"/>
    <n v="110000"/>
    <s v="320Nm@ 1700-2700rpm"/>
  </r>
  <r>
    <s v="Toyota Innova 2.5 VX (Diesel) 7 Seater BS IV"/>
    <x v="12"/>
    <n v="950000"/>
    <s v="Diesel"/>
    <n v="2010"/>
    <s v="Individual"/>
    <n v="1"/>
    <m/>
    <n v="7"/>
    <m/>
    <s v="Manual"/>
    <s v="102 bhp"/>
    <s v="2494 CC"/>
    <n v="426000"/>
    <s v="20.4@ 1400-3400(kgm@ rpm)"/>
  </r>
  <r>
    <s v="Mahindra Scorpio 2009-2014 VLX 2WD 7S BSIV"/>
    <x v="0"/>
    <n v="470000"/>
    <s v="Diesel"/>
    <n v="2012"/>
    <s v="Individual"/>
    <n v="1"/>
    <m/>
    <n v="7"/>
    <m/>
    <s v="Manual"/>
    <s v="120 bhp"/>
    <s v="2179 CC"/>
    <n v="215000"/>
    <s v="290Nm@ 1800-2800rpm"/>
  </r>
  <r>
    <s v="Skoda Kodiaq 2.0 TDI Style"/>
    <x v="15"/>
    <n v="3251000"/>
    <s v="Diesel"/>
    <n v="2018"/>
    <s v="Dealer"/>
    <n v="1"/>
    <m/>
    <n v="7"/>
    <m/>
    <s v="Automatic"/>
    <s v="148 bhp"/>
    <s v="1968 CC"/>
    <n v="17601"/>
    <s v="340nm@ 1750-3000rpm"/>
  </r>
  <r>
    <s v="Honda BRV i-DTEC V MT"/>
    <x v="6"/>
    <n v="940000"/>
    <s v="Diesel"/>
    <n v="2017"/>
    <s v="Dealer"/>
    <n v="1"/>
    <m/>
    <n v="7"/>
    <m/>
    <s v="Manual"/>
    <s v="98.6 bhp"/>
    <s v="1498 CC"/>
    <n v="57900"/>
    <s v="200Nm@ 1750rpm"/>
  </r>
  <r>
    <s v="Mahindra Marazzo M2 BSIV"/>
    <x v="0"/>
    <n v="1075000"/>
    <s v="Diesel"/>
    <n v="2019"/>
    <s v="Dealer"/>
    <n v="1"/>
    <m/>
    <n v="7"/>
    <m/>
    <s v="Manual"/>
    <s v="121 bhp"/>
    <s v="1497 CC"/>
    <n v="8600"/>
    <s v="300Nm@ 1750-2500rpm"/>
  </r>
  <r>
    <s v="Maruti Ertiga SHVS VDI"/>
    <x v="2"/>
    <n v="875000"/>
    <s v="Diesel"/>
    <n v="2018"/>
    <s v="Dealer"/>
    <n v="1"/>
    <m/>
    <n v="7"/>
    <m/>
    <s v="Manual"/>
    <s v="88.5 bhp"/>
    <s v="1248 CC"/>
    <n v="83844"/>
    <s v="200Nm@ 1750rpm"/>
  </r>
  <r>
    <s v="Honda Mobilio V i DTEC"/>
    <x v="6"/>
    <n v="490000"/>
    <s v="Diesel"/>
    <n v="2014"/>
    <s v="Individual"/>
    <n v="1"/>
    <m/>
    <n v="7"/>
    <m/>
    <s v="Manual"/>
    <s v="98.6 bhp"/>
    <s v="1498 CC"/>
    <n v="120000"/>
    <s v="200Nm@ 1750rpm"/>
  </r>
  <r>
    <s v="Mahindra XUV500 W10 2WD"/>
    <x v="0"/>
    <n v="1500000"/>
    <s v="Diesel"/>
    <n v="2017"/>
    <s v="Individual"/>
    <n v="1"/>
    <m/>
    <n v="7"/>
    <m/>
    <s v="Manual"/>
    <s v="140 bhp"/>
    <s v="2179 CC"/>
    <n v="66953"/>
    <s v="330Nm@ 1600-2800rpm"/>
  </r>
  <r>
    <s v="Mahindra TUV 300 T4"/>
    <x v="0"/>
    <n v="600000"/>
    <s v="Diesel"/>
    <n v="2016"/>
    <s v="Individual"/>
    <n v="1"/>
    <m/>
    <n v="7"/>
    <m/>
    <s v="Manual"/>
    <s v="100 bhp"/>
    <s v="1493 CC"/>
    <n v="60000"/>
    <s v="240Nm@ 1600-2800rpm"/>
  </r>
  <r>
    <s v="Tata Sumo Gold CX BSIII"/>
    <x v="1"/>
    <n v="570000"/>
    <s v="Diesel"/>
    <n v="2017"/>
    <s v="Individual"/>
    <n v="1"/>
    <m/>
    <n v="7"/>
    <m/>
    <s v="Manual"/>
    <s v="69.01 bhp"/>
    <s v="2956 CC"/>
    <n v="51000"/>
    <s v="223Nm@ 1600-2200rpm"/>
  </r>
  <r>
    <s v="Mahindra TUV 300 T8"/>
    <x v="0"/>
    <n v="710000"/>
    <s v="Diesel"/>
    <n v="2017"/>
    <s v="Individual"/>
    <n v="1"/>
    <m/>
    <n v="7"/>
    <m/>
    <s v="Manual"/>
    <s v="100 bhp"/>
    <s v="1493 CC"/>
    <n v="120000"/>
    <s v="240Nm@ 1600-2800rpm"/>
  </r>
  <r>
    <s v="Toyota Fortuner 3.0 Diesel"/>
    <x v="12"/>
    <n v="1200000"/>
    <s v="Diesel"/>
    <n v="2010"/>
    <s v="Individual"/>
    <n v="1"/>
    <m/>
    <n v="7"/>
    <m/>
    <s v="Manual"/>
    <s v="171 bhp"/>
    <s v="2982 CC"/>
    <n v="100000"/>
    <s v="343Nm@ 1400-34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oyota Fortuner 2.8 4WD MT BSIV"/>
    <x v="12"/>
    <n v="3200000"/>
    <s v="Diesel"/>
    <n v="2018"/>
    <s v="Individual"/>
    <n v="1"/>
    <m/>
    <n v="7"/>
    <m/>
    <s v="Manual"/>
    <s v="174.5 bhp"/>
    <s v="2755 CC"/>
    <n v="50000"/>
    <s v="420Nm@ 1400-2600rpm"/>
  </r>
  <r>
    <s v="Mahindra Bolero DI AC BSIII"/>
    <x v="0"/>
    <n v="250000"/>
    <s v="Diesel"/>
    <n v="2005"/>
    <s v="Individual"/>
    <n v="1"/>
    <m/>
    <n v="7"/>
    <m/>
    <s v="Manual"/>
    <s v="63 bhp"/>
    <s v="2523 CC"/>
    <n v="80000"/>
    <s v="180 Nm at 1440-1500rpm"/>
  </r>
  <r>
    <s v="Maruti Ertiga ZDI"/>
    <x v="2"/>
    <n v="620000"/>
    <s v="Diesel"/>
    <n v="2014"/>
    <s v="Individual"/>
    <n v="1"/>
    <m/>
    <n v="7"/>
    <m/>
    <s v="Manual"/>
    <s v="88.8 bhp"/>
    <s v="1248 CC"/>
    <n v="130000"/>
    <s v="200Nm@ 1750rpm"/>
  </r>
  <r>
    <s v="Datsun GO Plus Anniversary Edition"/>
    <x v="21"/>
    <n v="475000"/>
    <s v="Petrol"/>
    <n v="2018"/>
    <s v="Individual"/>
    <n v="1"/>
    <m/>
    <n v="7"/>
    <m/>
    <s v="Manual"/>
    <s v="67 bhp"/>
    <s v="1198 CC"/>
    <n v="40000"/>
    <s v="104Nm@ 4000rpm"/>
  </r>
  <r>
    <s v="Mahindra Scorpio S4 Plus"/>
    <x v="0"/>
    <n v="800000"/>
    <s v="Diesel"/>
    <n v="2016"/>
    <s v="Individual"/>
    <n v="1"/>
    <m/>
    <n v="7"/>
    <m/>
    <s v="Manual"/>
    <s v="120 bhp"/>
    <s v="2179 CC"/>
    <n v="79500"/>
    <s v="280Nm@ 1800-2800rpm"/>
  </r>
  <r>
    <s v="Mahindra Bolero 2011-2019 ZLX"/>
    <x v="0"/>
    <n v="600000"/>
    <s v="Diesel"/>
    <n v="2015"/>
    <s v="Individual"/>
    <n v="1"/>
    <m/>
    <n v="7"/>
    <m/>
    <s v="Manual"/>
    <s v="62.1 bhp"/>
    <s v="2523 CC"/>
    <n v="80000"/>
    <s v="195Nm@ 1400-2200rpm"/>
  </r>
  <r>
    <s v="Mahindra XUV500 AT W10 AWD"/>
    <x v="0"/>
    <n v="1300000"/>
    <s v="Diesel"/>
    <n v="2016"/>
    <s v="Individual"/>
    <n v="1"/>
    <m/>
    <n v="7"/>
    <m/>
    <s v="Automatic"/>
    <s v="140 bhp"/>
    <s v="2179 CC"/>
    <n v="40000"/>
    <s v="330Nm@ 1600-2800rpm"/>
  </r>
  <r>
    <s v="Mahindra Scorpio SLX 2.6 Turbo 8 Str"/>
    <x v="0"/>
    <n v="300000"/>
    <s v="Diesel"/>
    <n v="2007"/>
    <s v="Individual"/>
    <n v="1"/>
    <m/>
    <n v="7"/>
    <m/>
    <s v="Manual"/>
    <s v="120 bhp"/>
    <s v="2179 CC"/>
    <n v="110000"/>
    <s v="290Nm@ 1800-2800rpm"/>
  </r>
  <r>
    <s v="Maruti Ertiga VXI CNG Limited Edition"/>
    <x v="2"/>
    <n v="545000"/>
    <s v="CNG"/>
    <n v="2014"/>
    <s v="Individual"/>
    <n v="1"/>
    <m/>
    <n v="7"/>
    <m/>
    <s v="Manual"/>
    <s v="80.9 bhp"/>
    <s v="1373 CC"/>
    <n v="35000"/>
    <s v="110Nm@ 4000rpm"/>
  </r>
  <r>
    <s v="Maruti Ertiga ZDI Plus"/>
    <x v="2"/>
    <n v="1050000"/>
    <s v="Diesel"/>
    <n v="2019"/>
    <s v="Individual"/>
    <n v="1"/>
    <m/>
    <n v="7"/>
    <m/>
    <s v="Manual"/>
    <s v="88.50 bhp"/>
    <s v="1248 CC"/>
    <n v="20000"/>
    <s v="200Nm@ 1750rpm"/>
  </r>
  <r>
    <s v="Mahindra XUV500 W6 2WD"/>
    <x v="0"/>
    <n v="750000"/>
    <s v="Diesel"/>
    <n v="2014"/>
    <s v="Individual"/>
    <n v="1"/>
    <m/>
    <n v="7"/>
    <m/>
    <s v="Manual"/>
    <s v="140 bhp"/>
    <s v="2179 CC"/>
    <n v="50000"/>
    <s v="330Nm@ 1600-2800rpm"/>
  </r>
  <r>
    <s v="Maruti Ertiga ZDI Plus"/>
    <x v="2"/>
    <n v="1200000"/>
    <s v="Diesel"/>
    <n v="2019"/>
    <s v="Individual"/>
    <n v="1"/>
    <m/>
    <n v="7"/>
    <m/>
    <s v="Manual"/>
    <s v="88.50 bhp"/>
    <s v="1248 CC"/>
    <n v="14000"/>
    <s v="200Nm@ 1750rpm"/>
  </r>
  <r>
    <s v="Mahindra Bolero 2011-2019 SLX 2WD BSIII"/>
    <x v="0"/>
    <n v="500000"/>
    <s v="Diesel"/>
    <n v="2013"/>
    <s v="Individual"/>
    <n v="1"/>
    <m/>
    <n v="7"/>
    <m/>
    <s v="Manual"/>
    <s v="62.1 bhp"/>
    <s v="2523 CC"/>
    <n v="160000"/>
    <s v="195Nm@ 1400-2200rpm"/>
  </r>
  <r>
    <s v="Toyota Innova Crysta 2.4 VX MT BSIV"/>
    <x v="12"/>
    <n v="1938000"/>
    <s v="Diesel"/>
    <n v="2018"/>
    <s v="Individual"/>
    <n v="1"/>
    <m/>
    <n v="7"/>
    <m/>
    <s v="Manual"/>
    <s v="147.8 bhp"/>
    <s v="2393 CC"/>
    <n v="35000"/>
    <s v="343Nm@ 1400-2800rpm"/>
  </r>
  <r>
    <s v="Mahindra XUV500 W8 4WD"/>
    <x v="0"/>
    <n v="850000"/>
    <s v="Diesel"/>
    <n v="2015"/>
    <s v="Individual"/>
    <n v="1"/>
    <m/>
    <n v="7"/>
    <m/>
    <s v="Manual"/>
    <s v="140 bhp"/>
    <s v="2179 CC"/>
    <n v="173000"/>
    <s v="330Nm@ 1600-2800rpm"/>
  </r>
  <r>
    <s v="Mahindra Quanto C8"/>
    <x v="0"/>
    <n v="300000"/>
    <s v="Diesel"/>
    <n v="2012"/>
    <s v="Individual"/>
    <n v="1"/>
    <m/>
    <n v="7"/>
    <m/>
    <s v="Manual"/>
    <s v="100 bhp"/>
    <s v="1493 CC"/>
    <n v="210000"/>
    <s v="240Nm@ 1600-2800rpm"/>
  </r>
  <r>
    <s v="Toyota Innova 2.5 VX (Diesel) 7 Seater"/>
    <x v="12"/>
    <n v="1150000"/>
    <s v="Diesel"/>
    <n v="2015"/>
    <s v="Individual"/>
    <n v="1"/>
    <m/>
    <n v="7"/>
    <m/>
    <s v="Manual"/>
    <s v="100.6 bhp"/>
    <s v="2494 CC"/>
    <n v="40000"/>
    <s v="200Nm@ 1200-3600rpm"/>
  </r>
  <r>
    <s v="Maruti Ertiga VDI"/>
    <x v="2"/>
    <n v="350000"/>
    <s v="Diesel"/>
    <n v="2012"/>
    <s v="Individual"/>
    <n v="1"/>
    <m/>
    <n v="7"/>
    <m/>
    <s v="Manual"/>
    <s v="88.76 bhp"/>
    <s v="1248 CC"/>
    <n v="140000"/>
    <s v="200Nm@ 1750rpm"/>
  </r>
  <r>
    <s v="Maruti Ertiga SHVS VDI"/>
    <x v="2"/>
    <n v="849000"/>
    <s v="Diesel"/>
    <n v="2017"/>
    <s v="Dealer"/>
    <n v="1"/>
    <m/>
    <n v="7"/>
    <m/>
    <s v="Manual"/>
    <s v="88.5 bhp"/>
    <s v="1248 CC"/>
    <n v="44600"/>
    <s v="200Nm@ 1750rpm"/>
  </r>
  <r>
    <s v="Maruti Ertiga SHVS VDI"/>
    <x v="2"/>
    <n v="890000"/>
    <s v="Diesel"/>
    <n v="2016"/>
    <s v="Individual"/>
    <n v="1"/>
    <m/>
    <n v="7"/>
    <m/>
    <s v="Manual"/>
    <s v="88.5 bhp"/>
    <s v="1248 CC"/>
    <n v="40000"/>
    <s v="200Nm@ 1750rpm"/>
  </r>
  <r>
    <s v="Mahindra Scorpio 1.99 S10"/>
    <x v="0"/>
    <n v="900000"/>
    <s v="Diesel"/>
    <n v="2014"/>
    <s v="Individual"/>
    <n v="1"/>
    <m/>
    <n v="7"/>
    <m/>
    <s v="Manual"/>
    <s v="120 bhp"/>
    <s v="1997 CC"/>
    <n v="110000"/>
    <s v="280Nm@ 1800-2800rpm"/>
  </r>
  <r>
    <s v="Tata Sumo Gold GX"/>
    <x v="1"/>
    <n v="310000"/>
    <s v="Diesel"/>
    <n v="2013"/>
    <s v="Individual"/>
    <n v="1"/>
    <m/>
    <n v="7"/>
    <m/>
    <s v="Manual"/>
    <s v="83.83 bhp"/>
    <s v="2956 CC"/>
    <n v="145000"/>
    <s v="250Nm@ 1000-2000rpm"/>
  </r>
  <r>
    <s v="Mahindra Scorpio 1.99 S4"/>
    <x v="0"/>
    <n v="741000"/>
    <s v="Diesel"/>
    <n v="2016"/>
    <s v="Individual"/>
    <n v="1"/>
    <m/>
    <n v="7"/>
    <m/>
    <s v="Manual"/>
    <s v="120 bhp"/>
    <s v="1997 CC"/>
    <n v="70000"/>
    <s v="280Nm@ 1800-2800rpm"/>
  </r>
  <r>
    <s v="Mahindra XUV500 AT W9 2WD"/>
    <x v="0"/>
    <n v="1500000"/>
    <s v="Diesel"/>
    <n v="2018"/>
    <s v="Individual"/>
    <n v="1"/>
    <m/>
    <n v="7"/>
    <m/>
    <s v="Automatic"/>
    <s v="138 bhp"/>
    <s v="2179 CC"/>
    <n v="20000"/>
    <s v="330Nm@ 1600-2800rpm"/>
  </r>
  <r>
    <s v="Mahindra Xylo D4"/>
    <x v="0"/>
    <n v="320000"/>
    <s v="Diesel"/>
    <n v="2014"/>
    <s v="Individual"/>
    <n v="1"/>
    <m/>
    <n v="7"/>
    <m/>
    <s v="Manual"/>
    <s v="93.7 bhp"/>
    <s v="2489 CC"/>
    <n v="120000"/>
    <s v="218Nm@ 1400-2600rpm"/>
  </r>
  <r>
    <s v="Mahindra TUV 300 T8 AMT"/>
    <x v="0"/>
    <n v="700000"/>
    <s v="Diesel"/>
    <n v="2015"/>
    <s v="Individual"/>
    <n v="1"/>
    <m/>
    <n v="7"/>
    <m/>
    <s v="Automatic"/>
    <s v="100 bhp"/>
    <s v="1493 CC"/>
    <n v="40000"/>
    <s v="230Nm@ 1500-2250rpm"/>
  </r>
  <r>
    <s v="Mahindra Bolero B4"/>
    <x v="0"/>
    <n v="445000"/>
    <s v="Diesel"/>
    <n v="2015"/>
    <s v="Dealer"/>
    <n v="1"/>
    <m/>
    <n v="7"/>
    <m/>
    <s v="Manual"/>
    <s v="74.96 bhp"/>
    <s v="1498 CC"/>
    <n v="40200"/>
    <s v="210nm@ 1600-2200rpm"/>
  </r>
  <r>
    <s v="Mahindra Bolero B4"/>
    <x v="0"/>
    <n v="445000"/>
    <s v="Diesel"/>
    <n v="2015"/>
    <s v="Dealer"/>
    <n v="1"/>
    <m/>
    <n v="7"/>
    <m/>
    <s v="Manual"/>
    <s v="74.96 bhp"/>
    <s v="1498 CC"/>
    <n v="62000"/>
    <s v="210nm@ 1600-2200rpm"/>
  </r>
  <r>
    <s v="Tata New Safari 3L Dicor LX 4x2"/>
    <x v="1"/>
    <n v="450000"/>
    <s v="Diesel"/>
    <n v="2012"/>
    <s v="Dealer"/>
    <n v="1"/>
    <m/>
    <n v="7"/>
    <m/>
    <s v="Manual"/>
    <s v="138.1 bhp"/>
    <s v="2956 CC"/>
    <n v="68240"/>
    <s v="320Nm@ 1700-2700rpm"/>
  </r>
  <r>
    <s v="Mahindra Scorpio 1.99 S10 4WD"/>
    <x v="0"/>
    <n v="450000"/>
    <s v="Diesel"/>
    <n v="2008"/>
    <s v="Dealer"/>
    <n v="1"/>
    <m/>
    <n v="7"/>
    <m/>
    <s v="Manual"/>
    <s v="120 bhp"/>
    <s v="1997 CC"/>
    <n v="78000"/>
    <s v="280Nm@ 1800-2800rpm"/>
  </r>
  <r>
    <s v="Maruti Ertiga SHVS VDI"/>
    <x v="2"/>
    <n v="790000"/>
    <s v="Diesel"/>
    <n v="2016"/>
    <s v="Individual"/>
    <n v="1"/>
    <m/>
    <n v="7"/>
    <m/>
    <s v="Manual"/>
    <s v="88.5 bhp"/>
    <s v="1248 CC"/>
    <n v="120000"/>
    <s v="200Nm@ 1750rpm"/>
  </r>
  <r>
    <s v="Mahindra Bolero 2011-2019 SLX"/>
    <x v="0"/>
    <n v="430000"/>
    <s v="Diesel"/>
    <n v="2012"/>
    <s v="Individual"/>
    <n v="1"/>
    <m/>
    <n v="7"/>
    <m/>
    <s v="Manual"/>
    <s v="62.1 bhp"/>
    <s v="2523 CC"/>
    <n v="120000"/>
    <s v="195Nm@ 1400-2200rpm"/>
  </r>
  <r>
    <s v="Mahindra TUV 300 T6 Plus"/>
    <x v="0"/>
    <n v="700000"/>
    <s v="Diesel"/>
    <n v="2017"/>
    <s v="Individual"/>
    <n v="1"/>
    <m/>
    <n v="7"/>
    <m/>
    <s v="Manual"/>
    <s v="100 bhp"/>
    <s v="1493 CC"/>
    <n v="54188"/>
    <s v="240Nm@ 1600-2800rpm"/>
  </r>
  <r>
    <s v="Mahindra TUV 300 T6 Plus"/>
    <x v="0"/>
    <n v="750000"/>
    <s v="Diesel"/>
    <n v="2017"/>
    <s v="Individual"/>
    <n v="1"/>
    <m/>
    <n v="7"/>
    <m/>
    <s v="Manual"/>
    <s v="100 bhp"/>
    <s v="1493 CC"/>
    <n v="60000"/>
    <s v="240Nm@ 1600-2800rpm"/>
  </r>
  <r>
    <s v="Mahindra TUV 300 T8"/>
    <x v="0"/>
    <n v="700000"/>
    <s v="Diesel"/>
    <n v="2017"/>
    <s v="Individual"/>
    <n v="1"/>
    <m/>
    <n v="7"/>
    <m/>
    <s v="Manual"/>
    <s v="100 bhp"/>
    <s v="1493 CC"/>
    <n v="40000"/>
    <s v="240Nm@ 1600-2800rpm"/>
  </r>
  <r>
    <s v="Toyota Fortuner 2.8 4WD AT BSIV"/>
    <x v="12"/>
    <n v="3100000"/>
    <s v="Diesel"/>
    <n v="2017"/>
    <s v="Individual"/>
    <n v="1"/>
    <m/>
    <n v="7"/>
    <m/>
    <s v="Automatic"/>
    <s v="174.5 bhp"/>
    <s v="2755 CC"/>
    <n v="70000"/>
    <s v="450Nm@ 1600-2400rpm"/>
  </r>
  <r>
    <s v="Mahindra XUV500 W8 4WD"/>
    <x v="0"/>
    <n v="800000"/>
    <s v="Diesel"/>
    <n v="2014"/>
    <s v="Individual"/>
    <n v="1"/>
    <m/>
    <n v="7"/>
    <m/>
    <s v="Manual"/>
    <s v="140 bhp"/>
    <s v="2179 CC"/>
    <n v="136000"/>
    <s v="330Nm@ 1600-2800rpm"/>
  </r>
  <r>
    <s v="Mahindra XUV500 W10 2WD"/>
    <x v="0"/>
    <n v="850000"/>
    <s v="Diesel"/>
    <n v="2015"/>
    <s v="Individual"/>
    <n v="1"/>
    <m/>
    <n v="7"/>
    <m/>
    <s v="Manual"/>
    <s v="140 bhp"/>
    <s v="2179 CC"/>
    <n v="140000"/>
    <s v="330Nm@ 1600-2800rpm"/>
  </r>
  <r>
    <s v="Mahindra Bolero Power Plus ZLX"/>
    <x v="0"/>
    <n v="890000"/>
    <s v="Diesel"/>
    <n v="2018"/>
    <s v="Individual"/>
    <n v="1"/>
    <m/>
    <n v="7"/>
    <m/>
    <s v="Manual"/>
    <s v="70 bhp"/>
    <s v="1493 CC"/>
    <n v="80000"/>
    <s v="195Nm@ 1400-2200rpm"/>
  </r>
  <r>
    <s v="Tata Hexa XE"/>
    <x v="1"/>
    <n v="1250000"/>
    <s v="Diesel"/>
    <n v="2019"/>
    <s v="Individual"/>
    <n v="1"/>
    <m/>
    <n v="7"/>
    <m/>
    <s v="Manual"/>
    <s v="147.94 bhp"/>
    <s v="2179 CC"/>
    <n v="15000"/>
    <s v="320Nm@ 1500-3000rpm"/>
  </r>
  <r>
    <s v="Tata Safari Storme EX"/>
    <x v="1"/>
    <n v="800000"/>
    <s v="Diesel"/>
    <n v="2017"/>
    <s v="Individual"/>
    <n v="1"/>
    <m/>
    <n v="7"/>
    <m/>
    <s v="Manual"/>
    <s v="147.94 bhp"/>
    <s v="2179 CC"/>
    <n v="60000"/>
    <s v="320Nm@ 1500-3000rpm"/>
  </r>
  <r>
    <s v="Renault Triber RXZ BSIV"/>
    <x v="11"/>
    <n v="675000"/>
    <s v="Petrol"/>
    <n v="2019"/>
    <s v="Individual"/>
    <n v="1"/>
    <m/>
    <n v="7"/>
    <m/>
    <s v="Manual"/>
    <s v="72 bhp"/>
    <s v="999 CC"/>
    <n v="5000"/>
    <s v="96Nm@ 3500rpm"/>
  </r>
  <r>
    <s v="Mahindra Bolero 2011-2019 mHAWK D70 ZLX"/>
    <x v="0"/>
    <n v="750000"/>
    <s v="Diesel"/>
    <n v="2018"/>
    <s v="Individual"/>
    <n v="1"/>
    <m/>
    <n v="7"/>
    <m/>
    <s v="Manual"/>
    <s v="70 bhp"/>
    <s v="1493 CC"/>
    <n v="60000"/>
    <s v="195Nm@ 1400-2200rpm"/>
  </r>
  <r>
    <s v="Mahindra XUV500 W10 2WD"/>
    <x v="0"/>
    <n v="1250000"/>
    <s v="Diesel"/>
    <n v="2017"/>
    <s v="Individual"/>
    <n v="1"/>
    <m/>
    <n v="7"/>
    <m/>
    <s v="Manual"/>
    <s v="140 bhp"/>
    <s v="2179 CC"/>
    <n v="60000"/>
    <s v="330Nm@ 1600-28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hindra XUV500 W8 2WD"/>
    <x v="0"/>
    <n v="680000"/>
    <s v="Diesel"/>
    <n v="2014"/>
    <s v="Individual"/>
    <n v="1"/>
    <m/>
    <n v="7"/>
    <m/>
    <s v="Manual"/>
    <s v="140 bhp"/>
    <s v="2179 CC"/>
    <n v="120000"/>
    <s v="330Nm@ 1600-2800rpm"/>
  </r>
  <r>
    <s v="Toyota Fortuner 2.8 4WD AT BSIV"/>
    <x v="12"/>
    <n v="3200000"/>
    <s v="Diesel"/>
    <n v="2018"/>
    <s v="Individual"/>
    <n v="1"/>
    <m/>
    <n v="7"/>
    <m/>
    <s v="Automatic"/>
    <s v="174.5 bhp"/>
    <s v="2755 CC"/>
    <n v="60000"/>
    <s v="450Nm@ 1600-2400rpm"/>
  </r>
  <r>
    <s v="Toyota Land Cruiser Prado VX L"/>
    <x v="12"/>
    <n v="3500000"/>
    <s v="Diesel"/>
    <n v="2014"/>
    <s v="Individual"/>
    <n v="1"/>
    <m/>
    <n v="7"/>
    <m/>
    <s v="Automatic"/>
    <s v="170.30 bhp"/>
    <s v="2982 CC"/>
    <n v="60000"/>
    <s v="410Nm@ 1600-2800rpm"/>
  </r>
  <r>
    <s v="Maruti Ertiga BSIV VXI"/>
    <x v="2"/>
    <n v="700000"/>
    <s v="Petrol"/>
    <n v="2017"/>
    <s v="Individual"/>
    <n v="1"/>
    <m/>
    <n v="7"/>
    <m/>
    <s v="Manual"/>
    <s v="91.1 bhp"/>
    <s v="1373 CC"/>
    <n v="35000"/>
    <s v="130Nm@ 4000rpm"/>
  </r>
  <r>
    <s v="Maruti Ertiga ZDI"/>
    <x v="2"/>
    <n v="650000"/>
    <s v="Diesel"/>
    <n v="2015"/>
    <s v="Individual"/>
    <n v="1"/>
    <m/>
    <n v="7"/>
    <m/>
    <s v="Manual"/>
    <s v="88.8 bhp"/>
    <s v="1248 CC"/>
    <n v="80000"/>
    <s v="200Nm@ 1750rpm"/>
  </r>
  <r>
    <s v="Toyota Innova 2.5 VX (Diesel) 7 Seater"/>
    <x v="12"/>
    <n v="1300000"/>
    <s v="Diesel"/>
    <n v="2015"/>
    <s v="Individual"/>
    <n v="1"/>
    <m/>
    <n v="7"/>
    <m/>
    <s v="Manual"/>
    <s v="100.6 bhp"/>
    <s v="2494 CC"/>
    <n v="120000"/>
    <s v="200Nm@ 1400-3400rpm"/>
  </r>
  <r>
    <s v="Mahindra XUV500 W10 2WD"/>
    <x v="0"/>
    <n v="1350000"/>
    <s v="Diesel"/>
    <n v="2017"/>
    <s v="Individual"/>
    <n v="1"/>
    <m/>
    <n v="7"/>
    <m/>
    <s v="Manual"/>
    <s v="140 bhp"/>
    <s v="2179 CC"/>
    <n v="20000"/>
    <s v="330Nm@ 1600-2800rpm"/>
  </r>
  <r>
    <s v="Tata Hexa XT"/>
    <x v="1"/>
    <n v="1525000"/>
    <s v="Diesel"/>
    <n v="2018"/>
    <s v="Individual"/>
    <n v="1"/>
    <m/>
    <n v="7"/>
    <m/>
    <s v="Manual"/>
    <s v="153.86 bhp"/>
    <s v="2179 CC"/>
    <n v="50000"/>
    <s v="400Nm@ 1750-2500rpm"/>
  </r>
  <r>
    <s v="Maruti Ertiga ZDI Plus"/>
    <x v="2"/>
    <n v="950000"/>
    <s v="Diesel"/>
    <n v="2018"/>
    <s v="Dealer"/>
    <n v="1"/>
    <m/>
    <n v="7"/>
    <m/>
    <s v="Manual"/>
    <s v="88.50 bhp"/>
    <s v="1248 CC"/>
    <n v="48500"/>
    <s v="200Nm@ 1750rpm"/>
  </r>
  <r>
    <s v="Maruti Ertiga ZDI Plus"/>
    <x v="2"/>
    <n v="825000"/>
    <s v="Diesel"/>
    <n v="2017"/>
    <s v="Dealer"/>
    <n v="1"/>
    <m/>
    <n v="7"/>
    <m/>
    <s v="Manual"/>
    <s v="88.50 bhp"/>
    <s v="1248 CC"/>
    <n v="79000"/>
    <s v="200Nm@ 1750rpm"/>
  </r>
  <r>
    <s v="Maruti Ertiga SHVS VDI"/>
    <x v="2"/>
    <n v="925000"/>
    <s v="Diesel"/>
    <n v="2019"/>
    <s v="Dealer"/>
    <n v="1"/>
    <m/>
    <n v="7"/>
    <m/>
    <s v="Manual"/>
    <s v="88.5 bhp"/>
    <s v="1248 CC"/>
    <n v="50000"/>
    <s v="200Nm@ 1750rpm"/>
  </r>
  <r>
    <s v="Maruti Ertiga ZDI"/>
    <x v="2"/>
    <n v="725000"/>
    <s v="Diesel"/>
    <n v="2016"/>
    <s v="Dealer"/>
    <n v="1"/>
    <m/>
    <n v="7"/>
    <m/>
    <s v="Manual"/>
    <s v="88.8 bhp"/>
    <s v="1248 CC"/>
    <n v="66000"/>
    <s v="200Nm@ 1750rpm"/>
  </r>
  <r>
    <s v="Maruti Ertiga VDI"/>
    <x v="2"/>
    <n v="550000"/>
    <s v="Diesel"/>
    <n v="2013"/>
    <s v="Dealer"/>
    <n v="1"/>
    <m/>
    <n v="7"/>
    <m/>
    <s v="Manual"/>
    <s v="88.76 bhp"/>
    <s v="1248 CC"/>
    <n v="65000"/>
    <s v="200Nm@ 1750rpm"/>
  </r>
  <r>
    <s v="Toyota Innova 2.5 V Diesel 7-seater"/>
    <x v="12"/>
    <n v="750000"/>
    <s v="Diesel"/>
    <n v="2013"/>
    <s v="Dealer"/>
    <n v="1"/>
    <m/>
    <n v="7"/>
    <m/>
    <s v="Manual"/>
    <s v="102 bhp"/>
    <s v="2494 CC"/>
    <n v="95000"/>
    <s v="20.4@ 1400-3400(kgm@ rpm)"/>
  </r>
  <r>
    <s v="Datsun GO Plus T"/>
    <x v="21"/>
    <n v="325000"/>
    <s v="Petrol"/>
    <n v="2017"/>
    <s v="Dealer"/>
    <n v="1"/>
    <m/>
    <n v="7"/>
    <m/>
    <s v="Manual"/>
    <s v="67.05 bhp"/>
    <s v="1198 CC"/>
    <n v="65000"/>
    <s v="104Nm@ 4000rpm"/>
  </r>
  <r>
    <s v="Maruti Ertiga VDI"/>
    <x v="2"/>
    <n v="725000"/>
    <s v="Diesel"/>
    <n v="2017"/>
    <s v="Dealer"/>
    <n v="1"/>
    <m/>
    <n v="7"/>
    <m/>
    <s v="Manual"/>
    <s v="88.50 bhp"/>
    <s v="1248 CC"/>
    <n v="76000"/>
    <s v="200Nm@ 1750rpm"/>
  </r>
  <r>
    <s v="Toyota Innova Crysta 2.4 VX MT"/>
    <x v="12"/>
    <n v="1750000"/>
    <s v="Diesel"/>
    <n v="2017"/>
    <s v="Dealer"/>
    <n v="1"/>
    <m/>
    <n v="7"/>
    <m/>
    <s v="Manual"/>
    <s v="147.51 bhp"/>
    <s v="2393 CC"/>
    <n v="98000"/>
    <s v="343Nm@ 1400-2800rpm"/>
  </r>
  <r>
    <s v="Toyota Innova Crysta 2.4 VX MT"/>
    <x v="12"/>
    <n v="1650000"/>
    <s v="Diesel"/>
    <n v="2016"/>
    <s v="Dealer"/>
    <n v="1"/>
    <m/>
    <n v="7"/>
    <m/>
    <s v="Manual"/>
    <s v="147.51 bhp"/>
    <s v="2393 CC"/>
    <n v="90000"/>
    <s v="343Nm@ 1400-2800rpm"/>
  </r>
  <r>
    <s v="Mahindra XUV500 W10 2WD"/>
    <x v="0"/>
    <n v="1500000"/>
    <s v="Diesel"/>
    <n v="2018"/>
    <s v="Individual"/>
    <n v="1"/>
    <m/>
    <n v="7"/>
    <m/>
    <s v="Manual"/>
    <s v="140 bhp"/>
    <s v="2179 CC"/>
    <n v="30000"/>
    <s v="330Nm@ 1600-2800rpm"/>
  </r>
  <r>
    <s v="Mahindra XUV500 W8 2WD"/>
    <x v="0"/>
    <n v="750000"/>
    <s v="Diesel"/>
    <n v="2014"/>
    <s v="Individual"/>
    <n v="1"/>
    <m/>
    <n v="7"/>
    <m/>
    <s v="Manual"/>
    <s v="140 bhp"/>
    <s v="2179 CC"/>
    <n v="90000"/>
    <s v="330Nm@ 1600-2800rpm"/>
  </r>
  <r>
    <s v="Mahindra XUV500 W10 1.99 mHawk"/>
    <x v="0"/>
    <n v="1400000"/>
    <s v="Diesel"/>
    <n v="2018"/>
    <s v="Individual"/>
    <n v="1"/>
    <m/>
    <n v="7"/>
    <m/>
    <s v="Manual"/>
    <s v="140 bhp"/>
    <s v="1997 CC"/>
    <n v="30000"/>
    <s v="320Nm@ 1600-2800rpm"/>
  </r>
  <r>
    <s v="Mahindra Bolero 2011-2019 SLX"/>
    <x v="0"/>
    <n v="570000"/>
    <s v="Diesel"/>
    <n v="2016"/>
    <s v="Individual"/>
    <n v="1"/>
    <m/>
    <n v="7"/>
    <m/>
    <s v="Manual"/>
    <s v="62.1 bhp"/>
    <s v="2523 CC"/>
    <n v="136511"/>
    <s v="195Nm@ 1400-2200rpm"/>
  </r>
  <r>
    <s v="Maruti Ertiga ZXI"/>
    <x v="2"/>
    <n v="570000"/>
    <s v="Petrol"/>
    <n v="2015"/>
    <s v="Individual"/>
    <n v="1"/>
    <m/>
    <n v="7"/>
    <m/>
    <s v="Manual"/>
    <s v="93.7 bhp"/>
    <s v="1373 CC"/>
    <n v="80000"/>
    <s v="130Nm@ 4000rpm"/>
  </r>
  <r>
    <s v="Maruti Ertiga ZXI"/>
    <x v="2"/>
    <n v="650000"/>
    <s v="Petrol"/>
    <n v="2015"/>
    <s v="Individual"/>
    <n v="1"/>
    <m/>
    <n v="7"/>
    <m/>
    <s v="Manual"/>
    <s v="93.7 bhp"/>
    <s v="1373 CC"/>
    <n v="60000"/>
    <s v="130Nm@ 4000rpm"/>
  </r>
  <r>
    <s v="Datsun GO Plus T VDC"/>
    <x v="21"/>
    <n v="590000"/>
    <s v="Petrol"/>
    <n v="2019"/>
    <s v="Individual"/>
    <n v="1"/>
    <m/>
    <n v="7"/>
    <m/>
    <s v="Manual"/>
    <s v="67 bhp"/>
    <s v="1198 CC"/>
    <n v="4000"/>
    <s v="104Nm@ 4000rpm"/>
  </r>
  <r>
    <s v="Ford Endeavour 2.2 Titanium AT 4X2"/>
    <x v="8"/>
    <n v="2400000"/>
    <s v="Diesel"/>
    <n v="2016"/>
    <s v="Individual"/>
    <n v="1"/>
    <m/>
    <n v="7"/>
    <m/>
    <s v="Automatic"/>
    <s v="158 bhp"/>
    <s v="2198 CC"/>
    <n v="30000"/>
    <s v="385Nm@ 1600-2500rpm"/>
  </r>
  <r>
    <s v="Mahindra Scorpio 1.99 S8"/>
    <x v="0"/>
    <n v="950000"/>
    <s v="Diesel"/>
    <n v="2016"/>
    <s v="Individual"/>
    <n v="1"/>
    <m/>
    <n v="7"/>
    <m/>
    <s v="Manual"/>
    <s v="120 bhp"/>
    <s v="1997 CC"/>
    <n v="50000"/>
    <s v="280Nm@ 1800-2800rpm"/>
  </r>
  <r>
    <s v="Mahindra XUV500 W10 2WD"/>
    <x v="0"/>
    <n v="975000"/>
    <s v="Diesel"/>
    <n v="2015"/>
    <s v="Individual"/>
    <n v="1"/>
    <m/>
    <n v="7"/>
    <m/>
    <s v="Manual"/>
    <s v="140 bhp"/>
    <s v="2179 CC"/>
    <n v="100000"/>
    <s v="330Nm@ 1600-2800rpm"/>
  </r>
  <r>
    <s v="Mahindra Bolero 2011-2019 SLX"/>
    <x v="0"/>
    <n v="450000"/>
    <s v="Diesel"/>
    <n v="2013"/>
    <s v="Individual"/>
    <n v="1"/>
    <m/>
    <n v="7"/>
    <m/>
    <s v="Manual"/>
    <s v="62.1 bhp"/>
    <s v="2523 CC"/>
    <n v="70000"/>
    <s v="195Nm@ 1400-2200rpm"/>
  </r>
  <r>
    <s v="Mahindra Xylo E4"/>
    <x v="0"/>
    <n v="300000"/>
    <s v="Diesel"/>
    <n v="2010"/>
    <s v="Individual"/>
    <n v="1"/>
    <m/>
    <n v="7"/>
    <m/>
    <s v="Manual"/>
    <s v="112 bhp"/>
    <s v="2498 CC"/>
    <n v="120000"/>
    <s v="260 Nm at 1800-2200 rpm"/>
  </r>
  <r>
    <s v="Mahindra XUV500 W8 AWD"/>
    <x v="0"/>
    <n v="1050000"/>
    <s v="Diesel"/>
    <n v="2015"/>
    <s v="Individual"/>
    <n v="1"/>
    <m/>
    <n v="7"/>
    <m/>
    <s v="Manual"/>
    <s v="140 bhp"/>
    <s v="2179 CC"/>
    <n v="65000"/>
    <s v="330Nm@ 1600-2800rpm"/>
  </r>
  <r>
    <s v="Ford Endeavour 3.2 Titanium AT 4X4"/>
    <x v="8"/>
    <n v="3200000"/>
    <s v="Diesel"/>
    <n v="2018"/>
    <s v="Individual"/>
    <n v="1"/>
    <m/>
    <n v="7"/>
    <m/>
    <s v="Automatic"/>
    <s v="197 bhp"/>
    <s v="3198 CC"/>
    <n v="35000"/>
    <s v="470Nm@ 1750-2500rpm"/>
  </r>
  <r>
    <s v="Mahindra Scorpio 1.99 S6 Plus"/>
    <x v="0"/>
    <n v="800000"/>
    <s v="Diesel"/>
    <n v="2015"/>
    <s v="Individual"/>
    <n v="1"/>
    <m/>
    <n v="7"/>
    <m/>
    <s v="Manual"/>
    <s v="120 bhp"/>
    <s v="1997 CC"/>
    <n v="70000"/>
    <s v="280Nm@ 1800-2800rpm"/>
  </r>
  <r>
    <s v="Tata Safari DICOR 2.2 EX 4x2"/>
    <x v="1"/>
    <n v="300000"/>
    <s v="Diesel"/>
    <n v="2011"/>
    <s v="Individual"/>
    <n v="1"/>
    <m/>
    <n v="7"/>
    <m/>
    <s v="Manual"/>
    <s v="138.03 bhp"/>
    <s v="2179 CC"/>
    <n v="70000"/>
    <s v="320Nm@ 1700-2700rpm"/>
  </r>
  <r>
    <s v="Tata Hexa XT"/>
    <x v="1"/>
    <n v="1282000"/>
    <s v="Diesel"/>
    <n v="2017"/>
    <s v="Individual"/>
    <n v="1"/>
    <m/>
    <n v="7"/>
    <m/>
    <s v="Manual"/>
    <s v="153.86 bhp"/>
    <s v="2179 CC"/>
    <n v="45000"/>
    <s v="400Nm@ 1750-2500rpm"/>
  </r>
  <r>
    <s v="Mahindra Scorpio 1.99 S10"/>
    <x v="0"/>
    <n v="1250000"/>
    <s v="Diesel"/>
    <n v="2017"/>
    <s v="Individual"/>
    <n v="1"/>
    <m/>
    <n v="7"/>
    <m/>
    <s v="Manual"/>
    <s v="120 bhp"/>
    <s v="1997 CC"/>
    <n v="95000"/>
    <s v="280Nm@ 1800-2800rpm"/>
  </r>
  <r>
    <s v="Mahindra XUV500 W10 2WD"/>
    <x v="0"/>
    <n v="1147000"/>
    <s v="Diesel"/>
    <n v="2015"/>
    <s v="Individual"/>
    <n v="1"/>
    <m/>
    <n v="7"/>
    <m/>
    <s v="Manual"/>
    <s v="140 bhp"/>
    <s v="2179 CC"/>
    <n v="56975"/>
    <s v="330Nm@ 1600-2800rpm"/>
  </r>
  <r>
    <s v="Datsun GO Plus A"/>
    <x v="21"/>
    <n v="385000"/>
    <s v="Petrol"/>
    <n v="2016"/>
    <s v="Individual"/>
    <n v="1"/>
    <m/>
    <n v="7"/>
    <m/>
    <s v="Manual"/>
    <s v="67 bhp"/>
    <s v="1198 CC"/>
    <n v="20000"/>
    <s v="104Nm@ 40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hindra XUV500 W8 4WD"/>
    <x v="0"/>
    <n v="900000"/>
    <s v="Diesel"/>
    <n v="2012"/>
    <s v="Individual"/>
    <n v="1"/>
    <m/>
    <n v="7"/>
    <m/>
    <s v="Manual"/>
    <s v="140 bhp"/>
    <s v="2179 CC"/>
    <n v="100000"/>
    <s v="330Nm@ 1600-2800rpm"/>
  </r>
  <r>
    <s v="Chevrolet Enjoy TCDi LTZ 7 Seater"/>
    <x v="3"/>
    <n v="450000"/>
    <s v="Diesel"/>
    <n v="2013"/>
    <s v="Individual"/>
    <n v="1"/>
    <m/>
    <n v="7"/>
    <m/>
    <s v="Manual"/>
    <s v="73.8 bhp"/>
    <s v="1248 CC"/>
    <n v="60000"/>
    <s v="172.5Nm@ 1750rpm"/>
  </r>
  <r>
    <s v="Mahindra XUV500 W6 2WD"/>
    <x v="0"/>
    <n v="600000"/>
    <s v="Diesel"/>
    <n v="2013"/>
    <s v="Individual"/>
    <n v="1"/>
    <m/>
    <n v="7"/>
    <m/>
    <s v="Manual"/>
    <s v="140 bhp"/>
    <s v="2179 CC"/>
    <n v="91000"/>
    <s v="330Nm@ 1600-2800rpm"/>
  </r>
  <r>
    <s v="Toyota Innova Crysta 2.4 ZX AT"/>
    <x v="12"/>
    <n v="2300000"/>
    <s v="Diesel"/>
    <n v="2020"/>
    <s v="Individual"/>
    <n v="1"/>
    <m/>
    <n v="7"/>
    <m/>
    <s v="Automatic"/>
    <s v="147.51 bhp"/>
    <s v="2393 CC"/>
    <n v="1000"/>
    <s v="360Nm@ 1400-2600rpm"/>
  </r>
  <r>
    <s v="Mahindra Xylo E8 ABS Airbag"/>
    <x v="0"/>
    <n v="600000"/>
    <s v="Diesel"/>
    <n v="2011"/>
    <s v="Individual"/>
    <n v="1"/>
    <m/>
    <n v="7"/>
    <m/>
    <s v="Manual"/>
    <s v="112 bhp"/>
    <s v="2498 CC"/>
    <n v="230000"/>
    <s v="260 Nm at 1800-2200 rpm"/>
  </r>
  <r>
    <s v="Mahindra XUV500 W6 2WD"/>
    <x v="0"/>
    <n v="819999"/>
    <s v="Diesel"/>
    <n v="2015"/>
    <s v="Individual"/>
    <n v="1"/>
    <m/>
    <n v="7"/>
    <m/>
    <s v="Manual"/>
    <s v="140 bhp"/>
    <s v="2179 CC"/>
    <n v="90000"/>
    <s v="330Nm@ 1600-2800rpm"/>
  </r>
  <r>
    <s v="Mahindra TUV 300 T8"/>
    <x v="0"/>
    <n v="500000"/>
    <s v="Diesel"/>
    <n v="2015"/>
    <s v="Individual"/>
    <n v="1"/>
    <m/>
    <n v="7"/>
    <m/>
    <s v="Manual"/>
    <s v="100 bhp"/>
    <s v="1493 CC"/>
    <n v="120000"/>
    <s v="240Nm@ 1600-2800rpm"/>
  </r>
  <r>
    <s v="Chevrolet Enjoy TCDi LTZ 7 Seater"/>
    <x v="3"/>
    <n v="300000"/>
    <s v="Diesel"/>
    <n v="2013"/>
    <s v="Individual"/>
    <n v="1"/>
    <m/>
    <n v="7"/>
    <m/>
    <s v="Manual"/>
    <s v="73.8 bhp"/>
    <s v="1248 CC"/>
    <n v="90000"/>
    <s v="172.5Nm@ 175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New Safari DICOR 2.2 EX 4x4 BS IV"/>
    <x v="1"/>
    <n v="295000"/>
    <s v="Diesel"/>
    <n v="2010"/>
    <s v="Individual"/>
    <n v="1"/>
    <m/>
    <n v="7"/>
    <m/>
    <s v="Manual"/>
    <s v="138 bhp"/>
    <s v="2179 CC"/>
    <n v="250000"/>
    <s v="320Nm@ 1700-2700rpm"/>
  </r>
  <r>
    <s v="Mahindra Bolero Power Plus SLE"/>
    <x v="0"/>
    <n v="630000"/>
    <s v="Diesel"/>
    <n v="2018"/>
    <s v="Individual"/>
    <n v="1"/>
    <m/>
    <n v="7"/>
    <m/>
    <s v="Manual"/>
    <s v="70 bhp"/>
    <s v="1493 CC"/>
    <n v="40000"/>
    <s v="195Nm@ 1400-2200rpm"/>
  </r>
  <r>
    <s v="Mahindra Bolero 2011-2019 SLE BSIII"/>
    <x v="0"/>
    <n v="515000"/>
    <s v="Diesel"/>
    <n v="2015"/>
    <s v="Individual"/>
    <n v="1"/>
    <m/>
    <n v="7"/>
    <m/>
    <s v="Manual"/>
    <s v="62.1 bhp"/>
    <s v="2523 CC"/>
    <n v="60000"/>
    <s v="195Nm@ 1400-2200rpm"/>
  </r>
  <r>
    <s v="Mahindra Scorpio S10 7 Seater"/>
    <x v="0"/>
    <n v="950000"/>
    <s v="Diesel"/>
    <n v="2015"/>
    <s v="Individual"/>
    <n v="1"/>
    <m/>
    <n v="7"/>
    <m/>
    <s v="Manual"/>
    <s v="120 bhp"/>
    <s v="2179 CC"/>
    <n v="75262"/>
    <s v="280Nm@ 1800-2800rpm"/>
  </r>
  <r>
    <s v="Mahindra XUV500 W6 2WD"/>
    <x v="0"/>
    <n v="900000"/>
    <s v="Diesel"/>
    <n v="2013"/>
    <s v="Individual"/>
    <n v="1"/>
    <m/>
    <n v="7"/>
    <m/>
    <s v="Manual"/>
    <s v="140 bhp"/>
    <s v="2179 CC"/>
    <n v="18000"/>
    <s v="330Nm@ 1600-2800rpm"/>
  </r>
  <r>
    <s v="Maruti Ertiga SHVS VDI"/>
    <x v="2"/>
    <n v="900000"/>
    <s v="Diesel"/>
    <n v="2018"/>
    <s v="Individual"/>
    <n v="1"/>
    <m/>
    <n v="7"/>
    <m/>
    <s v="Manual"/>
    <s v="88.5 bhp"/>
    <s v="1248 CC"/>
    <n v="35000"/>
    <s v="200Nm@ 1750rpm"/>
  </r>
  <r>
    <s v="Toyota Innova Crysta 2.4 GX MT BSIV"/>
    <x v="12"/>
    <n v="1750000"/>
    <s v="Diesel"/>
    <n v="2017"/>
    <s v="Dealer"/>
    <n v="1"/>
    <m/>
    <n v="7"/>
    <m/>
    <s v="Manual"/>
    <s v="147.8 bhp"/>
    <s v="2393 CC"/>
    <n v="23000"/>
    <s v="343Nm@ 1400-2800rpm"/>
  </r>
  <r>
    <s v="Maruti Ertiga LDI"/>
    <x v="2"/>
    <n v="400000"/>
    <s v="Diesel"/>
    <n v="2012"/>
    <s v="Individual"/>
    <n v="1"/>
    <m/>
    <n v="7"/>
    <m/>
    <s v="Manual"/>
    <s v="88.76 bhp"/>
    <s v="1248 CC"/>
    <n v="90000"/>
    <s v="200Nm@ 1750rpm"/>
  </r>
  <r>
    <s v="Toyota Innova 2.5 VX (Diesel) 7 Seater"/>
    <x v="12"/>
    <n v="800000"/>
    <s v="Diesel"/>
    <n v="2013"/>
    <s v="Individual"/>
    <n v="1"/>
    <m/>
    <n v="7"/>
    <m/>
    <s v="Manual"/>
    <s v="100 bhp"/>
    <s v="2494 CC"/>
    <n v="80000"/>
    <s v="200Nm@ 1400-3400rpm"/>
  </r>
  <r>
    <s v="Mahindra Bolero DI BSIII"/>
    <x v="0"/>
    <n v="145000"/>
    <s v="Diesel"/>
    <n v="2006"/>
    <s v="Individual"/>
    <n v="1"/>
    <m/>
    <n v="7"/>
    <m/>
    <s v="Manual"/>
    <s v="63 bhp"/>
    <s v="2523 CC"/>
    <n v="170000"/>
    <s v="180 Nm at 1440-1500rpm"/>
  </r>
  <r>
    <s v="Mahindra TUV 300 mHAWK100 T8 AMT"/>
    <x v="0"/>
    <n v="750000"/>
    <s v="Diesel"/>
    <n v="2016"/>
    <s v="Individual"/>
    <n v="1"/>
    <m/>
    <n v="7"/>
    <m/>
    <s v="Automatic"/>
    <s v="100 bhp"/>
    <s v="1493 CC"/>
    <n v="110000"/>
    <s v="240Nm@ 1600-2800rpm"/>
  </r>
  <r>
    <s v="Mahindra Scorpio 2009-2014 SLE 7S BSIV"/>
    <x v="0"/>
    <n v="675000"/>
    <s v="Diesel"/>
    <n v="2014"/>
    <s v="Individual"/>
    <n v="1"/>
    <m/>
    <n v="7"/>
    <m/>
    <s v="Manual"/>
    <s v="120 bhp"/>
    <s v="2179 CC"/>
    <n v="120000"/>
    <s v="290Nm@ 1800-2800rpm"/>
  </r>
  <r>
    <s v="Mahindra Scorpio 2009-2014 SLE 7S BSIII"/>
    <x v="0"/>
    <n v="700000"/>
    <s v="Diesel"/>
    <n v="2014"/>
    <s v="Individual"/>
    <n v="1"/>
    <m/>
    <n v="7"/>
    <m/>
    <s v="Manual"/>
    <s v="120 bhp"/>
    <s v="2179 CC"/>
    <n v="145241"/>
    <s v="290Nm@ 1800-2800rpm"/>
  </r>
  <r>
    <s v="Mahindra XUV500 W9 2WD"/>
    <x v="0"/>
    <n v="1350000"/>
    <s v="Diesel"/>
    <n v="2018"/>
    <s v="Individual"/>
    <n v="1"/>
    <m/>
    <n v="7"/>
    <m/>
    <s v="Manual"/>
    <s v="138 bhp"/>
    <s v="2179 CC"/>
    <n v="40000"/>
    <s v="330Nm@ 1600-2800rpm"/>
  </r>
  <r>
    <s v="Mahindra XUV500 W10 2WD"/>
    <x v="0"/>
    <n v="1350000"/>
    <s v="Diesel"/>
    <n v="2016"/>
    <s v="Individual"/>
    <n v="1"/>
    <m/>
    <n v="7"/>
    <m/>
    <s v="Manual"/>
    <s v="140 bhp"/>
    <s v="2179 CC"/>
    <n v="25000"/>
    <s v="330Nm@ 1600-2800rpm"/>
  </r>
  <r>
    <s v="Maruti Ertiga LDI Option"/>
    <x v="2"/>
    <n v="650000"/>
    <s v="Diesel"/>
    <n v="2013"/>
    <s v="Individual"/>
    <n v="1"/>
    <m/>
    <n v="7"/>
    <m/>
    <s v="Manual"/>
    <s v="88.76 bhp"/>
    <s v="1248 CC"/>
    <n v="90000"/>
    <s v="200Nm@ 1750rpm"/>
  </r>
  <r>
    <s v="Mahindra Bolero 2011-2019 SLX"/>
    <x v="0"/>
    <n v="550000"/>
    <s v="Diesel"/>
    <n v="2013"/>
    <s v="Individual"/>
    <n v="1"/>
    <m/>
    <n v="7"/>
    <m/>
    <s v="Manual"/>
    <s v="62.1 bhp"/>
    <s v="2523 CC"/>
    <n v="90000"/>
    <s v="195Nm@ 1400-2200rpm"/>
  </r>
  <r>
    <s v="Mahindra TUV 300 T4 Plus"/>
    <x v="0"/>
    <n v="700000"/>
    <s v="Diesel"/>
    <n v="2017"/>
    <s v="Individual"/>
    <n v="1"/>
    <m/>
    <n v="7"/>
    <m/>
    <s v="Manual"/>
    <s v="100 bhp"/>
    <s v="1493 CC"/>
    <n v="38000"/>
    <s v="240Nm@ 1600-2800rpm"/>
  </r>
  <r>
    <s v="Mahindra Bolero 2011-2019 SLE"/>
    <x v="0"/>
    <n v="500000"/>
    <s v="Diesel"/>
    <n v="2013"/>
    <s v="Individual"/>
    <n v="1"/>
    <m/>
    <n v="7"/>
    <m/>
    <s v="Manual"/>
    <s v="62.1 bhp"/>
    <s v="2523 CC"/>
    <n v="110000"/>
    <s v="195Nm@ 1400-22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Mahindra XUV500 AT W10 FWD"/>
    <x v="0"/>
    <n v="1100000"/>
    <s v="Diesel"/>
    <n v="2015"/>
    <s v="Individual"/>
    <n v="1"/>
    <m/>
    <n v="7"/>
    <m/>
    <s v="Automatic"/>
    <s v="140 bhp"/>
    <s v="2179 CC"/>
    <n v="70000"/>
    <s v="330Nm@ 1600-2800rpm"/>
  </r>
  <r>
    <s v="Mahindra Bolero 2011-2019 SLX"/>
    <x v="0"/>
    <n v="450000"/>
    <s v="Diesel"/>
    <n v="2012"/>
    <s v="Individual"/>
    <n v="1"/>
    <m/>
    <n v="7"/>
    <m/>
    <s v="Manual"/>
    <s v="62.1 bhp"/>
    <s v="2523 CC"/>
    <n v="120000"/>
    <s v="195Nm@ 1400-2200rpm"/>
  </r>
  <r>
    <s v="Mahindra XUV500 W6 2WD"/>
    <x v="0"/>
    <n v="650000"/>
    <s v="Diesel"/>
    <n v="2013"/>
    <s v="Dealer"/>
    <n v="1"/>
    <m/>
    <n v="7"/>
    <m/>
    <s v="Manual"/>
    <s v="140 bhp"/>
    <s v="2179 CC"/>
    <n v="85710"/>
    <s v="330Nm@ 1600-2800rpm"/>
  </r>
  <r>
    <s v="Toyota Fortuner 3.0 Diesel"/>
    <x v="12"/>
    <n v="1680000"/>
    <s v="Diesel"/>
    <n v="2012"/>
    <s v="Dealer"/>
    <n v="1"/>
    <m/>
    <n v="7"/>
    <m/>
    <s v="Manual"/>
    <s v="171 bhp"/>
    <s v="2982 CC"/>
    <n v="129627"/>
    <s v="343Nm@ 1400-3400rpm"/>
  </r>
  <r>
    <s v="Mahindra XUV500 W4"/>
    <x v="0"/>
    <n v="1025000"/>
    <s v="Diesel"/>
    <n v="2016"/>
    <s v="Dealer"/>
    <n v="1"/>
    <m/>
    <n v="7"/>
    <m/>
    <s v="Manual"/>
    <s v="140 bhp"/>
    <s v="2179 CC"/>
    <n v="22522"/>
    <s v="330Nm@ 1600-2800rpm"/>
  </r>
  <r>
    <s v="Maruti Ertiga BSIV VXI"/>
    <x v="2"/>
    <n v="600000"/>
    <s v="Petrol"/>
    <n v="2016"/>
    <s v="Individual"/>
    <n v="1"/>
    <m/>
    <n v="7"/>
    <m/>
    <s v="Manual"/>
    <s v="91.1 bhp"/>
    <s v="1373 CC"/>
    <n v="13500"/>
    <s v="130Nm@ 4000rpm"/>
  </r>
  <r>
    <s v="Mitsubishi Pajero Sport 4X4 Dual Tone"/>
    <x v="16"/>
    <n v="1950000"/>
    <s v="Diesel"/>
    <n v="2016"/>
    <s v="Individual"/>
    <n v="1"/>
    <m/>
    <n v="7"/>
    <m/>
    <s v="Manual"/>
    <s v="175.56 bhp"/>
    <s v="2477 CC"/>
    <n v="120000"/>
    <s v="400Nm@ 2000-2500rpm"/>
  </r>
  <r>
    <s v="Tata New Safari Dicor EX 4X2 BS IV"/>
    <x v="1"/>
    <n v="541000"/>
    <s v="Diesel"/>
    <n v="2013"/>
    <s v="Individual"/>
    <n v="1"/>
    <m/>
    <n v="7"/>
    <m/>
    <s v="Manual"/>
    <s v="138.1 bhp"/>
    <s v="2179 CC"/>
    <n v="112011"/>
    <s v="320Nm@ 1700-2700rpm"/>
  </r>
  <r>
    <s v="Toyota Innova 2.5 G (Diesel) 7 Seater"/>
    <x v="12"/>
    <n v="900000"/>
    <s v="Diesel"/>
    <n v="2015"/>
    <s v="Individual"/>
    <n v="1"/>
    <m/>
    <n v="7"/>
    <m/>
    <s v="Manual"/>
    <s v="100.6 bhp"/>
    <s v="2494 CC"/>
    <n v="125000"/>
    <s v="200Nm@ 1400-3400rpm"/>
  </r>
  <r>
    <s v="Toyota Innova 2.5 G (Diesel) 7 Seater"/>
    <x v="12"/>
    <n v="900000"/>
    <s v="Diesel"/>
    <n v="2015"/>
    <s v="Individual"/>
    <n v="1"/>
    <m/>
    <n v="7"/>
    <m/>
    <s v="Manual"/>
    <s v="100.6 bhp"/>
    <s v="2494 CC"/>
    <n v="125000"/>
    <s v="200Nm@ 1400-3400rpm"/>
  </r>
  <r>
    <s v="Mahindra Bolero 2011-2019 SLE"/>
    <x v="0"/>
    <n v="670000"/>
    <s v="Diesel"/>
    <n v="2019"/>
    <s v="Individual"/>
    <n v="1"/>
    <m/>
    <n v="7"/>
    <m/>
    <s v="Manual"/>
    <s v="62.1 bhp"/>
    <s v="2523 CC"/>
    <n v="53534"/>
    <s v="195Nm@ 1400-2200rpm"/>
  </r>
  <r>
    <s v="Mahindra Scorpio 1.99 S4 Plus"/>
    <x v="0"/>
    <n v="650000"/>
    <s v="Diesel"/>
    <n v="2015"/>
    <s v="Individual"/>
    <n v="1"/>
    <m/>
    <n v="7"/>
    <m/>
    <s v="Manual"/>
    <s v="120 bhp"/>
    <s v="1997 CC"/>
    <n v="150000"/>
    <s v="280Nm@ 1800-2800rpm"/>
  </r>
  <r>
    <s v="Mahindra Thar 4X4"/>
    <x v="0"/>
    <n v="585000"/>
    <s v="Diesel"/>
    <n v="2015"/>
    <s v="Individual"/>
    <n v="1"/>
    <m/>
    <n v="7"/>
    <m/>
    <s v="Manual"/>
    <s v="105 bhp"/>
    <s v="2498 CC"/>
    <n v="50000"/>
    <s v="247Nm@ 1800-2000rpm"/>
  </r>
  <r>
    <s v="Honda BRV i-VTEC V MT"/>
    <x v="6"/>
    <n v="725000"/>
    <s v="Petrol"/>
    <n v="2016"/>
    <s v="Individual"/>
    <n v="1"/>
    <m/>
    <n v="7"/>
    <m/>
    <s v="Manual"/>
    <s v="117.3 bhp"/>
    <s v="1497 CC"/>
    <n v="140000"/>
    <s v="145Nm@ 4600rpm"/>
  </r>
  <r>
    <s v="Tata Venture EX 7 Str"/>
    <x v="1"/>
    <n v="250000"/>
    <s v="Diesel"/>
    <n v="2012"/>
    <s v="Individual"/>
    <n v="1"/>
    <m/>
    <n v="7"/>
    <m/>
    <s v="Manual"/>
    <s v="70 bhp"/>
    <s v="1405 CC"/>
    <n v="120000"/>
    <s v="135Nm@ 2500rpm"/>
  </r>
  <r>
    <s v="Maruti Ertiga VDI"/>
    <x v="2"/>
    <n v="549000"/>
    <s v="Diesel"/>
    <n v="2015"/>
    <s v="Individual"/>
    <n v="1"/>
    <m/>
    <n v="7"/>
    <m/>
    <s v="Manual"/>
    <s v="88.76 bhp"/>
    <s v="1248 CC"/>
    <n v="90000"/>
    <s v="200Nm@ 1750rpm"/>
  </r>
  <r>
    <s v="Toyota Innova 2.5 VX (Diesel) 7 Seater"/>
    <x v="12"/>
    <n v="1200000"/>
    <s v="Diesel"/>
    <n v="2015"/>
    <s v="Individual"/>
    <n v="1"/>
    <m/>
    <n v="7"/>
    <m/>
    <s v="Manual"/>
    <s v="100.6 bhp"/>
    <s v="2494 CC"/>
    <n v="61000"/>
    <s v="200Nm@ 1200-3600rpm"/>
  </r>
  <r>
    <s v="Maruti Ertiga SHVS VDI"/>
    <x v="2"/>
    <n v="710000"/>
    <s v="Diesel"/>
    <n v="2017"/>
    <s v="Individual"/>
    <n v="1"/>
    <m/>
    <n v="7"/>
    <m/>
    <s v="Manual"/>
    <s v="88.5 bhp"/>
    <s v="1248 CC"/>
    <n v="50000"/>
    <s v="200Nm@ 1750rpm"/>
  </r>
  <r>
    <s v="Mahindra TUV 300 mHAWK100 T8"/>
    <x v="0"/>
    <n v="700000"/>
    <s v="Diesel"/>
    <n v="2017"/>
    <s v="Individual"/>
    <n v="1"/>
    <m/>
    <n v="7"/>
    <m/>
    <s v="Manual"/>
    <s v="100 bhp"/>
    <s v="1493 CC"/>
    <n v="60000"/>
    <s v="240Nm@ 1600-2800rpm"/>
  </r>
  <r>
    <s v="Mahindra TUV 300 T6"/>
    <x v="0"/>
    <n v="700000"/>
    <s v="Diesel"/>
    <n v="2016"/>
    <s v="Individual"/>
    <n v="1"/>
    <m/>
    <n v="7"/>
    <m/>
    <s v="Manual"/>
    <s v="100 bhp"/>
    <s v="1493 CC"/>
    <n v="50000"/>
    <s v="240Nm@ 1600-2800rpm"/>
  </r>
  <r>
    <s v="Tata Hexa XT"/>
    <x v="1"/>
    <n v="1200000"/>
    <s v="Diesel"/>
    <n v="2017"/>
    <s v="Individual"/>
    <n v="1"/>
    <m/>
    <n v="7"/>
    <m/>
    <s v="Manual"/>
    <s v="153.86 bhp"/>
    <s v="2179 CC"/>
    <n v="150000"/>
    <s v="400Nm@ 1750-2500rpm"/>
  </r>
  <r>
    <s v="Tata Hexa XM"/>
    <x v="1"/>
    <n v="1251000"/>
    <s v="Diesel"/>
    <n v="2017"/>
    <s v="Individual"/>
    <n v="1"/>
    <m/>
    <n v="7"/>
    <m/>
    <s v="Manual"/>
    <s v="153.86 bhp"/>
    <s v="2179 CC"/>
    <n v="35000"/>
    <s v="400Nm@ 1750-2500rpm"/>
  </r>
  <r>
    <s v="Toyota Innova Crysta 2.4 ZX MT BSIV"/>
    <x v="12"/>
    <n v="1450000"/>
    <s v="Diesel"/>
    <n v="2017"/>
    <s v="Individual"/>
    <n v="1"/>
    <m/>
    <n v="7"/>
    <m/>
    <s v="Manual"/>
    <s v="147.8 bhp"/>
    <s v="2393 CC"/>
    <n v="81000"/>
    <s v="343Nm@ 1400-2800rpm"/>
  </r>
  <r>
    <s v="Tata Hexa XTA"/>
    <x v="1"/>
    <n v="1445000"/>
    <s v="Diesel"/>
    <n v="2017"/>
    <s v="Individual"/>
    <n v="1"/>
    <m/>
    <n v="7"/>
    <m/>
    <s v="Automatic"/>
    <s v="153.86 bhp"/>
    <s v="2179 CC"/>
    <n v="60000"/>
    <s v="400Nm@ 1750-2500rpm"/>
  </r>
  <r>
    <s v="Datsun GO Plus A Option Petrol"/>
    <x v="21"/>
    <n v="530000"/>
    <s v="Petrol"/>
    <n v="2018"/>
    <s v="Individual"/>
    <n v="1"/>
    <m/>
    <n v="7"/>
    <m/>
    <s v="Manual"/>
    <s v="67.05 bhp"/>
    <s v="1198 CC"/>
    <n v="65000"/>
    <s v="104Nm@ 4000rpm"/>
  </r>
  <r>
    <s v="Mahindra TUV 300 T8"/>
    <x v="0"/>
    <n v="700000"/>
    <s v="Diesel"/>
    <n v="2016"/>
    <s v="Individual"/>
    <n v="1"/>
    <m/>
    <n v="7"/>
    <m/>
    <s v="Manual"/>
    <s v="100 bhp"/>
    <s v="1493 CC"/>
    <n v="30000"/>
    <s v="240Nm@ 1600-2800rpm"/>
  </r>
  <r>
    <s v="Mahindra XUV500 W6 2WD"/>
    <x v="0"/>
    <n v="800000"/>
    <s v="Diesel"/>
    <n v="2015"/>
    <s v="Individual"/>
    <n v="1"/>
    <m/>
    <n v="7"/>
    <m/>
    <s v="Manual"/>
    <s v="140 bhp"/>
    <s v="2179 CC"/>
    <n v="140000"/>
    <s v="330Nm@ 1600-2800rpm"/>
  </r>
  <r>
    <s v="Mahindra Thar DI 4X4 PS"/>
    <x v="0"/>
    <n v="750000"/>
    <s v="Diesel"/>
    <n v="2015"/>
    <s v="Individual"/>
    <n v="1"/>
    <m/>
    <n v="7"/>
    <m/>
    <s v="Manual"/>
    <s v="63 bhp"/>
    <s v="2523 CC"/>
    <n v="16000"/>
    <s v="182.5Nm@ 1500-1800rpm"/>
  </r>
  <r>
    <s v="Mahindra Thar 4X4"/>
    <x v="0"/>
    <n v="770000"/>
    <s v="Diesel"/>
    <n v="2013"/>
    <s v="Individual"/>
    <n v="1"/>
    <m/>
    <n v="7"/>
    <m/>
    <s v="Manual"/>
    <s v="105 bhp"/>
    <s v="2498 CC"/>
    <n v="85000"/>
    <s v="247Nm@ 1800-2000rpm"/>
  </r>
  <r>
    <s v="Mahindra Bolero SLX 4WD BSIII"/>
    <x v="0"/>
    <n v="250000"/>
    <s v="Diesel"/>
    <n v="2008"/>
    <s v="Individual"/>
    <n v="1"/>
    <m/>
    <n v="7"/>
    <m/>
    <s v="Manual"/>
    <s v="63 bhp"/>
    <s v="2523 CC"/>
    <n v="200000"/>
    <s v="180 Nm at 1440-1500rpm"/>
  </r>
  <r>
    <s v="Mahindra NuvoSport N8 AMT"/>
    <x v="0"/>
    <n v="650000"/>
    <s v="Diesel"/>
    <n v="2017"/>
    <s v="Individual"/>
    <n v="1"/>
    <m/>
    <n v="7"/>
    <m/>
    <s v="Automatic"/>
    <s v="100 bhp"/>
    <s v="1493 CC"/>
    <n v="60000"/>
    <s v="240Nm@ 1600-2800rpm"/>
  </r>
  <r>
    <s v="Mahindra TUV 300 mHAWK100 T8"/>
    <x v="0"/>
    <n v="700000"/>
    <s v="Diesel"/>
    <n v="2018"/>
    <s v="Individual"/>
    <n v="1"/>
    <m/>
    <n v="7"/>
    <m/>
    <s v="Manual"/>
    <s v="100 bhp"/>
    <s v="1493 CC"/>
    <n v="30000"/>
    <s v="240Nm@ 1600-2800rpm"/>
  </r>
  <r>
    <s v="Toyota Innova 2.5 Z Diesel 7 Seater BS IV"/>
    <x v="12"/>
    <n v="950000"/>
    <s v="Diesel"/>
    <n v="2014"/>
    <s v="Dealer"/>
    <n v="1"/>
    <m/>
    <n v="7"/>
    <m/>
    <s v="Manual"/>
    <s v="100.6 bhp"/>
    <s v="2494 CC"/>
    <n v="80000"/>
    <s v="200Nm@ 1200-3600rpm"/>
  </r>
  <r>
    <s v="Mahindra XUV500 W5 BSIV"/>
    <x v="0"/>
    <n v="1051000"/>
    <s v="Diesel"/>
    <n v="2018"/>
    <s v="Dealer"/>
    <n v="1"/>
    <m/>
    <n v="7"/>
    <m/>
    <s v="Manual"/>
    <s v="152.87 bhp"/>
    <s v="2179 CC"/>
    <n v="59865"/>
    <s v="360Nm@ 1750-2800rpm"/>
  </r>
  <r>
    <s v="Maruti Ertiga VDI"/>
    <x v="2"/>
    <n v="650000"/>
    <s v="Diesel"/>
    <n v="2015"/>
    <s v="Individual"/>
    <n v="1"/>
    <m/>
    <n v="7"/>
    <m/>
    <s v="Manual"/>
    <s v="88.76 bhp"/>
    <s v="1248 CC"/>
    <n v="70000"/>
    <s v="200Nm@ 1750rpm"/>
  </r>
  <r>
    <s v="Maruti Ertiga VDI"/>
    <x v="2"/>
    <n v="650000"/>
    <s v="Diesel"/>
    <n v="2015"/>
    <s v="Individual"/>
    <n v="1"/>
    <m/>
    <n v="7"/>
    <m/>
    <s v="Manual"/>
    <s v="88.76 bhp"/>
    <s v="1248 CC"/>
    <n v="70000"/>
    <s v="200Nm@ 1750rpm"/>
  </r>
  <r>
    <s v="Honda Mobilio RS Option i DTEC"/>
    <x v="6"/>
    <n v="1000000"/>
    <s v="Diesel"/>
    <n v="2015"/>
    <s v="Individual"/>
    <n v="1"/>
    <m/>
    <n v="7"/>
    <m/>
    <s v="Manual"/>
    <s v="98.6 bhp"/>
    <s v="1498 CC"/>
    <n v="46000"/>
    <s v="200Nm@ 1750rpm"/>
  </r>
  <r>
    <s v="Isuzu MU 7 AT Premium"/>
    <x v="29"/>
    <n v="1160000"/>
    <s v="Diesel"/>
    <n v="2016"/>
    <s v="Dealer"/>
    <n v="1"/>
    <m/>
    <n v="7"/>
    <m/>
    <s v="Automatic"/>
    <s v="161 bhp"/>
    <s v="2999 CC"/>
    <n v="121000"/>
    <s v="333Nm@ 1600-3200rpm"/>
  </r>
  <r>
    <s v="Mahindra Xylo D4"/>
    <x v="0"/>
    <n v="650000"/>
    <s v="Diesel"/>
    <n v="2018"/>
    <s v="Individual"/>
    <n v="1"/>
    <m/>
    <n v="7"/>
    <m/>
    <s v="Manual"/>
    <s v="93.7 bhp"/>
    <s v="2489 CC"/>
    <n v="114000"/>
    <s v="218Nm@ 1400-2600rpm"/>
  </r>
  <r>
    <s v="Mahindra Marazzo M8"/>
    <x v="0"/>
    <n v="1450000"/>
    <s v="Diesel"/>
    <n v="2019"/>
    <s v="Individual"/>
    <n v="1"/>
    <m/>
    <n v="7"/>
    <m/>
    <s v="Manual"/>
    <s v="121 bhp"/>
    <s v="1497 CC"/>
    <n v="10000"/>
    <s v="300Nm@ 1750-2500rpm"/>
  </r>
  <r>
    <s v="Mahindra XUV500 W8 2WD"/>
    <x v="0"/>
    <n v="850000"/>
    <s v="Diesel"/>
    <n v="2014"/>
    <s v="Dealer"/>
    <n v="1"/>
    <m/>
    <n v="7"/>
    <m/>
    <s v="Manual"/>
    <s v="140 bhp"/>
    <s v="2179 CC"/>
    <n v="75000"/>
    <s v="330Nm@ 1600-2800rpm"/>
  </r>
  <r>
    <s v="Mahindra XUV500 AT W8 FWD"/>
    <x v="0"/>
    <n v="1044999"/>
    <s v="Diesel"/>
    <n v="2015"/>
    <s v="Individual"/>
    <n v="1"/>
    <m/>
    <n v="7"/>
    <m/>
    <s v="Automatic"/>
    <s v="140 bhp"/>
    <s v="2179 CC"/>
    <n v="70000"/>
    <s v="330Nm@ 1600-2800rpm"/>
  </r>
  <r>
    <s v="Renault Triber RXZ BSIV"/>
    <x v="11"/>
    <n v="700000"/>
    <s v="Petrol"/>
    <n v="2019"/>
    <s v="Individual"/>
    <n v="1"/>
    <m/>
    <n v="7"/>
    <m/>
    <s v="Manual"/>
    <s v="72 bhp"/>
    <s v="999 CC"/>
    <n v="6500"/>
    <s v="96Nm@ 3500rpm"/>
  </r>
  <r>
    <s v="Mahindra XUV500 W6 2WD"/>
    <x v="0"/>
    <n v="944999"/>
    <s v="Diesel"/>
    <n v="2015"/>
    <s v="Individual"/>
    <n v="1"/>
    <m/>
    <n v="7"/>
    <m/>
    <s v="Manual"/>
    <s v="140 bhp"/>
    <s v="2179 CC"/>
    <n v="41000"/>
    <s v="330Nm@ 1600-2800rpm"/>
  </r>
  <r>
    <s v="Toyota Innova 2.5 G (Diesel) 7 Seater"/>
    <x v="12"/>
    <n v="830000"/>
    <s v="Diesel"/>
    <n v="2013"/>
    <s v="Individual"/>
    <n v="1"/>
    <m/>
    <n v="7"/>
    <m/>
    <s v="Manual"/>
    <s v="100 bhp"/>
    <s v="2494 CC"/>
    <n v="215000"/>
    <s v="200Nm@ 1400-3400rpm"/>
  </r>
  <r>
    <s v="Mahindra XUV500 W6 2WD"/>
    <x v="0"/>
    <n v="800000"/>
    <s v="Diesel"/>
    <n v="2012"/>
    <s v="Individual"/>
    <n v="1"/>
    <m/>
    <n v="7"/>
    <m/>
    <s v="Manual"/>
    <s v="140 bhp"/>
    <s v="2179 CC"/>
    <n v="40000"/>
    <s v="330Nm@ 1600-2800rpm"/>
  </r>
  <r>
    <s v="Honda BR-V i-DTEC VX MT"/>
    <x v="6"/>
    <n v="950000"/>
    <s v="Diesel"/>
    <n v="2017"/>
    <s v="Dealer"/>
    <n v="1"/>
    <m/>
    <n v="7"/>
    <m/>
    <s v="Manual"/>
    <s v="98.6 bhp"/>
    <s v="1498 CC"/>
    <n v="24000"/>
    <s v="200Nm@ 1750rpm"/>
  </r>
  <r>
    <s v="Honda BR-V i-VTEC VX MT"/>
    <x v="6"/>
    <n v="840000"/>
    <s v="Petrol"/>
    <n v="2017"/>
    <s v="Dealer"/>
    <n v="1"/>
    <m/>
    <n v="7"/>
    <m/>
    <s v="Manual"/>
    <s v="117.3 bhp"/>
    <s v="1497 CC"/>
    <n v="30646"/>
    <s v="145Nm@ 4600rpm"/>
  </r>
  <r>
    <s v="Honda Mobilio RS Option i DTEC"/>
    <x v="6"/>
    <n v="1000000"/>
    <s v="Diesel"/>
    <n v="2015"/>
    <s v="Individual"/>
    <n v="1"/>
    <m/>
    <n v="7"/>
    <m/>
    <s v="Manual"/>
    <s v="98.6 bhp"/>
    <s v="1498 CC"/>
    <n v="46000"/>
    <s v="200Nm@ 1750rpm"/>
  </r>
  <r>
    <s v="Mercedes-Benz GL-Class 350 CDI Blue Efficiency"/>
    <x v="13"/>
    <n v="3250000"/>
    <s v="Diesel"/>
    <n v="2014"/>
    <s v="Individual"/>
    <n v="1"/>
    <m/>
    <n v="7"/>
    <m/>
    <s v="Automatic"/>
    <s v="254.8 bhp"/>
    <s v="2987 CC"/>
    <n v="33000"/>
    <s v="619Nm@ 1600-2400rpm"/>
  </r>
  <r>
    <s v="Toyota Innova Crysta 2.8 ZX AT BSIV"/>
    <x v="12"/>
    <n v="2175000"/>
    <s v="Diesel"/>
    <n v="2017"/>
    <s v="Individual"/>
    <n v="1"/>
    <m/>
    <n v="7"/>
    <m/>
    <s v="Automatic"/>
    <s v="171.5 bhp"/>
    <s v="2755 CC"/>
    <n v="50000"/>
    <s v="360Nm@ 1200-3400rpm"/>
  </r>
  <r>
    <s v="Renault Triber RXZ BSIV"/>
    <x v="11"/>
    <n v="700000"/>
    <s v="Petrol"/>
    <n v="2019"/>
    <s v="Individual"/>
    <n v="1"/>
    <m/>
    <n v="7"/>
    <m/>
    <s v="Manual"/>
    <s v="72 bhp"/>
    <s v="999 CC"/>
    <n v="6500"/>
    <s v="96Nm@ 3500rpm"/>
  </r>
  <r>
    <s v="Mahindra Scorpio 1.99 S6 Plus"/>
    <x v="0"/>
    <n v="875000"/>
    <s v="Diesel"/>
    <n v="2015"/>
    <s v="Individual"/>
    <n v="1"/>
    <m/>
    <n v="7"/>
    <m/>
    <s v="Manual"/>
    <s v="120 bhp"/>
    <s v="1997 CC"/>
    <n v="70000"/>
    <s v="280Nm@ 1800-2800rpm"/>
  </r>
  <r>
    <s v="Mahindra XUV500 W6 2WD"/>
    <x v="0"/>
    <n v="780000"/>
    <s v="Diesel"/>
    <n v="2014"/>
    <s v="Dealer"/>
    <n v="1"/>
    <m/>
    <n v="7"/>
    <m/>
    <s v="Manual"/>
    <s v="140 bhp"/>
    <s v="2179 CC"/>
    <n v="69000"/>
    <s v="330Nm@ 1600-2800rpm"/>
  </r>
  <r>
    <s v="Maruti Ertiga VXI"/>
    <x v="2"/>
    <n v="560000"/>
    <s v="Petrol"/>
    <n v="2012"/>
    <s v="Individual"/>
    <n v="1"/>
    <m/>
    <n v="7"/>
    <m/>
    <s v="Manual"/>
    <s v="93.7 bhp"/>
    <s v="1373 CC"/>
    <n v="59000"/>
    <s v="130Nm@ 4000rpm"/>
  </r>
  <r>
    <s v="Mahindra Bolero 2011-2019 ZLX"/>
    <x v="0"/>
    <n v="430000"/>
    <s v="Diesel"/>
    <n v="2012"/>
    <s v="Individual"/>
    <n v="1"/>
    <m/>
    <n v="7"/>
    <m/>
    <s v="Manual"/>
    <s v="62.1 bhp"/>
    <s v="2523 CC"/>
    <n v="50000"/>
    <s v="195Nm@ 1400-2200rpm"/>
  </r>
  <r>
    <s v="Mahindra Scorpio S5 BSIV"/>
    <x v="0"/>
    <n v="1000000"/>
    <s v="Diesel"/>
    <n v="2019"/>
    <s v="Individual"/>
    <n v="1"/>
    <m/>
    <n v="7"/>
    <m/>
    <s v="Manual"/>
    <s v="120 bhp"/>
    <s v="2179 CC"/>
    <n v="60000"/>
    <s v="280Nm@ 1800-2800rpm"/>
  </r>
  <r>
    <s v="Mahindra Bolero 2011-2019 SLX"/>
    <x v="0"/>
    <n v="475000"/>
    <s v="Diesel"/>
    <n v="2013"/>
    <s v="Individual"/>
    <n v="1"/>
    <m/>
    <n v="7"/>
    <m/>
    <s v="Manual"/>
    <s v="62.1 bhp"/>
    <s v="2523 CC"/>
    <n v="76000"/>
    <s v="195Nm@ 1400-2200rpm"/>
  </r>
  <r>
    <s v="Toyota Fortuner 2.8 4WD AT BSIV"/>
    <x v="12"/>
    <n v="3200000"/>
    <s v="Diesel"/>
    <n v="2020"/>
    <s v="Individual"/>
    <n v="1"/>
    <m/>
    <n v="7"/>
    <m/>
    <s v="Automatic"/>
    <s v="174.5 bhp"/>
    <s v="2755 CC"/>
    <n v="3000"/>
    <s v="450Nm@ 1600-2400rpm"/>
  </r>
  <r>
    <s v="Mahindra TUV 300 T8"/>
    <x v="0"/>
    <n v="600000"/>
    <s v="Diesel"/>
    <n v="2016"/>
    <s v="Individual"/>
    <n v="1"/>
    <m/>
    <n v="7"/>
    <m/>
    <s v="Manual"/>
    <s v="100 bhp"/>
    <s v="1493 CC"/>
    <n v="139000"/>
    <s v="240Nm@ 1600-2800rpm"/>
  </r>
  <r>
    <s v="Maruti Ertiga ZDI"/>
    <x v="2"/>
    <n v="700000"/>
    <s v="Diesel"/>
    <n v="2013"/>
    <s v="Individual"/>
    <n v="1"/>
    <m/>
    <n v="7"/>
    <m/>
    <s v="Manual"/>
    <s v="88.8 bhp"/>
    <s v="1248 CC"/>
    <n v="37659"/>
    <s v="200Nm@ 1750rpm"/>
  </r>
  <r>
    <s v="Maruti Eeco 7 Seater Standard BSIV"/>
    <x v="2"/>
    <n v="300000"/>
    <s v="Petrol"/>
    <n v="2015"/>
    <s v="Individual"/>
    <n v="1"/>
    <m/>
    <n v="7"/>
    <m/>
    <s v="Manual"/>
    <s v="73 bhp"/>
    <s v="1196 CC"/>
    <n v="19800"/>
    <s v="101Nm@ 3000rpm"/>
  </r>
  <r>
    <s v="Land Rover Discovery Sport TD4 SE"/>
    <x v="18"/>
    <n v="4500000"/>
    <s v="Diesel"/>
    <n v="2019"/>
    <s v="Dealer"/>
    <n v="1"/>
    <m/>
    <n v="7"/>
    <m/>
    <s v="Automatic"/>
    <s v="148.31 bhp"/>
    <s v="1999 CC"/>
    <n v="21000"/>
    <s v="382nm@ 1750-2250rpm"/>
  </r>
  <r>
    <s v="Tata Hexa XE"/>
    <x v="1"/>
    <n v="969999"/>
    <s v="Diesel"/>
    <n v="2017"/>
    <s v="Dealer"/>
    <n v="1"/>
    <m/>
    <n v="7"/>
    <m/>
    <s v="Manual"/>
    <s v="147.94 bhp"/>
    <s v="2179 CC"/>
    <n v="26500"/>
    <s v="320Nm@ 1500-3000rpm"/>
  </r>
  <r>
    <s v="Mahindra Bolero Power Plus SLE"/>
    <x v="0"/>
    <n v="740000"/>
    <s v="Diesel"/>
    <n v="2019"/>
    <s v="Individual"/>
    <n v="1"/>
    <m/>
    <n v="7"/>
    <m/>
    <s v="Manual"/>
    <s v="70 bhp"/>
    <s v="1493 CC"/>
    <n v="35000"/>
    <s v="195Nm@ 1400-2200rpm"/>
  </r>
  <r>
    <s v="Mahindra Scorpio S4 7 Seater"/>
    <x v="0"/>
    <n v="650000"/>
    <s v="Diesel"/>
    <n v="2014"/>
    <s v="Individual"/>
    <n v="1"/>
    <m/>
    <n v="7"/>
    <m/>
    <s v="Manual"/>
    <s v="120 bhp"/>
    <s v="2179 CC"/>
    <n v="70000"/>
    <s v="280Nm@ 1800-2800rpm"/>
  </r>
  <r>
    <s v="Tata Safari DICOR 2.2 LX 4x2"/>
    <x v="1"/>
    <n v="132000"/>
    <s v="Diesel"/>
    <n v="2012"/>
    <s v="Dealer"/>
    <n v="1"/>
    <m/>
    <n v="7"/>
    <m/>
    <s v="Manual"/>
    <s v="138.03 bhp"/>
    <s v="2179 CC"/>
    <n v="82507"/>
    <s v="320Nm@ 1700-2700rpm"/>
  </r>
  <r>
    <s v="Toyota Innova Crysta 2.5 VX BS IV"/>
    <x v="12"/>
    <n v="800000"/>
    <s v="Diesel"/>
    <n v="2011"/>
    <s v="Individual"/>
    <n v="1"/>
    <m/>
    <n v="7"/>
    <m/>
    <s v="Manual"/>
    <s v="102 bhp"/>
    <s v="2494 CC"/>
    <n v="60000"/>
    <s v="20.4@ 1400-3400(kgm@ rpm)"/>
  </r>
  <r>
    <s v="Toyota Fortuner 4x2 Manual"/>
    <x v="12"/>
    <n v="1380000"/>
    <s v="Diesel"/>
    <n v="2014"/>
    <s v="Individual"/>
    <n v="1"/>
    <m/>
    <n v="7"/>
    <m/>
    <s v="Manual"/>
    <s v="168.5 bhp"/>
    <s v="2982 CC"/>
    <n v="150000"/>
    <s v="343Nm@ 1400-3400rpm"/>
  </r>
  <r>
    <s v="Mahindra Thar DI 4X4"/>
    <x v="0"/>
    <n v="890000"/>
    <s v="Diesel"/>
    <n v="2019"/>
    <s v="Dealer"/>
    <n v="1"/>
    <m/>
    <n v="7"/>
    <m/>
    <s v="Manual"/>
    <s v="63 bhp"/>
    <s v="2523 CC"/>
    <n v="13000"/>
    <s v="182.5Nm@ 1500-1800rpm"/>
  </r>
  <r>
    <s v="Mahindra XUV500 W6 2WD"/>
    <x v="0"/>
    <n v="475000"/>
    <s v="Diesel"/>
    <n v="2011"/>
    <s v="Dealer"/>
    <n v="1"/>
    <m/>
    <n v="7"/>
    <m/>
    <s v="Manual"/>
    <s v="140 bhp"/>
    <s v="2179 CC"/>
    <n v="108000"/>
    <s v="330Nm@ 1600-2800rpm"/>
  </r>
  <r>
    <s v="Tata Hexa XT"/>
    <x v="1"/>
    <n v="1282000"/>
    <s v="Diesel"/>
    <n v="2017"/>
    <s v="Individual"/>
    <n v="1"/>
    <m/>
    <n v="7"/>
    <m/>
    <s v="Manual"/>
    <s v="153.86 bhp"/>
    <s v="2179 CC"/>
    <n v="45000"/>
    <s v="400Nm@ 1750-2500rpm"/>
  </r>
  <r>
    <s v="Mahindra Scorpio 1.99 S4"/>
    <x v="0"/>
    <n v="800000"/>
    <s v="Diesel"/>
    <n v="2015"/>
    <s v="Individual"/>
    <n v="1"/>
    <m/>
    <n v="7"/>
    <m/>
    <s v="Manual"/>
    <s v="120 bhp"/>
    <s v="1997 CC"/>
    <n v="70000"/>
    <s v="280Nm@ 1800-2800rpm"/>
  </r>
  <r>
    <s v="Ford Endeavour 2.5L 4X2"/>
    <x v="8"/>
    <n v="700000"/>
    <s v="Diesel"/>
    <n v="2013"/>
    <s v="Dealer"/>
    <n v="1"/>
    <m/>
    <n v="7"/>
    <m/>
    <s v="Manual"/>
    <s v="141 bhp"/>
    <s v="2499 CC"/>
    <n v="62000"/>
    <s v="330Nm@ 1800rpm"/>
  </r>
  <r>
    <s v="Toyota Fortuner 4x4 AT"/>
    <x v="12"/>
    <n v="1750000"/>
    <s v="Diesel"/>
    <n v="2016"/>
    <s v="Dealer"/>
    <n v="1"/>
    <m/>
    <n v="7"/>
    <m/>
    <s v="Automatic"/>
    <s v="168.5 bhp"/>
    <s v="2982 CC"/>
    <n v="52000"/>
    <s v="360Nm@ 1400-3200rpm"/>
  </r>
  <r>
    <s v="Honda Mobilio S i VTEC"/>
    <x v="6"/>
    <n v="600000"/>
    <s v="Petrol"/>
    <n v="2017"/>
    <s v="Individual"/>
    <n v="1"/>
    <m/>
    <n v="7"/>
    <m/>
    <s v="Manual"/>
    <s v="117.3 bhp"/>
    <s v="1497 CC"/>
    <n v="70000"/>
    <s v="145Nm@ 4600rpm"/>
  </r>
  <r>
    <s v="Toyota Innova Crysta 2.5 VX BS IV"/>
    <x v="12"/>
    <n v="800000"/>
    <s v="Diesel"/>
    <n v="2011"/>
    <s v="Individual"/>
    <n v="1"/>
    <m/>
    <n v="7"/>
    <m/>
    <s v="Manual"/>
    <s v="102 bhp"/>
    <s v="2494 CC"/>
    <n v="60000"/>
    <s v="20.4@ 1400-3400(kgm@ rpm)"/>
  </r>
  <r>
    <s v="Toyota Fortuner 4x2 Manual"/>
    <x v="12"/>
    <n v="1380000"/>
    <s v="Diesel"/>
    <n v="2014"/>
    <s v="Individual"/>
    <n v="1"/>
    <m/>
    <n v="7"/>
    <m/>
    <s v="Manual"/>
    <s v="168.5 bhp"/>
    <s v="2982 CC"/>
    <n v="150000"/>
    <s v="343Nm@ 1400-3400rpm"/>
  </r>
  <r>
    <s v="Mahindra XUV500 W8 2WD"/>
    <x v="0"/>
    <n v="950000"/>
    <s v="Diesel"/>
    <n v="2013"/>
    <s v="Individual"/>
    <n v="1"/>
    <m/>
    <n v="7"/>
    <m/>
    <s v="Manual"/>
    <s v="140 bhp"/>
    <s v="2179 CC"/>
    <n v="49700"/>
    <s v="330Nm@ 1600-2800rpm"/>
  </r>
  <r>
    <s v="Maruti Ertiga SHVS ZDI Plus"/>
    <x v="2"/>
    <n v="750000"/>
    <s v="Diesel"/>
    <n v="2017"/>
    <s v="Individual"/>
    <n v="1"/>
    <m/>
    <n v="7"/>
    <m/>
    <s v="Manual"/>
    <s v="88.5 bhp"/>
    <s v="1248 CC"/>
    <n v="50000"/>
    <s v="200Nm@ 1750rpm"/>
  </r>
  <r>
    <s v="Honda BRV i-VTEC V CVT"/>
    <x v="6"/>
    <n v="950000"/>
    <s v="Petrol"/>
    <n v="2017"/>
    <s v="Individual"/>
    <n v="1"/>
    <m/>
    <n v="7"/>
    <m/>
    <s v="Automatic"/>
    <s v="117.3 bhp"/>
    <s v="1497 CC"/>
    <n v="15000"/>
    <s v="145Nm@ 4600rpm"/>
  </r>
  <r>
    <s v="Tata Safari Storme EX"/>
    <x v="1"/>
    <n v="503000"/>
    <s v="Diesel"/>
    <n v="2015"/>
    <s v="Individual"/>
    <n v="1"/>
    <m/>
    <n v="7"/>
    <m/>
    <s v="Manual"/>
    <s v="147.94 bhp"/>
    <s v="2179 CC"/>
    <n v="110000"/>
    <s v="320Nm@ 1500-3000rpm"/>
  </r>
  <r>
    <s v="Tata Sumo Gold EX"/>
    <x v="1"/>
    <n v="434999"/>
    <s v="Diesel"/>
    <n v="2015"/>
    <s v="Individual"/>
    <n v="1"/>
    <m/>
    <n v="7"/>
    <m/>
    <s v="Manual"/>
    <s v="83.83 bhp"/>
    <s v="2956 CC"/>
    <n v="80000"/>
    <s v="250Nm@ 1000-2000rpm"/>
  </r>
  <r>
    <s v="Maruti Ertiga SHVS ZDI Plus"/>
    <x v="2"/>
    <n v="795000"/>
    <s v="Diesel"/>
    <n v="2017"/>
    <s v="Individual"/>
    <n v="1"/>
    <m/>
    <n v="7"/>
    <m/>
    <s v="Manual"/>
    <s v="88.5 bhp"/>
    <s v="1248 CC"/>
    <n v="120000"/>
    <s v="200Nm@ 1750rpm"/>
  </r>
  <r>
    <s v="Toyota Innova Crysta 2.8 ZX AT BSIV"/>
    <x v="12"/>
    <n v="1516000"/>
    <s v="Diesel"/>
    <n v="2016"/>
    <s v="Individual"/>
    <n v="1"/>
    <m/>
    <n v="7"/>
    <m/>
    <s v="Automatic"/>
    <s v="171.5 bhp"/>
    <s v="2755 CC"/>
    <n v="120000"/>
    <s v="360Nm@ 1200-3400rpm"/>
  </r>
  <r>
    <s v="Maruti Eeco 7 Seater Standard BSIV"/>
    <x v="2"/>
    <n v="359000"/>
    <s v="Petrol"/>
    <n v="2019"/>
    <s v="Individual"/>
    <n v="1"/>
    <m/>
    <n v="7"/>
    <m/>
    <s v="Manual"/>
    <s v="73 bhp"/>
    <s v="1196 CC"/>
    <n v="5500"/>
    <s v="101Nm@ 3000rpm"/>
  </r>
  <r>
    <s v="Maruti Eeco 7 Seater Standard BSIV"/>
    <x v="2"/>
    <n v="350000"/>
    <s v="Petrol"/>
    <n v="2017"/>
    <s v="Individual"/>
    <n v="1"/>
    <m/>
    <n v="7"/>
    <m/>
    <s v="Manual"/>
    <s v="73 bhp"/>
    <s v="1196 CC"/>
    <n v="35000"/>
    <s v="101Nm@ 3000rpm"/>
  </r>
  <r>
    <s v="Tata Hexa XT"/>
    <x v="1"/>
    <n v="1400000"/>
    <s v="Diesel"/>
    <n v="2017"/>
    <s v="Individual"/>
    <n v="1"/>
    <m/>
    <n v="7"/>
    <m/>
    <s v="Manual"/>
    <s v="153.86 bhp"/>
    <s v="2179 CC"/>
    <n v="70000"/>
    <s v="400Nm@ 1750-2500rpm"/>
  </r>
  <r>
    <s v="Skoda Kodiaq 2.0 TDI Style"/>
    <x v="15"/>
    <n v="2800000"/>
    <s v="Diesel"/>
    <n v="2018"/>
    <s v="Individual"/>
    <n v="1"/>
    <m/>
    <n v="7"/>
    <m/>
    <s v="Automatic"/>
    <s v="148 bhp"/>
    <s v="1968 CC"/>
    <n v="40000"/>
    <s v="340nm@ 1750-3000rpm"/>
  </r>
  <r>
    <s v="Toyota Innova Crysta 2.4 VX MT BSIV"/>
    <x v="12"/>
    <n v="1850000"/>
    <s v="Diesel"/>
    <n v="2016"/>
    <s v="Individual"/>
    <n v="1"/>
    <m/>
    <n v="7"/>
    <m/>
    <s v="Manual"/>
    <s v="147.8 bhp"/>
    <s v="2393 CC"/>
    <n v="33000"/>
    <s v="343Nm@ 1400-2800rpm"/>
  </r>
  <r>
    <s v="Mahindra TUV 300 T6 Plus"/>
    <x v="0"/>
    <n v="600000"/>
    <s v="Diesel"/>
    <n v="2015"/>
    <s v="Individual"/>
    <n v="1"/>
    <m/>
    <n v="7"/>
    <m/>
    <s v="Manual"/>
    <s v="100 bhp"/>
    <s v="1493 CC"/>
    <n v="80000"/>
    <s v="240Nm@ 1600-2800rpm"/>
  </r>
  <r>
    <s v="Toyota Innova 2.5 G (Diesel) 7 Seater"/>
    <x v="12"/>
    <n v="730000"/>
    <s v="Diesel"/>
    <n v="2012"/>
    <s v="Individual"/>
    <n v="1"/>
    <m/>
    <n v="7"/>
    <m/>
    <s v="Manual"/>
    <s v="100 bhp"/>
    <s v="2494 CC"/>
    <n v="250000"/>
    <s v="200Nm@ 1400-3400rpm"/>
  </r>
  <r>
    <s v="Toyota Innova 2.5 ZX Diesel 7 Seater BSIII"/>
    <x v="12"/>
    <n v="1400000"/>
    <s v="Diesel"/>
    <n v="2015"/>
    <s v="Individual"/>
    <n v="1"/>
    <m/>
    <n v="7"/>
    <m/>
    <s v="Manual"/>
    <s v="100.6 bhp"/>
    <s v="2494 CC"/>
    <n v="170000"/>
    <s v="200Nm@ 1400-3400rpm"/>
  </r>
  <r>
    <s v="Mahindra TUV 300 T8"/>
    <x v="0"/>
    <n v="735000"/>
    <s v="Diesel"/>
    <n v="2017"/>
    <s v="Individual"/>
    <n v="1"/>
    <m/>
    <n v="7"/>
    <m/>
    <s v="Manual"/>
    <s v="100 bhp"/>
    <s v="1493 CC"/>
    <n v="70000"/>
    <s v="240Nm@ 1600-2800rpm"/>
  </r>
  <r>
    <s v="Toyota Innova 2.5 G (Diesel) 7 Seater"/>
    <x v="12"/>
    <n v="730000"/>
    <s v="Diesel"/>
    <n v="2012"/>
    <s v="Individual"/>
    <n v="1"/>
    <m/>
    <n v="7"/>
    <m/>
    <s v="Manual"/>
    <s v="100 bhp"/>
    <s v="2494 CC"/>
    <n v="250000"/>
    <s v="200Nm@ 1400-3400rpm"/>
  </r>
  <r>
    <s v="Toyota Innova 2.5 ZX Diesel 7 Seater BSIII"/>
    <x v="12"/>
    <n v="1400000"/>
    <s v="Diesel"/>
    <n v="2015"/>
    <s v="Individual"/>
    <n v="1"/>
    <m/>
    <n v="7"/>
    <m/>
    <s v="Manual"/>
    <s v="100.6 bhp"/>
    <s v="2494 CC"/>
    <n v="170000"/>
    <s v="200Nm@ 1400-3400rpm"/>
  </r>
  <r>
    <s v="Maruti Ertiga LXI"/>
    <x v="2"/>
    <n v="430000"/>
    <s v="Petrol"/>
    <n v="2013"/>
    <s v="Individual"/>
    <n v="1"/>
    <m/>
    <n v="7"/>
    <m/>
    <s v="Manual"/>
    <s v="93.7 bhp"/>
    <s v="1373 CC"/>
    <n v="90000"/>
    <s v="130Nm@ 4000rpm"/>
  </r>
  <r>
    <s v="Maruti Ertiga VDI"/>
    <x v="2"/>
    <n v="550000"/>
    <s v="Diesel"/>
    <n v="2012"/>
    <s v="Individual"/>
    <n v="1"/>
    <m/>
    <n v="7"/>
    <m/>
    <s v="Manual"/>
    <s v="88.76 bhp"/>
    <s v="1248 CC"/>
    <n v="93000"/>
    <s v="200Nm@ 1750rpm"/>
  </r>
  <r>
    <s v="Mahindra Bolero 2011-2019 EX NON AC"/>
    <x v="0"/>
    <n v="600000"/>
    <s v="Diesel"/>
    <n v="2014"/>
    <s v="Individual"/>
    <n v="1"/>
    <m/>
    <n v="7"/>
    <m/>
    <s v="Manual"/>
    <s v="62.1 bhp"/>
    <s v="2523 CC"/>
    <n v="70000"/>
    <s v="195Nm@ 1400-2200rpm"/>
  </r>
  <r>
    <s v="Tata Sumo Gold EX"/>
    <x v="1"/>
    <n v="275000"/>
    <s v="Diesel"/>
    <n v="2014"/>
    <s v="Individual"/>
    <n v="1"/>
    <m/>
    <n v="7"/>
    <m/>
    <s v="Manual"/>
    <s v="83.83 bhp"/>
    <s v="2956 CC"/>
    <n v="300000"/>
    <s v="250Nm@ 1000-2000rpm"/>
  </r>
  <r>
    <s v="Chevrolet Enjoy TCDi LT 7 Seater"/>
    <x v="3"/>
    <n v="275000"/>
    <s v="Diesel"/>
    <n v="2014"/>
    <s v="Individual"/>
    <n v="1"/>
    <m/>
    <n v="7"/>
    <m/>
    <s v="Manual"/>
    <s v="73.8 bhp"/>
    <s v="1248 CC"/>
    <n v="195000"/>
    <s v="172.5Nm@ 1750rpm"/>
  </r>
  <r>
    <s v="Toyota Innova 2.5 E 7 STR"/>
    <x v="12"/>
    <n v="550000"/>
    <s v="Diesel"/>
    <n v="2009"/>
    <s v="Individual"/>
    <n v="1"/>
    <m/>
    <n v="7"/>
    <m/>
    <s v="Manual"/>
    <s v="102 bhp"/>
    <s v="2494 CC"/>
    <n v="250000"/>
    <s v="20.4@ 1400-3400(kgm@ rpm)"/>
  </r>
  <r>
    <s v="Tata New Safari DICOR 2.2 EX 4x2"/>
    <x v="1"/>
    <n v="300000"/>
    <s v="Diesel"/>
    <n v="2010"/>
    <s v="Individual"/>
    <n v="1"/>
    <m/>
    <n v="7"/>
    <m/>
    <s v="Manual"/>
    <s v="138.1 bhp"/>
    <s v="2179 CC"/>
    <n v="100000"/>
    <s v="320Nm@ 1700-2700rpm"/>
  </r>
  <r>
    <s v="Mahindra XUV500 W8 2WD"/>
    <x v="0"/>
    <n v="750000"/>
    <s v="Diesel"/>
    <n v="2013"/>
    <s v="Individual"/>
    <n v="1"/>
    <m/>
    <n v="7"/>
    <m/>
    <s v="Manual"/>
    <s v="140 bhp"/>
    <s v="2179 CC"/>
    <n v="120000"/>
    <s v="330Nm@ 1600-2800rpm"/>
  </r>
  <r>
    <s v="Toyota Innova 2.5 V Diesel 8-seater"/>
    <x v="12"/>
    <n v="404000"/>
    <s v="Diesel"/>
    <n v="2007"/>
    <s v="Individual"/>
    <n v="3"/>
    <m/>
    <n v="8"/>
    <m/>
    <s v="Manual"/>
    <s v="102 bhp"/>
    <s v="2494 CC"/>
    <n v="120000"/>
    <s v="20.4@ 1400-3400(kgm@ rpm)"/>
  </r>
  <r>
    <s v="Toyota Innova 2.5 G1 Diesel 8-seater"/>
    <x v="12"/>
    <n v="250000"/>
    <s v="Diesel"/>
    <n v="2005"/>
    <s v="Individual"/>
    <n v="3"/>
    <m/>
    <n v="8"/>
    <m/>
    <s v="Manual"/>
    <s v="102 bhp"/>
    <s v="2494 CC"/>
    <n v="240000"/>
    <s v="20.4@ 1400-3400(kgm@ rpm)"/>
  </r>
  <r>
    <s v="Toyota Innova 2.5 G (Diesel) 8 Seater BS IV"/>
    <x v="12"/>
    <n v="561000"/>
    <s v="Diesel"/>
    <n v="2009"/>
    <s v="Individual"/>
    <n v="3"/>
    <m/>
    <n v="8"/>
    <m/>
    <s v="Manual"/>
    <s v="102 bhp"/>
    <s v="2494 CC"/>
    <n v="170000"/>
    <s v="20.4@ 1400-3400(kgm@ rpm)"/>
  </r>
  <r>
    <s v="Mahindra Scorpio VLX 2WD AIRBAG SE BSIV"/>
    <x v="0"/>
    <n v="540000"/>
    <s v="Diesel"/>
    <n v="2012"/>
    <s v="Individual"/>
    <n v="3"/>
    <m/>
    <n v="8"/>
    <m/>
    <s v="Manual"/>
    <s v="120 bhp"/>
    <s v="2179 CC"/>
    <n v="90000"/>
    <s v="290Nm@ 1800-2800rpm"/>
  </r>
  <r>
    <s v="Toyota Innova 2.5 E Diesel MS 8-seater"/>
    <x v="12"/>
    <n v="290000"/>
    <s v="Diesel"/>
    <n v="2008"/>
    <s v="Individual"/>
    <n v="3"/>
    <m/>
    <n v="8"/>
    <m/>
    <s v="Manual"/>
    <s v="102 bhp"/>
    <s v="2494 CC"/>
    <n v="126000"/>
    <s v="20.4@ 1400-3400(kgm@ rpm)"/>
  </r>
  <r>
    <s v="Mahindra Scorpio VLX 2WD AIRBAG BSIV"/>
    <x v="0"/>
    <n v="600000"/>
    <s v="Diesel"/>
    <n v="2011"/>
    <s v="Individual"/>
    <n v="3"/>
    <m/>
    <n v="8"/>
    <m/>
    <s v="Manual"/>
    <s v="120 bhp"/>
    <s v="2179 CC"/>
    <n v="50000"/>
    <s v="290Nm@ 1800-2800rpm"/>
  </r>
  <r>
    <s v="Toyota Innova 2.5 G4 Diesel 8-seater"/>
    <x v="12"/>
    <n v="786000"/>
    <s v="Diesel"/>
    <n v="2010"/>
    <s v="Individual"/>
    <n v="3"/>
    <m/>
    <n v="8"/>
    <m/>
    <s v="Manual"/>
    <s v="102 bhp"/>
    <s v="2494 CC"/>
    <n v="155000"/>
    <s v="20.4@ 1400-3400(kgm@ rpm)"/>
  </r>
  <r>
    <s v="Mahindra Scorpio VLX 2WD AIRBAG BSIV"/>
    <x v="0"/>
    <n v="450000"/>
    <s v="Diesel"/>
    <n v="2011"/>
    <s v="Individual"/>
    <n v="3"/>
    <m/>
    <n v="8"/>
    <m/>
    <s v="Manual"/>
    <s v="120 bhp"/>
    <s v="2179 CC"/>
    <n v="90000"/>
    <s v="290Nm@ 1800-2800rpm"/>
  </r>
  <r>
    <s v="Mahindra Scorpio VLX 2WD BSIV"/>
    <x v="0"/>
    <n v="550000"/>
    <s v="Diesel"/>
    <n v="2012"/>
    <s v="Individual"/>
    <n v="3"/>
    <m/>
    <n v="8"/>
    <m/>
    <s v="Manual"/>
    <s v="120 bhp"/>
    <s v="2179 CC"/>
    <n v="90000"/>
    <s v="290Nm@ 1800-2800rpm"/>
  </r>
  <r>
    <s v="Mahindra Scorpio 2.6 CRDe"/>
    <x v="0"/>
    <n v="250000"/>
    <s v="Diesel"/>
    <n v="2006"/>
    <s v="Individual"/>
    <n v="3"/>
    <m/>
    <n v="8"/>
    <m/>
    <s v="Manual"/>
    <s v="120 bhp"/>
    <s v="2179 CC"/>
    <n v="120000"/>
    <s v="290Nm@ 1800-2800rpm"/>
  </r>
  <r>
    <s v="Mahindra Scorpio VLX 2WD AIRBAG BSIV"/>
    <x v="0"/>
    <n v="550000"/>
    <s v="Diesel"/>
    <n v="2014"/>
    <s v="Individual"/>
    <n v="3"/>
    <m/>
    <n v="8"/>
    <m/>
    <s v="Manual"/>
    <s v="120 bhp"/>
    <s v="2179 CC"/>
    <n v="300000"/>
    <s v="290Nm@ 1800-2800rpm"/>
  </r>
  <r>
    <s v="Mahindra Xylo E8"/>
    <x v="0"/>
    <n v="161000"/>
    <s v="Diesel"/>
    <n v="2009"/>
    <s v="Individual"/>
    <n v="3"/>
    <m/>
    <n v="8"/>
    <m/>
    <s v="Manual"/>
    <s v="112 bhp"/>
    <s v="2498 CC"/>
    <n v="120000"/>
    <s v="260 Nm at 1800-2200 rpm"/>
  </r>
  <r>
    <s v="Mahindra Scorpio VLS AT 2.2 mHAWK"/>
    <x v="0"/>
    <n v="440000"/>
    <s v="Diesel"/>
    <n v="2012"/>
    <s v="Individual"/>
    <n v="3"/>
    <m/>
    <n v="8"/>
    <m/>
    <s v="Automatic"/>
    <s v="120 bhp"/>
    <s v="2179 CC"/>
    <n v="120000"/>
    <s v="290Nm@ 1800-2800rpm"/>
  </r>
  <r>
    <s v="Maruti Omni 8 Seater BSII"/>
    <x v="2"/>
    <n v="130000"/>
    <s v="Petrol"/>
    <n v="2010"/>
    <s v="Individual"/>
    <n v="3"/>
    <m/>
    <n v="8"/>
    <m/>
    <s v="Manual"/>
    <s v="35 bhp"/>
    <s v="796 CC"/>
    <n v="120000"/>
    <s v="6.1kgm@ 3000rpm"/>
  </r>
  <r>
    <s v="Toyota Innova 2.5 V Diesel 8-seater"/>
    <x v="12"/>
    <n v="425000"/>
    <s v="Diesel"/>
    <n v="2006"/>
    <s v="Individual"/>
    <n v="3"/>
    <m/>
    <n v="8"/>
    <m/>
    <s v="Manual"/>
    <s v="102 bhp"/>
    <s v="2494 CC"/>
    <n v="270000"/>
    <s v="20.4@ 1400-3400(kgm@ rpm)"/>
  </r>
  <r>
    <s v="Toyota Innova 2.5 G (Diesel) 7 Seater BS IV"/>
    <x v="12"/>
    <n v="530000"/>
    <s v="Diesel"/>
    <n v="2009"/>
    <s v="Individual"/>
    <n v="3"/>
    <m/>
    <n v="8"/>
    <m/>
    <s v="Manual"/>
    <s v="102 bhp"/>
    <s v="2494 CC"/>
    <n v="285000"/>
    <s v="20.4@ 1400-3400(kgm@ rpm)"/>
  </r>
  <r>
    <s v="Mahindra Scorpio 2.6 CRDe"/>
    <x v="0"/>
    <n v="310000"/>
    <s v="Diesel"/>
    <n v="2006"/>
    <s v="Individual"/>
    <n v="3"/>
    <m/>
    <n v="8"/>
    <m/>
    <s v="Manual"/>
    <s v="120 bhp"/>
    <s v="2179 CC"/>
    <n v="90000"/>
    <s v="290Nm@ 1800-2800rpm"/>
  </r>
  <r>
    <s v="Toyota Innova 2.5 G (Diesel) 8 Seater BS IV"/>
    <x v="12"/>
    <n v="500000"/>
    <s v="Diesel"/>
    <n v="2008"/>
    <s v="Individual"/>
    <n v="3"/>
    <m/>
    <n v="8"/>
    <m/>
    <s v="Manual"/>
    <s v="102 bhp"/>
    <s v="2494 CC"/>
    <n v="154000"/>
    <s v="20.4@ 1400-3400(kgm@ rpm)"/>
  </r>
  <r>
    <s v="Mahindra Scorpio SLE BSIV"/>
    <x v="0"/>
    <n v="300000"/>
    <s v="Diesel"/>
    <n v="2010"/>
    <s v="Individual"/>
    <n v="3"/>
    <m/>
    <n v="8"/>
    <m/>
    <s v="Manual"/>
    <s v="120 bhp"/>
    <s v="2179 CC"/>
    <n v="166000"/>
    <s v="290Nm@ 1800-2800rpm"/>
  </r>
  <r>
    <s v="Mahindra Scorpio SLE BSIII"/>
    <x v="0"/>
    <n v="400000"/>
    <s v="Diesel"/>
    <n v="2011"/>
    <s v="Individual"/>
    <n v="3"/>
    <m/>
    <n v="8"/>
    <m/>
    <s v="Manual"/>
    <s v="120 bhp"/>
    <s v="2179 CC"/>
    <n v="320000"/>
    <s v="290Nm@ 1800-2800rpm"/>
  </r>
  <r>
    <s v="Mahindra Scorpio EX"/>
    <x v="0"/>
    <n v="600000"/>
    <s v="Diesel"/>
    <n v="2013"/>
    <s v="Individual"/>
    <n v="3"/>
    <m/>
    <n v="8"/>
    <m/>
    <s v="Manual"/>
    <s v="75 bhp"/>
    <s v="2523 CC"/>
    <n v="70000"/>
    <s v="200Nm@ 1400-2200rpm"/>
  </r>
  <r>
    <s v="Mahindra Xylo D2"/>
    <x v="0"/>
    <n v="200000"/>
    <s v="Diesel"/>
    <n v="2011"/>
    <s v="Individual"/>
    <n v="3"/>
    <m/>
    <n v="8"/>
    <m/>
    <s v="Manual"/>
    <s v="95 bhp"/>
    <s v="2489 CC"/>
    <n v="200000"/>
    <s v="220Nm at 1400-2600 rpm"/>
  </r>
  <r>
    <s v="Toyota Innova 2.5 G (Diesel) 8 Seater BS IV"/>
    <x v="12"/>
    <n v="425000"/>
    <s v="Diesel"/>
    <n v="2008"/>
    <s v="Individual"/>
    <n v="3"/>
    <m/>
    <n v="8"/>
    <m/>
    <s v="Manual"/>
    <s v="102 bhp"/>
    <s v="2494 CC"/>
    <n v="250000"/>
    <s v="20.4@ 1400-3400(kgm@ rpm)"/>
  </r>
  <r>
    <s v="Mahindra Scorpio 2.6 DX"/>
    <x v="0"/>
    <n v="125000"/>
    <s v="Diesel"/>
    <n v="2003"/>
    <s v="Individual"/>
    <n v="3"/>
    <m/>
    <n v="8"/>
    <m/>
    <s v="Manual"/>
    <s v="116.6 bhp"/>
    <s v="2609 CC"/>
    <n v="120000"/>
    <s v="28.3@ 1,700-2,200(kgm@ rpm)"/>
  </r>
  <r>
    <s v="Toyota Innova 2.5 V Diesel 8-seater"/>
    <x v="12"/>
    <n v="500000"/>
    <s v="Diesel"/>
    <n v="2007"/>
    <s v="Individual"/>
    <n v="3"/>
    <m/>
    <n v="8"/>
    <m/>
    <s v="Manual"/>
    <s v="102 bhp"/>
    <s v="2494 CC"/>
    <n v="200000"/>
    <s v="20.4@ 1400-3400(kgm@ rpm)"/>
  </r>
  <r>
    <s v="Toyota Innova 2.5 G (Diesel) 8 Seater"/>
    <x v="12"/>
    <n v="1050000"/>
    <s v="Diesel"/>
    <n v="2014"/>
    <s v="Individual"/>
    <n v="3"/>
    <m/>
    <n v="8"/>
    <m/>
    <s v="Manual"/>
    <s v="100.6 bhp"/>
    <s v="2494 CC"/>
    <n v="136000"/>
    <s v="200Nm@ 1400-3400rpm"/>
  </r>
  <r>
    <s v="Mahindra Scorpio VLX AT AIRBAG BSIV"/>
    <x v="0"/>
    <n v="625000"/>
    <s v="Diesel"/>
    <n v="2014"/>
    <s v="Individual"/>
    <n v="2"/>
    <m/>
    <n v="8"/>
    <m/>
    <s v="Automatic"/>
    <s v="120 bhp"/>
    <s v="2179 CC"/>
    <n v="70000"/>
    <s v="290Nm@ 1800-2800rpm"/>
  </r>
  <r>
    <s v="Toyota Innova 2.5 GX (Diesel) 8 Seater"/>
    <x v="12"/>
    <n v="800000"/>
    <s v="Diesel"/>
    <n v="2013"/>
    <s v="Individual"/>
    <n v="2"/>
    <m/>
    <n v="8"/>
    <m/>
    <s v="Manual"/>
    <s v="100.6 bhp"/>
    <s v="2494 CC"/>
    <n v="160000"/>
    <s v="200Nm@ 1200-3600rpm"/>
  </r>
  <r>
    <s v="Mahindra Bolero 2011-2019 DI 4WD NON AC"/>
    <x v="0"/>
    <n v="320000"/>
    <s v="Diesel"/>
    <n v="2012"/>
    <s v="Individual"/>
    <n v="2"/>
    <m/>
    <n v="8"/>
    <m/>
    <s v="Manual"/>
    <s v="63 bhp"/>
    <s v="2523 CC"/>
    <n v="80000"/>
    <s v="180Nm@ 1440-1500rpm"/>
  </r>
  <r>
    <s v="Mahindra Bolero 2011-2019 DI BSIII"/>
    <x v="0"/>
    <n v="350000"/>
    <s v="Diesel"/>
    <n v="2014"/>
    <s v="Individual"/>
    <n v="2"/>
    <m/>
    <n v="8"/>
    <m/>
    <s v="Manual"/>
    <s v="63 bhp"/>
    <s v="2523 CC"/>
    <n v="167000"/>
    <s v="180Nm@ 1440-1500rpm"/>
  </r>
  <r>
    <s v="Mahindra Bolero DI DX 8 Seater"/>
    <x v="0"/>
    <n v="270000"/>
    <s v="Diesel"/>
    <n v="2009"/>
    <s v="Individual"/>
    <n v="2"/>
    <m/>
    <n v="8"/>
    <m/>
    <s v="Manual"/>
    <s v="63 bhp"/>
    <s v="2523 CC"/>
    <n v="70000"/>
    <s v="180 Nm at 1440-1500rpm"/>
  </r>
  <r>
    <s v="Mahindra Scorpio 2.6 SPORTZ CRDe"/>
    <x v="0"/>
    <n v="220000"/>
    <s v="Diesel"/>
    <n v="2006"/>
    <s v="Individual"/>
    <n v="2"/>
    <m/>
    <n v="8"/>
    <m/>
    <s v="Manual"/>
    <s v="120 bhp"/>
    <s v="2179 CC"/>
    <n v="120000"/>
    <s v="290Nm@ 1800-2800rpm"/>
  </r>
  <r>
    <s v="Maruti Omni E MPI STD BS IV"/>
    <x v="2"/>
    <n v="190000"/>
    <s v="Petrol"/>
    <n v="2016"/>
    <s v="Individual"/>
    <n v="2"/>
    <m/>
    <n v="8"/>
    <m/>
    <s v="Manual"/>
    <s v="34.2 bhp"/>
    <s v="796 CC"/>
    <n v="70000"/>
    <s v="59Nm@ 2500rpm"/>
  </r>
  <r>
    <s v="Mahindra Scorpio SLE BSIV"/>
    <x v="0"/>
    <n v="400000"/>
    <s v="Diesel"/>
    <n v="2011"/>
    <s v="Individual"/>
    <n v="2"/>
    <m/>
    <n v="8"/>
    <m/>
    <s v="Manual"/>
    <s v="120 bhp"/>
    <s v="2179 CC"/>
    <n v="110000"/>
    <s v="290Nm@ 1800-2800rpm"/>
  </r>
  <r>
    <s v="Toyota Innova 2.5 G (Diesel) 7 Seater BS IV"/>
    <x v="12"/>
    <n v="330000"/>
    <s v="Diesel"/>
    <n v="2008"/>
    <s v="Individual"/>
    <n v="2"/>
    <m/>
    <n v="8"/>
    <m/>
    <s v="Manual"/>
    <s v="102 bhp"/>
    <s v="2494 CC"/>
    <n v="193623"/>
    <s v="20.4@ 1400-3400(kgm@ rpm)"/>
  </r>
  <r>
    <s v="Toyota Innova 2.5 EV (Diesel) PS 8 Seater BS IV"/>
    <x v="12"/>
    <n v="850000"/>
    <s v="Diesel"/>
    <n v="2013"/>
    <s v="Individual"/>
    <n v="2"/>
    <m/>
    <n v="8"/>
    <m/>
    <s v="Manual"/>
    <s v="100.57 bhp"/>
    <s v="2494 CC"/>
    <n v="120000"/>
    <s v="200Nm@ 1400-3400rpm"/>
  </r>
  <r>
    <s v="Toyota Innova 2.5 VX (Diesel) 8 Seater BS IV"/>
    <x v="12"/>
    <n v="850000"/>
    <s v="Diesel"/>
    <n v="2013"/>
    <s v="Individual"/>
    <n v="2"/>
    <m/>
    <n v="8"/>
    <m/>
    <s v="Manual"/>
    <s v="100 bhp"/>
    <s v="2494 CC"/>
    <n v="110000"/>
    <s v="200Nm@ 1400-3400rpm"/>
  </r>
  <r>
    <s v="Mahindra Xylo D4 BSIII"/>
    <x v="0"/>
    <n v="351000"/>
    <s v="Diesel"/>
    <n v="2013"/>
    <s v="Individual"/>
    <n v="2"/>
    <m/>
    <n v="8"/>
    <m/>
    <s v="Manual"/>
    <s v="112 bhp"/>
    <s v="2498 CC"/>
    <n v="100000"/>
    <s v="260 Nm at 1800-2200 rpm"/>
  </r>
  <r>
    <s v="Maruti Omni 8 Seater BSII"/>
    <x v="2"/>
    <n v="80000"/>
    <s v="Petrol"/>
    <n v="2012"/>
    <s v="Individual"/>
    <n v="2"/>
    <m/>
    <n v="8"/>
    <m/>
    <s v="Manual"/>
    <s v="35 bhp"/>
    <s v="796 CC"/>
    <n v="120000"/>
    <s v="6.1kgm@ 3000rpm"/>
  </r>
  <r>
    <s v="Toyota Innova 2.5 G (Diesel) 8 Seater"/>
    <x v="12"/>
    <n v="600000"/>
    <s v="Diesel"/>
    <n v="2012"/>
    <s v="Individual"/>
    <n v="2"/>
    <m/>
    <n v="8"/>
    <m/>
    <s v="Manual"/>
    <s v="100 bhp"/>
    <s v="2494 CC"/>
    <n v="145000"/>
    <s v="200Nm@ 1400-3400rpm"/>
  </r>
  <r>
    <s v="Toyota Innova 2.5 G (Diesel) 7 Seater BS IV"/>
    <x v="12"/>
    <n v="550000"/>
    <s v="Diesel"/>
    <n v="2011"/>
    <s v="Individual"/>
    <n v="2"/>
    <m/>
    <n v="8"/>
    <m/>
    <s v="Manual"/>
    <s v="102 bhp"/>
    <s v="2494 CC"/>
    <n v="168000"/>
    <s v="20.4@ 1400-3400(kgm@ rpm)"/>
  </r>
  <r>
    <s v="Chevrolet Enjoy TCDi LS 8 Seater"/>
    <x v="3"/>
    <n v="190000"/>
    <s v="Diesel"/>
    <n v="2014"/>
    <s v="Individual"/>
    <n v="2"/>
    <m/>
    <n v="8"/>
    <m/>
    <s v="Manual"/>
    <s v="73.8 bhp"/>
    <s v="1248 CC"/>
    <n v="139000"/>
    <s v="172.5Nm@ 1750rpm"/>
  </r>
  <r>
    <s v="Mahindra Scorpio VLX 2WD BSIII"/>
    <x v="0"/>
    <n v="290000"/>
    <s v="Diesel"/>
    <n v="2008"/>
    <s v="Individual"/>
    <n v="2"/>
    <m/>
    <n v="8"/>
    <m/>
    <s v="Manual"/>
    <s v="120 bhp"/>
    <s v="2179 CC"/>
    <n v="120000"/>
    <s v="290Nm@ 1800-2800rpm"/>
  </r>
  <r>
    <s v="Mahindra Scorpio VLX 2WD ABS AT BSIII"/>
    <x v="0"/>
    <n v="500000"/>
    <s v="Diesel"/>
    <n v="2011"/>
    <s v="Individual"/>
    <n v="2"/>
    <m/>
    <n v="8"/>
    <m/>
    <s v="Automatic"/>
    <s v="120 bhp"/>
    <s v="2179 CC"/>
    <n v="150000"/>
    <s v="290Nm@ 1800-2800rpm"/>
  </r>
  <r>
    <s v="Mahindra Xylo D2"/>
    <x v="0"/>
    <n v="160000"/>
    <s v="Diesel"/>
    <n v="2010"/>
    <s v="Individual"/>
    <n v="2"/>
    <m/>
    <n v="8"/>
    <m/>
    <s v="Manual"/>
    <s v="95 bhp"/>
    <s v="2489 CC"/>
    <n v="255000"/>
    <s v="220Nm at 1400-2600 rpm"/>
  </r>
  <r>
    <s v="Toyota Innova 2.5 G (Diesel) 8 Seater"/>
    <x v="12"/>
    <n v="900000"/>
    <s v="Diesel"/>
    <n v="2014"/>
    <s v="Individual"/>
    <n v="2"/>
    <m/>
    <n v="8"/>
    <m/>
    <s v="Manual"/>
    <s v="100.6 bhp"/>
    <s v="2494 CC"/>
    <n v="100000"/>
    <s v="200Nm@ 1200-3600rpm"/>
  </r>
  <r>
    <s v="Mahindra Xylo D2"/>
    <x v="0"/>
    <n v="250000"/>
    <s v="Diesel"/>
    <n v="2010"/>
    <s v="Individual"/>
    <n v="2"/>
    <m/>
    <n v="8"/>
    <m/>
    <s v="Manual"/>
    <s v="95 bhp"/>
    <s v="2489 CC"/>
    <n v="120000"/>
    <s v="220Nm at 1400-2600 rpm"/>
  </r>
  <r>
    <s v="Toyota Innova 2.5 G (Diesel) 8 Seater BS IV"/>
    <x v="12"/>
    <n v="700000"/>
    <s v="Diesel"/>
    <n v="2011"/>
    <s v="Individual"/>
    <n v="2"/>
    <m/>
    <n v="8"/>
    <m/>
    <s v="Manual"/>
    <s v="102 bhp"/>
    <s v="2494 CC"/>
    <n v="120000"/>
    <s v="20.4@ 1400-3400(kgm@ rpm)"/>
  </r>
  <r>
    <s v="Maruti Omni E MPI STD BS IV"/>
    <x v="2"/>
    <n v="265000"/>
    <s v="Petrol"/>
    <n v="2017"/>
    <s v="Individual"/>
    <n v="2"/>
    <m/>
    <n v="8"/>
    <m/>
    <s v="Manual"/>
    <s v="34.2 bhp"/>
    <s v="796 CC"/>
    <n v="40000"/>
    <s v="59Nm@ 2500rpm"/>
  </r>
  <r>
    <s v="Mahindra Scorpio 2.6 CRDe"/>
    <x v="0"/>
    <n v="151000"/>
    <s v="Diesel"/>
    <n v="2005"/>
    <s v="Individual"/>
    <n v="2"/>
    <m/>
    <n v="8"/>
    <m/>
    <s v="Manual"/>
    <s v="120 bhp"/>
    <s v="2179 CC"/>
    <n v="200000"/>
    <s v="290Nm@ 1800-2800rpm"/>
  </r>
  <r>
    <s v="Mahindra Xylo D4 BSIV"/>
    <x v="0"/>
    <n v="409999"/>
    <s v="Diesel"/>
    <n v="2012"/>
    <s v="Individual"/>
    <n v="2"/>
    <m/>
    <n v="8"/>
    <m/>
    <s v="Manual"/>
    <s v="112 bhp"/>
    <s v="2498 CC"/>
    <n v="100000"/>
    <s v="260 Nm at 1800-2200 rpm"/>
  </r>
  <r>
    <s v="Mahindra Scorpio VLX AT AIRBAG BSIV"/>
    <x v="0"/>
    <n v="509999"/>
    <s v="Diesel"/>
    <n v="2010"/>
    <s v="Individual"/>
    <n v="2"/>
    <m/>
    <n v="8"/>
    <m/>
    <s v="Automatic"/>
    <s v="120 bhp"/>
    <s v="2179 CC"/>
    <n v="97000"/>
    <s v="290Nm@ 1800-2800rpm"/>
  </r>
  <r>
    <s v="Mahindra Xylo D2"/>
    <x v="0"/>
    <n v="250000"/>
    <s v="Diesel"/>
    <n v="2011"/>
    <s v="Individual"/>
    <n v="2"/>
    <m/>
    <n v="8"/>
    <m/>
    <s v="Manual"/>
    <s v="95 bhp"/>
    <s v="2489 CC"/>
    <n v="100000"/>
    <s v="220Nm at 1400-2600 rpm"/>
  </r>
  <r>
    <s v="Toyota Innova 2.5 G (Diesel) 8 Seater BS IV"/>
    <x v="12"/>
    <n v="465000"/>
    <s v="Diesel"/>
    <n v="2007"/>
    <s v="Individual"/>
    <n v="2"/>
    <m/>
    <n v="8"/>
    <m/>
    <s v="Manual"/>
    <s v="102 bhp"/>
    <s v="2494 CC"/>
    <n v="210000"/>
    <s v="20.4@ 1400-3400(kgm@ rpm)"/>
  </r>
  <r>
    <s v="Mahindra Xylo H9"/>
    <x v="0"/>
    <n v="575000"/>
    <s v="Diesel"/>
    <n v="2015"/>
    <s v="Individual"/>
    <n v="2"/>
    <m/>
    <n v="8"/>
    <m/>
    <s v="Manual"/>
    <s v="118.3 bhp"/>
    <s v="2179 CC"/>
    <n v="110000"/>
    <s v="280Nm@ 2400-2800rpm"/>
  </r>
  <r>
    <s v="Mahindra Xylo D2 BS IV"/>
    <x v="0"/>
    <n v="300000"/>
    <s v="Diesel"/>
    <n v="2010"/>
    <s v="Individual"/>
    <n v="2"/>
    <m/>
    <n v="8"/>
    <m/>
    <s v="Manual"/>
    <s v="95 bhp"/>
    <s v="2489 CC"/>
    <n v="120000"/>
    <s v="220Nm at 1400-2600 rpm"/>
  </r>
  <r>
    <s v="Mahindra Scorpio VLX 2WD AIRBAG BSIV"/>
    <x v="0"/>
    <n v="560000"/>
    <s v="Diesel"/>
    <n v="2012"/>
    <s v="Individual"/>
    <n v="2"/>
    <m/>
    <n v="8"/>
    <m/>
    <s v="Manual"/>
    <s v="120 bhp"/>
    <s v="2179 CC"/>
    <n v="101903"/>
    <s v="290Nm@ 1800-2800rpm"/>
  </r>
  <r>
    <s v="Toyota Innova 2.5 G (Diesel) 7 Seater BS IV"/>
    <x v="12"/>
    <n v="370000"/>
    <s v="Diesel"/>
    <n v="2008"/>
    <s v="Individual"/>
    <n v="2"/>
    <m/>
    <n v="8"/>
    <m/>
    <s v="Manual"/>
    <s v="102 bhp"/>
    <s v="2494 CC"/>
    <n v="120000"/>
    <s v="20.4@ 1400-3400(kgm@ rpm)"/>
  </r>
  <r>
    <s v="Toyota Innova 2.5 G4 Diesel 8-seater"/>
    <x v="12"/>
    <n v="450000"/>
    <s v="Diesel"/>
    <n v="2010"/>
    <s v="Individual"/>
    <n v="2"/>
    <m/>
    <n v="8"/>
    <m/>
    <s v="Manual"/>
    <s v="102 bhp"/>
    <s v="2494 CC"/>
    <n v="210000"/>
    <s v="20.4@ 1400-3400(kgm@ rpm)"/>
  </r>
  <r>
    <s v="Maruti Omni E MPI STD BS IV"/>
    <x v="2"/>
    <n v="190000"/>
    <s v="Petrol"/>
    <n v="2016"/>
    <s v="Individual"/>
    <n v="2"/>
    <m/>
    <n v="8"/>
    <m/>
    <s v="Manual"/>
    <s v="34.2 bhp"/>
    <s v="796 CC"/>
    <n v="80000"/>
    <s v="59Nm@ 2500rpm"/>
  </r>
  <r>
    <s v="Mahindra Xylo D2"/>
    <x v="0"/>
    <n v="180000"/>
    <s v="Diesel"/>
    <n v="2011"/>
    <s v="Individual"/>
    <n v="2"/>
    <m/>
    <n v="8"/>
    <m/>
    <s v="Manual"/>
    <s v="95 bhp"/>
    <s v="2489 CC"/>
    <n v="120000"/>
    <s v="220Nm at 1400-2600 rpm"/>
  </r>
  <r>
    <s v="Toyota Innova 2.5 G (Diesel) 8 Seater BS IV"/>
    <x v="12"/>
    <n v="310000"/>
    <s v="Diesel"/>
    <n v="2005"/>
    <s v="Individual"/>
    <n v="2"/>
    <m/>
    <n v="8"/>
    <m/>
    <s v="Manual"/>
    <s v="102 bhp"/>
    <s v="2494 CC"/>
    <n v="200000"/>
    <s v="20.4@ 1400-3400(kgm@ rpm)"/>
  </r>
  <r>
    <s v="Toyota Innova 2.5 GX (Diesel) 8 Seater"/>
    <x v="12"/>
    <n v="1151000"/>
    <s v="Diesel"/>
    <n v="2016"/>
    <s v="Individual"/>
    <n v="2"/>
    <m/>
    <n v="8"/>
    <m/>
    <s v="Manual"/>
    <s v="100.6 bhp"/>
    <s v="2494 CC"/>
    <n v="69500"/>
    <s v="200Nm@ 1200-3600rpm"/>
  </r>
  <r>
    <s v="Mahindra Scorpio VLS AT 2.2 mHAWK"/>
    <x v="0"/>
    <n v="365000"/>
    <s v="Diesel"/>
    <n v="2009"/>
    <s v="Individual"/>
    <n v="2"/>
    <m/>
    <n v="8"/>
    <m/>
    <s v="Automatic"/>
    <s v="120 bhp"/>
    <s v="2179 CC"/>
    <n v="110000"/>
    <s v="290Nm@ 1800-2800rpm"/>
  </r>
  <r>
    <s v="Maruti Omni 8 Seater BSII"/>
    <x v="2"/>
    <n v="100000"/>
    <s v="Petrol"/>
    <n v="2008"/>
    <s v="Individual"/>
    <n v="2"/>
    <m/>
    <n v="8"/>
    <m/>
    <s v="Manual"/>
    <s v="35 bhp"/>
    <s v="796 CC"/>
    <n v="120000"/>
    <s v="6.1kgm@ 3000rpm"/>
  </r>
  <r>
    <s v="Toyota Innova 2.5 GX 8 STR BSIV"/>
    <x v="12"/>
    <n v="650000"/>
    <s v="Diesel"/>
    <n v="2011"/>
    <s v="Dealer"/>
    <n v="2"/>
    <m/>
    <n v="8"/>
    <m/>
    <s v="Manual"/>
    <s v="102 bhp"/>
    <s v="2494 CC"/>
    <n v="89580"/>
    <s v="20.4@ 1400-3400(kgm@ rpm)"/>
  </r>
  <r>
    <s v="Mahindra Scorpio VLX 2WD BSIII"/>
    <x v="0"/>
    <n v="290000"/>
    <s v="Diesel"/>
    <n v="2008"/>
    <s v="Individual"/>
    <n v="2"/>
    <m/>
    <n v="8"/>
    <m/>
    <s v="Manual"/>
    <s v="120 bhp"/>
    <s v="2179 CC"/>
    <n v="120000"/>
    <s v="290Nm@ 1800-2800rpm"/>
  </r>
  <r>
    <s v="Toyota Innova 2.5 GX 8 STR"/>
    <x v="12"/>
    <n v="850000"/>
    <s v="Diesel"/>
    <n v="2012"/>
    <s v="Individual"/>
    <n v="2"/>
    <m/>
    <n v="8"/>
    <m/>
    <s v="Manual"/>
    <s v="102 bhp"/>
    <s v="2494 CC"/>
    <n v="120000"/>
    <s v="20.4@ 1400-3400(kgm@ rpm)"/>
  </r>
  <r>
    <s v="Mahindra Scorpio VLX 2WD AIRBAG AT BSIV"/>
    <x v="0"/>
    <n v="575000"/>
    <s v="Diesel"/>
    <n v="2012"/>
    <s v="Individual"/>
    <n v="2"/>
    <m/>
    <n v="8"/>
    <m/>
    <s v="Manual"/>
    <s v="120 bhp"/>
    <s v="2179 CC"/>
    <n v="120000"/>
    <s v="290Nm@ 1800-2800rpm"/>
  </r>
  <r>
    <s v="Toyota Innova 2.5 G (Diesel) 7 Seater BS IV"/>
    <x v="12"/>
    <n v="300000"/>
    <s v="Diesel"/>
    <n v="2006"/>
    <s v="Individual"/>
    <n v="2"/>
    <m/>
    <n v="8"/>
    <m/>
    <s v="Manual"/>
    <s v="102 bhp"/>
    <s v="2494 CC"/>
    <n v="140000"/>
    <s v="20.4@ 1400-3400(kgm@ rpm)"/>
  </r>
  <r>
    <s v="Toyota Innova 2.5 G (Diesel) 8 Seater"/>
    <x v="12"/>
    <n v="860000"/>
    <s v="Diesel"/>
    <n v="2015"/>
    <s v="Individual"/>
    <n v="2"/>
    <m/>
    <n v="8"/>
    <m/>
    <s v="Manual"/>
    <s v="100.6 bhp"/>
    <s v="2494 CC"/>
    <n v="90000"/>
    <s v="200Nm@ 1400-3400rpm"/>
  </r>
  <r>
    <s v="Toyota Innova 2.5 G (Diesel) 7 Seater BS IV"/>
    <x v="12"/>
    <n v="525000"/>
    <s v="Diesel"/>
    <n v="2010"/>
    <s v="Individual"/>
    <n v="2"/>
    <m/>
    <n v="8"/>
    <m/>
    <s v="Manual"/>
    <s v="102 bhp"/>
    <s v="2494 CC"/>
    <n v="120000"/>
    <s v="20.4@ 1400-3400(kgm@ rpm)"/>
  </r>
  <r>
    <s v="Toyota Innova 2.5 GX 8 STR BSIV"/>
    <x v="12"/>
    <n v="650000"/>
    <s v="Diesel"/>
    <n v="2012"/>
    <s v="Individual"/>
    <n v="2"/>
    <m/>
    <n v="8"/>
    <m/>
    <s v="Manual"/>
    <s v="102 bhp"/>
    <s v="2494 CC"/>
    <n v="138000"/>
    <s v="20.4@ 1400-3400(kgm@ rpm)"/>
  </r>
  <r>
    <s v="Ashok Leyland Stile LE"/>
    <x v="30"/>
    <n v="300000"/>
    <s v="Diesel"/>
    <n v="2013"/>
    <s v="Individual"/>
    <n v="2"/>
    <m/>
    <n v="8"/>
    <m/>
    <s v="Manual"/>
    <s v="75 bhp"/>
    <s v="1461 CC"/>
    <n v="200000"/>
    <s v="185Nm@ 1750-2750rpm"/>
  </r>
  <r>
    <s v="Mahindra Scorpio VLS AT 2.2 mHAWK"/>
    <x v="0"/>
    <n v="600000"/>
    <s v="Diesel"/>
    <n v="2009"/>
    <s v="Individual"/>
    <n v="2"/>
    <m/>
    <n v="8"/>
    <m/>
    <s v="Automatic"/>
    <s v="120 bhp"/>
    <s v="2179 CC"/>
    <n v="155000"/>
    <s v="290Nm@ 1800-2800rpm"/>
  </r>
  <r>
    <s v="Toyota Innova 2.5 G (Diesel) 8 Seater BS IV"/>
    <x v="12"/>
    <n v="500000"/>
    <s v="Diesel"/>
    <n v="2008"/>
    <s v="Individual"/>
    <n v="2"/>
    <m/>
    <n v="8"/>
    <m/>
    <s v="Manual"/>
    <s v="102 bhp"/>
    <s v="2494 CC"/>
    <n v="219000"/>
    <s v="20.4@ 1400-3400(kgm@ rpm)"/>
  </r>
  <r>
    <s v="Toyota Innova 2.5 G (Diesel) 8 Seater"/>
    <x v="12"/>
    <n v="869999"/>
    <s v="Diesel"/>
    <n v="2012"/>
    <s v="Individual"/>
    <n v="2"/>
    <m/>
    <n v="8"/>
    <m/>
    <s v="Manual"/>
    <s v="100 bhp"/>
    <s v="2494 CC"/>
    <n v="225000"/>
    <s v="200Nm@ 1400-3400rpm"/>
  </r>
  <r>
    <s v="Mahindra Scorpio VLX 2WD BSIV"/>
    <x v="0"/>
    <n v="430000"/>
    <s v="Diesel"/>
    <n v="2011"/>
    <s v="Individual"/>
    <n v="2"/>
    <m/>
    <n v="8"/>
    <m/>
    <s v="Manual"/>
    <s v="120 bhp"/>
    <s v="2179 CC"/>
    <n v="120000"/>
    <s v="290Nm@ 1800-2800rpm"/>
  </r>
  <r>
    <s v="Toyota Innova 2.5 VX (Diesel) 8 Seater"/>
    <x v="12"/>
    <n v="1365000"/>
    <s v="Diesel"/>
    <n v="2014"/>
    <s v="Individual"/>
    <n v="2"/>
    <m/>
    <n v="8"/>
    <m/>
    <s v="Manual"/>
    <s v="100.6 bhp"/>
    <s v="2494 CC"/>
    <n v="80800"/>
    <s v="200Nm@ 1400-3400rpm"/>
  </r>
  <r>
    <s v="Toyota Innova Crysta 2.4 GX MT 8S BSIV"/>
    <x v="12"/>
    <n v="1490000"/>
    <s v="Diesel"/>
    <n v="2016"/>
    <s v="Individual"/>
    <n v="2"/>
    <m/>
    <n v="8"/>
    <m/>
    <s v="Manual"/>
    <s v="147.8 bhp"/>
    <s v="2393 CC"/>
    <n v="56900"/>
    <s v="343Nm@ 1400-2800rpm"/>
  </r>
  <r>
    <s v="Toyota Innova 2.5 G4 Diesel 8-seater"/>
    <x v="12"/>
    <n v="650000"/>
    <s v="Diesel"/>
    <n v="2011"/>
    <s v="Individual"/>
    <n v="2"/>
    <m/>
    <n v="8"/>
    <m/>
    <s v="Manual"/>
    <s v="102 bhp"/>
    <s v="2494 CC"/>
    <n v="120000"/>
    <s v="20.4@ 1400-3400(kgm@ rpm)"/>
  </r>
  <r>
    <s v="Toyota Innova 2.5 G (Diesel) 8 Seater"/>
    <x v="12"/>
    <n v="910000"/>
    <s v="Diesel"/>
    <n v="2013"/>
    <s v="Individual"/>
    <n v="2"/>
    <m/>
    <n v="8"/>
    <m/>
    <s v="Manual"/>
    <s v="100 bhp"/>
    <s v="2494 CC"/>
    <n v="70000"/>
    <s v="200Nm@ 1400-3400rpm"/>
  </r>
  <r>
    <s v="Mahindra Scorpio SLE BSIV"/>
    <x v="0"/>
    <n v="490000"/>
    <s v="Diesel"/>
    <n v="2013"/>
    <s v="Individual"/>
    <n v="2"/>
    <m/>
    <n v="8"/>
    <m/>
    <s v="Manual"/>
    <s v="120 bhp"/>
    <s v="2179 CC"/>
    <n v="90000"/>
    <s v="290Nm@ 1800-2800rpm"/>
  </r>
  <r>
    <s v="Toyota Innova 2.5 VX (Diesel) 8 Seater"/>
    <x v="12"/>
    <n v="800000"/>
    <s v="Diesel"/>
    <n v="2013"/>
    <s v="Individual"/>
    <n v="2"/>
    <m/>
    <n v="8"/>
    <m/>
    <s v="Manual"/>
    <s v="100.6 bhp"/>
    <s v="2494 CC"/>
    <n v="110000"/>
    <s v="200Nm@ 1200-3600rpm"/>
  </r>
  <r>
    <s v="Toyota Innova 2.5 G (Diesel) 8 Seater"/>
    <x v="12"/>
    <n v="720000"/>
    <s v="Diesel"/>
    <n v="2014"/>
    <s v="Individual"/>
    <n v="2"/>
    <m/>
    <n v="8"/>
    <m/>
    <s v="Manual"/>
    <s v="100.6 bhp"/>
    <s v="2494 CC"/>
    <n v="80000"/>
    <s v="200Nm@ 1400-3400rpm"/>
  </r>
  <r>
    <s v="Toyota Innova 2.5 VX (Diesel) 8 Seater"/>
    <x v="12"/>
    <n v="900000"/>
    <s v="Diesel"/>
    <n v="2014"/>
    <s v="Individual"/>
    <n v="2"/>
    <m/>
    <n v="8"/>
    <m/>
    <s v="Manual"/>
    <s v="100.6 bhp"/>
    <s v="2494 CC"/>
    <n v="112000"/>
    <s v="200Nm@ 1200-3600rpm"/>
  </r>
  <r>
    <s v="Mahindra Scorpio SLE BSIII"/>
    <x v="0"/>
    <n v="600000"/>
    <s v="Diesel"/>
    <n v="2013"/>
    <s v="Individual"/>
    <n v="2"/>
    <m/>
    <n v="8"/>
    <m/>
    <s v="Manual"/>
    <s v="120 bhp"/>
    <s v="2179 CC"/>
    <n v="110000"/>
    <s v="290Nm@ 1800-2800rpm"/>
  </r>
  <r>
    <s v="Mahindra Scorpio SLE BSIII"/>
    <x v="0"/>
    <n v="530000"/>
    <s v="Diesel"/>
    <n v="2013"/>
    <s v="Individual"/>
    <n v="2"/>
    <m/>
    <n v="8"/>
    <m/>
    <s v="Manual"/>
    <s v="120 bhp"/>
    <s v="2179 CC"/>
    <n v="80000"/>
    <s v="290Nm@ 1800-2800rpm"/>
  </r>
  <r>
    <s v="Tata Sumo MKII CX BS IV"/>
    <x v="1"/>
    <n v="250000"/>
    <s v="Diesel"/>
    <n v="2012"/>
    <s v="Individual"/>
    <n v="2"/>
    <m/>
    <n v="8"/>
    <m/>
    <s v="Manual"/>
    <s v="120 bhp"/>
    <s v="2179 CC"/>
    <n v="188000"/>
    <s v="250 Nm at 1,500-3,000 rpm"/>
  </r>
  <r>
    <s v="Toyota Innova 2.5 GX 8 STR BSIV"/>
    <x v="12"/>
    <n v="800000"/>
    <s v="Diesel"/>
    <n v="2012"/>
    <s v="Individual"/>
    <n v="2"/>
    <m/>
    <n v="8"/>
    <m/>
    <s v="Manual"/>
    <s v="102 bhp"/>
    <s v="2494 CC"/>
    <n v="102000"/>
    <s v="20.4@ 1400-3400(kgm@ rpm)"/>
  </r>
  <r>
    <s v="Mahindra Scorpio EX"/>
    <x v="0"/>
    <n v="385000"/>
    <s v="Diesel"/>
    <n v="2011"/>
    <s v="Individual"/>
    <n v="2"/>
    <m/>
    <n v="8"/>
    <m/>
    <s v="Manual"/>
    <s v="75 bhp"/>
    <s v="2523 CC"/>
    <n v="120000"/>
    <s v="200Nm@ 1400-2200rpm"/>
  </r>
  <r>
    <s v="Mahindra Scorpio SLE BSIII"/>
    <x v="0"/>
    <n v="550000"/>
    <s v="Diesel"/>
    <n v="2013"/>
    <s v="Individual"/>
    <n v="2"/>
    <m/>
    <n v="8"/>
    <m/>
    <s v="Manual"/>
    <s v="120 bhp"/>
    <s v="2179 CC"/>
    <n v="80000"/>
    <s v="290Nm@ 1800-2800rpm"/>
  </r>
  <r>
    <s v="Toyota Innova 2.5 G (Diesel) 8 Seater BS IV"/>
    <x v="12"/>
    <n v="310000"/>
    <s v="Diesel"/>
    <n v="2005"/>
    <s v="Individual"/>
    <n v="2"/>
    <m/>
    <n v="8"/>
    <m/>
    <s v="Manual"/>
    <s v="102 bhp"/>
    <s v="2494 CC"/>
    <n v="200000"/>
    <s v="20.4@ 1400-3400(kgm@ rpm)"/>
  </r>
  <r>
    <s v="Toyota Innova Crysta 2.4 VX MT 8S BSIV"/>
    <x v="12"/>
    <n v="1500000"/>
    <s v="Diesel"/>
    <n v="2016"/>
    <s v="Individual"/>
    <n v="2"/>
    <m/>
    <n v="8"/>
    <m/>
    <s v="Manual"/>
    <s v="147.8 bhp"/>
    <s v="2393 CC"/>
    <n v="100600"/>
    <s v="343Nm@ 1400-2800rpm"/>
  </r>
  <r>
    <s v="Mahindra Bolero DI DX 8 Seater"/>
    <x v="0"/>
    <n v="325000"/>
    <s v="Diesel"/>
    <n v="2011"/>
    <s v="Individual"/>
    <n v="2"/>
    <m/>
    <n v="8"/>
    <m/>
    <s v="Manual"/>
    <s v="63 bhp"/>
    <s v="2523 CC"/>
    <n v="162000"/>
    <s v="180 Nm at 1440-1500rpm"/>
  </r>
  <r>
    <s v="Mahindra Xylo D2"/>
    <x v="0"/>
    <n v="121000"/>
    <s v="Diesel"/>
    <n v="2009"/>
    <s v="Individual"/>
    <n v="2"/>
    <m/>
    <n v="8"/>
    <m/>
    <s v="Manual"/>
    <s v="95 bhp"/>
    <s v="2489 CC"/>
    <n v="100000"/>
    <s v="220Nm at 1400-2600 rpm"/>
  </r>
  <r>
    <s v="Chevrolet Enjoy TCDi LS 8 Seater"/>
    <x v="3"/>
    <n v="350000"/>
    <s v="Diesel"/>
    <n v="2014"/>
    <s v="Individual"/>
    <n v="2"/>
    <m/>
    <n v="8"/>
    <m/>
    <s v="Manual"/>
    <s v="73.8 bhp"/>
    <s v="1248 CC"/>
    <n v="120000"/>
    <s v="172.5Nm@ 1750rpm"/>
  </r>
  <r>
    <s v="Toyota Innova 2.5 GX (Diesel) 8 Seater"/>
    <x v="12"/>
    <n v="1050000"/>
    <s v="Diesel"/>
    <n v="2013"/>
    <s v="Individual"/>
    <n v="2"/>
    <m/>
    <n v="8"/>
    <m/>
    <s v="Manual"/>
    <s v="100.6 bhp"/>
    <s v="2494 CC"/>
    <n v="217000"/>
    <s v="200Nm@ 1200-3600rpm"/>
  </r>
  <r>
    <s v="Mahindra Xylo E8"/>
    <x v="0"/>
    <n v="300000"/>
    <s v="Diesel"/>
    <n v="2009"/>
    <s v="Individual"/>
    <n v="2"/>
    <m/>
    <n v="8"/>
    <m/>
    <s v="Manual"/>
    <s v="112 bhp"/>
    <s v="2498 CC"/>
    <n v="90000"/>
    <s v="260 Nm at 1800-2200 rpm"/>
  </r>
  <r>
    <s v="Toyota Innova 2.5 G (Diesel) 8 Seater"/>
    <x v="12"/>
    <n v="910000"/>
    <s v="Diesel"/>
    <n v="2014"/>
    <s v="Individual"/>
    <n v="2"/>
    <m/>
    <n v="8"/>
    <m/>
    <s v="Manual"/>
    <s v="100.6 bhp"/>
    <s v="2494 CC"/>
    <n v="80000"/>
    <s v="200Nm@ 1400-3400rpm"/>
  </r>
  <r>
    <s v="Mahindra Xylo H9"/>
    <x v="0"/>
    <n v="630000"/>
    <s v="Diesel"/>
    <n v="2014"/>
    <s v="Individual"/>
    <n v="2"/>
    <m/>
    <n v="8"/>
    <m/>
    <s v="Manual"/>
    <s v="118.3 bhp"/>
    <s v="2179 CC"/>
    <n v="95000"/>
    <s v="280Nm@ 2400-2800rpm"/>
  </r>
  <r>
    <s v="Toyota Innova 2.5 V Diesel 8-seater"/>
    <x v="12"/>
    <n v="350000"/>
    <s v="Diesel"/>
    <n v="2007"/>
    <s v="Individual"/>
    <n v="2"/>
    <m/>
    <n v="8"/>
    <m/>
    <s v="Manual"/>
    <s v="102 bhp"/>
    <s v="2494 CC"/>
    <n v="376412"/>
    <s v="20.4@ 1400-3400(kgm@ rpm)"/>
  </r>
  <r>
    <s v="Mahindra Scorpio VLS AT 2.2 mHAWK"/>
    <x v="0"/>
    <n v="450000"/>
    <s v="Diesel"/>
    <n v="2011"/>
    <s v="Individual"/>
    <n v="2"/>
    <m/>
    <n v="8"/>
    <m/>
    <s v="Automatic"/>
    <s v="120 bhp"/>
    <s v="2179 CC"/>
    <n v="95000"/>
    <s v="290Nm@ 1800-2800rpm"/>
  </r>
  <r>
    <s v="Maruti Gypsy King Soft Top"/>
    <x v="2"/>
    <n v="300000"/>
    <s v="Petrol"/>
    <n v="1997"/>
    <s v="Individual"/>
    <n v="2"/>
    <m/>
    <n v="8"/>
    <m/>
    <s v="Manual"/>
    <s v="80 bhp"/>
    <s v="1298 CC"/>
    <n v="186388"/>
    <s v="103Nm@ 4500rpm"/>
  </r>
  <r>
    <s v="Mahindra Xylo D4 BSIV"/>
    <x v="0"/>
    <n v="350000"/>
    <s v="Diesel"/>
    <n v="2012"/>
    <s v="Individual"/>
    <n v="4"/>
    <m/>
    <n v="8"/>
    <m/>
    <s v="Manual"/>
    <s v="112 bhp"/>
    <s v="2498 CC"/>
    <n v="120000"/>
    <s v="260 Nm at 1800-2200 rpm"/>
  </r>
  <r>
    <s v="Maruti Omni 8 Seater BSII"/>
    <x v="2"/>
    <n v="101000"/>
    <s v="Petrol"/>
    <n v="2009"/>
    <s v="Individual"/>
    <n v="4"/>
    <m/>
    <n v="8"/>
    <m/>
    <s v="Manual"/>
    <s v="35 bhp"/>
    <s v="796 CC"/>
    <n v="90000"/>
    <s v="6.1kgm@ 3000rpm"/>
  </r>
  <r>
    <s v="Chevrolet Enjoy TCDi LS 8 Seater"/>
    <x v="3"/>
    <n v="350000"/>
    <s v="Diesel"/>
    <n v="2014"/>
    <s v="Individual"/>
    <n v="4"/>
    <m/>
    <n v="8"/>
    <m/>
    <s v="Manual"/>
    <s v="73.8 bhp"/>
    <s v="1248 CC"/>
    <n v="50000"/>
    <s v="172.5Nm@ 1750rpm"/>
  </r>
  <r>
    <s v="Mahindra Scorpio VLX 2WD AIRBAG BSIII"/>
    <x v="0"/>
    <n v="550000"/>
    <s v="Diesel"/>
    <n v="2011"/>
    <s v="Individual"/>
    <n v="4"/>
    <m/>
    <n v="8"/>
    <m/>
    <s v="Manual"/>
    <s v="120 bhp"/>
    <s v="2179 CC"/>
    <n v="260000"/>
    <s v="290Nm@ 1800-2800rpm"/>
  </r>
  <r>
    <s v="Toyota Innova 2.5 G (Diesel) 8 Seater BS IV"/>
    <x v="12"/>
    <n v="525000"/>
    <s v="Diesel"/>
    <n v="2009"/>
    <s v="Individual"/>
    <n v="4"/>
    <m/>
    <n v="8"/>
    <m/>
    <s v="Manual"/>
    <s v="102 bhp"/>
    <s v="2494 CC"/>
    <n v="217000"/>
    <s v="20.4@ 1400-3400(kgm@ rpm)"/>
  </r>
  <r>
    <s v="Mahindra Scorpio SLX 4WD"/>
    <x v="0"/>
    <n v="375000"/>
    <s v="Diesel"/>
    <n v="2008"/>
    <s v="Individual"/>
    <n v="4"/>
    <m/>
    <n v="8"/>
    <m/>
    <s v="Manual"/>
    <s v="120 bhp"/>
    <s v="2609 CC"/>
    <n v="136500"/>
    <s v="290Nm@ 1800-2800rpm"/>
  </r>
  <r>
    <s v="Mahindra Scorpio SLX 4WD LE"/>
    <x v="0"/>
    <n v="365000"/>
    <s v="Diesel"/>
    <n v="2008"/>
    <s v="Individual"/>
    <n v="4"/>
    <m/>
    <n v="8"/>
    <m/>
    <s v="Manual"/>
    <s v="120 bhp"/>
    <s v="2609 CC"/>
    <n v="120000"/>
    <s v="290Nm@ 1800-2800rpm"/>
  </r>
  <r>
    <s v="Toyota Innova 2.5 V Diesel 8-seater"/>
    <x v="12"/>
    <n v="370000"/>
    <s v="Diesel"/>
    <n v="2006"/>
    <s v="Individual"/>
    <n v="4"/>
    <m/>
    <n v="8"/>
    <m/>
    <s v="Manual"/>
    <s v="102 bhp"/>
    <s v="2494 CC"/>
    <n v="305000"/>
    <s v="20.4@ 1400-3400(kgm@ rpm)"/>
  </r>
  <r>
    <s v="Mahindra Scorpio 2.6 Turbo 7 Str"/>
    <x v="0"/>
    <n v="375000"/>
    <s v="Diesel"/>
    <n v="2007"/>
    <s v="Individual"/>
    <n v="4"/>
    <m/>
    <n v="8"/>
    <m/>
    <s v="Manual"/>
    <s v="116.6 bhp"/>
    <s v="2609 CC"/>
    <n v="110000"/>
    <s v="28.3@ 1,700-2,200(kgm@ rpm)"/>
  </r>
  <r>
    <s v="Toyota Innova 2.5 G (Diesel) 8 Seater BS IV"/>
    <x v="12"/>
    <n v="450000"/>
    <s v="Diesel"/>
    <n v="2006"/>
    <s v="Individual"/>
    <n v="4"/>
    <m/>
    <n v="8"/>
    <m/>
    <s v="Manual"/>
    <s v="102 bhp"/>
    <s v="2494 CC"/>
    <n v="192000"/>
    <s v="20.4@ 1400-3400(kgm@ rpm)"/>
  </r>
  <r>
    <s v="Toyota Innova 2.5 E Diesel MS 8-seater"/>
    <x v="12"/>
    <n v="409999"/>
    <s v="Diesel"/>
    <n v="2007"/>
    <s v="Individual"/>
    <n v="4"/>
    <m/>
    <n v="8"/>
    <m/>
    <s v="Manual"/>
    <s v="102 bhp"/>
    <s v="2494 CC"/>
    <n v="248119"/>
    <s v="20.4@ 1400-3400(kgm@ rpm)"/>
  </r>
  <r>
    <s v="Maruti Omni 8 Seater BSII"/>
    <x v="2"/>
    <n v="160000"/>
    <s v="Petrol"/>
    <n v="2008"/>
    <s v="Individual"/>
    <n v="4"/>
    <m/>
    <n v="8"/>
    <m/>
    <s v="Manual"/>
    <s v="35 bhp"/>
    <s v="796 CC"/>
    <n v="70000"/>
    <s v="6.1kgm@ 3000rpm"/>
  </r>
  <r>
    <s v="Maruti Omni E MPI STD BS IV"/>
    <x v="2"/>
    <n v="254999"/>
    <s v="Petrol"/>
    <n v="2018"/>
    <s v="Individual"/>
    <n v="1"/>
    <m/>
    <n v="8"/>
    <m/>
    <s v="Manual"/>
    <s v="34.2 bhp"/>
    <s v="796 CC"/>
    <n v="25000"/>
    <s v="59Nm@ 2500rpm"/>
  </r>
  <r>
    <s v="Toyota Innova 2.5 VX (Diesel) 8 Seater"/>
    <x v="12"/>
    <n v="1200000"/>
    <s v="Diesel"/>
    <n v="2016"/>
    <s v="Individual"/>
    <n v="1"/>
    <m/>
    <n v="8"/>
    <m/>
    <s v="Manual"/>
    <s v="100.6 bhp"/>
    <s v="2494 CC"/>
    <n v="140000"/>
    <s v="200Nm@ 1200-3600rpm"/>
  </r>
  <r>
    <s v="Mahindra Marazzo M6 8Str"/>
    <x v="0"/>
    <n v="1300000"/>
    <s v="Diesel"/>
    <n v="2019"/>
    <s v="Individual"/>
    <n v="1"/>
    <m/>
    <n v="8"/>
    <m/>
    <s v="Manual"/>
    <s v="121 bhp"/>
    <s v="1497 CC"/>
    <n v="40000"/>
    <s v="300Nm@ 1750-2500rpm"/>
  </r>
  <r>
    <s v="Maruti Omni E MPI STD BS IV"/>
    <x v="2"/>
    <n v="220000"/>
    <s v="Petrol"/>
    <n v="2016"/>
    <s v="Individual"/>
    <n v="1"/>
    <m/>
    <n v="8"/>
    <m/>
    <s v="Manual"/>
    <s v="34.2 bhp"/>
    <s v="796 CC"/>
    <n v="35000"/>
    <s v="59Nm@ 2500rpm"/>
  </r>
  <r>
    <s v="Toyota Innova 2.5 G (Diesel) 8 Seater"/>
    <x v="12"/>
    <n v="1000000"/>
    <s v="Diesel"/>
    <n v="2013"/>
    <s v="Individual"/>
    <n v="1"/>
    <m/>
    <n v="8"/>
    <m/>
    <s v="Manual"/>
    <s v="100.6 bhp"/>
    <s v="2494 CC"/>
    <n v="190000"/>
    <s v="200Nm@ 1200-3600rpm"/>
  </r>
  <r>
    <s v="Toyota Innova 2.5 G (Diesel) 8 Seater"/>
    <x v="12"/>
    <n v="1350000"/>
    <s v="Diesel"/>
    <n v="2015"/>
    <s v="Dealer"/>
    <n v="1"/>
    <m/>
    <n v="8"/>
    <m/>
    <s v="Manual"/>
    <s v="100.6 bhp"/>
    <s v="2494 CC"/>
    <n v="94385"/>
    <s v="200Nm@ 1200-3600rpm"/>
  </r>
  <r>
    <s v="Maruti Omni E MPI STD BS IV"/>
    <x v="2"/>
    <n v="220000"/>
    <s v="Petrol"/>
    <n v="2017"/>
    <s v="Individual"/>
    <n v="1"/>
    <m/>
    <n v="8"/>
    <m/>
    <s v="Manual"/>
    <s v="34.2 bhp"/>
    <s v="796 CC"/>
    <n v="40000"/>
    <s v="59Nm@ 2500rpm"/>
  </r>
  <r>
    <s v="Mahindra Xylo D2 BS IV"/>
    <x v="0"/>
    <n v="200000"/>
    <s v="Diesel"/>
    <n v="2011"/>
    <s v="Individual"/>
    <n v="1"/>
    <m/>
    <n v="8"/>
    <m/>
    <s v="Manual"/>
    <s v="95 bhp"/>
    <s v="2489 CC"/>
    <n v="120000"/>
    <s v="220Nm at 1400-2600 rpm"/>
  </r>
  <r>
    <s v="Mahindra Bolero DI DX 8 Seater"/>
    <x v="0"/>
    <n v="250000"/>
    <s v="Diesel"/>
    <n v="2008"/>
    <s v="Individual"/>
    <n v="1"/>
    <m/>
    <n v="8"/>
    <m/>
    <s v="Manual"/>
    <s v="63 bhp"/>
    <s v="2523 CC"/>
    <n v="120000"/>
    <s v="180 Nm at 1440-1500rpm"/>
  </r>
  <r>
    <s v="Mahindra Xylo D2"/>
    <x v="0"/>
    <n v="250000"/>
    <s v="Diesel"/>
    <n v="2011"/>
    <s v="Individual"/>
    <n v="1"/>
    <m/>
    <n v="8"/>
    <m/>
    <s v="Manual"/>
    <s v="95 bhp"/>
    <s v="2489 CC"/>
    <n v="120000"/>
    <s v="220Nm at 1400-2600 rpm"/>
  </r>
  <r>
    <s v="Maruti Omni E MPI STD BS IV"/>
    <x v="2"/>
    <n v="220000"/>
    <s v="Petrol"/>
    <n v="2018"/>
    <s v="Individual"/>
    <n v="1"/>
    <m/>
    <n v="8"/>
    <m/>
    <s v="Manual"/>
    <s v="34.2 bhp"/>
    <s v="796 CC"/>
    <n v="10000"/>
    <s v="59Nm@ 2500rpm"/>
  </r>
  <r>
    <s v="Toyota Innova 2.5 VX 8 STR"/>
    <x v="12"/>
    <n v="1100000"/>
    <s v="Diesel"/>
    <n v="2012"/>
    <s v="Individual"/>
    <n v="1"/>
    <m/>
    <n v="8"/>
    <m/>
    <s v="Manual"/>
    <s v="102 bhp"/>
    <s v="2494 CC"/>
    <n v="151000"/>
    <s v="20.4@ 1400-3400(kgm@ rpm)"/>
  </r>
  <r>
    <s v="Mahindra Scorpio EX"/>
    <x v="0"/>
    <n v="500000"/>
    <s v="Diesel"/>
    <n v="2013"/>
    <s v="Individual"/>
    <n v="1"/>
    <m/>
    <n v="8"/>
    <m/>
    <s v="Manual"/>
    <s v="75 bhp"/>
    <s v="2523 CC"/>
    <n v="195000"/>
    <s v="200Nm@ 1400-2200rpm"/>
  </r>
  <r>
    <s v="Toyota Innova Crysta 2.8 GX AT 8S BSIV"/>
    <x v="12"/>
    <n v="1925000"/>
    <s v="Diesel"/>
    <n v="2019"/>
    <s v="Dealer"/>
    <n v="1"/>
    <m/>
    <n v="8"/>
    <m/>
    <s v="Automatic"/>
    <s v="171.5 bhp"/>
    <s v="2755 CC"/>
    <n v="43000"/>
    <s v="360Nm@ 1200-3400rpm"/>
  </r>
  <r>
    <s v="Mahindra Xylo E4 8S"/>
    <x v="0"/>
    <n v="265000"/>
    <s v="Diesel"/>
    <n v="2010"/>
    <s v="Individual"/>
    <n v="1"/>
    <m/>
    <n v="8"/>
    <m/>
    <s v="Manual"/>
    <s v="112 bhp"/>
    <s v="2498 CC"/>
    <n v="135000"/>
    <s v="260 Nm at 1800-2200 rpm"/>
  </r>
  <r>
    <s v="Mahindra Xylo D4 BSIII"/>
    <x v="0"/>
    <n v="200000"/>
    <s v="Diesel"/>
    <n v="2013"/>
    <s v="Individual"/>
    <n v="1"/>
    <m/>
    <n v="8"/>
    <m/>
    <s v="Manual"/>
    <s v="112 bhp"/>
    <s v="2498 CC"/>
    <n v="300000"/>
    <s v="260 Nm at 1800-2200 rpm"/>
  </r>
  <r>
    <s v="Toyota Innova 2.5 GX 8 STR"/>
    <x v="12"/>
    <n v="550000"/>
    <s v="Diesel"/>
    <n v="2010"/>
    <s v="Individual"/>
    <n v="1"/>
    <m/>
    <n v="8"/>
    <m/>
    <s v="Manual"/>
    <s v="102 bhp"/>
    <s v="2494 CC"/>
    <n v="216000"/>
    <s v="20.4@ 1400-3400(kgm@ rpm)"/>
  </r>
  <r>
    <s v="Renault Lodgy World Edition 110PS"/>
    <x v="11"/>
    <n v="880000"/>
    <s v="Diesel"/>
    <n v="2017"/>
    <s v="Individual"/>
    <n v="1"/>
    <m/>
    <n v="8"/>
    <m/>
    <s v="Manual"/>
    <s v="108.5 bhp"/>
    <s v="1461 CC"/>
    <n v="65000"/>
    <s v="245Nm@ 1750rpm"/>
  </r>
  <r>
    <s v="Mahindra Supro LX 8 Str"/>
    <x v="0"/>
    <n v="500000"/>
    <s v="Diesel"/>
    <n v="2018"/>
    <s v="Individual"/>
    <n v="1"/>
    <m/>
    <n v="8"/>
    <m/>
    <s v="Manual"/>
    <s v="45 bhp"/>
    <s v="909 CC"/>
    <n v="10000"/>
    <s v="98Nm@ 1600-3000rpm"/>
  </r>
  <r>
    <s v="Toyota Innova 2.5 GX (Diesel) 8 Seater"/>
    <x v="12"/>
    <n v="819999"/>
    <s v="Diesel"/>
    <n v="2013"/>
    <s v="Individual"/>
    <n v="1"/>
    <m/>
    <n v="8"/>
    <m/>
    <s v="Manual"/>
    <s v="100.6 bhp"/>
    <s v="2494 CC"/>
    <n v="110000"/>
    <s v="200Nm@ 1200-3600rpm"/>
  </r>
  <r>
    <s v="Toyota Innova Crysta 2.4 G MT 8 STR"/>
    <x v="12"/>
    <n v="1560000"/>
    <s v="Diesel"/>
    <n v="2020"/>
    <s v="Dealer"/>
    <n v="1"/>
    <m/>
    <n v="8"/>
    <m/>
    <s v="Manual"/>
    <s v="147.51 bhp"/>
    <s v="2393 CC"/>
    <n v="20102"/>
    <s v="343Nm@ 1400-2800rpm"/>
  </r>
  <r>
    <s v="Mahindra Scorpio 2.6 CRDe"/>
    <x v="0"/>
    <n v="300000"/>
    <s v="Diesel"/>
    <n v="2003"/>
    <s v="Individual"/>
    <n v="1"/>
    <m/>
    <n v="8"/>
    <m/>
    <s v="Manual"/>
    <s v="120 bhp"/>
    <s v="2179 CC"/>
    <n v="98000"/>
    <s v="290Nm@ 1800-2800rpm"/>
  </r>
  <r>
    <s v="Toyota Innova 2.5 G (Diesel) 8 Seater BS IV"/>
    <x v="12"/>
    <n v="900000"/>
    <s v="Diesel"/>
    <n v="2011"/>
    <s v="Individual"/>
    <n v="1"/>
    <m/>
    <n v="8"/>
    <m/>
    <s v="Manual"/>
    <s v="102 bhp"/>
    <s v="2494 CC"/>
    <n v="110000"/>
    <s v="20.4@ 1400-3400(kgm@ rpm)"/>
  </r>
  <r>
    <s v="Mahindra Xylo D2 BSIV"/>
    <x v="0"/>
    <n v="250000"/>
    <s v="Diesel"/>
    <n v="2012"/>
    <s v="Individual"/>
    <n v="1"/>
    <m/>
    <n v="8"/>
    <m/>
    <s v="Manual"/>
    <s v="95 bhp"/>
    <s v="2489 CC"/>
    <n v="119000"/>
    <s v="220Nm at 1400-2600 rpm"/>
  </r>
  <r>
    <s v="Mahindra Marazzo M6 8Str"/>
    <x v="0"/>
    <n v="1200000"/>
    <s v="Diesel"/>
    <n v="2018"/>
    <s v="Individual"/>
    <n v="1"/>
    <m/>
    <n v="8"/>
    <m/>
    <s v="Manual"/>
    <s v="121 bhp"/>
    <s v="1497 CC"/>
    <n v="35000"/>
    <s v="300Nm@ 1750-2500rpm"/>
  </r>
  <r>
    <s v="Mahindra Xylo D2"/>
    <x v="0"/>
    <n v="450000"/>
    <s v="Diesel"/>
    <n v="2011"/>
    <s v="Individual"/>
    <n v="1"/>
    <m/>
    <n v="8"/>
    <m/>
    <s v="Manual"/>
    <s v="95 bhp"/>
    <s v="2489 CC"/>
    <n v="56000"/>
    <s v="220Nm at 1400-2600 rpm"/>
  </r>
  <r>
    <s v="Mahindra Scorpio VLX 4WD AIRBAG AT BSIV"/>
    <x v="0"/>
    <n v="600000"/>
    <s v="Diesel"/>
    <n v="2010"/>
    <s v="Individual"/>
    <n v="1"/>
    <m/>
    <n v="8"/>
    <m/>
    <s v="Automatic"/>
    <s v="120 bhp"/>
    <s v="2179 CC"/>
    <n v="100875"/>
    <s v="290Nm@ 1800-2800rpm"/>
  </r>
  <r>
    <s v="Maruti Omni E MPI STD BS IV"/>
    <x v="2"/>
    <n v="220000"/>
    <s v="Petrol"/>
    <n v="2016"/>
    <s v="Individual"/>
    <n v="1"/>
    <m/>
    <n v="8"/>
    <m/>
    <s v="Manual"/>
    <s v="34.2 bhp"/>
    <s v="796 CC"/>
    <n v="90000"/>
    <s v="59Nm@ 2500rpm"/>
  </r>
  <r>
    <s v="Maruti Omni E MPI STD BS IV"/>
    <x v="2"/>
    <n v="260000"/>
    <s v="Petrol"/>
    <n v="2018"/>
    <s v="Individual"/>
    <n v="1"/>
    <m/>
    <n v="8"/>
    <m/>
    <s v="Manual"/>
    <s v="34.2 bhp"/>
    <s v="796 CC"/>
    <n v="30000"/>
    <s v="59Nm@ 2500rpm"/>
  </r>
  <r>
    <s v="Mahindra Xylo D2"/>
    <x v="0"/>
    <n v="300000"/>
    <s v="Diesel"/>
    <n v="2010"/>
    <s v="Individual"/>
    <n v="1"/>
    <m/>
    <n v="8"/>
    <m/>
    <s v="Manual"/>
    <s v="95 bhp"/>
    <s v="2489 CC"/>
    <n v="100000"/>
    <s v="220Nm at 1400-2600 rpm"/>
  </r>
  <r>
    <s v="Mahindra Scorpio EX"/>
    <x v="0"/>
    <n v="450000"/>
    <s v="Diesel"/>
    <n v="2012"/>
    <s v="Individual"/>
    <n v="1"/>
    <m/>
    <n v="8"/>
    <m/>
    <s v="Manual"/>
    <s v="75 bhp"/>
    <s v="2523 CC"/>
    <n v="100000"/>
    <s v="200Nm@ 1400-2200rpm"/>
  </r>
  <r>
    <s v="Mahindra Xylo D4 BSIII"/>
    <x v="0"/>
    <n v="250000"/>
    <s v="Diesel"/>
    <n v="2012"/>
    <s v="Individual"/>
    <n v="1"/>
    <m/>
    <n v="8"/>
    <m/>
    <s v="Manual"/>
    <s v="112 bhp"/>
    <s v="2498 CC"/>
    <n v="117000"/>
    <s v="260 Nm at 1800-2200 rpm"/>
  </r>
  <r>
    <s v="Toyota Innova Crysta 2.8 GX AT 8S BSIV"/>
    <x v="12"/>
    <n v="1800000"/>
    <s v="Diesel"/>
    <n v="2018"/>
    <s v="Dealer"/>
    <n v="1"/>
    <m/>
    <n v="8"/>
    <m/>
    <s v="Automatic"/>
    <s v="171.5 bhp"/>
    <s v="2755 CC"/>
    <n v="20000"/>
    <s v="360Nm@ 1200-3400rpm"/>
  </r>
  <r>
    <s v="Toyota Innova 2.5 G (Diesel) 7 Seater BS IV"/>
    <x v="12"/>
    <n v="650000"/>
    <s v="Diesel"/>
    <n v="2011"/>
    <s v="Individual"/>
    <n v="1"/>
    <m/>
    <n v="8"/>
    <m/>
    <s v="Manual"/>
    <s v="102 bhp"/>
    <s v="2494 CC"/>
    <n v="375000"/>
    <s v="20.4@ 1400-3400(kgm@ rpm)"/>
  </r>
  <r>
    <s v="Toyota Innova 2.5 G (Diesel) 8 Seater"/>
    <x v="12"/>
    <n v="1000000"/>
    <s v="Diesel"/>
    <n v="2016"/>
    <s v="Individual"/>
    <n v="1"/>
    <m/>
    <n v="8"/>
    <m/>
    <s v="Manual"/>
    <s v="100.6 bhp"/>
    <s v="2494 CC"/>
    <n v="65000"/>
    <s v="200Nm@ 1200-3600rpm"/>
  </r>
  <r>
    <s v="Toyota Innova 2.5 G (Diesel) 8 Seater"/>
    <x v="12"/>
    <n v="1050000"/>
    <s v="Diesel"/>
    <n v="2013"/>
    <s v="Individual"/>
    <n v="1"/>
    <m/>
    <n v="8"/>
    <m/>
    <s v="Manual"/>
    <s v="100.6 bhp"/>
    <s v="2494 CC"/>
    <n v="7200"/>
    <s v="200Nm@ 1200-3600rpm"/>
  </r>
  <r>
    <s v="Maruti Omni E 8 Str STD"/>
    <x v="2"/>
    <n v="220000"/>
    <s v="Petrol"/>
    <n v="2016"/>
    <s v="Dealer"/>
    <n v="1"/>
    <m/>
    <n v="8"/>
    <m/>
    <s v="Manual"/>
    <s v="34.2 bhp"/>
    <s v="796 CC"/>
    <n v="46702"/>
    <s v="59Nm@ 2500rpm"/>
  </r>
  <r>
    <s v="Maruti Omni E 8 Str STD"/>
    <x v="2"/>
    <n v="220000"/>
    <s v="Petrol"/>
    <n v="2016"/>
    <s v="Dealer"/>
    <n v="1"/>
    <m/>
    <n v="8"/>
    <m/>
    <s v="Manual"/>
    <s v="34.2 bhp"/>
    <s v="796 CC"/>
    <n v="46706"/>
    <s v="59Nm@ 2500rpm"/>
  </r>
  <r>
    <s v="Toyota Innova 2.5 VX 8 STR BSIV"/>
    <x v="12"/>
    <n v="750000"/>
    <s v="Diesel"/>
    <n v="2012"/>
    <s v="Individual"/>
    <n v="1"/>
    <m/>
    <n v="8"/>
    <m/>
    <s v="Manual"/>
    <s v="102 bhp"/>
    <s v="2494 CC"/>
    <n v="120000"/>
    <s v="20.4@ 1400-3400(kgm@ rpm)"/>
  </r>
  <r>
    <s v="Toyota Innova 2.5 G2"/>
    <x v="12"/>
    <n v="245000"/>
    <s v="Diesel"/>
    <n v="2005"/>
    <s v="Individual"/>
    <n v="1"/>
    <m/>
    <n v="8"/>
    <m/>
    <s v="Manual"/>
    <s v="102 bhp"/>
    <s v="2494 CC"/>
    <n v="120000"/>
    <s v="20.4@ 1400-3400(kgm@ rpm)"/>
  </r>
  <r>
    <s v="Toyota Innova 2.5 VX 8 STR"/>
    <x v="12"/>
    <n v="960000"/>
    <s v="Diesel"/>
    <n v="2012"/>
    <s v="Individual"/>
    <n v="1"/>
    <m/>
    <n v="8"/>
    <m/>
    <s v="Manual"/>
    <s v="102 bhp"/>
    <s v="2494 CC"/>
    <n v="153000"/>
    <s v="20.4@ 1400-3400(kgm@ rpm)"/>
  </r>
  <r>
    <s v="Toyota Innova Crysta 2.7 GX AT 8 STR"/>
    <x v="12"/>
    <n v="1500000"/>
    <s v="Petrol"/>
    <n v="2020"/>
    <s v="Individual"/>
    <n v="1"/>
    <m/>
    <n v="8"/>
    <m/>
    <s v="Automatic"/>
    <s v="163.7 bhp"/>
    <s v="2694 CC"/>
    <n v="40000"/>
    <s v="245Nm@ 4000rpm"/>
  </r>
  <r>
    <s v="Mahindra Xylo D4 BSIV"/>
    <x v="0"/>
    <n v="310000"/>
    <s v="Diesel"/>
    <n v="2012"/>
    <s v="Individual"/>
    <n v="1"/>
    <m/>
    <n v="8"/>
    <m/>
    <s v="Manual"/>
    <s v="112 bhp"/>
    <s v="2498 CC"/>
    <n v="86000"/>
    <s v="260 Nm at 1800-2200 rpm"/>
  </r>
  <r>
    <s v="Mahindra Xylo E8 ABS Airbag BSIV"/>
    <x v="0"/>
    <n v="700000"/>
    <s v="Diesel"/>
    <n v="2012"/>
    <s v="Individual"/>
    <n v="1"/>
    <m/>
    <n v="8"/>
    <m/>
    <s v="Manual"/>
    <s v="112 bhp"/>
    <s v="2498 CC"/>
    <n v="50000"/>
    <s v="260Nm@ 1800-2200rpm"/>
  </r>
  <r>
    <s v="Maruti Omni E MPI STD BS IV"/>
    <x v="2"/>
    <n v="200000"/>
    <s v="Petrol"/>
    <n v="2018"/>
    <s v="Individual"/>
    <n v="1"/>
    <m/>
    <n v="8"/>
    <m/>
    <s v="Manual"/>
    <s v="34.2 bhp"/>
    <s v="796 CC"/>
    <n v="25000"/>
    <s v="59Nm@ 2500rpm"/>
  </r>
  <r>
    <s v="Mahindra Scorpio VLX 2WD AIRBAG BSIII"/>
    <x v="0"/>
    <n v="525000"/>
    <s v="Diesel"/>
    <n v="2012"/>
    <s v="Individual"/>
    <n v="1"/>
    <m/>
    <n v="8"/>
    <m/>
    <s v="Manual"/>
    <s v="120 bhp"/>
    <s v="2179 CC"/>
    <n v="120000"/>
    <s v="290Nm@ 1800-2800rpm"/>
  </r>
  <r>
    <s v="Toyota Innova 2.5 G (Diesel) 8 Seater"/>
    <x v="12"/>
    <n v="680000"/>
    <s v="Diesel"/>
    <n v="2014"/>
    <s v="Dealer"/>
    <n v="1"/>
    <m/>
    <n v="8"/>
    <m/>
    <s v="Manual"/>
    <s v="100.6 bhp"/>
    <s v="2494 CC"/>
    <n v="95000"/>
    <s v="200Nm@ 1200-3600rpm"/>
  </r>
  <r>
    <s v="Maruti Omni E MPI STD BS IV"/>
    <x v="2"/>
    <n v="210000"/>
    <s v="Petrol"/>
    <n v="2016"/>
    <s v="Individual"/>
    <n v="1"/>
    <m/>
    <n v="8"/>
    <m/>
    <s v="Manual"/>
    <s v="34.2 bhp"/>
    <s v="796 CC"/>
    <n v="60000"/>
    <s v="59Nm@ 2500rpm"/>
  </r>
  <r>
    <s v="Maruti Gypsy King Soft Top MPI BSIV"/>
    <x v="2"/>
    <n v="750000"/>
    <s v="Petrol"/>
    <n v="2019"/>
    <s v="Individual"/>
    <n v="1"/>
    <m/>
    <n v="8"/>
    <m/>
    <s v="Manual"/>
    <s v="80 bhp"/>
    <s v="1298 CC"/>
    <n v="9900"/>
    <s v="103Nm@ 4500rpm"/>
  </r>
  <r>
    <s v="Mahindra Scorpio VLX 2WD AT BSIII"/>
    <x v="0"/>
    <n v="800000"/>
    <s v="Diesel"/>
    <n v="2014"/>
    <s v="Individual"/>
    <n v="1"/>
    <m/>
    <n v="8"/>
    <m/>
    <s v="Automatic"/>
    <s v="120 bhp"/>
    <s v="2179 CC"/>
    <n v="80000"/>
    <s v="290Nm@ 1800-2800rpm"/>
  </r>
  <r>
    <s v="Toyota Innova 2.5 GX (Diesel) 8 Seater"/>
    <x v="12"/>
    <n v="1000000"/>
    <s v="Diesel"/>
    <n v="2015"/>
    <s v="Individual"/>
    <n v="1"/>
    <m/>
    <n v="8"/>
    <m/>
    <s v="Manual"/>
    <s v="100.6 bhp"/>
    <s v="2494 CC"/>
    <n v="50000"/>
    <s v="200Nm@ 1200-3600rpm"/>
  </r>
  <r>
    <s v="Chevrolet Enjoy 1.3 TCDi LTZ 8"/>
    <x v="3"/>
    <n v="500000"/>
    <s v="Diesel"/>
    <n v="2016"/>
    <s v="Individual"/>
    <n v="1"/>
    <m/>
    <n v="8"/>
    <m/>
    <s v="Manual"/>
    <s v="73.74 bhp"/>
    <s v="1248 CC"/>
    <n v="198000"/>
    <s v="172.5Nm@ 1750rpm"/>
  </r>
  <r>
    <s v="Maruti Omni E MPI STD BS IV"/>
    <x v="2"/>
    <n v="260000"/>
    <s v="Petrol"/>
    <n v="2018"/>
    <s v="Individual"/>
    <n v="1"/>
    <m/>
    <n v="8"/>
    <m/>
    <s v="Manual"/>
    <s v="34.2 bhp"/>
    <s v="796 CC"/>
    <n v="30000"/>
    <s v="59Nm@ 2500rpm"/>
  </r>
  <r>
    <s v="Toyota Innova 2.5 VX (Diesel) 8 Seater"/>
    <x v="12"/>
    <n v="900000"/>
    <s v="Diesel"/>
    <n v="2013"/>
    <s v="Individual"/>
    <n v="1"/>
    <m/>
    <n v="8"/>
    <m/>
    <s v="Manual"/>
    <s v="100 bhp"/>
    <s v="2494 CC"/>
    <n v="73000"/>
    <s v="200Nm@ 1400-3400rpm"/>
  </r>
  <r>
    <s v="Toyota Innova 2.5 EV PS 8 STR BSIV"/>
    <x v="12"/>
    <n v="500000"/>
    <s v="Diesel"/>
    <n v="2011"/>
    <s v="Dealer"/>
    <n v="1"/>
    <m/>
    <n v="8"/>
    <m/>
    <s v="Manual"/>
    <s v="102 bhp"/>
    <s v="2494 CC"/>
    <n v="121941"/>
    <s v="20.4@ 1400-3400(kgm@ rpm)"/>
  </r>
  <r>
    <s v="Mahindra Xylo D2 BSIV"/>
    <x v="0"/>
    <n v="280000"/>
    <s v="Diesel"/>
    <n v="2014"/>
    <s v="Individual"/>
    <n v="1"/>
    <m/>
    <n v="8"/>
    <m/>
    <s v="Manual"/>
    <s v="95 bhp"/>
    <s v="2489 CC"/>
    <n v="100000"/>
    <s v="220Nm at 1400-2600 rpm"/>
  </r>
  <r>
    <s v="Mahindra Supro LX 8 Str"/>
    <x v="0"/>
    <n v="400000"/>
    <s v="Diesel"/>
    <n v="2018"/>
    <s v="Individual"/>
    <n v="1"/>
    <m/>
    <n v="8"/>
    <m/>
    <s v="Manual"/>
    <s v="45 bhp"/>
    <s v="909 CC"/>
    <n v="50000"/>
    <s v="98Nm@ 1600-3000rpm"/>
  </r>
  <r>
    <s v="Maruti Gypsy King Soft Top MPI BSIV"/>
    <x v="2"/>
    <n v="500000"/>
    <s v="Petrol"/>
    <n v="2017"/>
    <s v="Individual"/>
    <n v="1"/>
    <m/>
    <n v="8"/>
    <m/>
    <s v="Manual"/>
    <s v="80 bhp"/>
    <s v="1298 CC"/>
    <n v="20000"/>
    <s v="103Nm@ 4500rpm"/>
  </r>
  <r>
    <s v="Toyota Innova 2.5 G (Diesel) 8 Seater BS IV"/>
    <x v="12"/>
    <n v="400000"/>
    <s v="Diesel"/>
    <n v="2007"/>
    <s v="Individual"/>
    <n v="1"/>
    <m/>
    <n v="8"/>
    <m/>
    <s v="Manual"/>
    <s v="102 bhp"/>
    <s v="2494 CC"/>
    <n v="170000"/>
    <s v="20.4@ 1400-3400(kgm@ rpm)"/>
  </r>
  <r>
    <s v="Mahindra Scorpio EX"/>
    <x v="0"/>
    <n v="540000"/>
    <s v="Diesel"/>
    <n v="2014"/>
    <s v="Individual"/>
    <n v="1"/>
    <m/>
    <n v="8"/>
    <m/>
    <s v="Manual"/>
    <s v="75 bhp"/>
    <s v="2523 CC"/>
    <n v="110000"/>
    <s v="200Nm@ 1400-2200rpm"/>
  </r>
  <r>
    <s v="Mahindra Scorpio SLE BS IV"/>
    <x v="0"/>
    <n v="480000"/>
    <s v="Diesel"/>
    <n v="2012"/>
    <s v="Dealer"/>
    <n v="1"/>
    <m/>
    <n v="8"/>
    <m/>
    <s v="Manual"/>
    <s v="120 bhp"/>
    <s v="2179 CC"/>
    <n v="85472"/>
    <s v="290Nm@ 1800-2800rpm"/>
  </r>
  <r>
    <s v="Maruti Gypsy King Soft Top MPI BSIV"/>
    <x v="2"/>
    <n v="350000"/>
    <s v="Petrol"/>
    <n v="2002"/>
    <s v="Individual"/>
    <n v="1"/>
    <m/>
    <n v="8"/>
    <m/>
    <s v="Manual"/>
    <s v="80 bhp"/>
    <s v="1298 CC"/>
    <n v="60000"/>
    <s v="103Nm@ 4500rpm"/>
  </r>
  <r>
    <s v="Mahindra Scorpio VLX 2WD AIRBAG BSIII"/>
    <x v="0"/>
    <n v="600000"/>
    <s v="Diesel"/>
    <n v="2013"/>
    <s v="Individual"/>
    <n v="1"/>
    <m/>
    <n v="8"/>
    <m/>
    <s v="Manual"/>
    <s v="120 bhp"/>
    <s v="2179 CC"/>
    <n v="60000"/>
    <s v="290Nm@ 1800-2800rpm"/>
  </r>
  <r>
    <s v="Toyota Innova Crysta 2.8 GX AT 8S BSIV"/>
    <x v="12"/>
    <n v="1925000"/>
    <s v="Diesel"/>
    <n v="2019"/>
    <s v="Dealer"/>
    <n v="1"/>
    <m/>
    <n v="8"/>
    <m/>
    <s v="Automatic"/>
    <s v="171.5 bhp"/>
    <s v="2755 CC"/>
    <n v="43000"/>
    <s v="360Nm@ 1200-3400rpm"/>
  </r>
  <r>
    <s v="Mahindra Scorpio 2.6 DX"/>
    <x v="0"/>
    <n v="350000"/>
    <s v="Diesel"/>
    <n v="2006"/>
    <s v="Individual"/>
    <n v="1"/>
    <m/>
    <n v="8"/>
    <m/>
    <s v="Manual"/>
    <s v="116.6 bhp"/>
    <s v="2609 CC"/>
    <n v="90000"/>
    <s v="28.3@ 1,700-2,200(kgm@ rpm)"/>
  </r>
  <r>
    <s v="Mahindra Scorpio VLX 2WD ABS AT BSIII"/>
    <x v="0"/>
    <n v="645000"/>
    <s v="Diesel"/>
    <n v="2014"/>
    <s v="Individual"/>
    <n v="1"/>
    <m/>
    <n v="8"/>
    <m/>
    <s v="Automatic"/>
    <s v="120 bhp"/>
    <s v="2179 CC"/>
    <n v="139000"/>
    <s v="290Nm@ 1800-2800rpm"/>
  </r>
  <r>
    <s v="Maruti Gypsy King ST BSIII"/>
    <x v="2"/>
    <n v="350000"/>
    <s v="Petrol"/>
    <n v="2010"/>
    <s v="Individual"/>
    <n v="1"/>
    <m/>
    <n v="8"/>
    <m/>
    <s v="Manual"/>
    <s v="80 bhp"/>
    <s v="1298 CC"/>
    <n v="80000"/>
    <s v="103Nm@ 4500rpm"/>
  </r>
  <r>
    <s v="Mahindra Scorpio EX"/>
    <x v="0"/>
    <n v="650000"/>
    <s v="Diesel"/>
    <n v="2014"/>
    <s v="Individual"/>
    <n v="1"/>
    <m/>
    <n v="8"/>
    <m/>
    <s v="Manual"/>
    <s v="75 bhp"/>
    <s v="2523 CC"/>
    <n v="50000"/>
    <s v="200Nm@ 1400-2200rpm"/>
  </r>
  <r>
    <s v="Toyota Innova 2.5 G2"/>
    <x v="12"/>
    <n v="430000"/>
    <s v="Diesel"/>
    <n v="2006"/>
    <s v="Individual"/>
    <n v="1"/>
    <m/>
    <n v="8"/>
    <m/>
    <s v="Manual"/>
    <s v="102 bhp"/>
    <s v="2494 CC"/>
    <n v="264000"/>
    <s v="20.4@ 1400-3400(kgm@ rpm)"/>
  </r>
  <r>
    <s v="Renault Lodgy Stepway 85PS RXZ 8S"/>
    <x v="11"/>
    <n v="800000"/>
    <s v="Diesel"/>
    <n v="2017"/>
    <s v="Individual"/>
    <n v="1"/>
    <m/>
    <n v="8"/>
    <m/>
    <s v="Manual"/>
    <s v="83.8 bhp"/>
    <s v="1461 CC"/>
    <n v="50000"/>
    <s v="200Nm@ 1900rpm"/>
  </r>
  <r>
    <s v="Toyota Innova Crysta 2.4 VX MT 8S BSIV"/>
    <x v="12"/>
    <n v="2064000"/>
    <s v="Diesel"/>
    <n v="2018"/>
    <s v="Individual"/>
    <n v="1"/>
    <m/>
    <n v="8"/>
    <m/>
    <s v="Manual"/>
    <s v="147.8 bhp"/>
    <s v="2393 CC"/>
    <n v="24000"/>
    <s v="343Nm@ 1400-2800rpm"/>
  </r>
  <r>
    <s v="Mahindra Scorpio VLX 2WD AIRBAG BSIV"/>
    <x v="0"/>
    <n v="532000"/>
    <s v="Diesel"/>
    <n v="2012"/>
    <s v="Individual"/>
    <n v="1"/>
    <m/>
    <n v="8"/>
    <m/>
    <s v="Manual"/>
    <s v="120 bhp"/>
    <s v="2179 CC"/>
    <n v="121779"/>
    <s v="290Nm@ 1800-2800rpm"/>
  </r>
  <r>
    <s v="Mahindra Xylo D2"/>
    <x v="0"/>
    <n v="350000"/>
    <s v="Diesel"/>
    <n v="2011"/>
    <s v="Individual"/>
    <n v="1"/>
    <m/>
    <n v="8"/>
    <m/>
    <s v="Manual"/>
    <s v="95 bhp"/>
    <s v="2489 CC"/>
    <n v="120000"/>
    <s v="220Nm at 1400-2600 rpm"/>
  </r>
  <r>
    <s v="Maruti Omni Limited Edition"/>
    <x v="2"/>
    <n v="150000"/>
    <s v="Petrol"/>
    <n v="2013"/>
    <s v="Individual"/>
    <n v="1"/>
    <m/>
    <n v="8"/>
    <m/>
    <s v="Manual"/>
    <s v="37 bhp"/>
    <s v="796 CC"/>
    <n v="66000"/>
    <s v="62Nm@ 2500rpm"/>
  </r>
  <r>
    <s v="Mahindra Scorpio VLS AT 2.2 mHAWK"/>
    <x v="0"/>
    <n v="490000"/>
    <s v="Diesel"/>
    <n v="2010"/>
    <s v="Individual"/>
    <n v="1"/>
    <m/>
    <n v="8"/>
    <m/>
    <s v="Automatic"/>
    <s v="120 bhp"/>
    <s v="2179 CC"/>
    <n v="110000"/>
    <s v="290Nm@ 1800-2800rpm"/>
  </r>
  <r>
    <s v="Toyota Innova 2.5 VX (Diesel) 8 Seater"/>
    <x v="12"/>
    <n v="1200000"/>
    <s v="Diesel"/>
    <n v="2016"/>
    <s v="Individual"/>
    <n v="1"/>
    <m/>
    <n v="8"/>
    <m/>
    <s v="Manual"/>
    <s v="100.6 bhp"/>
    <s v="2494 CC"/>
    <n v="90000"/>
    <s v="200Nm@ 1200-3600rpm"/>
  </r>
  <r>
    <s v="Maruti Omni E MPI STD BS IV"/>
    <x v="2"/>
    <n v="155000"/>
    <s v="Petrol"/>
    <n v="2014"/>
    <s v="Individual"/>
    <n v="1"/>
    <m/>
    <n v="8"/>
    <m/>
    <s v="Manual"/>
    <s v="34.2 bhp"/>
    <s v="796 CC"/>
    <n v="80000"/>
    <s v="59Nm@ 2500rpm"/>
  </r>
  <r>
    <s v="Maruti Gypsy King ST BSIII"/>
    <x v="2"/>
    <n v="350000"/>
    <s v="Petrol"/>
    <n v="2010"/>
    <s v="Individual"/>
    <n v="1"/>
    <m/>
    <n v="8"/>
    <m/>
    <s v="Manual"/>
    <s v="80 bhp"/>
    <s v="1298 CC"/>
    <n v="80000"/>
    <s v="103Nm@ 4500rpm"/>
  </r>
  <r>
    <s v="Mahindra Xylo D2 BSIV"/>
    <x v="0"/>
    <n v="395000"/>
    <s v="Diesel"/>
    <n v="2014"/>
    <s v="Individual"/>
    <n v="1"/>
    <m/>
    <n v="8"/>
    <m/>
    <s v="Manual"/>
    <s v="95 bhp"/>
    <s v="2489 CC"/>
    <n v="140000"/>
    <s v="220Nm at 1400-2600 rpm"/>
  </r>
  <r>
    <s v="Renault Lodgy 85PS RxE"/>
    <x v="11"/>
    <n v="600000"/>
    <s v="Diesel"/>
    <n v="2015"/>
    <s v="Individual"/>
    <n v="1"/>
    <m/>
    <n v="8"/>
    <m/>
    <s v="Manual"/>
    <s v="83.8 bhp"/>
    <s v="1461 CC"/>
    <n v="125000"/>
    <s v="200Nm@ 1900rpm"/>
  </r>
  <r>
    <s v="Toyota Innova 2.5 V Diesel 8-seater"/>
    <x v="12"/>
    <n v="911000"/>
    <s v="Diesel"/>
    <n v="2012"/>
    <s v="Dealer"/>
    <n v="1"/>
    <m/>
    <n v="8"/>
    <m/>
    <s v="Manual"/>
    <s v="102 bhp"/>
    <s v="2494 CC"/>
    <n v="155000"/>
    <s v="20.4@ 1400-3400(kgm@ rpm)"/>
  </r>
  <r>
    <s v="Chevrolet Enjoy 1.3 TCDi LT 8"/>
    <x v="3"/>
    <n v="535000"/>
    <s v="Diesel"/>
    <n v="2016"/>
    <s v="Individual"/>
    <n v="1"/>
    <m/>
    <n v="8"/>
    <m/>
    <s v="Manual"/>
    <s v="73.74 bhp"/>
    <s v="1248 CC"/>
    <n v="32000"/>
    <s v="172.5Nm@ 1750rpm"/>
  </r>
  <r>
    <s v="Renault Lodgy World Edition 110PS"/>
    <x v="11"/>
    <n v="880000"/>
    <s v="Diesel"/>
    <n v="2017"/>
    <s v="Individual"/>
    <n v="1"/>
    <m/>
    <n v="8"/>
    <m/>
    <s v="Manual"/>
    <s v="108.5 bhp"/>
    <s v="1461 CC"/>
    <n v="65000"/>
    <s v="245Nm@ 1750rpm"/>
  </r>
  <r>
    <s v="Maruti Omni MPI STD BSIII 8-STR W/ IMMOBILISER"/>
    <x v="2"/>
    <n v="110000"/>
    <s v="Petrol"/>
    <n v="2008"/>
    <s v="Individual"/>
    <n v="1"/>
    <m/>
    <n v="8"/>
    <m/>
    <s v="Manual"/>
    <s v="35 bhp"/>
    <s v="796 CC"/>
    <n v="48676"/>
    <s v="6.1@ 3,000(kgm@ rpm)"/>
  </r>
  <r>
    <s v="Toyota Innova 2.5 G (Diesel) 8 Seater"/>
    <x v="12"/>
    <n v="850000"/>
    <s v="Diesel"/>
    <n v="2015"/>
    <s v="Individual"/>
    <n v="1"/>
    <m/>
    <n v="8"/>
    <m/>
    <s v="Manual"/>
    <s v="100.6 bhp"/>
    <s v="2494 CC"/>
    <n v="100000"/>
    <s v="200Nm@ 1400-3400rpm"/>
  </r>
  <r>
    <s v="Mahindra Xylo D2 BS IV"/>
    <x v="0"/>
    <n v="465000"/>
    <s v="Diesel"/>
    <n v="2010"/>
    <s v="Individual"/>
    <n v="1"/>
    <m/>
    <n v="8"/>
    <m/>
    <s v="Manual"/>
    <s v="95 bhp"/>
    <s v="2489 CC"/>
    <n v="77088"/>
    <s v="220Nm at 1400-2600 rpm"/>
  </r>
  <r>
    <s v="Mahindra Supro LX 8 Str"/>
    <x v="0"/>
    <n v="400000"/>
    <s v="Diesel"/>
    <n v="2018"/>
    <s v="Individual"/>
    <n v="1"/>
    <m/>
    <n v="8"/>
    <m/>
    <s v="Manual"/>
    <s v="45 bhp"/>
    <s v="909 CC"/>
    <n v="50000"/>
    <s v="98Nm@ 1600-3000rpm"/>
  </r>
  <r>
    <s v="Chevrolet Enjoy 1.3 TCDi LS 8"/>
    <x v="3"/>
    <n v="490000"/>
    <s v="Diesel"/>
    <n v="2016"/>
    <s v="Individual"/>
    <n v="1"/>
    <m/>
    <n v="8"/>
    <m/>
    <s v="Manual"/>
    <s v="73.74 bhp"/>
    <s v="1248 CC"/>
    <n v="80000"/>
    <s v="172.5Nm@ 1750rpm"/>
  </r>
  <r>
    <s v="Mahindra Scorpio VLX 2WD BSIII"/>
    <x v="0"/>
    <n v="459999"/>
    <s v="Diesel"/>
    <n v="2012"/>
    <s v="Individual"/>
    <n v="1"/>
    <m/>
    <n v="8"/>
    <m/>
    <s v="Manual"/>
    <s v="120 bhp"/>
    <s v="2179 CC"/>
    <n v="70000"/>
    <s v="290Nm@ 1800-2800rpm"/>
  </r>
  <r>
    <s v="Chevrolet Enjoy TCDi LS 8 Seater"/>
    <x v="3"/>
    <n v="370000"/>
    <s v="Diesel"/>
    <n v="2015"/>
    <s v="Individual"/>
    <n v="1"/>
    <m/>
    <n v="8"/>
    <m/>
    <s v="Manual"/>
    <s v="73.8 bhp"/>
    <s v="1248 CC"/>
    <n v="120000"/>
    <s v="172.5Nm@ 1750rpm"/>
  </r>
  <r>
    <s v="Toyota Innova 2.5 GX 8 STR"/>
    <x v="12"/>
    <n v="610000"/>
    <s v="Diesel"/>
    <n v="2012"/>
    <s v="Individual"/>
    <n v="1"/>
    <m/>
    <n v="8"/>
    <m/>
    <s v="Manual"/>
    <s v="102 bhp"/>
    <s v="2494 CC"/>
    <n v="90000"/>
    <s v="20.4@ 1400-3400(kgm@ rpm)"/>
  </r>
  <r>
    <s v="Mahindra Scorpio VLX 2WD BSIV"/>
    <x v="0"/>
    <n v="750000"/>
    <s v="Diesel"/>
    <n v="2012"/>
    <s v="Individual"/>
    <n v="1"/>
    <m/>
    <n v="8"/>
    <m/>
    <s v="Manual"/>
    <s v="120 bhp"/>
    <s v="2179 CC"/>
    <n v="120000"/>
    <s v="290Nm@ 1800-2800rpm"/>
  </r>
  <r>
    <s v="Toyota Innova 2.5 VX (Diesel) 8 Seater"/>
    <x v="12"/>
    <n v="1250000"/>
    <s v="Diesel"/>
    <n v="2015"/>
    <s v="Individual"/>
    <n v="1"/>
    <m/>
    <n v="8"/>
    <m/>
    <s v="Manual"/>
    <s v="100.6 bhp"/>
    <s v="2494 CC"/>
    <n v="90000"/>
    <s v="200Nm@ 1400-3400rpm"/>
  </r>
  <r>
    <s v="Mahindra Scorpio VLX 4WD AIRBAG BSIV"/>
    <x v="0"/>
    <n v="525000"/>
    <s v="Diesel"/>
    <n v="2011"/>
    <s v="Individual"/>
    <n v="1"/>
    <m/>
    <n v="8"/>
    <m/>
    <s v="Manual"/>
    <s v="120 bhp"/>
    <s v="2179 CC"/>
    <n v="96000"/>
    <s v="290Nm@ 1800-2800rpm"/>
  </r>
  <r>
    <s v="Toyota Innova 2.5 G (Diesel) 8 Seater"/>
    <x v="12"/>
    <n v="800000"/>
    <s v="Diesel"/>
    <n v="2013"/>
    <s v="Individual"/>
    <n v="1"/>
    <m/>
    <n v="8"/>
    <m/>
    <s v="Manual"/>
    <s v="100.6 bhp"/>
    <s v="2494 CC"/>
    <n v="100000"/>
    <s v="200Nm@ 1400-3400rpm"/>
  </r>
  <r>
    <s v="Toyota Innova 2.5 VX 8 STR BSIV"/>
    <x v="12"/>
    <n v="750000"/>
    <s v="Diesel"/>
    <n v="2012"/>
    <s v="Individual"/>
    <n v="1"/>
    <m/>
    <n v="8"/>
    <m/>
    <s v="Manual"/>
    <s v="102 bhp"/>
    <s v="2494 CC"/>
    <n v="90000"/>
    <s v="20.4@ 1400-3400(kgm@ rpm)"/>
  </r>
  <r>
    <s v="Mahindra Scorpio 2.6 Turbo 7 Str"/>
    <x v="0"/>
    <n v="400000"/>
    <s v="Diesel"/>
    <n v="2008"/>
    <s v="Individual"/>
    <n v="1"/>
    <m/>
    <n v="8"/>
    <m/>
    <s v="Manual"/>
    <s v="116.6 bhp"/>
    <s v="2609 CC"/>
    <n v="110000"/>
    <s v="28.3@ 1,700-2,200(kgm@ rpm)"/>
  </r>
  <r>
    <s v="Mahindra Scorpio EX"/>
    <x v="0"/>
    <n v="550000"/>
    <s v="Diesel"/>
    <n v="2014"/>
    <s v="Individual"/>
    <n v="1"/>
    <m/>
    <n v="8"/>
    <m/>
    <s v="Manual"/>
    <s v="75 bhp"/>
    <s v="2523 CC"/>
    <n v="60000"/>
    <s v="200Nm@ 1400-2200rpm"/>
  </r>
  <r>
    <s v="Toyota Innova Crysta 2.7 GX AT 8 STR"/>
    <x v="12"/>
    <n v="1500000"/>
    <s v="Petrol"/>
    <n v="2020"/>
    <s v="Individual"/>
    <n v="1"/>
    <m/>
    <n v="8"/>
    <m/>
    <s v="Automatic"/>
    <s v="163.7 bhp"/>
    <s v="2694 CC"/>
    <n v="40000"/>
    <s v="245Nm@ 4000rpm"/>
  </r>
  <r>
    <s v="Toyota Innova 2.5 V Diesel 8-seater"/>
    <x v="12"/>
    <n v="700000"/>
    <s v="Diesel"/>
    <n v="2008"/>
    <s v="Individual"/>
    <n v="1"/>
    <m/>
    <n v="8"/>
    <m/>
    <s v="Manual"/>
    <s v="102 bhp"/>
    <s v="2494 CC"/>
    <n v="260000"/>
    <s v="20.4@ 1400-3400(kgm@ rpm)"/>
  </r>
  <r>
    <s v="Mahindra Marazzo M2 8Str BSIV"/>
    <x v="0"/>
    <n v="977000"/>
    <s v="Diesel"/>
    <n v="2019"/>
    <s v="Individual"/>
    <n v="1"/>
    <m/>
    <n v="8"/>
    <m/>
    <s v="Manual"/>
    <s v="121 bhp"/>
    <s v="1497 CC"/>
    <n v="30000"/>
    <s v="300Nm@ 1750-2500rpm"/>
  </r>
  <r>
    <s v="Toyota Innova 2.5 G4 Diesel 8-seater"/>
    <x v="12"/>
    <n v="600000"/>
    <s v="Diesel"/>
    <n v="2009"/>
    <s v="Individual"/>
    <n v="1"/>
    <m/>
    <n v="8"/>
    <m/>
    <s v="Manual"/>
    <s v="102 bhp"/>
    <s v="2494 CC"/>
    <n v="220000"/>
    <s v="20.4@ 1400-3400(kgm@ rpm)"/>
  </r>
  <r>
    <s v="Mahindra Marazzo M2 8Str BSIV"/>
    <x v="0"/>
    <n v="1000000"/>
    <s v="Diesel"/>
    <n v="2019"/>
    <s v="Dealer"/>
    <n v="1"/>
    <m/>
    <n v="8"/>
    <m/>
    <s v="Manual"/>
    <s v="121 bhp"/>
    <s v="1497 CC"/>
    <n v="17000"/>
    <s v="300Nm@ 1750-2500rpm"/>
  </r>
  <r>
    <s v="Toyota Innova Crysta 2.8 GX AT 8S BSIV"/>
    <x v="12"/>
    <n v="1800000"/>
    <s v="Diesel"/>
    <n v="2018"/>
    <s v="Dealer"/>
    <n v="1"/>
    <m/>
    <n v="8"/>
    <m/>
    <s v="Automatic"/>
    <s v="171.5 bhp"/>
    <s v="2755 CC"/>
    <n v="20000"/>
    <s v="360Nm@ 1200-3400rpm"/>
  </r>
  <r>
    <s v="Renault Lodgy 85PS RxL"/>
    <x v="11"/>
    <n v="695000"/>
    <s v="Diesel"/>
    <n v="2017"/>
    <s v="Dealer"/>
    <n v="1"/>
    <m/>
    <n v="8"/>
    <m/>
    <s v="Manual"/>
    <s v="83.8 bhp"/>
    <s v="1461 CC"/>
    <n v="34000"/>
    <s v="200Nm@ 1900rpm"/>
  </r>
  <r>
    <s v="Toyota Innova Crysta 2.4 VX MT 8S BSIV"/>
    <x v="12"/>
    <n v="1789999"/>
    <s v="Diesel"/>
    <n v="2017"/>
    <s v="Dealer"/>
    <n v="1"/>
    <m/>
    <n v="8"/>
    <m/>
    <s v="Manual"/>
    <s v="147.8 bhp"/>
    <s v="2393 CC"/>
    <n v="36000"/>
    <s v="343Nm@ 1400-2800rpm"/>
  </r>
  <r>
    <s v="Toyota Innova Crysta 2.4 GX MT 8S BSIV"/>
    <x v="12"/>
    <n v="1650000"/>
    <s v="Diesel"/>
    <n v="2018"/>
    <s v="Individual"/>
    <n v="1"/>
    <m/>
    <n v="8"/>
    <m/>
    <s v="Manual"/>
    <s v="147.8 bhp"/>
    <s v="2393 CC"/>
    <n v="20000"/>
    <s v="343Nm@ 1400-2800rpm"/>
  </r>
  <r>
    <s v="Renault Lodgy 85PS RxE"/>
    <x v="11"/>
    <n v="600000"/>
    <s v="Diesel"/>
    <n v="2015"/>
    <s v="Individual"/>
    <n v="1"/>
    <m/>
    <n v="8"/>
    <m/>
    <s v="Manual"/>
    <s v="83.8 bhp"/>
    <s v="1461 CC"/>
    <n v="125000"/>
    <s v="200Nm@ 1900rpm"/>
  </r>
  <r>
    <s v="Mahindra Xylo D2 BSIV"/>
    <x v="0"/>
    <n v="395000"/>
    <s v="Diesel"/>
    <n v="2014"/>
    <s v="Individual"/>
    <n v="1"/>
    <m/>
    <n v="8"/>
    <m/>
    <s v="Manual"/>
    <s v="95 bhp"/>
    <s v="2489 CC"/>
    <n v="140000"/>
    <s v="220Nm at 1400-2600 rpm"/>
  </r>
  <r>
    <s v="Renault Lodgy 85PS RxZ"/>
    <x v="11"/>
    <n v="690000"/>
    <s v="Diesel"/>
    <n v="2015"/>
    <s v="Individual"/>
    <n v="1"/>
    <m/>
    <n v="8"/>
    <m/>
    <s v="Manual"/>
    <s v="83.8 bhp"/>
    <s v="1461 CC"/>
    <n v="80000"/>
    <s v="200Nm@ 1900rpm"/>
  </r>
  <r>
    <s v="Toyota Innova Crysta 2.4 GX MT 8S BSIV"/>
    <x v="12"/>
    <n v="1650000"/>
    <s v="Diesel"/>
    <n v="2018"/>
    <s v="Individual"/>
    <n v="1"/>
    <m/>
    <n v="8"/>
    <m/>
    <s v="Manual"/>
    <s v="147.8 bhp"/>
    <s v="2393 CC"/>
    <n v="20000"/>
    <s v="343Nm@ 1400-2800rpm"/>
  </r>
  <r>
    <s v="Maruti Omni MPI STD BSIII 8-STR W/ IMMOBILISER"/>
    <x v="2"/>
    <n v="110000"/>
    <s v="Petrol"/>
    <n v="2008"/>
    <s v="Individual"/>
    <n v="1"/>
    <m/>
    <n v="8"/>
    <m/>
    <s v="Manual"/>
    <s v="35 bhp"/>
    <s v="796 CC"/>
    <n v="48676"/>
    <s v="6.1@ 3,000(kgm@ rpm)"/>
  </r>
  <r>
    <s v="Maruti Omni E MPI STD BS IV"/>
    <x v="2"/>
    <n v="260000"/>
    <s v="Petrol"/>
    <n v="2017"/>
    <s v="Individual"/>
    <n v="1"/>
    <m/>
    <n v="8"/>
    <m/>
    <s v="Manual"/>
    <s v="34.2 bhp"/>
    <s v="796 CC"/>
    <n v="9000"/>
    <s v="59Nm@ 2500rpm"/>
  </r>
  <r>
    <s v="Chevrolet Enjoy 1.3 TCDi LS 8"/>
    <x v="3"/>
    <n v="525000"/>
    <s v="Diesel"/>
    <n v="2016"/>
    <s v="Individual"/>
    <n v="1"/>
    <m/>
    <n v="8"/>
    <m/>
    <s v="Manual"/>
    <s v="73.74 bhp"/>
    <s v="1248 CC"/>
    <n v="80000"/>
    <s v="172.5Nm@ 1750rpm"/>
  </r>
  <r>
    <s v="Toyota Innova 2.5 GX 8 STR"/>
    <x v="12"/>
    <n v="610000"/>
    <s v="Diesel"/>
    <n v="2012"/>
    <s v="Individual"/>
    <n v="1"/>
    <m/>
    <n v="8"/>
    <m/>
    <s v="Manual"/>
    <s v="102 bhp"/>
    <s v="2494 CC"/>
    <n v="90000"/>
    <s v="20.4@ 1400-3400(kgm@ rpm)"/>
  </r>
  <r>
    <s v="Toyota Innova Crysta 2.4 VX MT 8S BSIV"/>
    <x v="12"/>
    <n v="1689999"/>
    <s v="Diesel"/>
    <n v="2016"/>
    <s v="Individual"/>
    <n v="1"/>
    <m/>
    <n v="8"/>
    <m/>
    <s v="Manual"/>
    <s v="147.8 bhp"/>
    <s v="2393 CC"/>
    <n v="120000"/>
    <s v="343Nm@ 1400-2800rpm"/>
  </r>
  <r>
    <s v="Toyota Innova 2.5 VX (Diesel) 8 Seater"/>
    <x v="12"/>
    <n v="1100000"/>
    <s v="Diesel"/>
    <n v="2014"/>
    <s v="Individual"/>
    <n v="1"/>
    <m/>
    <n v="8"/>
    <m/>
    <s v="Manual"/>
    <s v="100.6 bhp"/>
    <s v="2494 CC"/>
    <n v="120000"/>
    <s v="200Nm@ 1400-3400rpm"/>
  </r>
  <r>
    <s v="Renault Lodgy 85PS Std"/>
    <x v="11"/>
    <n v="620000"/>
    <s v="Diesel"/>
    <n v="2016"/>
    <s v="Dealer"/>
    <n v="1"/>
    <m/>
    <n v="8"/>
    <m/>
    <s v="Manual"/>
    <s v="83.8 bhp"/>
    <s v="1461 CC"/>
    <n v="7000"/>
    <s v="200Nm@ 1900rpm"/>
  </r>
  <r>
    <s v="Toyota Innova 2.5 GX (Diesel) 8 Seater BS IV"/>
    <x v="12"/>
    <n v="425000"/>
    <s v="Diesel"/>
    <n v="2010"/>
    <s v="Individual"/>
    <n v="1"/>
    <m/>
    <n v="8"/>
    <m/>
    <s v="Manual"/>
    <s v="102 bhp"/>
    <s v="2494 CC"/>
    <n v="129000"/>
    <s v="20.4@ 1400-3400(kgm@ rpm)"/>
  </r>
  <r>
    <s v="Mahindra Bolero 2011-2019 Plus - AC BSIII"/>
    <x v="0"/>
    <n v="320000"/>
    <s v="Diesel"/>
    <n v="2011"/>
    <s v="Individual"/>
    <n v="3"/>
    <m/>
    <n v="9"/>
    <m/>
    <s v="Manual"/>
    <s v="63 bhp"/>
    <s v="2523 CC"/>
    <n v="175000"/>
    <s v="180Nm@ 1440-1500rpm"/>
  </r>
  <r>
    <s v="Mahindra Bolero 2011-2019 Plus-AC Plus PS BSIII"/>
    <x v="0"/>
    <n v="160000"/>
    <s v="Diesel"/>
    <n v="2007"/>
    <s v="Individual"/>
    <n v="3"/>
    <m/>
    <n v="9"/>
    <m/>
    <s v="Manual"/>
    <s v="63 bhp"/>
    <s v="2523 CC"/>
    <n v="120000"/>
    <s v="180 Nm at 1440-1500rpm"/>
  </r>
  <r>
    <s v="Mahindra Bolero 2011-2019 Plus AC"/>
    <x v="0"/>
    <n v="550000"/>
    <s v="Diesel"/>
    <n v="2012"/>
    <s v="Individual"/>
    <n v="3"/>
    <m/>
    <n v="9"/>
    <m/>
    <s v="Manual"/>
    <s v="62.1 bhp"/>
    <s v="2523 CC"/>
    <n v="180000"/>
    <s v="195Nm@ 1440-2200rpm"/>
  </r>
  <r>
    <s v="Tata Sumo MKII Turbo 2.0 LX"/>
    <x v="1"/>
    <n v="150000"/>
    <s v="Diesel"/>
    <n v="2010"/>
    <s v="Individual"/>
    <n v="3"/>
    <m/>
    <n v="9"/>
    <m/>
    <s v="Manual"/>
    <s v="90 bhp"/>
    <s v="1948 CC"/>
    <n v="225000"/>
    <s v="190Nm@ 2000-3000"/>
  </r>
  <r>
    <s v="Mahindra Bolero Power Plus Plus AC BSIV PS"/>
    <x v="0"/>
    <n v="475000"/>
    <s v="Diesel"/>
    <n v="2015"/>
    <s v="Individual"/>
    <n v="3"/>
    <m/>
    <n v="9"/>
    <m/>
    <s v="Manual"/>
    <s v="63 bhp"/>
    <s v="2523 CC"/>
    <n v="128000"/>
    <s v="180Nm@ 1440-1500rpm"/>
  </r>
  <r>
    <s v="Tata Sumo MKII Turbo 2.0 LX"/>
    <x v="1"/>
    <n v="150000"/>
    <s v="Diesel"/>
    <n v="2010"/>
    <s v="Individual"/>
    <n v="3"/>
    <m/>
    <n v="9"/>
    <m/>
    <s v="Manual"/>
    <s v="90 bhp"/>
    <s v="1948 CC"/>
    <n v="225000"/>
    <s v="190Nm@ 2000-3000"/>
  </r>
  <r>
    <s v="Mahindra Bolero 2011-2019 Plus Non AC"/>
    <x v="0"/>
    <n v="500000"/>
    <s v="Diesel"/>
    <n v="2013"/>
    <s v="Individual"/>
    <n v="3"/>
    <m/>
    <n v="9"/>
    <m/>
    <s v="Manual"/>
    <s v="62.1 bhp"/>
    <s v="2523 CC"/>
    <n v="120000"/>
    <s v="195Nm@ 1440-2200rpm"/>
  </r>
  <r>
    <s v="Chevrolet Tavera Neo 3 LT 9 Seats BSIII"/>
    <x v="3"/>
    <n v="600000"/>
    <s v="Diesel"/>
    <n v="2014"/>
    <s v="Individual"/>
    <n v="2"/>
    <m/>
    <n v="9"/>
    <m/>
    <s v="Manual"/>
    <s v="72.4 bhp"/>
    <s v="2499 CC"/>
    <n v="90000"/>
    <s v="171Nm@ 1800rpm"/>
  </r>
  <r>
    <s v="Mahindra Bolero 2011-2019 Plus - AC BSIII"/>
    <x v="0"/>
    <n v="340000"/>
    <s v="Diesel"/>
    <n v="2012"/>
    <s v="Individual"/>
    <n v="2"/>
    <m/>
    <n v="9"/>
    <m/>
    <s v="Manual"/>
    <s v="63 bhp"/>
    <s v="2523 CC"/>
    <n v="110000"/>
    <s v="180Nm@ 1440-1500rpm"/>
  </r>
  <r>
    <s v="Chevrolet Tavera Neo 3 9 Str BSIII"/>
    <x v="3"/>
    <n v="575000"/>
    <s v="Diesel"/>
    <n v="2014"/>
    <s v="Individual"/>
    <n v="2"/>
    <m/>
    <n v="9"/>
    <m/>
    <s v="Manual"/>
    <s v="72.4 bhp"/>
    <s v="2499 CC"/>
    <n v="70000"/>
    <s v="171Nm@ 1800rpm"/>
  </r>
  <r>
    <s v="Mahindra Bolero 2011-2019 DI NON AC BS III White"/>
    <x v="0"/>
    <n v="550000"/>
    <s v="Diesel"/>
    <n v="2016"/>
    <s v="Individual"/>
    <n v="2"/>
    <m/>
    <n v="9"/>
    <m/>
    <s v="Manual"/>
    <s v="63 bhp"/>
    <s v="2523 CC"/>
    <n v="80000"/>
    <s v="180Nm@ 1440-1500rpm"/>
  </r>
  <r>
    <s v="Chevrolet Tavera Neo 3 LS 9 Str BSIII"/>
    <x v="3"/>
    <n v="600000"/>
    <s v="Diesel"/>
    <n v="2015"/>
    <s v="Individual"/>
    <n v="2"/>
    <m/>
    <n v="9"/>
    <m/>
    <s v="Manual"/>
    <s v="72.4 bhp"/>
    <s v="2499 CC"/>
    <n v="80000"/>
    <s v="171Nm@ 1800rpm"/>
  </r>
  <r>
    <s v="Mahindra Scorpio S2 9 Seater"/>
    <x v="0"/>
    <n v="650000"/>
    <s v="Diesel"/>
    <n v="2015"/>
    <s v="Individual"/>
    <n v="2"/>
    <m/>
    <n v="9"/>
    <m/>
    <s v="Manual"/>
    <s v="75 bhp"/>
    <s v="2523 CC"/>
    <n v="110000"/>
    <s v="200Nm@ 1400-2200rpm"/>
  </r>
  <r>
    <s v="Chevrolet Tavera Neo 3 LS 9 Str BSIII"/>
    <x v="3"/>
    <n v="305000"/>
    <s v="Diesel"/>
    <n v="2009"/>
    <s v="Individual"/>
    <n v="2"/>
    <m/>
    <n v="9"/>
    <m/>
    <s v="Manual"/>
    <s v="72.4 bhp"/>
    <s v="2499 CC"/>
    <n v="230000"/>
    <s v="171Nm@ 1800rpm"/>
  </r>
  <r>
    <s v="Mahindra Scorpio 2009-2014 EX 9S BSIII"/>
    <x v="0"/>
    <n v="509999"/>
    <s v="Diesel"/>
    <n v="2013"/>
    <s v="Individual"/>
    <n v="2"/>
    <m/>
    <n v="9"/>
    <m/>
    <s v="Manual"/>
    <s v="75 bhp"/>
    <s v="2523 CC"/>
    <n v="165500"/>
    <s v="200Nm@ 1400-2200rpm"/>
  </r>
  <r>
    <s v="Mahindra Scorpio LX"/>
    <x v="0"/>
    <n v="520000"/>
    <s v="Diesel"/>
    <n v="2014"/>
    <s v="Individual"/>
    <n v="2"/>
    <m/>
    <n v="9"/>
    <m/>
    <s v="Manual"/>
    <s v="120 bhp"/>
    <s v="2179 CC"/>
    <n v="110000"/>
    <s v="290Nm@ 1800-2800rpm"/>
  </r>
  <r>
    <s v="Mahindra Scorpio LX BSIV"/>
    <x v="0"/>
    <n v="550000"/>
    <s v="Diesel"/>
    <n v="2011"/>
    <s v="Individual"/>
    <n v="2"/>
    <m/>
    <n v="9"/>
    <m/>
    <s v="Manual"/>
    <s v="120 bhp"/>
    <s v="2179 CC"/>
    <n v="70000"/>
    <s v="290Nm@ 1800-2800rpm"/>
  </r>
  <r>
    <s v="Mahindra Scorpio 2009-2014 EX 2WD 9S"/>
    <x v="0"/>
    <n v="655000"/>
    <s v="Diesel"/>
    <n v="2014"/>
    <s v="Individual"/>
    <n v="2"/>
    <m/>
    <n v="9"/>
    <m/>
    <s v="Manual"/>
    <s v="75 bhp"/>
    <s v="2523 CC"/>
    <n v="50000"/>
    <s v="200Nm@ 1400-2200rpm"/>
  </r>
  <r>
    <s v="Mahindra Scorpio LX"/>
    <x v="0"/>
    <n v="450000"/>
    <s v="Diesel"/>
    <n v="2012"/>
    <s v="Individual"/>
    <n v="2"/>
    <m/>
    <n v="9"/>
    <m/>
    <s v="Manual"/>
    <s v="120 bhp"/>
    <s v="2179 CC"/>
    <n v="120000"/>
    <s v="290Nm@ 1800-2800rpm"/>
  </r>
  <r>
    <s v="Mahindra Scorpio LX"/>
    <x v="0"/>
    <n v="430000"/>
    <s v="Diesel"/>
    <n v="2012"/>
    <s v="Individual"/>
    <n v="2"/>
    <m/>
    <n v="9"/>
    <m/>
    <s v="Manual"/>
    <s v="120 bhp"/>
    <s v="2179 CC"/>
    <n v="148000"/>
    <s v="290Nm@ 1800-2800rpm"/>
  </r>
  <r>
    <s v="Mahindra Scorpio 2.6 Turbo 9 Str"/>
    <x v="0"/>
    <n v="320000"/>
    <s v="Diesel"/>
    <n v="2008"/>
    <s v="Individual"/>
    <n v="2"/>
    <m/>
    <n v="9"/>
    <m/>
    <s v="Manual"/>
    <s v="116.6 bhp"/>
    <s v="2609 CC"/>
    <n v="100000"/>
    <s v="28.3@ 1,700-2,200(kgm@ rpm)"/>
  </r>
  <r>
    <s v="Mahindra Bolero 2011-2019 DI NON AC BS III White"/>
    <x v="0"/>
    <n v="250000"/>
    <s v="Diesel"/>
    <n v="2011"/>
    <s v="Individual"/>
    <n v="2"/>
    <m/>
    <n v="9"/>
    <m/>
    <s v="Manual"/>
    <s v="63 bhp"/>
    <s v="2523 CC"/>
    <n v="100000"/>
    <s v="180Nm@ 1440-1500rpm"/>
  </r>
  <r>
    <s v="Mahindra Scorpio LX"/>
    <x v="0"/>
    <n v="550000"/>
    <s v="Diesel"/>
    <n v="2011"/>
    <s v="Individual"/>
    <n v="2"/>
    <m/>
    <n v="9"/>
    <m/>
    <s v="Manual"/>
    <s v="120 bhp"/>
    <s v="2179 CC"/>
    <n v="80000"/>
    <s v="290Nm@ 1800-2800rpm"/>
  </r>
  <r>
    <s v="Mahindra Scorpio LX"/>
    <x v="0"/>
    <n v="450000"/>
    <s v="Diesel"/>
    <n v="2012"/>
    <s v="Individual"/>
    <n v="2"/>
    <m/>
    <n v="9"/>
    <m/>
    <s v="Manual"/>
    <s v="120 bhp"/>
    <s v="2179 CC"/>
    <n v="120000"/>
    <s v="290Nm@ 1800-2800rpm"/>
  </r>
  <r>
    <s v="Chevrolet Tavera Neo 3 LT 9 Seats BSIV"/>
    <x v="3"/>
    <n v="409999"/>
    <s v="Diesel"/>
    <n v="2010"/>
    <s v="Individual"/>
    <n v="4"/>
    <m/>
    <n v="9"/>
    <m/>
    <s v="Manual"/>
    <s v="105.3 bhp"/>
    <s v="1994 CC"/>
    <n v="210000"/>
    <s v="263.7Nm@ 2500rpm"/>
  </r>
  <r>
    <s v="Mahindra Scorpio 2006-2009 LX 2.6 Turbo 9 Str"/>
    <x v="0"/>
    <n v="200000"/>
    <s v="Diesel"/>
    <n v="2007"/>
    <s v="Individual"/>
    <n v="4"/>
    <m/>
    <n v="9"/>
    <m/>
    <s v="Manual"/>
    <s v="120 bhp"/>
    <s v="2609 CC"/>
    <n v="152000"/>
    <s v="290Nm@ 1800-2800rpm"/>
  </r>
  <r>
    <s v="Chevrolet Tavera Neo LT-L - 9 seats BSII"/>
    <x v="3"/>
    <n v="285000"/>
    <s v="Diesel"/>
    <n v="2010"/>
    <s v="Individual"/>
    <n v="4"/>
    <m/>
    <n v="9"/>
    <m/>
    <s v="Manual"/>
    <s v="80 bhp"/>
    <s v="2499 CC"/>
    <n v="265000"/>
    <s v="19@ 1,800(kgm@ rpm)"/>
  </r>
  <r>
    <s v="Mahindra Scorpio LX"/>
    <x v="0"/>
    <n v="404000"/>
    <s v="Diesel"/>
    <n v="2011"/>
    <s v="Individual"/>
    <n v="1"/>
    <m/>
    <n v="9"/>
    <m/>
    <s v="Manual"/>
    <s v="120 bhp"/>
    <s v="2179 CC"/>
    <n v="122358"/>
    <s v="290Nm@ 1800-2800rpm"/>
  </r>
  <r>
    <s v="Mahindra Bolero 2011-2019 DI - AC BS III"/>
    <x v="0"/>
    <n v="700000"/>
    <s v="Diesel"/>
    <n v="2017"/>
    <s v="Individual"/>
    <n v="1"/>
    <m/>
    <n v="9"/>
    <m/>
    <s v="Manual"/>
    <s v="63 bhp"/>
    <s v="2523 CC"/>
    <n v="70000"/>
    <s v="180Nm@ 1440-1500rpm"/>
  </r>
  <r>
    <s v="Mahindra Bolero 2011-2019 Plus AC"/>
    <x v="0"/>
    <n v="550000"/>
    <s v="Diesel"/>
    <n v="2016"/>
    <s v="Individual"/>
    <n v="1"/>
    <m/>
    <n v="9"/>
    <m/>
    <s v="Manual"/>
    <s v="62.1 bhp"/>
    <s v="2523 CC"/>
    <n v="120000"/>
    <s v="195Nm@ 1440-2200rpm"/>
  </r>
  <r>
    <s v="Mahindra Bolero 2011-2019 DI - AC BS III"/>
    <x v="0"/>
    <n v="600000"/>
    <s v="Diesel"/>
    <n v="2016"/>
    <s v="Individual"/>
    <n v="1"/>
    <m/>
    <n v="9"/>
    <m/>
    <s v="Manual"/>
    <s v="63 bhp"/>
    <s v="2523 CC"/>
    <n v="120000"/>
    <s v="180Nm@ 1440-1500rpm"/>
  </r>
  <r>
    <s v="Mahindra TUV 300 Plus P4 BSIV"/>
    <x v="0"/>
    <n v="600000"/>
    <s v="Diesel"/>
    <n v="2018"/>
    <s v="Individual"/>
    <n v="1"/>
    <m/>
    <n v="9"/>
    <m/>
    <s v="Manual"/>
    <s v="120 bhp"/>
    <s v="2179 CC"/>
    <n v="70000"/>
    <s v="280Nm@ 1800-2800rpm"/>
  </r>
  <r>
    <s v="Mahindra Bolero 2011-2019 DI - AC BS III"/>
    <x v="0"/>
    <n v="550000"/>
    <s v="Diesel"/>
    <n v="2016"/>
    <s v="Individual"/>
    <n v="1"/>
    <m/>
    <n v="9"/>
    <m/>
    <s v="Manual"/>
    <s v="63 bhp"/>
    <s v="2523 CC"/>
    <n v="70000"/>
    <s v="180Nm@ 1440-1500rpm"/>
  </r>
  <r>
    <s v="Chevrolet Tavera Neo 3 LT 9 Seats BSIII"/>
    <x v="3"/>
    <n v="600000"/>
    <s v="Diesel"/>
    <n v="2013"/>
    <s v="Individual"/>
    <n v="1"/>
    <m/>
    <n v="9"/>
    <m/>
    <s v="Manual"/>
    <s v="72.4 bhp"/>
    <s v="2499 CC"/>
    <n v="90000"/>
    <s v="171Nm@ 1800rpm"/>
  </r>
  <r>
    <s v="Mahindra Bolero 2011-2019 Plus AC"/>
    <x v="0"/>
    <n v="480000"/>
    <s v="Diesel"/>
    <n v="2013"/>
    <s v="Individual"/>
    <n v="1"/>
    <m/>
    <n v="9"/>
    <m/>
    <s v="Manual"/>
    <s v="62.1 bhp"/>
    <s v="2523 CC"/>
    <n v="100000"/>
    <s v="195Nm@ 1440-2200rpm"/>
  </r>
  <r>
    <s v="Mahindra Bolero 2011-2019 DI - AC BS III"/>
    <x v="0"/>
    <n v="450000"/>
    <s v="Diesel"/>
    <n v="2014"/>
    <s v="Individual"/>
    <n v="1"/>
    <m/>
    <n v="9"/>
    <m/>
    <s v="Manual"/>
    <s v="63 bhp"/>
    <s v="2523 CC"/>
    <n v="110000"/>
    <s v="180Nm@ 1440-1500rpm"/>
  </r>
  <r>
    <s v="Mahindra Scorpio LX BSIV"/>
    <x v="0"/>
    <n v="450000"/>
    <s v="Diesel"/>
    <n v="2012"/>
    <s v="Individual"/>
    <n v="1"/>
    <m/>
    <n v="9"/>
    <m/>
    <s v="Manual"/>
    <s v="120 bhp"/>
    <s v="2179 CC"/>
    <n v="120000"/>
    <s v="290Nm@ 1800-2800rpm"/>
  </r>
  <r>
    <s v="Mahindra Bolero 2011-2019 DI NON AC BS III SILVER"/>
    <x v="0"/>
    <n v="500000"/>
    <s v="Diesel"/>
    <n v="2013"/>
    <s v="Individual"/>
    <n v="1"/>
    <m/>
    <n v="9"/>
    <m/>
    <s v="Manual"/>
    <s v="63 bhp"/>
    <s v="2523 CC"/>
    <n v="70000"/>
    <s v="180Nm@ 1440-1500rpm"/>
  </r>
  <r>
    <s v="Mahindra Bolero 2011-2019 DI NON AC BS III White"/>
    <x v="0"/>
    <n v="400000"/>
    <s v="Diesel"/>
    <n v="2013"/>
    <s v="Individual"/>
    <n v="1"/>
    <m/>
    <n v="9"/>
    <m/>
    <s v="Manual"/>
    <s v="63 bhp"/>
    <s v="2523 CC"/>
    <n v="80000"/>
    <s v="180Nm@ 1440-1500rpm"/>
  </r>
  <r>
    <s v="Mahindra Bolero Power Plus Plus AC BSIV PS"/>
    <x v="0"/>
    <n v="800000"/>
    <s v="Diesel"/>
    <n v="2019"/>
    <s v="Individual"/>
    <n v="1"/>
    <m/>
    <n v="9"/>
    <m/>
    <s v="Manual"/>
    <s v="63 bhp"/>
    <s v="2523 CC"/>
    <n v="2000"/>
    <s v="180Nm@ 1440-1500rpm"/>
  </r>
  <r>
    <s v="Mahindra Bolero 2011-2019 Plus AC"/>
    <x v="0"/>
    <n v="459999"/>
    <s v="Diesel"/>
    <n v="2015"/>
    <s v="Individual"/>
    <n v="1"/>
    <m/>
    <n v="9"/>
    <m/>
    <s v="Manual"/>
    <s v="62.1 bhp"/>
    <s v="2523 CC"/>
    <n v="156975"/>
    <s v="195Nm@ 1440-2200rpm"/>
  </r>
  <r>
    <s v="Mahindra Scorpio LX"/>
    <x v="0"/>
    <n v="484999"/>
    <s v="Diesel"/>
    <n v="2013"/>
    <s v="Individual"/>
    <n v="1"/>
    <m/>
    <n v="9"/>
    <m/>
    <s v="Manual"/>
    <s v="120 bhp"/>
    <s v="2179 CC"/>
    <n v="120000"/>
    <s v="290Nm@ 1800-2800rpm"/>
  </r>
  <r>
    <s v="Mahindra Bolero 2011-2019 Plus - AC BSIII"/>
    <x v="0"/>
    <n v="650000"/>
    <s v="Diesel"/>
    <n v="2015"/>
    <s v="Individual"/>
    <n v="1"/>
    <m/>
    <n v="9"/>
    <m/>
    <s v="Manual"/>
    <s v="63 bhp"/>
    <s v="2523 CC"/>
    <n v="120000"/>
    <s v="180Nm@ 1440-1500rpm"/>
  </r>
  <r>
    <s v="Mahindra Scorpio 2.6 Turbo 9 Str"/>
    <x v="0"/>
    <n v="250000"/>
    <s v="Diesel"/>
    <n v="2006"/>
    <s v="Individual"/>
    <n v="1"/>
    <m/>
    <n v="9"/>
    <m/>
    <s v="Manual"/>
    <s v="116.6 bhp"/>
    <s v="2609 CC"/>
    <n v="185000"/>
    <s v="28.3@ 1,700-2,200(kgm@ rpm)"/>
  </r>
  <r>
    <s v="Mahindra Bolero 2011-2019 DI - AC BS III"/>
    <x v="0"/>
    <n v="550000"/>
    <s v="Diesel"/>
    <n v="2016"/>
    <s v="Individual"/>
    <n v="1"/>
    <m/>
    <n v="9"/>
    <m/>
    <s v="Manual"/>
    <s v="63 bhp"/>
    <s v="2523 CC"/>
    <n v="150000"/>
    <s v="180Nm@ 1440-1500rpm"/>
  </r>
  <r>
    <s v="Mahindra Scorpio LX"/>
    <x v="0"/>
    <n v="520000"/>
    <s v="Diesel"/>
    <n v="2013"/>
    <s v="Individual"/>
    <n v="1"/>
    <m/>
    <n v="9"/>
    <m/>
    <s v="Manual"/>
    <s v="120 bhp"/>
    <s v="2179 CC"/>
    <n v="110000"/>
    <s v="290Nm@ 1800-2800rpm"/>
  </r>
  <r>
    <s v="Mahindra Scorpio LX"/>
    <x v="0"/>
    <n v="500000"/>
    <s v="Diesel"/>
    <n v="2013"/>
    <s v="Individual"/>
    <n v="1"/>
    <m/>
    <n v="9"/>
    <m/>
    <s v="Manual"/>
    <s v="120 bhp"/>
    <s v="2179 CC"/>
    <n v="115717"/>
    <s v="290Nm@ 1800-2800rpm"/>
  </r>
  <r>
    <s v="Mahindra Bolero Power Plus Plus Non AC BSIV PS"/>
    <x v="0"/>
    <n v="580000"/>
    <s v="Diesel"/>
    <n v="2017"/>
    <s v="Individual"/>
    <n v="1"/>
    <m/>
    <n v="9"/>
    <m/>
    <s v="Manual"/>
    <s v="63 bhp"/>
    <s v="2523 CC"/>
    <n v="95000"/>
    <s v="180Nm@ 1440-1500rpm"/>
  </r>
  <r>
    <s v="Mahindra Bolero 2011-2019 DI NON AC BS III SILVER"/>
    <x v="0"/>
    <n v="325000"/>
    <s v="Diesel"/>
    <n v="2013"/>
    <s v="Individual"/>
    <n v="1"/>
    <m/>
    <n v="9"/>
    <m/>
    <s v="Manual"/>
    <s v="63 bhp"/>
    <s v="2523 CC"/>
    <n v="178000"/>
    <s v="180Nm@ 1440-1500rpm"/>
  </r>
  <r>
    <s v="Tata Sumo EX"/>
    <x v="1"/>
    <n v="445000"/>
    <s v="Diesel"/>
    <n v="2016"/>
    <s v="Dealer"/>
    <n v="1"/>
    <m/>
    <n v="9"/>
    <m/>
    <s v="Manual"/>
    <s v="83.8 bhp"/>
    <s v="2956 CC"/>
    <n v="63000"/>
    <s v="250Nm@ 1000-2000rpm"/>
  </r>
  <r>
    <s v="Chevrolet Tavera Neo 3 LT 9 Seats BSIII"/>
    <x v="3"/>
    <n v="500000"/>
    <s v="Diesel"/>
    <n v="2014"/>
    <s v="Individual"/>
    <n v="1"/>
    <m/>
    <n v="9"/>
    <m/>
    <s v="Manual"/>
    <s v="72.4 bhp"/>
    <s v="2499 CC"/>
    <n v="50000"/>
    <s v="171Nm@ 1800rpm"/>
  </r>
  <r>
    <s v="Mahindra Bolero 2011-2019 Plus AC"/>
    <x v="0"/>
    <n v="525000"/>
    <s v="Diesel"/>
    <n v="2014"/>
    <s v="Individual"/>
    <n v="1"/>
    <m/>
    <n v="9"/>
    <m/>
    <s v="Manual"/>
    <s v="62.1 bhp"/>
    <s v="2523 CC"/>
    <n v="200000"/>
    <s v="195Nm@ 1440-2200rpm"/>
  </r>
  <r>
    <s v="Mahindra TUV 300 Plus P4 BSIV"/>
    <x v="0"/>
    <n v="850000"/>
    <s v="Diesel"/>
    <n v="2018"/>
    <s v="Individual"/>
    <n v="1"/>
    <m/>
    <n v="9"/>
    <m/>
    <s v="Manual"/>
    <s v="120 bhp"/>
    <s v="2179 CC"/>
    <n v="20000"/>
    <s v="280Nm@ 1800-2800rpm"/>
  </r>
  <r>
    <s v="Mahindra Scorpio S2 9 Seater"/>
    <x v="0"/>
    <n v="720000"/>
    <s v="Diesel"/>
    <n v="2015"/>
    <s v="Individual"/>
    <n v="1"/>
    <m/>
    <n v="9"/>
    <m/>
    <s v="Manual"/>
    <s v="75 bhp"/>
    <s v="2523 CC"/>
    <n v="80000"/>
    <s v="200Nm@ 1400-2200rpm"/>
  </r>
  <r>
    <s v="Mahindra Scorpio S2 9 Seater"/>
    <x v="0"/>
    <n v="720000"/>
    <s v="Diesel"/>
    <n v="2015"/>
    <s v="Individual"/>
    <n v="1"/>
    <m/>
    <n v="9"/>
    <m/>
    <s v="Manual"/>
    <s v="75 bhp"/>
    <s v="2523 CC"/>
    <n v="90000"/>
    <s v="200Nm@ 1400-2200rpm"/>
  </r>
  <r>
    <s v="Mahindra Bolero 2011-2019 Plus Non AC BSIV PS"/>
    <x v="0"/>
    <n v="530000"/>
    <s v="Diesel"/>
    <n v="2018"/>
    <s v="Individual"/>
    <n v="1"/>
    <m/>
    <n v="9"/>
    <m/>
    <s v="Manual"/>
    <s v="63 bhp"/>
    <s v="2523 CC"/>
    <n v="20000"/>
    <s v="180Nm@ 1440-1500rpm"/>
  </r>
  <r>
    <s v="Mahindra Bolero Power Plus Plus Non AC BSIV PS"/>
    <x v="0"/>
    <n v="484999"/>
    <s v="Diesel"/>
    <n v="2015"/>
    <s v="Individual"/>
    <n v="1"/>
    <m/>
    <n v="9"/>
    <m/>
    <s v="Manual"/>
    <s v="63 bhp"/>
    <s v="2523 CC"/>
    <n v="100000"/>
    <s v="180Nm@ 1440-1500rpm"/>
  </r>
  <r>
    <s v="Mahindra Bolero 2011-2019 Plus AC"/>
    <x v="0"/>
    <n v="440000"/>
    <s v="Diesel"/>
    <n v="2013"/>
    <s v="Individual"/>
    <n v="1"/>
    <m/>
    <n v="9"/>
    <m/>
    <s v="Manual"/>
    <s v="62.1 bhp"/>
    <s v="2523 CC"/>
    <n v="120000"/>
    <s v="195Nm@ 1440-2200rpm"/>
  </r>
  <r>
    <s v="Mahindra Bolero 2011-2019 Plus Non AC"/>
    <x v="0"/>
    <n v="400000"/>
    <s v="Diesel"/>
    <n v="2011"/>
    <s v="Individual"/>
    <n v="1"/>
    <m/>
    <n v="9"/>
    <m/>
    <s v="Manual"/>
    <s v="62.1 bhp"/>
    <s v="2523 CC"/>
    <n v="100000"/>
    <s v="195Nm@ 1440-2200rpm"/>
  </r>
  <r>
    <s v="Tata Sumo CX 9 Seater"/>
    <x v="1"/>
    <n v="150000"/>
    <s v="Diesel"/>
    <n v="2008"/>
    <s v="Individual"/>
    <n v="1"/>
    <m/>
    <n v="9"/>
    <m/>
    <s v="Manual"/>
    <s v="68 bhp"/>
    <s v="1948 CC"/>
    <n v="120000"/>
    <s v="115@ 2,500(kgm@ rpm)"/>
  </r>
  <r>
    <s v="Mahindra Scorpio S4 9 Seater"/>
    <x v="0"/>
    <n v="999000"/>
    <s v="Diesel"/>
    <n v="2014"/>
    <s v="Individual"/>
    <n v="1"/>
    <m/>
    <n v="9"/>
    <m/>
    <s v="Manual"/>
    <s v="120 bhp"/>
    <s v="2179 CC"/>
    <n v="25000"/>
    <s v="280Nm@ 1800-2800rpm"/>
  </r>
  <r>
    <s v="Mahindra Scorpio S4 9 Seater"/>
    <x v="0"/>
    <n v="999000"/>
    <s v="Diesel"/>
    <n v="2014"/>
    <s v="Individual"/>
    <n v="1"/>
    <m/>
    <n v="9"/>
    <m/>
    <s v="Manual"/>
    <s v="120 bhp"/>
    <s v="2179 CC"/>
    <n v="25000"/>
    <s v="280Nm@ 1800-2800rpm"/>
  </r>
  <r>
    <s v="Mahindra Bolero 2011-2019 Plus AC"/>
    <x v="0"/>
    <n v="550000"/>
    <s v="Diesel"/>
    <n v="2016"/>
    <s v="Individual"/>
    <n v="1"/>
    <m/>
    <n v="9"/>
    <m/>
    <s v="Manual"/>
    <s v="62.1 bhp"/>
    <s v="2523 CC"/>
    <n v="120000"/>
    <s v="195Nm@ 1440-2200rpm"/>
  </r>
  <r>
    <s v="Mahindra Scorpio 2006-2009 LX 2.6 Turbo 9 Str"/>
    <x v="0"/>
    <n v="450000"/>
    <s v="Diesel"/>
    <n v="2008"/>
    <s v="Individual"/>
    <n v="1"/>
    <m/>
    <n v="9"/>
    <m/>
    <s v="Manual"/>
    <s v="120 bhp"/>
    <s v="2609 CC"/>
    <n v="112000"/>
    <s v="290Nm@ 1800-2800rpm"/>
  </r>
  <r>
    <s v="Tata Sumo MKII Turbo 2.0 LX"/>
    <x v="1"/>
    <n v="235000"/>
    <s v="Diesel"/>
    <n v="2010"/>
    <s v="Individual"/>
    <n v="1"/>
    <m/>
    <n v="9"/>
    <m/>
    <s v="Manual"/>
    <s v="90 bhp"/>
    <s v="1948 CC"/>
    <n v="90000"/>
    <s v="190Nm@ 2000-3000"/>
  </r>
  <r>
    <s v="Mahindra Scorpio LX BSIV"/>
    <x v="0"/>
    <n v="700000"/>
    <s v="Diesel"/>
    <n v="2014"/>
    <s v="Individual"/>
    <n v="1"/>
    <m/>
    <n v="9"/>
    <m/>
    <s v="Manual"/>
    <s v="120 bhp"/>
    <s v="2179 CC"/>
    <n v="120000"/>
    <s v="290Nm@ 1800-2800rpm"/>
  </r>
  <r>
    <s v="Mahindra Scorpio LX"/>
    <x v="0"/>
    <n v="450000"/>
    <s v="Diesel"/>
    <n v="2012"/>
    <s v="Individual"/>
    <n v="1"/>
    <m/>
    <n v="9"/>
    <m/>
    <s v="Manual"/>
    <s v="120 bhp"/>
    <s v="2179 CC"/>
    <n v="370000"/>
    <s v="290Nm@ 1800-2800rpm"/>
  </r>
  <r>
    <s v="Tata Sumo EX"/>
    <x v="1"/>
    <n v="445000"/>
    <s v="Diesel"/>
    <n v="2016"/>
    <s v="Dealer"/>
    <n v="1"/>
    <m/>
    <n v="9"/>
    <m/>
    <s v="Manual"/>
    <s v="83.8 bhp"/>
    <s v="2956 CC"/>
    <n v="63000"/>
    <s v="250Nm@ 1000-2000rpm"/>
  </r>
  <r>
    <s v="Mahindra Bolero 2011-2019 DI - AC BS III"/>
    <x v="0"/>
    <n v="499000"/>
    <s v="Diesel"/>
    <n v="2013"/>
    <s v="Individual"/>
    <n v="1"/>
    <m/>
    <n v="9"/>
    <m/>
    <s v="Manual"/>
    <s v="63 bhp"/>
    <s v="2523 CC"/>
    <n v="80000"/>
    <s v="180Nm@ 1440-1500rpm"/>
  </r>
  <r>
    <s v="Mahindra Bolero 2011-2019 DI - AC BS III"/>
    <x v="0"/>
    <n v="550000"/>
    <s v="Diesel"/>
    <n v="2014"/>
    <s v="Individual"/>
    <n v="1"/>
    <m/>
    <n v="9"/>
    <m/>
    <s v="Manual"/>
    <s v="63 bhp"/>
    <s v="2523 CC"/>
    <n v="11500"/>
    <s v="180Nm@ 1440-1500rpm"/>
  </r>
  <r>
    <s v="Mahindra Xylo D2 Maxx"/>
    <x v="0"/>
    <n v="650000"/>
    <s v="Diesel"/>
    <n v="2015"/>
    <s v="Individual"/>
    <n v="1"/>
    <m/>
    <n v="9"/>
    <m/>
    <s v="Manual"/>
    <s v="93.7 bhp"/>
    <s v="2489 CC"/>
    <n v="50000"/>
    <s v="218Nm@ 1400-2600rpm"/>
  </r>
  <r>
    <s v="Mahindra Bolero 2011-2019 Plus AC"/>
    <x v="0"/>
    <n v="550000"/>
    <s v="Diesel"/>
    <n v="2014"/>
    <s v="Individual"/>
    <n v="1"/>
    <m/>
    <n v="9"/>
    <m/>
    <s v="Manual"/>
    <s v="62.1 bhp"/>
    <s v="2523 CC"/>
    <n v="76000"/>
    <s v="195Nm@ 1440-2200rpm"/>
  </r>
  <r>
    <s v="Mahindra Bolero Power Plus Plus AC BSIV PS"/>
    <x v="0"/>
    <n v="650000"/>
    <s v="Diesel"/>
    <n v="2017"/>
    <s v="Individual"/>
    <n v="1"/>
    <m/>
    <n v="9"/>
    <m/>
    <s v="Manual"/>
    <s v="63 bhp"/>
    <s v="2523 CC"/>
    <n v="110000"/>
    <s v="180Nm@ 1440-1500rpm"/>
  </r>
  <r>
    <s v="Mahindra Bolero 2011-2019 DI - AC BS III"/>
    <x v="0"/>
    <n v="600000"/>
    <s v="Diesel"/>
    <n v="2016"/>
    <s v="Individual"/>
    <n v="1"/>
    <m/>
    <n v="9"/>
    <m/>
    <s v="Manual"/>
    <s v="63 bhp"/>
    <s v="2523 CC"/>
    <n v="60000"/>
    <s v="180Nm@ 1440-1500rpm"/>
  </r>
  <r>
    <s v="Mahindra Bolero 2011-2019 DI NON AC BS III White"/>
    <x v="0"/>
    <n v="370000"/>
    <s v="Diesel"/>
    <n v="2014"/>
    <s v="Individual"/>
    <n v="1"/>
    <m/>
    <n v="9"/>
    <m/>
    <s v="Manual"/>
    <s v="63 bhp"/>
    <s v="2523 CC"/>
    <n v="183000"/>
    <s v="180Nm@ 1440-1500rpm"/>
  </r>
  <r>
    <s v="Mahindra Bolero 2011-2019 DI - AC BS III"/>
    <x v="0"/>
    <n v="560000"/>
    <s v="Diesel"/>
    <n v="2016"/>
    <s v="Individual"/>
    <n v="1"/>
    <m/>
    <n v="9"/>
    <m/>
    <s v="Manual"/>
    <s v="63 bhp"/>
    <s v="2523 CC"/>
    <n v="72000"/>
    <s v="180Nm@ 1440-1500rpm"/>
  </r>
  <r>
    <s v="Mahindra Bolero 2011-2019 DI - AC BS III"/>
    <x v="0"/>
    <n v="600000"/>
    <s v="Diesel"/>
    <n v="2016"/>
    <s v="Individual"/>
    <n v="1"/>
    <m/>
    <n v="9"/>
    <m/>
    <s v="Manual"/>
    <s v="63 bhp"/>
    <s v="2523 CC"/>
    <n v="70000"/>
    <s v="180Nm@ 1440-1500rpm"/>
  </r>
  <r>
    <s v="Chevrolet Tavera Neo 3 9 Str BSIII"/>
    <x v="3"/>
    <n v="425000"/>
    <s v="Diesel"/>
    <n v="2015"/>
    <s v="Individual"/>
    <n v="1"/>
    <m/>
    <n v="9"/>
    <m/>
    <s v="Manual"/>
    <s v="72.4 bhp"/>
    <s v="2499 CC"/>
    <n v="70000"/>
    <s v="171Nm@ 1800rpm"/>
  </r>
  <r>
    <s v="Tata Sumo CX 9 Seater"/>
    <x v="1"/>
    <n v="150000"/>
    <s v="Diesel"/>
    <n v="2008"/>
    <s v="Individual"/>
    <n v="1"/>
    <m/>
    <n v="9"/>
    <m/>
    <s v="Manual"/>
    <s v="68 bhp"/>
    <s v="1948 CC"/>
    <n v="120000"/>
    <s v="115@ 2,500(kgm@ rpm)"/>
  </r>
  <r>
    <s v="Tata Spacio Gold-10/6 Str BSII"/>
    <x v="1"/>
    <n v="100000"/>
    <s v="Diesel"/>
    <n v="2007"/>
    <s v="Individual"/>
    <n v="3"/>
    <m/>
    <n v="10"/>
    <m/>
    <s v="Manual"/>
    <s v="63 bhp"/>
    <s v="2956 CC"/>
    <n v="120000"/>
    <s v="18@ 1,600-2,200(kgm@ rpm)"/>
  </r>
  <r>
    <s v="Chevrolet Tavera Neo 3 LS 10 Str"/>
    <x v="3"/>
    <n v="409999"/>
    <s v="Diesel"/>
    <n v="2016"/>
    <s v="Individual"/>
    <n v="2"/>
    <m/>
    <n v="10"/>
    <m/>
    <s v="Manual"/>
    <s v="105.3 bhp"/>
    <s v="1994 CC"/>
    <n v="60000"/>
    <s v="263.7Nm@ 2500rpm"/>
  </r>
  <r>
    <s v="Chevrolet Tavera Neo 3 LS 10 Seats BSIII"/>
    <x v="3"/>
    <n v="580000"/>
    <s v="Diesel"/>
    <n v="2015"/>
    <s v="Individual"/>
    <n v="2"/>
    <m/>
    <n v="10"/>
    <m/>
    <s v="Manual"/>
    <s v="72.4 bhp"/>
    <s v="2499 CC"/>
    <n v="110000"/>
    <s v="171Nm@ 1800rpm"/>
  </r>
  <r>
    <s v="Chevrolet Tavera B1-10 seats BSII"/>
    <x v="3"/>
    <n v="280000"/>
    <s v="Diesel"/>
    <n v="2010"/>
    <s v="Individual"/>
    <n v="2"/>
    <m/>
    <n v="10"/>
    <m/>
    <s v="Manual"/>
    <s v="80 bhp"/>
    <s v="2499 CC"/>
    <n v="100000"/>
    <s v="19@ 1,800(kgm@ rpm)"/>
  </r>
  <r>
    <s v="Chevrolet Tavera B1-10 seats BSII"/>
    <x v="3"/>
    <n v="295000"/>
    <s v="Diesel"/>
    <n v="2009"/>
    <s v="Individual"/>
    <n v="2"/>
    <m/>
    <n v="10"/>
    <m/>
    <s v="Manual"/>
    <s v="80 bhp"/>
    <s v="2499 CC"/>
    <n v="195000"/>
    <s v="19@ 1,800(kgm@ rpm)"/>
  </r>
  <r>
    <s v="Chevrolet Tavera Neo LS B3 - 10 seats BSIII"/>
    <x v="3"/>
    <n v="350000"/>
    <s v="Diesel"/>
    <n v="2011"/>
    <s v="Individual"/>
    <n v="2"/>
    <m/>
    <n v="10"/>
    <m/>
    <s v="Manual"/>
    <s v="80 bhp"/>
    <s v="2499 CC"/>
    <n v="120000"/>
    <s v="19@ 1,800(kgm@ rpm)"/>
  </r>
  <r>
    <s v="Chevrolet Tavera Neo 3 LS 10 Seats BSIII"/>
    <x v="3"/>
    <n v="454000"/>
    <s v="Diesel"/>
    <n v="2013"/>
    <s v="Individual"/>
    <n v="2"/>
    <m/>
    <n v="10"/>
    <m/>
    <s v="Manual"/>
    <s v="72.4 bhp"/>
    <s v="2499 CC"/>
    <n v="120000"/>
    <s v="171Nm@ 1800rpm"/>
  </r>
  <r>
    <s v="Tata Sumo SE Plus BSII"/>
    <x v="1"/>
    <n v="95000"/>
    <s v="Diesel"/>
    <n v="2000"/>
    <s v="Individual"/>
    <n v="4"/>
    <m/>
    <n v="10"/>
    <m/>
    <s v="Manual"/>
    <s v="68 bhp"/>
    <s v="1948 CC"/>
    <n v="120000"/>
    <s v="12@ 2500(kgm@ rpm)"/>
  </r>
  <r>
    <s v="Tata Sumo CX 10 Str BSIV"/>
    <x v="1"/>
    <n v="175000"/>
    <s v="Diesel"/>
    <n v="2011"/>
    <s v="Individual"/>
    <n v="1"/>
    <m/>
    <n v="10"/>
    <m/>
    <s v="Manual"/>
    <s v="68 bhp"/>
    <s v="1948 CC"/>
    <n v="20000"/>
    <s v="115@ 2,500(kgm@ rpm)"/>
  </r>
  <r>
    <s v="Tata Sumo EX 10/7 Str BSIII"/>
    <x v="1"/>
    <n v="200000"/>
    <s v="Diesel"/>
    <n v="2012"/>
    <s v="Individual"/>
    <n v="1"/>
    <m/>
    <n v="10"/>
    <m/>
    <s v="Manual"/>
    <s v="68 bhp"/>
    <s v="1948 CC"/>
    <n v="67500"/>
    <s v="115@ 2,500(kgm@ rpm)"/>
  </r>
  <r>
    <s v="Chevrolet Tavera Neo 3 10 Seats BSIII"/>
    <x v="3"/>
    <n v="600000"/>
    <s v="Diesel"/>
    <n v="2014"/>
    <s v="Individual"/>
    <n v="1"/>
    <m/>
    <n v="10"/>
    <m/>
    <s v="Manual"/>
    <s v="72.4 bhp"/>
    <s v="2499 CC"/>
    <n v="110000"/>
    <s v="171Nm@ 1800rpm"/>
  </r>
  <r>
    <s v="Chevrolet Tavera B3 LT L1 10 Seats BSIII"/>
    <x v="3"/>
    <n v="160000"/>
    <s v="Diesel"/>
    <n v="2005"/>
    <s v="Individual"/>
    <n v="1"/>
    <m/>
    <n v="10"/>
    <m/>
    <s v="Manual"/>
    <s v="80 bhp"/>
    <s v="2499 CC"/>
    <n v="220000"/>
    <s v="19@ 1,800(kgm@ rpm)"/>
  </r>
  <r>
    <s v="Chevrolet Tavera LS B3 10 Seats BSII"/>
    <x v="3"/>
    <n v="225000"/>
    <s v="Diesel"/>
    <n v="2006"/>
    <s v="Individual"/>
    <n v="1"/>
    <m/>
    <n v="10"/>
    <m/>
    <s v="Manual"/>
    <s v="80 bhp"/>
    <s v="2499 CC"/>
    <n v="100000"/>
    <s v="19@ 1,800(kgm@ rpm)"/>
  </r>
  <r>
    <s v="Toyota Qualis FS B3"/>
    <x v="12"/>
    <n v="229999"/>
    <s v="Diesel"/>
    <n v="2002"/>
    <s v="Individual"/>
    <n v="1"/>
    <m/>
    <n v="10"/>
    <m/>
    <s v="Manual"/>
    <s v="75 bhp"/>
    <s v="2446 CC"/>
    <n v="290000"/>
    <s v="151Nm@ 2400rpm"/>
  </r>
  <r>
    <s v="Tata Sumo EX 10/7 Str BSIII"/>
    <x v="1"/>
    <n v="200000"/>
    <s v="Diesel"/>
    <n v="2008"/>
    <s v="Individual"/>
    <n v="1"/>
    <m/>
    <n v="10"/>
    <m/>
    <s v="Manual"/>
    <s v="68 bhp"/>
    <s v="1948 CC"/>
    <n v="80000"/>
    <s v="115@ 2,500(kgm@ rpm)"/>
  </r>
  <r>
    <s v="Chevrolet Tavera Neo 3 10 Seats BSIII"/>
    <x v="3"/>
    <n v="434000"/>
    <s v="Diesel"/>
    <n v="2015"/>
    <s v="Individual"/>
    <n v="1"/>
    <m/>
    <n v="10"/>
    <m/>
    <s v="Manual"/>
    <s v="72.4 bhp"/>
    <s v="2499 CC"/>
    <n v="120000"/>
    <s v="171Nm@ 1800rpm"/>
  </r>
  <r>
    <s v="Chevrolet Tavera Neo 3 10 Seats BSIII"/>
    <x v="3"/>
    <n v="509999"/>
    <s v="Diesel"/>
    <n v="2015"/>
    <s v="Individual"/>
    <n v="1"/>
    <m/>
    <n v="10"/>
    <m/>
    <s v="Manual"/>
    <s v="72.4 bhp"/>
    <s v="2499 CC"/>
    <n v="197000"/>
    <s v="171Nm@ 1800rpm"/>
  </r>
  <r>
    <s v="Chevrolet Tavera Neo 3 LS 10 Seats BSIII"/>
    <x v="3"/>
    <n v="620000"/>
    <s v="Diesel"/>
    <n v="2016"/>
    <s v="Individual"/>
    <n v="1"/>
    <m/>
    <n v="10"/>
    <m/>
    <s v="Manual"/>
    <s v="72.4 bhp"/>
    <s v="2499 CC"/>
    <n v="120000"/>
    <s v="171Nm@ 1800rpm"/>
  </r>
  <r>
    <s v="Chevrolet Tavera Neo 3 LS 10 Seats BSIII"/>
    <x v="3"/>
    <n v="620000"/>
    <s v="Diesel"/>
    <n v="2016"/>
    <s v="Individual"/>
    <n v="1"/>
    <m/>
    <n v="10"/>
    <m/>
    <s v="Manual"/>
    <s v="72.4 bhp"/>
    <s v="2499 CC"/>
    <n v="120000"/>
    <s v="171Nm@ 1800rpm"/>
  </r>
  <r>
    <s v="Tata Winger Deluxe - Flat Roof (Non-AC)"/>
    <x v="1"/>
    <n v="235000"/>
    <s v="Diesel"/>
    <n v="2010"/>
    <s v="Individual"/>
    <n v="1"/>
    <m/>
    <n v="14"/>
    <m/>
    <s v="Manual"/>
    <s v="90 bhp"/>
    <s v="1948 CC"/>
    <n v="50000"/>
    <s v="190Nm@ 2000-3000rp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1A8CD-6E05-4C3F-8296-5123D7561AC5}" name="PivotTable5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N24:O57" firstHeaderRow="1" firstDataRow="1" firstDataCol="1"/>
  <pivotFields count="2">
    <pivotField axis="axisRow" compact="0" outline="0" showAll="0">
      <items count="33">
        <item x="19"/>
        <item x="30"/>
        <item x="20"/>
        <item x="4"/>
        <item x="3"/>
        <item x="26"/>
        <item x="21"/>
        <item x="14"/>
        <item x="28"/>
        <item x="8"/>
        <item x="6"/>
        <item x="7"/>
        <item x="29"/>
        <item x="23"/>
        <item x="22"/>
        <item x="27"/>
        <item x="18"/>
        <item x="24"/>
        <item x="0"/>
        <item x="2"/>
        <item x="13"/>
        <item x="25"/>
        <item x="16"/>
        <item x="9"/>
        <item x="17"/>
        <item x="11"/>
        <item x="15"/>
        <item x="1"/>
        <item x="12"/>
        <item x="10"/>
        <item x="5"/>
        <item x="31"/>
        <item t="default"/>
      </items>
    </pivotField>
    <pivotField dataField="1" compact="0" outline="0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selling_price" fld="1" baseField="0" baseItem="0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257E0-9640-4646-A74A-B7C5014AAA79}" name="PivotTable4" cacheId="4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F45:H77" firstHeaderRow="0" firstDataRow="1" firstDataCol="1"/>
  <pivotFields count="15">
    <pivotField compact="0" outline="0" showAll="0"/>
    <pivotField axis="axisRow" compact="0" outline="0" showAll="0" sortType="descending">
      <items count="32">
        <item x="19"/>
        <item x="30"/>
        <item x="20"/>
        <item x="4"/>
        <item x="3"/>
        <item x="26"/>
        <item x="21"/>
        <item x="14"/>
        <item x="28"/>
        <item x="8"/>
        <item x="6"/>
        <item x="7"/>
        <item x="29"/>
        <item x="23"/>
        <item x="22"/>
        <item x="27"/>
        <item x="18"/>
        <item x="24"/>
        <item x="0"/>
        <item x="2"/>
        <item x="13"/>
        <item x="25"/>
        <item x="16"/>
        <item x="9"/>
        <item x="17"/>
        <item x="11"/>
        <item x="15"/>
        <item x="1"/>
        <item x="12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" outline="0" showAll="0"/>
    <pivotField compact="0" outline="0" showAll="0"/>
  </pivotFields>
  <rowFields count="1">
    <field x="1"/>
  </rowFields>
  <rowItems count="32">
    <i>
      <x v="19"/>
    </i>
    <i>
      <x v="11"/>
    </i>
    <i>
      <x v="18"/>
    </i>
    <i>
      <x v="27"/>
    </i>
    <i>
      <x v="28"/>
    </i>
    <i>
      <x v="9"/>
    </i>
    <i>
      <x v="10"/>
    </i>
    <i>
      <x v="4"/>
    </i>
    <i>
      <x v="25"/>
    </i>
    <i>
      <x v="29"/>
    </i>
    <i>
      <x v="26"/>
    </i>
    <i>
      <x v="23"/>
    </i>
    <i>
      <x v="3"/>
    </i>
    <i>
      <x v="7"/>
    </i>
    <i>
      <x v="20"/>
    </i>
    <i>
      <x v="6"/>
    </i>
    <i>
      <x v="2"/>
    </i>
    <i>
      <x v="13"/>
    </i>
    <i>
      <x v="22"/>
    </i>
    <i>
      <x v="14"/>
    </i>
    <i>
      <x v="30"/>
    </i>
    <i>
      <x v="17"/>
    </i>
    <i>
      <x v="8"/>
    </i>
    <i>
      <x/>
    </i>
    <i>
      <x v="5"/>
    </i>
    <i>
      <x v="12"/>
    </i>
    <i>
      <x v="16"/>
    </i>
    <i>
      <x v="1"/>
    </i>
    <i>
      <x v="24"/>
    </i>
    <i>
      <x v="15"/>
    </i>
    <i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km_driven" fld="13" baseField="0" baseItem="0" numFmtId="1"/>
    <dataField name="Sum of selling_price" fld="2" baseField="0" baseItem="0" numFmtId="1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796D8-BC8E-4983-B062-BD26997CDFA0}" name="PivotTable1" cacheId="1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2:B50" firstHeaderRow="1" firstDataRow="1" firstDataCol="1"/>
  <pivotFields count="2">
    <pivotField axis="axisRow" dataField="1" showAll="0">
      <items count="28">
        <item x="24"/>
        <item x="25"/>
        <item x="14"/>
        <item x="7"/>
        <item x="18"/>
        <item x="10"/>
        <item x="11"/>
        <item x="5"/>
        <item x="3"/>
        <item x="12"/>
        <item x="6"/>
        <item x="20"/>
        <item x="13"/>
        <item x="15"/>
        <item x="16"/>
        <item x="21"/>
        <item x="4"/>
        <item x="2"/>
        <item x="17"/>
        <item x="9"/>
        <item x="19"/>
        <item x="23"/>
        <item x="26"/>
        <item x="8"/>
        <item x="2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yea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AFA8-4682-4411-859E-CEC2A65CC8C2}">
  <dimension ref="A1:P77"/>
  <sheetViews>
    <sheetView tabSelected="1" topLeftCell="A6" workbookViewId="0">
      <selection activeCell="E5" sqref="E5"/>
    </sheetView>
  </sheetViews>
  <sheetFormatPr defaultRowHeight="15"/>
  <cols>
    <col min="1" max="1" width="14.28515625" bestFit="1" customWidth="1"/>
    <col min="2" max="2" width="12.85546875" style="4" bestFit="1" customWidth="1"/>
    <col min="4" max="4" width="14.5703125" bestFit="1" customWidth="1"/>
    <col min="5" max="5" width="17" bestFit="1" customWidth="1"/>
    <col min="6" max="6" width="14.28515625" customWidth="1"/>
    <col min="7" max="7" width="17" bestFit="1" customWidth="1"/>
    <col min="8" max="8" width="19.28515625" bestFit="1" customWidth="1"/>
    <col min="14" max="14" width="14.28515625" bestFit="1" customWidth="1"/>
    <col min="15" max="15" width="19.28515625" bestFit="1" customWidth="1"/>
  </cols>
  <sheetData>
    <row r="1" spans="1:16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>
      <c r="A4" t="s">
        <v>1</v>
      </c>
    </row>
    <row r="5" spans="1:16">
      <c r="A5" t="s">
        <v>2</v>
      </c>
      <c r="M5" s="5"/>
    </row>
    <row r="6" spans="1:16">
      <c r="A6" t="s">
        <v>3</v>
      </c>
    </row>
    <row r="22" spans="1:15">
      <c r="A22" s="2" t="s">
        <v>4</v>
      </c>
      <c r="B22" t="s">
        <v>5</v>
      </c>
    </row>
    <row r="23" spans="1:15">
      <c r="A23" s="6">
        <v>1994</v>
      </c>
      <c r="B23" s="3">
        <v>2</v>
      </c>
    </row>
    <row r="24" spans="1:15">
      <c r="A24" s="6">
        <v>1995</v>
      </c>
      <c r="B24" s="3">
        <v>1</v>
      </c>
      <c r="N24" s="2" t="s">
        <v>6</v>
      </c>
      <c r="O24" s="4" t="s">
        <v>7</v>
      </c>
    </row>
    <row r="25" spans="1:15">
      <c r="A25" s="6">
        <v>1996</v>
      </c>
      <c r="B25" s="3">
        <v>2</v>
      </c>
      <c r="N25" t="s">
        <v>8</v>
      </c>
      <c r="O25" s="4">
        <v>496000</v>
      </c>
    </row>
    <row r="26" spans="1:15">
      <c r="A26" s="6">
        <v>1997</v>
      </c>
      <c r="B26" s="3">
        <v>9</v>
      </c>
      <c r="N26" t="s">
        <v>9</v>
      </c>
      <c r="O26" s="4">
        <v>300000</v>
      </c>
    </row>
    <row r="27" spans="1:15">
      <c r="A27" s="6">
        <v>1998</v>
      </c>
      <c r="B27" s="3">
        <v>9</v>
      </c>
      <c r="N27" t="s">
        <v>10</v>
      </c>
      <c r="O27" s="4">
        <v>104487997</v>
      </c>
    </row>
    <row r="28" spans="1:15">
      <c r="A28" s="6">
        <v>1999</v>
      </c>
      <c r="B28" s="3">
        <v>14</v>
      </c>
      <c r="N28" t="s">
        <v>11</v>
      </c>
      <c r="O28" s="4">
        <v>490150000</v>
      </c>
    </row>
    <row r="29" spans="1:15">
      <c r="A29" s="6">
        <v>2000</v>
      </c>
      <c r="B29" s="3">
        <v>15</v>
      </c>
      <c r="N29" t="s">
        <v>12</v>
      </c>
      <c r="O29" s="4">
        <v>62089520</v>
      </c>
    </row>
    <row r="30" spans="1:15">
      <c r="A30" s="6">
        <v>2001</v>
      </c>
      <c r="B30" s="3">
        <v>6</v>
      </c>
      <c r="N30" t="s">
        <v>13</v>
      </c>
      <c r="O30" s="4">
        <v>231000</v>
      </c>
    </row>
    <row r="31" spans="1:15">
      <c r="A31" s="6">
        <v>2002</v>
      </c>
      <c r="B31" s="3">
        <v>19</v>
      </c>
      <c r="N31" t="s">
        <v>14</v>
      </c>
      <c r="O31" s="4">
        <v>20448997</v>
      </c>
    </row>
    <row r="32" spans="1:15">
      <c r="A32" s="6">
        <v>2003</v>
      </c>
      <c r="B32" s="3">
        <v>37</v>
      </c>
      <c r="N32" t="s">
        <v>15</v>
      </c>
      <c r="O32" s="4">
        <v>13004998</v>
      </c>
    </row>
    <row r="33" spans="1:15">
      <c r="A33" s="6">
        <v>2004</v>
      </c>
      <c r="B33" s="3">
        <v>51</v>
      </c>
      <c r="N33" t="s">
        <v>16</v>
      </c>
      <c r="O33" s="4">
        <v>5325000</v>
      </c>
    </row>
    <row r="34" spans="1:15" ht="14.25" customHeight="1">
      <c r="A34" s="6">
        <v>2005</v>
      </c>
      <c r="B34" s="3">
        <v>76</v>
      </c>
      <c r="N34" t="s">
        <v>17</v>
      </c>
      <c r="O34" s="4">
        <v>202098985</v>
      </c>
    </row>
    <row r="35" spans="1:15">
      <c r="A35" s="6">
        <v>2006</v>
      </c>
      <c r="B35" s="3">
        <v>102</v>
      </c>
      <c r="N35" t="s">
        <v>18</v>
      </c>
      <c r="O35" s="4">
        <v>278165133</v>
      </c>
    </row>
    <row r="36" spans="1:15">
      <c r="A36" s="6">
        <v>2007</v>
      </c>
      <c r="B36" s="3">
        <v>173</v>
      </c>
      <c r="N36" t="s">
        <v>19</v>
      </c>
      <c r="O36" s="4">
        <v>643541446</v>
      </c>
    </row>
    <row r="37" spans="1:15">
      <c r="A37" s="6">
        <v>2008</v>
      </c>
      <c r="B37" s="3">
        <v>201</v>
      </c>
      <c r="N37" t="s">
        <v>20</v>
      </c>
      <c r="O37" s="4">
        <v>9710000</v>
      </c>
    </row>
    <row r="38" spans="1:15">
      <c r="A38" s="6">
        <v>2009</v>
      </c>
      <c r="B38" s="3">
        <v>231</v>
      </c>
      <c r="N38" t="s">
        <v>21</v>
      </c>
      <c r="O38" s="4">
        <v>206998000</v>
      </c>
    </row>
    <row r="39" spans="1:15">
      <c r="A39" s="6">
        <v>2010</v>
      </c>
      <c r="B39" s="3">
        <v>375</v>
      </c>
      <c r="N39" t="s">
        <v>22</v>
      </c>
      <c r="O39" s="4">
        <v>66637999</v>
      </c>
    </row>
    <row r="40" spans="1:15">
      <c r="A40" s="6">
        <v>2011</v>
      </c>
      <c r="B40" s="3">
        <v>570</v>
      </c>
      <c r="N40" t="s">
        <v>23</v>
      </c>
      <c r="O40" s="4">
        <v>6018000</v>
      </c>
    </row>
    <row r="41" spans="1:15">
      <c r="A41" s="6">
        <v>2012</v>
      </c>
      <c r="B41" s="3">
        <v>621</v>
      </c>
      <c r="N41" t="s">
        <v>24</v>
      </c>
      <c r="O41" s="4">
        <v>21650000</v>
      </c>
    </row>
    <row r="42" spans="1:15">
      <c r="A42" s="6">
        <v>2013</v>
      </c>
      <c r="B42" s="3">
        <v>668</v>
      </c>
      <c r="N42" t="s">
        <v>25</v>
      </c>
      <c r="O42" s="4">
        <v>175100000</v>
      </c>
    </row>
    <row r="43" spans="1:15">
      <c r="A43" s="6">
        <v>2014</v>
      </c>
      <c r="B43" s="3">
        <v>620</v>
      </c>
      <c r="N43" t="s">
        <v>26</v>
      </c>
      <c r="O43" s="4">
        <v>477555971</v>
      </c>
    </row>
    <row r="44" spans="1:15">
      <c r="A44" s="6">
        <v>2015</v>
      </c>
      <c r="B44" s="3">
        <v>775</v>
      </c>
      <c r="N44" t="s">
        <v>27</v>
      </c>
      <c r="O44" s="4">
        <v>968249371</v>
      </c>
    </row>
    <row r="45" spans="1:15">
      <c r="A45" s="6">
        <v>2016</v>
      </c>
      <c r="B45" s="3">
        <v>855</v>
      </c>
      <c r="F45" s="2" t="s">
        <v>6</v>
      </c>
      <c r="G45" s="2" t="s">
        <v>28</v>
      </c>
      <c r="H45" t="s">
        <v>7</v>
      </c>
      <c r="N45" t="s">
        <v>29</v>
      </c>
      <c r="O45" s="4">
        <v>133404000</v>
      </c>
    </row>
    <row r="46" spans="1:15">
      <c r="A46" s="6">
        <v>2017</v>
      </c>
      <c r="B46" s="3">
        <v>1010</v>
      </c>
      <c r="F46" t="s">
        <v>27</v>
      </c>
      <c r="G46" s="1">
        <v>150585406</v>
      </c>
      <c r="H46" s="1">
        <v>968249371</v>
      </c>
      <c r="N46" t="s">
        <v>30</v>
      </c>
      <c r="O46" s="4">
        <v>5350000</v>
      </c>
    </row>
    <row r="47" spans="1:15">
      <c r="A47" s="6">
        <v>2018</v>
      </c>
      <c r="B47" s="3">
        <v>806</v>
      </c>
      <c r="F47" t="s">
        <v>19</v>
      </c>
      <c r="G47" s="1">
        <v>86664527</v>
      </c>
      <c r="H47" s="1">
        <v>643541446</v>
      </c>
      <c r="N47" t="s">
        <v>31</v>
      </c>
      <c r="O47" s="4">
        <v>11445000</v>
      </c>
    </row>
    <row r="48" spans="1:15">
      <c r="A48" s="6">
        <v>2019</v>
      </c>
      <c r="B48" s="3">
        <v>583</v>
      </c>
      <c r="F48" t="s">
        <v>26</v>
      </c>
      <c r="G48" s="1">
        <v>68731269</v>
      </c>
      <c r="H48" s="1">
        <v>477555971</v>
      </c>
      <c r="N48" t="s">
        <v>32</v>
      </c>
      <c r="O48" s="4">
        <v>37697996</v>
      </c>
    </row>
    <row r="49" spans="1:15">
      <c r="A49" s="6">
        <v>2020</v>
      </c>
      <c r="B49" s="3">
        <v>74</v>
      </c>
      <c r="F49" t="s">
        <v>33</v>
      </c>
      <c r="G49" s="1">
        <v>58014512</v>
      </c>
      <c r="H49" s="1">
        <v>260172902</v>
      </c>
      <c r="N49" t="s">
        <v>34</v>
      </c>
      <c r="O49" s="4">
        <v>68000</v>
      </c>
    </row>
    <row r="50" spans="1:15">
      <c r="A50" s="6" t="s">
        <v>35</v>
      </c>
      <c r="B50" s="3">
        <v>7905</v>
      </c>
      <c r="F50" t="s">
        <v>36</v>
      </c>
      <c r="G50" s="1">
        <v>45659430</v>
      </c>
      <c r="H50" s="1">
        <v>457387978</v>
      </c>
      <c r="N50" t="s">
        <v>37</v>
      </c>
      <c r="O50" s="4">
        <v>105476991</v>
      </c>
    </row>
    <row r="51" spans="1:15">
      <c r="F51" t="s">
        <v>17</v>
      </c>
      <c r="G51" s="1">
        <v>28118149</v>
      </c>
      <c r="H51" s="1">
        <v>202098985</v>
      </c>
      <c r="N51" t="s">
        <v>38</v>
      </c>
      <c r="O51" s="4">
        <v>63410996</v>
      </c>
    </row>
    <row r="52" spans="1:15">
      <c r="F52" t="s">
        <v>18</v>
      </c>
      <c r="G52" s="1">
        <v>27933924</v>
      </c>
      <c r="H52" s="1">
        <v>278165133</v>
      </c>
      <c r="N52" t="s">
        <v>33</v>
      </c>
      <c r="O52" s="4">
        <v>260172902</v>
      </c>
    </row>
    <row r="53" spans="1:15">
      <c r="F53" t="s">
        <v>12</v>
      </c>
      <c r="G53" s="1">
        <v>18250636</v>
      </c>
      <c r="H53" s="1">
        <v>62089520</v>
      </c>
      <c r="N53" t="s">
        <v>36</v>
      </c>
      <c r="O53" s="4">
        <v>457387978</v>
      </c>
    </row>
    <row r="54" spans="1:15">
      <c r="F54" t="s">
        <v>37</v>
      </c>
      <c r="G54" s="1">
        <v>13464759</v>
      </c>
      <c r="H54" s="1">
        <v>105476991</v>
      </c>
      <c r="N54" t="s">
        <v>39</v>
      </c>
      <c r="O54" s="4">
        <v>90629997</v>
      </c>
    </row>
    <row r="55" spans="1:15">
      <c r="F55" t="s">
        <v>39</v>
      </c>
      <c r="G55" s="1">
        <v>13310569</v>
      </c>
      <c r="H55" s="1">
        <v>90629997</v>
      </c>
      <c r="N55" t="s">
        <v>40</v>
      </c>
      <c r="O55" s="4">
        <v>219225000</v>
      </c>
    </row>
    <row r="56" spans="1:15">
      <c r="F56" t="s">
        <v>38</v>
      </c>
      <c r="G56" s="1">
        <v>7392959</v>
      </c>
      <c r="H56" s="1">
        <v>63410996</v>
      </c>
      <c r="N56" t="s">
        <v>41</v>
      </c>
      <c r="O56" s="4"/>
    </row>
    <row r="57" spans="1:15">
      <c r="F57" t="s">
        <v>32</v>
      </c>
      <c r="G57" s="1">
        <v>5863710</v>
      </c>
      <c r="H57" s="1">
        <v>37697996</v>
      </c>
      <c r="N57" t="s">
        <v>35</v>
      </c>
      <c r="O57" s="4">
        <v>5136527277</v>
      </c>
    </row>
    <row r="58" spans="1:15">
      <c r="F58" t="s">
        <v>11</v>
      </c>
      <c r="G58" s="1">
        <v>3535335</v>
      </c>
      <c r="H58" s="1">
        <v>490150000</v>
      </c>
    </row>
    <row r="59" spans="1:15">
      <c r="F59" t="s">
        <v>15</v>
      </c>
      <c r="G59" s="1">
        <v>3409398</v>
      </c>
      <c r="H59" s="1">
        <v>13004998</v>
      </c>
    </row>
    <row r="60" spans="1:15">
      <c r="F60" t="s">
        <v>29</v>
      </c>
      <c r="G60" s="1">
        <v>2816781</v>
      </c>
      <c r="H60" s="1">
        <v>133404000</v>
      </c>
    </row>
    <row r="61" spans="1:15">
      <c r="F61" t="s">
        <v>14</v>
      </c>
      <c r="G61" s="1">
        <v>2362286</v>
      </c>
      <c r="H61" s="1">
        <v>20448997</v>
      </c>
    </row>
    <row r="62" spans="1:15">
      <c r="F62" t="s">
        <v>10</v>
      </c>
      <c r="G62" s="1">
        <v>2155862</v>
      </c>
      <c r="H62" s="1">
        <v>104487997</v>
      </c>
    </row>
    <row r="63" spans="1:15">
      <c r="F63" t="s">
        <v>21</v>
      </c>
      <c r="G63" s="1">
        <v>2140500</v>
      </c>
      <c r="H63" s="1">
        <v>206998000</v>
      </c>
    </row>
    <row r="64" spans="1:15">
      <c r="F64" t="s">
        <v>31</v>
      </c>
      <c r="G64" s="1">
        <v>1966491</v>
      </c>
      <c r="H64" s="1">
        <v>11445000</v>
      </c>
    </row>
    <row r="65" spans="6:8">
      <c r="F65" t="s">
        <v>22</v>
      </c>
      <c r="G65" s="1">
        <v>1151123</v>
      </c>
      <c r="H65" s="1">
        <v>66637999</v>
      </c>
    </row>
    <row r="66" spans="6:8">
      <c r="F66" t="s">
        <v>40</v>
      </c>
      <c r="G66" s="1">
        <v>949500</v>
      </c>
      <c r="H66" s="1">
        <v>219225000</v>
      </c>
    </row>
    <row r="67" spans="6:8">
      <c r="F67" t="s">
        <v>25</v>
      </c>
      <c r="G67" s="1">
        <v>680000</v>
      </c>
      <c r="H67" s="1">
        <v>175100000</v>
      </c>
    </row>
    <row r="68" spans="6:8">
      <c r="F68" t="s">
        <v>16</v>
      </c>
      <c r="G68" s="1">
        <v>333279</v>
      </c>
      <c r="H68" s="1">
        <v>5325000</v>
      </c>
    </row>
    <row r="69" spans="6:8">
      <c r="F69" t="s">
        <v>8</v>
      </c>
      <c r="G69" s="1">
        <v>330000</v>
      </c>
      <c r="H69" s="1">
        <v>496000</v>
      </c>
    </row>
    <row r="70" spans="6:8">
      <c r="F70" t="s">
        <v>13</v>
      </c>
      <c r="G70" s="1">
        <v>243951</v>
      </c>
      <c r="H70" s="1">
        <v>231000</v>
      </c>
    </row>
    <row r="71" spans="6:8">
      <c r="F71" t="s">
        <v>20</v>
      </c>
      <c r="G71" s="1">
        <v>227800</v>
      </c>
      <c r="H71" s="1">
        <v>9710000</v>
      </c>
    </row>
    <row r="72" spans="6:8">
      <c r="F72" t="s">
        <v>24</v>
      </c>
      <c r="G72" s="1">
        <v>226288</v>
      </c>
      <c r="H72" s="1">
        <v>21650000</v>
      </c>
    </row>
    <row r="73" spans="6:8">
      <c r="F73" t="s">
        <v>9</v>
      </c>
      <c r="G73" s="1">
        <v>200000</v>
      </c>
      <c r="H73" s="1">
        <v>300000</v>
      </c>
    </row>
    <row r="74" spans="6:8">
      <c r="F74" t="s">
        <v>34</v>
      </c>
      <c r="G74" s="1">
        <v>110000</v>
      </c>
      <c r="H74" s="1">
        <v>68000</v>
      </c>
    </row>
    <row r="75" spans="6:8">
      <c r="F75" t="s">
        <v>23</v>
      </c>
      <c r="G75" s="1">
        <v>40000</v>
      </c>
      <c r="H75" s="1">
        <v>6018000</v>
      </c>
    </row>
    <row r="76" spans="6:8">
      <c r="F76" t="s">
        <v>30</v>
      </c>
      <c r="G76" s="1">
        <v>37100</v>
      </c>
      <c r="H76" s="1">
        <v>5350000</v>
      </c>
    </row>
    <row r="77" spans="6:8">
      <c r="F77" t="s">
        <v>35</v>
      </c>
      <c r="G77" s="1">
        <v>546905544</v>
      </c>
      <c r="H77" s="1">
        <v>5136527277</v>
      </c>
    </row>
  </sheetData>
  <mergeCells count="1">
    <mergeCell ref="A1:P3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Mohammed, Junaid</dc:creator>
  <cp:keywords/>
  <dc:description/>
  <cp:lastModifiedBy/>
  <cp:revision/>
  <dcterms:created xsi:type="dcterms:W3CDTF">2024-07-17T18:28:01Z</dcterms:created>
  <dcterms:modified xsi:type="dcterms:W3CDTF">2024-08-24T05:09:26Z</dcterms:modified>
  <cp:category/>
  <cp:contentStatus/>
</cp:coreProperties>
</file>