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<sst xmlns="http://schemas.openxmlformats.org/spreadsheetml/2006/main" count="5" uniqueCount="5">
  <si>
    <t>Multiplier by level</t>
  </si>
  <si>
    <t>Additive Each level</t>
  </si>
  <si>
    <t>Total Multiplier</t>
  </si>
  <si>
    <t>Don’t add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</si>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</sst>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22" workbookViewId="0">
      <selection activeCell="C3" sqref="C3:C51"/>
    </sheetView>
  </sheetViews>
  <sheetFormatPr defaultRowHeight="15" x14ac:dyDescent="0.25"/>
  <cols>
    <col min="5" max="5" width="17.7109375" bestFit="1" customWidth="1"/>
  </cols>
  <sheetData>
    <row r="1" spans="1:6" x14ac:dyDescent="0.25">
      <c r="B1" t="s">
        <v>3</v>
      </c>
      <c r="C1" t="s">
        <v>4</v>
      </c>
    </row>
    <row r="2" spans="1:6" x14ac:dyDescent="0.25">
      <c r="A2">
        <v>1</v>
      </c>
      <c r="B2">
        <f>((A2*F$2)+F$3) * F$4</f>
        <v>2406.25</v>
      </c>
      <c r="C2">
        <f>((A2*F$2)+F$3) * F$4</f>
        <v>2406.25</v>
      </c>
      <c r="E2" s="1" t="s">
        <v>0</v>
      </c>
      <c r="F2">
        <v>1000</v>
      </c>
    </row>
    <row r="3" spans="1:6" x14ac:dyDescent="0.25">
      <c r="A3">
        <v>2</v>
      </c>
      <c r="B3">
        <f t="shared" ref="B3:B51" si="0">((A3*F$2)+F$3) * F$4</f>
        <v>3781.25</v>
      </c>
      <c r="C3">
        <f>(((A3*F$2)+F$3) * F$4) + C2</f>
        <v>6187.5</v>
      </c>
      <c r="E3" s="1" t="s">
        <v>1</v>
      </c>
      <c r="F3">
        <v>750</v>
      </c>
    </row>
    <row r="4" spans="1:6" x14ac:dyDescent="0.25">
      <c r="A4">
        <v>3</v>
      </c>
      <c r="B4">
        <f t="shared" si="0"/>
        <v>5156.25</v>
      </c>
      <c r="C4">
        <f t="shared" ref="C4:C51" si="1">(((A4*F$2)+F$3) * F$4) + C3</f>
        <v>11343.75</v>
      </c>
      <c r="E4" s="1" t="s">
        <v>2</v>
      </c>
      <c r="F4">
        <v>1.375</v>
      </c>
    </row>
    <row r="5" spans="1:6" x14ac:dyDescent="0.25">
      <c r="A5">
        <v>4</v>
      </c>
      <c r="B5">
        <f t="shared" si="0"/>
        <v>6531.25</v>
      </c>
      <c r="C5">
        <f t="shared" si="1"/>
        <v>17875</v>
      </c>
    </row>
    <row r="6" spans="1:6" x14ac:dyDescent="0.25">
      <c r="A6">
        <v>5</v>
      </c>
      <c r="B6">
        <f t="shared" si="0"/>
        <v>7906.25</v>
      </c>
      <c r="C6">
        <f t="shared" si="1"/>
        <v>25781.25</v>
      </c>
    </row>
    <row r="7" spans="1:6" x14ac:dyDescent="0.25">
      <c r="A7">
        <v>6</v>
      </c>
      <c r="B7">
        <f t="shared" si="0"/>
        <v>9281.25</v>
      </c>
      <c r="C7">
        <f t="shared" si="1"/>
        <v>35062.5</v>
      </c>
    </row>
    <row r="8" spans="1:6" x14ac:dyDescent="0.25">
      <c r="A8">
        <v>7</v>
      </c>
      <c r="B8">
        <f t="shared" si="0"/>
        <v>10656.25</v>
      </c>
      <c r="C8">
        <f t="shared" si="1"/>
        <v>45718.75</v>
      </c>
    </row>
    <row r="9" spans="1:6" x14ac:dyDescent="0.25">
      <c r="A9">
        <v>8</v>
      </c>
      <c r="B9">
        <f t="shared" si="0"/>
        <v>12031.25</v>
      </c>
      <c r="C9">
        <f t="shared" si="1"/>
        <v>57750</v>
      </c>
    </row>
    <row r="10" spans="1:6" x14ac:dyDescent="0.25">
      <c r="A10">
        <v>9</v>
      </c>
      <c r="B10">
        <f t="shared" si="0"/>
        <v>13406.25</v>
      </c>
      <c r="C10">
        <f t="shared" si="1"/>
        <v>71156.25</v>
      </c>
    </row>
    <row r="11" spans="1:6" x14ac:dyDescent="0.25">
      <c r="A11">
        <v>10</v>
      </c>
      <c r="B11">
        <f t="shared" si="0"/>
        <v>14781.25</v>
      </c>
      <c r="C11">
        <f t="shared" si="1"/>
        <v>85937.5</v>
      </c>
    </row>
    <row r="12" spans="1:6" x14ac:dyDescent="0.25">
      <c r="A12">
        <v>11</v>
      </c>
      <c r="B12">
        <f t="shared" si="0"/>
        <v>16156.25</v>
      </c>
      <c r="C12">
        <f t="shared" si="1"/>
        <v>102093.75</v>
      </c>
    </row>
    <row r="13" spans="1:6" x14ac:dyDescent="0.25">
      <c r="A13">
        <v>12</v>
      </c>
      <c r="B13">
        <f t="shared" si="0"/>
        <v>17531.25</v>
      </c>
      <c r="C13">
        <f t="shared" si="1"/>
        <v>119625</v>
      </c>
    </row>
    <row r="14" spans="1:6" x14ac:dyDescent="0.25">
      <c r="A14">
        <v>13</v>
      </c>
      <c r="B14">
        <f t="shared" si="0"/>
        <v>18906.25</v>
      </c>
      <c r="C14">
        <f t="shared" si="1"/>
        <v>138531.25</v>
      </c>
    </row>
    <row r="15" spans="1:6" x14ac:dyDescent="0.25">
      <c r="A15">
        <v>14</v>
      </c>
      <c r="B15">
        <f t="shared" si="0"/>
        <v>20281.25</v>
      </c>
      <c r="C15">
        <f t="shared" si="1"/>
        <v>158812.5</v>
      </c>
    </row>
    <row r="16" spans="1:6" x14ac:dyDescent="0.25">
      <c r="A16">
        <v>15</v>
      </c>
      <c r="B16">
        <f t="shared" si="0"/>
        <v>21656.25</v>
      </c>
      <c r="C16">
        <f t="shared" si="1"/>
        <v>180468.75</v>
      </c>
    </row>
    <row r="17" spans="1:3" x14ac:dyDescent="0.25">
      <c r="A17">
        <v>16</v>
      </c>
      <c r="B17">
        <f t="shared" si="0"/>
        <v>23031.25</v>
      </c>
      <c r="C17">
        <f t="shared" si="1"/>
        <v>203500</v>
      </c>
    </row>
    <row r="18" spans="1:3" x14ac:dyDescent="0.25">
      <c r="A18">
        <v>17</v>
      </c>
      <c r="B18">
        <f t="shared" si="0"/>
        <v>24406.25</v>
      </c>
      <c r="C18">
        <f t="shared" si="1"/>
        <v>227906.25</v>
      </c>
    </row>
    <row r="19" spans="1:3" x14ac:dyDescent="0.25">
      <c r="A19">
        <v>18</v>
      </c>
      <c r="B19">
        <f t="shared" si="0"/>
        <v>25781.25</v>
      </c>
      <c r="C19">
        <f t="shared" si="1"/>
        <v>253687.5</v>
      </c>
    </row>
    <row r="20" spans="1:3" x14ac:dyDescent="0.25">
      <c r="A20">
        <v>19</v>
      </c>
      <c r="B20">
        <f t="shared" si="0"/>
        <v>27156.25</v>
      </c>
      <c r="C20">
        <f t="shared" si="1"/>
        <v>280843.75</v>
      </c>
    </row>
    <row r="21" spans="1:3" x14ac:dyDescent="0.25">
      <c r="A21">
        <v>20</v>
      </c>
      <c r="B21">
        <f t="shared" si="0"/>
        <v>28531.25</v>
      </c>
      <c r="C21">
        <f t="shared" si="1"/>
        <v>309375</v>
      </c>
    </row>
    <row r="22" spans="1:3" x14ac:dyDescent="0.25">
      <c r="A22">
        <v>21</v>
      </c>
      <c r="B22">
        <f t="shared" si="0"/>
        <v>29906.25</v>
      </c>
      <c r="C22">
        <f t="shared" si="1"/>
        <v>339281.25</v>
      </c>
    </row>
    <row r="23" spans="1:3" x14ac:dyDescent="0.25">
      <c r="A23">
        <v>22</v>
      </c>
      <c r="B23">
        <f t="shared" si="0"/>
        <v>31281.25</v>
      </c>
      <c r="C23">
        <f t="shared" si="1"/>
        <v>370562.5</v>
      </c>
    </row>
    <row r="24" spans="1:3" x14ac:dyDescent="0.25">
      <c r="A24">
        <v>23</v>
      </c>
      <c r="B24">
        <f t="shared" si="0"/>
        <v>32656.25</v>
      </c>
      <c r="C24">
        <f t="shared" si="1"/>
        <v>403218.75</v>
      </c>
    </row>
    <row r="25" spans="1:3" x14ac:dyDescent="0.25">
      <c r="A25">
        <v>24</v>
      </c>
      <c r="B25">
        <f t="shared" si="0"/>
        <v>34031.25</v>
      </c>
      <c r="C25">
        <f t="shared" si="1"/>
        <v>437250</v>
      </c>
    </row>
    <row r="26" spans="1:3" x14ac:dyDescent="0.25">
      <c r="A26">
        <v>25</v>
      </c>
      <c r="B26">
        <f t="shared" si="0"/>
        <v>35406.25</v>
      </c>
      <c r="C26">
        <f t="shared" si="1"/>
        <v>472656.25</v>
      </c>
    </row>
    <row r="27" spans="1:3" x14ac:dyDescent="0.25">
      <c r="A27">
        <v>26</v>
      </c>
      <c r="B27">
        <f t="shared" si="0"/>
        <v>36781.25</v>
      </c>
      <c r="C27">
        <f t="shared" si="1"/>
        <v>509437.5</v>
      </c>
    </row>
    <row r="28" spans="1:3" x14ac:dyDescent="0.25">
      <c r="A28">
        <v>27</v>
      </c>
      <c r="B28">
        <f t="shared" si="0"/>
        <v>38156.25</v>
      </c>
      <c r="C28">
        <f t="shared" si="1"/>
        <v>547593.75</v>
      </c>
    </row>
    <row r="29" spans="1:3" x14ac:dyDescent="0.25">
      <c r="A29">
        <v>28</v>
      </c>
      <c r="B29">
        <f t="shared" si="0"/>
        <v>39531.25</v>
      </c>
      <c r="C29">
        <f t="shared" si="1"/>
        <v>587125</v>
      </c>
    </row>
    <row r="30" spans="1:3" x14ac:dyDescent="0.25">
      <c r="A30">
        <v>29</v>
      </c>
      <c r="B30">
        <f t="shared" si="0"/>
        <v>40906.25</v>
      </c>
      <c r="C30">
        <f t="shared" si="1"/>
        <v>628031.25</v>
      </c>
    </row>
    <row r="31" spans="1:3" x14ac:dyDescent="0.25">
      <c r="A31">
        <v>30</v>
      </c>
      <c r="B31">
        <f t="shared" si="0"/>
        <v>42281.25</v>
      </c>
      <c r="C31">
        <f t="shared" si="1"/>
        <v>670312.5</v>
      </c>
    </row>
    <row r="32" spans="1:3" x14ac:dyDescent="0.25">
      <c r="A32">
        <v>31</v>
      </c>
      <c r="B32">
        <f t="shared" si="0"/>
        <v>43656.25</v>
      </c>
      <c r="C32">
        <f t="shared" si="1"/>
        <v>713968.75</v>
      </c>
    </row>
    <row r="33" spans="1:3" x14ac:dyDescent="0.25">
      <c r="A33">
        <v>32</v>
      </c>
      <c r="B33">
        <f t="shared" si="0"/>
        <v>45031.25</v>
      </c>
      <c r="C33">
        <f t="shared" si="1"/>
        <v>759000</v>
      </c>
    </row>
    <row r="34" spans="1:3" x14ac:dyDescent="0.25">
      <c r="A34">
        <v>33</v>
      </c>
      <c r="B34">
        <f t="shared" si="0"/>
        <v>46406.25</v>
      </c>
      <c r="C34">
        <f t="shared" si="1"/>
        <v>805406.25</v>
      </c>
    </row>
    <row r="35" spans="1:3" x14ac:dyDescent="0.25">
      <c r="A35">
        <v>34</v>
      </c>
      <c r="B35">
        <f t="shared" si="0"/>
        <v>47781.25</v>
      </c>
      <c r="C35">
        <f t="shared" si="1"/>
        <v>853187.5</v>
      </c>
    </row>
    <row r="36" spans="1:3" x14ac:dyDescent="0.25">
      <c r="A36">
        <v>35</v>
      </c>
      <c r="B36">
        <f t="shared" si="0"/>
        <v>49156.25</v>
      </c>
      <c r="C36">
        <f t="shared" si="1"/>
        <v>902343.75</v>
      </c>
    </row>
    <row r="37" spans="1:3" x14ac:dyDescent="0.25">
      <c r="A37">
        <v>36</v>
      </c>
      <c r="B37">
        <f t="shared" si="0"/>
        <v>50531.25</v>
      </c>
      <c r="C37">
        <f t="shared" si="1"/>
        <v>952875</v>
      </c>
    </row>
    <row r="38" spans="1:3" x14ac:dyDescent="0.25">
      <c r="A38">
        <v>37</v>
      </c>
      <c r="B38">
        <f t="shared" si="0"/>
        <v>51906.25</v>
      </c>
      <c r="C38">
        <f t="shared" si="1"/>
        <v>1004781.25</v>
      </c>
    </row>
    <row r="39" spans="1:3" x14ac:dyDescent="0.25">
      <c r="A39">
        <v>38</v>
      </c>
      <c r="B39">
        <f t="shared" si="0"/>
        <v>53281.25</v>
      </c>
      <c r="C39">
        <f t="shared" si="1"/>
        <v>1058062.5</v>
      </c>
    </row>
    <row r="40" spans="1:3" x14ac:dyDescent="0.25">
      <c r="A40">
        <v>39</v>
      </c>
      <c r="B40">
        <f t="shared" si="0"/>
        <v>54656.25</v>
      </c>
      <c r="C40">
        <f t="shared" si="1"/>
        <v>1112718.75</v>
      </c>
    </row>
    <row r="41" spans="1:3" x14ac:dyDescent="0.25">
      <c r="A41">
        <v>40</v>
      </c>
      <c r="B41">
        <f t="shared" si="0"/>
        <v>56031.25</v>
      </c>
      <c r="C41">
        <f t="shared" si="1"/>
        <v>1168750</v>
      </c>
    </row>
    <row r="42" spans="1:3" x14ac:dyDescent="0.25">
      <c r="A42">
        <v>41</v>
      </c>
      <c r="B42">
        <f t="shared" si="0"/>
        <v>57406.25</v>
      </c>
      <c r="C42">
        <f t="shared" si="1"/>
        <v>1226156.25</v>
      </c>
    </row>
    <row r="43" spans="1:3" x14ac:dyDescent="0.25">
      <c r="A43">
        <v>42</v>
      </c>
      <c r="B43">
        <f t="shared" si="0"/>
        <v>58781.25</v>
      </c>
      <c r="C43">
        <f t="shared" si="1"/>
        <v>1284937.5</v>
      </c>
    </row>
    <row r="44" spans="1:3" x14ac:dyDescent="0.25">
      <c r="A44">
        <v>43</v>
      </c>
      <c r="B44">
        <f t="shared" si="0"/>
        <v>60156.25</v>
      </c>
      <c r="C44">
        <f t="shared" si="1"/>
        <v>1345093.75</v>
      </c>
    </row>
    <row r="45" spans="1:3" x14ac:dyDescent="0.25">
      <c r="A45">
        <v>44</v>
      </c>
      <c r="B45">
        <f t="shared" si="0"/>
        <v>61531.25</v>
      </c>
      <c r="C45">
        <f t="shared" si="1"/>
        <v>1406625</v>
      </c>
    </row>
    <row r="46" spans="1:3" x14ac:dyDescent="0.25">
      <c r="A46">
        <v>45</v>
      </c>
      <c r="B46">
        <f t="shared" si="0"/>
        <v>62906.25</v>
      </c>
      <c r="C46">
        <f t="shared" si="1"/>
        <v>1469531.25</v>
      </c>
    </row>
    <row r="47" spans="1:3" x14ac:dyDescent="0.25">
      <c r="A47">
        <v>46</v>
      </c>
      <c r="B47">
        <f t="shared" si="0"/>
        <v>64281.25</v>
      </c>
      <c r="C47">
        <f t="shared" si="1"/>
        <v>1533812.5</v>
      </c>
    </row>
    <row r="48" spans="1:3" x14ac:dyDescent="0.25">
      <c r="A48">
        <v>47</v>
      </c>
      <c r="B48">
        <f t="shared" si="0"/>
        <v>65656.25</v>
      </c>
      <c r="C48">
        <f t="shared" si="1"/>
        <v>1599468.75</v>
      </c>
    </row>
    <row r="49" spans="1:3" x14ac:dyDescent="0.25">
      <c r="A49">
        <v>48</v>
      </c>
      <c r="B49">
        <f t="shared" si="0"/>
        <v>67031.25</v>
      </c>
      <c r="C49">
        <f t="shared" si="1"/>
        <v>1666500</v>
      </c>
    </row>
    <row r="50" spans="1:3" x14ac:dyDescent="0.25">
      <c r="A50">
        <v>49</v>
      </c>
      <c r="B50">
        <f t="shared" si="0"/>
        <v>68406.25</v>
      </c>
      <c r="C50">
        <f t="shared" si="1"/>
        <v>1734906.25</v>
      </c>
    </row>
    <row r="51" spans="1:3" x14ac:dyDescent="0.25">
      <c r="A51">
        <v>50</v>
      </c>
      <c r="B51">
        <f t="shared" si="0"/>
        <v>69781.25</v>
      </c>
      <c r="C51">
        <f t="shared" si="1"/>
        <v>1804687.5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Work</dc:creator>
  <cp:lastModifiedBy>Wayne Work</cp:lastModifiedBy>
  <dcterms:created xsi:type="dcterms:W3CDTF">2017-08-25T02:29:51Z</dcterms:created>
  <dcterms:modified xsi:type="dcterms:W3CDTF">2017-08-25T03:34:36Z</dcterms:modified>
</cp:coreProperties>
</file>