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UTP\PET\GitHub\UTP_APLICACION\UTP_Aplicacion\1. Analisis\"/>
    </mc:Choice>
  </mc:AlternateContent>
  <bookViews>
    <workbookView xWindow="0" yWindow="0" windowWidth="23040" windowHeight="8880" tabRatio="500" xr2:uid="{00000000-000D-0000-FFFF-FFFF00000000}"/>
  </bookViews>
  <sheets>
    <sheet name="Hoja1" sheetId="1" r:id="rId1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<sst xmlns="http://schemas.openxmlformats.org/spreadsheetml/2006/main" count="532" uniqueCount="210">
  <si>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</si>
  <si>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</si>
  <si>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</si>
  <si>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</si>
  <si>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</si>
  <si>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</si>
  <si>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</si>
  <si>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</si>
  <si>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</si>
  <si>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</si>
  <si>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</si>
  <si>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</si>
  <si>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</si>
  <si>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</si>
  <si>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</si>
  <si>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</si>
  <si>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</si>
  <si>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</si>
  <si>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</si>
  <si>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</si>
  <si>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</si>
  <si>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</si>
  <si>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</si>
  <si>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</si>
  <si>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</si>
  <si>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</si>
  <si>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</si>
  <si>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</si>
  <si>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 xml:space="preserve">sistema de pedidos delivery para restaurant cevicheria    
sistema de pedidos delivery para restaurant cevicheria    
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</si>
  <si>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</si>
  <si>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</si>
  <si>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</si>
  <si>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</si>
  <si>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</si>
  <si>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</si>
  <si>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</si>
  <si>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</si>
  <si>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</si>
  <si>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</si>
  <si>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</si>
  <si>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</si>
  <si>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</si>
  <si>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</si>
  <si>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</si>
  <si>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</si>
  <si>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</si>
  <si>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</si>
  <si>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</si>
  <si>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</si>
  <si>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</si>
  <si>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</si>
  <si>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</si>
  <si>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</si>
  <si>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</si>
  <si>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</si>
  <si>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</si>
  <si>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</si>
  <si>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</si>
  <si>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</si>
  <si>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</si>
  <si>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</si>
  <si>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</si>
  <si>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</si>
  <si>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</si>
  <si>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</si>
  <si>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</si>
  <si>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</si>
  <si>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</si>
  <si>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</si>
  <si>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</si>
  <si>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</si>
  <si>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</si>
  <si>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</si>
  <si>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</si>
  <si>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</si>
  <si>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</si>
  <si>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</si>
  <si>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</si>
  <si>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</si>
  <si>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</si>
  <si>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</si>
  <si>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</si>
  <si>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</si>
  <si>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</si>
  <si>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</si>
  <si>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</si>
  <si>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</si>
  <si>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</si>
  <si>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</si>
  <si>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</si>
  <si>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</si>
  <si>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</si>
  <si>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</si>
  <si>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</si>
  <si>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</si>
  <si>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</si>
  <si>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</si>
  <si>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</si>
  <si>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</si>
  <si>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</si>
  <si>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</si>
  <si>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</si>
  <si>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</si>
  <si>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</si>
  <si>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</si>
  <si>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</si>
  <si>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</si>
  <si>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</si>
  <si>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</si>
  <si>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</si>
  <si>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</si>
  <si>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</si>
  <si>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</si>
  <si>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</si>
  <si>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</si>
  <si>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</si>
  <si>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</si>
  <si>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</si>
  <si>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</si>
  <si>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</si>
  <si>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</si>
  <si>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</si>
  <si>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</si>
  <si>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</si>
  <si>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</si>
  <si>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</si>
  <si>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</si>
  <si>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</si>
  <si>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</si>
  <si>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</si>
  <si>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</si>
  <si>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</si>
  <si>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</si>
  <si>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</si>
  <si>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</si>
  <si>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</si>
  <si>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</si>
  <si>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</si>
  <si>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</si>
  <si>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</si>
  <si>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</si>
  <si>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</si>
  <si>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</si>
  <si>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</si>
  <si>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</si>
  <si>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</si>
  <si>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</si>
  <si>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</si>
  <si>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</si>
  <si>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</si>
  <si>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</si>
  <si>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</si>
  <si>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</si>
  <si>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</si>
  <si>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</si>
  <si>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</si>
  <si>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</si>
  <si>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</si>
  <si>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</si>
  <si>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</si>
  <si>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</si>
  <si>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</si>
  <si>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</si>
  <si>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G:\pruebas dinamicas\validacion.JPG</t>
  </si>
  <si>
    <t>G:\pruebas dinamicas\carta.JPG</t>
  </si>
  <si>
    <t>G:\pruebas dinamicas\eliminarplato.JPG</t>
  </si>
  <si>
    <t>G:\pruebas dinamicas\stockplato.JPG</t>
  </si>
  <si>
    <t>G:\pruebas dinamicas\actualizarplato.JPG</t>
  </si>
  <si>
    <t>G:\pruebas dinamicas\nuevoplato.JPG</t>
  </si>
  <si>
    <t>G:\pruebas dinamicas\validardatosplato.JPG</t>
  </si>
  <si>
    <t>G:\pruebas dinamicas\cerrarventana.JPG</t>
  </si>
  <si>
    <t>G:\pruebas dinamicas\logincliente.JPG</t>
  </si>
  <si>
    <t>G:\pruebas dinamicas\agregarcarrito.JPG</t>
  </si>
  <si>
    <t>G:\pruebas dinamicas\catalofo.JPG</t>
  </si>
  <si>
    <t>G:\pruebas dinamicas\mostrarCarrito.JPG</t>
  </si>
  <si>
    <t>G:\pruebas dinamicas\mascarrit.JPG</t>
  </si>
  <si>
    <t>G:\pruebas dinamicas\comprar.JPG</t>
  </si>
  <si>
    <t>G:\pruebas dinamicas\mensajecompra.JPG</t>
  </si>
  <si>
    <t>G:\pruebas dinamicas\registrarcliente.JPG</t>
  </si>
  <si>
    <t>G:\pruebas dinamicas\1.png</t>
  </si>
  <si>
    <t>G:\pruebas dinamicas\2.png</t>
  </si>
  <si>
    <t>G:\pruebas dinamicas\3.png</t>
  </si>
  <si>
    <t>G:\pruebas dinamicas\4.png</t>
  </si>
  <si>
    <t>G:\pruebas dinamicas\5.png</t>
  </si>
  <si>
    <t>G:\pruebas dinamicas\6.png</t>
  </si>
  <si>
    <t>G:\pruebas dinamicas\7.png</t>
  </si>
  <si>
    <t>G:\pruebas dinamicas\8.png</t>
  </si>
  <si>
    <t>G:\pruebas dinamicas\reprote.JPG</t>
  </si>
  <si>
    <t>G:\pruebas dinamicas\valida empleado.JPG</t>
  </si>
  <si>
    <t>G:\pruebas dinamicas\empleado.JPG</t>
  </si>
  <si>
    <t>G:\pruebas dinamicas\cerrrarsesion.JPG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</si>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</sst>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3" xfId="0" applyFont="1" applyFill="1" applyBorder="1"/>
    <xf numFmtId="0" fontId="5" fillId="0" borderId="0" xfId="0" applyFont="1" applyAlignment="1">
      <alignment horizontal="left"/>
    </xf>
    <xf numFmtId="0" fontId="2" fillId="0" borderId="0" xfId="7"/>
    <xf numFmtId="0" fontId="2" fillId="0" borderId="1" xfId="7" applyFont="1" applyBorder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7" xfId="0" applyFont="1" applyFill="1" applyBorder="1"/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18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28</xdr:row>
      <xdr:rowOff>38100</xdr:rowOff>
    </xdr:from>
    <xdr:to>
      <xdr:col>2</xdr:col>
      <xdr:colOff>2894965</xdr:colOff>
      <xdr:row>28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G:\pruebas%20dinamicas\agregarcarrito.JPG" TargetMode="External"/><Relationship Id="rId18" Type="http://schemas.openxmlformats.org/officeDocument/2006/relationships/hyperlink" Target="file:///G:\pruebas%20dinamicas\registrarcliente.JPG" TargetMode="External"/><Relationship Id="rId26" Type="http://schemas.openxmlformats.org/officeDocument/2006/relationships/hyperlink" Target="file:///G:\pruebas%20dinamicas\8.png" TargetMode="External"/><Relationship Id="rId39" Type="http://schemas.openxmlformats.org/officeDocument/2006/relationships/hyperlink" Target="file:///G:\pruebas%20dinamicas\valida%20empleado.JPG" TargetMode="External"/><Relationship Id="rId21" Type="http://schemas.openxmlformats.org/officeDocument/2006/relationships/hyperlink" Target="file:///G:\pruebas%20dinamicas\3.png" TargetMode="External"/><Relationship Id="rId34" Type="http://schemas.openxmlformats.org/officeDocument/2006/relationships/hyperlink" Target="file:///G:\pruebas%20dinamicas\valida%20empleado.JPG" TargetMode="External"/><Relationship Id="rId42" Type="http://schemas.openxmlformats.org/officeDocument/2006/relationships/hyperlink" Target="file:///G:\pruebas%20dinamicas\valida%20empleado.JPG" TargetMode="External"/><Relationship Id="rId47" Type="http://schemas.openxmlformats.org/officeDocument/2006/relationships/hyperlink" Target="file:///G:\pruebas%20dinamicas\valida%20empleado.JPG" TargetMode="External"/><Relationship Id="rId50" Type="http://schemas.openxmlformats.org/officeDocument/2006/relationships/hyperlink" Target="file:///G:\pruebas%20dinamicas\empleado.JPG" TargetMode="External"/><Relationship Id="rId55" Type="http://schemas.openxmlformats.org/officeDocument/2006/relationships/hyperlink" Target="file:///G:\pruebas%20dinamicas\cerrrarsesion.JPG" TargetMode="External"/><Relationship Id="rId7" Type="http://schemas.openxmlformats.org/officeDocument/2006/relationships/hyperlink" Target="file:///G:\pruebas%20dinamicas\nuevoplato.JPG" TargetMode="External"/><Relationship Id="rId2" Type="http://schemas.openxmlformats.org/officeDocument/2006/relationships/hyperlink" Target="file:///G:\pruebas%20dinamicas\validacion.JPG" TargetMode="External"/><Relationship Id="rId16" Type="http://schemas.openxmlformats.org/officeDocument/2006/relationships/hyperlink" Target="file:///G:\pruebas%20dinamicas\comprar.JPG" TargetMode="External"/><Relationship Id="rId20" Type="http://schemas.openxmlformats.org/officeDocument/2006/relationships/hyperlink" Target="file:///G:\pruebas%20dinamicas\2.png" TargetMode="External"/><Relationship Id="rId29" Type="http://schemas.openxmlformats.org/officeDocument/2006/relationships/hyperlink" Target="file:///G:\pruebas%20dinamicas\reprote.JPG" TargetMode="External"/><Relationship Id="rId41" Type="http://schemas.openxmlformats.org/officeDocument/2006/relationships/hyperlink" Target="file:///G:\pruebas%20dinamicas\valida%20empleado.JPG" TargetMode="External"/><Relationship Id="rId54" Type="http://schemas.openxmlformats.org/officeDocument/2006/relationships/hyperlink" Target="file:///G:\pruebas%20dinamicas\cerrrarsesion.JPG" TargetMode="External"/><Relationship Id="rId1" Type="http://schemas.openxmlformats.org/officeDocument/2006/relationships/hyperlink" Target="file:///G:\pruebas%20dinamicas\validacion.JPG" TargetMode="External"/><Relationship Id="rId6" Type="http://schemas.openxmlformats.org/officeDocument/2006/relationships/hyperlink" Target="file:///G:\pruebas%20dinamicas\actualizarplato.JPG" TargetMode="External"/><Relationship Id="rId11" Type="http://schemas.openxmlformats.org/officeDocument/2006/relationships/hyperlink" Target="file:///G:\pruebas%20dinamicas\logincliente.JPG" TargetMode="External"/><Relationship Id="rId24" Type="http://schemas.openxmlformats.org/officeDocument/2006/relationships/hyperlink" Target="file:///G:\pruebas%20dinamicas\6.png" TargetMode="External"/><Relationship Id="rId32" Type="http://schemas.openxmlformats.org/officeDocument/2006/relationships/hyperlink" Target="file:///G:\pruebas%20dinamicas\reprote.JPG" TargetMode="External"/><Relationship Id="rId37" Type="http://schemas.openxmlformats.org/officeDocument/2006/relationships/hyperlink" Target="file:///G:\pruebas%20dinamicas\valida%20empleado.JPG" TargetMode="External"/><Relationship Id="rId40" Type="http://schemas.openxmlformats.org/officeDocument/2006/relationships/hyperlink" Target="file:///G:\pruebas%20dinamicas\valida%20empleado.JPG" TargetMode="External"/><Relationship Id="rId45" Type="http://schemas.openxmlformats.org/officeDocument/2006/relationships/hyperlink" Target="file:///G:\pruebas%20dinamicas\valida%20empleado.JPG" TargetMode="External"/><Relationship Id="rId53" Type="http://schemas.openxmlformats.org/officeDocument/2006/relationships/hyperlink" Target="file:///G:\pruebas%20dinamicas\registrarcliente.JPG" TargetMode="External"/><Relationship Id="rId58" Type="http://schemas.openxmlformats.org/officeDocument/2006/relationships/hyperlink" Target="file:///G:\pruebas%20dinamicas\cerrrarsesion.JPG" TargetMode="External"/><Relationship Id="rId5" Type="http://schemas.openxmlformats.org/officeDocument/2006/relationships/hyperlink" Target="file:///G:\pruebas%20dinamicas\stockplato.JPG" TargetMode="External"/><Relationship Id="rId15" Type="http://schemas.openxmlformats.org/officeDocument/2006/relationships/hyperlink" Target="file:///G:\pruebas%20dinamicas\mascarrit.JPG" TargetMode="External"/><Relationship Id="rId23" Type="http://schemas.openxmlformats.org/officeDocument/2006/relationships/hyperlink" Target="file:///G:\pruebas%20dinamicas\5.png" TargetMode="External"/><Relationship Id="rId28" Type="http://schemas.openxmlformats.org/officeDocument/2006/relationships/hyperlink" Target="file:///G:\pruebas%20dinamicas\reprote.JPG" TargetMode="External"/><Relationship Id="rId36" Type="http://schemas.openxmlformats.org/officeDocument/2006/relationships/hyperlink" Target="file:///G:\pruebas%20dinamicas\valida%20empleado.JPG" TargetMode="External"/><Relationship Id="rId49" Type="http://schemas.openxmlformats.org/officeDocument/2006/relationships/hyperlink" Target="file:///G:\pruebas%20dinamicas\empleado.JPG" TargetMode="External"/><Relationship Id="rId57" Type="http://schemas.openxmlformats.org/officeDocument/2006/relationships/hyperlink" Target="file:///G:\pruebas%20dinamicas\cerrrarsesion.JPG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file:///G:\pruebas%20dinamicas\logincliente.JPG" TargetMode="External"/><Relationship Id="rId19" Type="http://schemas.openxmlformats.org/officeDocument/2006/relationships/hyperlink" Target="file:///G:\pruebas%20dinamicas\1.png" TargetMode="External"/><Relationship Id="rId31" Type="http://schemas.openxmlformats.org/officeDocument/2006/relationships/hyperlink" Target="file:///G:\pruebas%20dinamicas\reprote.JPG" TargetMode="External"/><Relationship Id="rId44" Type="http://schemas.openxmlformats.org/officeDocument/2006/relationships/hyperlink" Target="file:///G:\pruebas%20dinamicas\valida%20empleado.JPG" TargetMode="External"/><Relationship Id="rId52" Type="http://schemas.openxmlformats.org/officeDocument/2006/relationships/hyperlink" Target="file:///G:\pruebas%20dinamicas\empleado.JPG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file:///G:\pruebas%20dinamicas\eliminarplato.JPG" TargetMode="External"/><Relationship Id="rId9" Type="http://schemas.openxmlformats.org/officeDocument/2006/relationships/hyperlink" Target="file:///G:\pruebas%20dinamicas\cerrarventana.JPG" TargetMode="External"/><Relationship Id="rId14" Type="http://schemas.openxmlformats.org/officeDocument/2006/relationships/hyperlink" Target="file:///G:\pruebas%20dinamicas\mostrarCarrito.JPG" TargetMode="External"/><Relationship Id="rId22" Type="http://schemas.openxmlformats.org/officeDocument/2006/relationships/hyperlink" Target="file:///G:\pruebas%20dinamicas\4.png" TargetMode="External"/><Relationship Id="rId27" Type="http://schemas.openxmlformats.org/officeDocument/2006/relationships/hyperlink" Target="file:///G:\pruebas%20dinamicas\8.png" TargetMode="External"/><Relationship Id="rId30" Type="http://schemas.openxmlformats.org/officeDocument/2006/relationships/hyperlink" Target="file:///G:\pruebas%20dinamicas\reprote.JPG" TargetMode="External"/><Relationship Id="rId35" Type="http://schemas.openxmlformats.org/officeDocument/2006/relationships/hyperlink" Target="file:///G:\pruebas%20dinamicas\valida%20empleado.JPG" TargetMode="External"/><Relationship Id="rId43" Type="http://schemas.openxmlformats.org/officeDocument/2006/relationships/hyperlink" Target="file:///G:\pruebas%20dinamicas\valida%20empleado.JPG" TargetMode="External"/><Relationship Id="rId48" Type="http://schemas.openxmlformats.org/officeDocument/2006/relationships/hyperlink" Target="file:///G:\pruebas%20dinamicas\valida%20empleado.JPG" TargetMode="External"/><Relationship Id="rId56" Type="http://schemas.openxmlformats.org/officeDocument/2006/relationships/hyperlink" Target="file:///G:\pruebas%20dinamicas\cerrrarsesion.JPG" TargetMode="External"/><Relationship Id="rId8" Type="http://schemas.openxmlformats.org/officeDocument/2006/relationships/hyperlink" Target="file:///G:\pruebas%20dinamicas\validardatosplato.JPG" TargetMode="External"/><Relationship Id="rId51" Type="http://schemas.openxmlformats.org/officeDocument/2006/relationships/hyperlink" Target="file:///G:\pruebas%20dinamicas\empleado.JPG" TargetMode="External"/><Relationship Id="rId3" Type="http://schemas.openxmlformats.org/officeDocument/2006/relationships/hyperlink" Target="file:///G:\pruebas%20dinamicas\carta.JPG" TargetMode="External"/><Relationship Id="rId12" Type="http://schemas.openxmlformats.org/officeDocument/2006/relationships/hyperlink" Target="file:///G:\pruebas%20dinamicas\catalofo.JPG" TargetMode="External"/><Relationship Id="rId17" Type="http://schemas.openxmlformats.org/officeDocument/2006/relationships/hyperlink" Target="file:///G:\pruebas%20dinamicas\mensajecompra.JPG" TargetMode="External"/><Relationship Id="rId25" Type="http://schemas.openxmlformats.org/officeDocument/2006/relationships/hyperlink" Target="file:///G:\pruebas%20dinamicas\7.png" TargetMode="External"/><Relationship Id="rId33" Type="http://schemas.openxmlformats.org/officeDocument/2006/relationships/hyperlink" Target="file:///G:\pruebas%20dinamicas\valida%20empleado.JPG" TargetMode="External"/><Relationship Id="rId38" Type="http://schemas.openxmlformats.org/officeDocument/2006/relationships/hyperlink" Target="file:///G:\pruebas%20dinamicas\valida%20empleado.JPG" TargetMode="External"/><Relationship Id="rId46" Type="http://schemas.openxmlformats.org/officeDocument/2006/relationships/hyperlink" Target="file:///G:\pruebas%20dinamicas\valida%20empleado.JPG" TargetMode="External"/><Relationship Id="rId59" Type="http://schemas.openxmlformats.org/officeDocument/2006/relationships/hyperlink" Target="file:///G:\pruebas%20dinamicas\cerrrarsesio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topLeftCell="A4" workbookViewId="0">
      <selection activeCell="B17" sqref="B17"/>
    </sheetView>
  </sheetViews>
  <sheetFormatPr baseColWidth="10" defaultRowHeight="15.6" x14ac:dyDescent="0.6"/>
  <cols>
    <col min="1" max="1" width="3.59765625" customWidth="1"/>
    <col min="2" max="2" width="23.8984375" customWidth="1"/>
    <col min="3" max="3" width="63.94921875" bestFit="1" customWidth="1"/>
    <col min="4" max="4" width="11.09765625" customWidth="1"/>
    <col min="5" max="5" width="23.59765625" customWidth="1"/>
    <col min="6" max="6" width="20.3984375" customWidth="1"/>
    <col min="7" max="7" width="8.5" customWidth="1"/>
    <col min="8" max="8" width="13.3984375" bestFit="1" customWidth="1"/>
    <col min="10" max="10" width="14.09765625" customWidth="1"/>
    <col min="11" max="11" width="25.8984375" customWidth="1"/>
    <col min="12" max="12" width="19.8984375" customWidth="1"/>
    <col min="13" max="13" width="15.3984375" customWidth="1"/>
    <col min="14" max="14" width="28.5" customWidth="1"/>
    <col min="15" max="15" width="20.5" bestFit="1" customWidth="1"/>
  </cols>
  <sheetData>
    <row r="1" spans="1:15" x14ac:dyDescent="0.6">
      <c r="A1" s="3"/>
      <c r="B1" s="23" t="s">
        <v>5</v>
      </c>
      <c r="C1" s="23"/>
      <c r="D1" s="23"/>
      <c r="E1" s="23"/>
      <c r="F1" s="23"/>
      <c r="G1" s="23"/>
      <c r="H1" s="23"/>
      <c r="I1" s="23"/>
      <c r="K1" s="3"/>
      <c r="L1" s="3"/>
      <c r="M1" s="3"/>
      <c r="N1" s="3"/>
      <c r="O1" s="3"/>
    </row>
    <row r="2" spans="1:15" ht="15.6" customHeight="1" x14ac:dyDescent="0.6">
      <c r="A2" s="3"/>
      <c r="B2" s="29" t="s">
        <v>6</v>
      </c>
      <c r="C2" s="29"/>
      <c r="D2" s="24" t="s">
        <v>28</v>
      </c>
      <c r="E2" s="25"/>
      <c r="F2" s="25"/>
      <c r="G2" s="25"/>
      <c r="H2" s="25"/>
      <c r="I2" s="25"/>
      <c r="K2" s="3"/>
      <c r="L2" s="3"/>
      <c r="M2" s="3"/>
      <c r="N2" s="3"/>
      <c r="O2" s="3"/>
    </row>
    <row r="3" spans="1:15" x14ac:dyDescent="0.6">
      <c r="A3" s="3"/>
      <c r="B3" s="29" t="s">
        <v>22</v>
      </c>
      <c r="C3" s="29"/>
      <c r="D3" s="11">
        <v>42999</v>
      </c>
      <c r="E3" s="3"/>
      <c r="F3" s="3"/>
      <c r="G3" s="3"/>
      <c r="H3" s="3"/>
      <c r="I3" s="3"/>
      <c r="K3" s="3"/>
      <c r="L3" s="3"/>
      <c r="M3" s="3"/>
      <c r="N3" s="3"/>
      <c r="O3" s="3"/>
    </row>
    <row r="4" spans="1:15" x14ac:dyDescent="0.6">
      <c r="A4" s="3"/>
      <c r="B4" s="29" t="s">
        <v>7</v>
      </c>
      <c r="C4" s="29"/>
      <c r="D4" s="12" t="s">
        <v>29</v>
      </c>
      <c r="E4" s="26"/>
      <c r="F4" s="26"/>
      <c r="G4" s="26"/>
      <c r="H4" s="26"/>
      <c r="I4" s="27"/>
      <c r="K4" s="3"/>
      <c r="L4" s="3"/>
      <c r="M4" s="3"/>
      <c r="N4" s="3"/>
      <c r="O4" s="3"/>
    </row>
    <row r="5" spans="1:15" x14ac:dyDescent="0.6">
      <c r="A5" s="3"/>
      <c r="B5" s="29"/>
      <c r="C5" s="29"/>
      <c r="D5" s="32" t="s">
        <v>206</v>
      </c>
      <c r="E5" s="34"/>
      <c r="F5" s="34"/>
      <c r="G5" s="34"/>
      <c r="H5" s="34"/>
      <c r="I5" s="34"/>
      <c r="K5" s="3"/>
      <c r="L5" s="3"/>
      <c r="M5" s="3"/>
      <c r="N5" s="3"/>
      <c r="O5" s="3"/>
    </row>
    <row r="6" spans="1:15" x14ac:dyDescent="0.6">
      <c r="A6" s="3"/>
      <c r="B6" s="3"/>
      <c r="C6" s="3"/>
      <c r="D6" s="12" t="s">
        <v>30</v>
      </c>
      <c r="E6" s="3"/>
      <c r="F6" s="3"/>
      <c r="G6" s="3"/>
      <c r="H6" s="3"/>
      <c r="I6" s="3"/>
      <c r="K6" s="3"/>
      <c r="L6" s="3"/>
      <c r="M6" s="3"/>
      <c r="N6" s="3"/>
      <c r="O6" s="3"/>
    </row>
    <row r="7" spans="1:15" x14ac:dyDescent="0.6">
      <c r="A7" s="3"/>
      <c r="B7" s="28" t="s">
        <v>0</v>
      </c>
      <c r="C7" s="28"/>
      <c r="D7" s="28"/>
      <c r="E7" s="28"/>
      <c r="F7" s="3"/>
      <c r="G7" s="3"/>
      <c r="H7" s="3"/>
      <c r="I7" s="3"/>
      <c r="K7" s="3"/>
      <c r="L7" s="3"/>
      <c r="M7" s="3"/>
      <c r="N7" s="3"/>
      <c r="O7" s="3"/>
    </row>
    <row r="8" spans="1:15" x14ac:dyDescent="0.6">
      <c r="A8" s="3"/>
      <c r="B8" s="1" t="s">
        <v>2</v>
      </c>
      <c r="C8" s="1" t="s">
        <v>1</v>
      </c>
      <c r="D8" s="1" t="s">
        <v>3</v>
      </c>
      <c r="E8" s="1" t="s">
        <v>4</v>
      </c>
      <c r="F8" s="30" t="s">
        <v>12</v>
      </c>
      <c r="G8" s="31"/>
      <c r="H8" s="31"/>
      <c r="I8" s="31"/>
      <c r="K8" s="3"/>
      <c r="L8" s="3"/>
      <c r="M8" s="3"/>
      <c r="N8" s="3"/>
      <c r="O8" s="3"/>
    </row>
    <row r="9" spans="1:15" x14ac:dyDescent="0.6">
      <c r="A9" s="8">
        <v>1</v>
      </c>
      <c r="B9" s="12" t="s">
        <v>21</v>
      </c>
      <c r="C9" s="13">
        <v>42999</v>
      </c>
      <c r="D9" s="12" t="s">
        <v>29</v>
      </c>
      <c r="E9" s="12" t="s">
        <v>17</v>
      </c>
      <c r="F9" s="25" t="s">
        <v>31</v>
      </c>
      <c r="G9" s="25"/>
      <c r="H9" s="25"/>
      <c r="I9" s="25"/>
      <c r="K9" s="3"/>
      <c r="L9" s="3"/>
      <c r="M9" s="3"/>
      <c r="N9" s="3"/>
      <c r="O9" s="3"/>
    </row>
    <row r="10" spans="1:15" x14ac:dyDescent="0.6">
      <c r="A10" s="8">
        <v>2</v>
      </c>
      <c r="B10" s="12" t="s">
        <v>21</v>
      </c>
      <c r="C10" s="13">
        <v>42999</v>
      </c>
      <c r="D10" s="12" t="s">
        <v>30</v>
      </c>
      <c r="E10" s="12" t="s">
        <v>19</v>
      </c>
      <c r="F10" s="25" t="s">
        <v>32</v>
      </c>
      <c r="G10" s="25"/>
      <c r="H10" s="25"/>
      <c r="I10" s="25"/>
      <c r="K10" s="3"/>
      <c r="L10" s="3"/>
      <c r="M10" s="3"/>
      <c r="N10" s="3"/>
      <c r="O10" s="3"/>
    </row>
    <row r="11" spans="1:15" x14ac:dyDescent="0.6">
      <c r="A11" s="8">
        <v>3</v>
      </c>
      <c r="B11" s="12" t="s">
        <v>21</v>
      </c>
      <c r="C11" s="13">
        <v>42999</v>
      </c>
      <c r="D11" s="32" t="s">
        <v>206</v>
      </c>
      <c r="E11" s="12" t="s">
        <v>19</v>
      </c>
      <c r="F11" s="25" t="s">
        <v>32</v>
      </c>
      <c r="G11" s="25"/>
      <c r="H11" s="25"/>
      <c r="I11" s="25"/>
      <c r="K11" s="3"/>
      <c r="L11" s="3"/>
      <c r="M11" s="3"/>
      <c r="N11" s="3"/>
      <c r="O11" s="3"/>
    </row>
    <row r="12" spans="1:15" x14ac:dyDescent="0.6">
      <c r="A12" s="8">
        <v>4</v>
      </c>
      <c r="B12" s="2"/>
      <c r="C12" s="2"/>
      <c r="D12" s="2"/>
      <c r="E12" s="2"/>
      <c r="F12" s="25"/>
      <c r="G12" s="25"/>
      <c r="H12" s="25"/>
      <c r="I12" s="25"/>
      <c r="K12" s="3"/>
      <c r="L12" s="3"/>
      <c r="M12" s="3"/>
      <c r="N12" s="3"/>
      <c r="O12" s="3"/>
    </row>
    <row r="13" spans="1:15" x14ac:dyDescent="0.6">
      <c r="A13" s="8">
        <v>5</v>
      </c>
      <c r="B13" s="2"/>
      <c r="C13" s="2"/>
      <c r="D13" s="2"/>
      <c r="E13" s="2"/>
      <c r="F13" s="25"/>
      <c r="G13" s="25"/>
      <c r="H13" s="25"/>
      <c r="I13" s="25"/>
      <c r="K13" s="3"/>
      <c r="L13" s="3"/>
      <c r="M13" s="3"/>
      <c r="N13" s="3"/>
      <c r="O13" s="3"/>
    </row>
    <row r="14" spans="1:15" x14ac:dyDescent="0.6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6">
      <c r="A15" s="37" t="s">
        <v>20</v>
      </c>
      <c r="B15" s="37"/>
      <c r="C15" s="37"/>
      <c r="D15" s="37"/>
      <c r="E15" s="37"/>
      <c r="F15" s="37"/>
      <c r="G15" s="37"/>
      <c r="H15" s="4"/>
      <c r="I15" s="5" t="s">
        <v>16</v>
      </c>
      <c r="J15" s="38" t="s">
        <v>17</v>
      </c>
      <c r="K15" s="38"/>
      <c r="L15" s="6"/>
      <c r="M15" s="39" t="s">
        <v>19</v>
      </c>
      <c r="N15" s="39"/>
      <c r="O15" s="7"/>
    </row>
    <row r="16" spans="1:15" x14ac:dyDescent="0.6">
      <c r="A16" s="1" t="s">
        <v>8</v>
      </c>
      <c r="B16" s="1" t="s">
        <v>209</v>
      </c>
      <c r="C16" s="1" t="s">
        <v>9</v>
      </c>
      <c r="D16" s="36" t="s">
        <v>10</v>
      </c>
      <c r="E16" s="36"/>
      <c r="F16" s="36"/>
      <c r="G16" s="1" t="s">
        <v>11</v>
      </c>
      <c r="H16" s="1" t="s">
        <v>25</v>
      </c>
      <c r="I16" s="1" t="s">
        <v>13</v>
      </c>
      <c r="J16" s="1" t="s">
        <v>15</v>
      </c>
      <c r="K16" s="1" t="s">
        <v>23</v>
      </c>
      <c r="L16" s="1" t="s">
        <v>26</v>
      </c>
      <c r="M16" s="1" t="s">
        <v>18</v>
      </c>
      <c r="N16" s="1" t="s">
        <v>24</v>
      </c>
      <c r="O16" s="9" t="s">
        <v>27</v>
      </c>
    </row>
    <row r="17" spans="1:15" x14ac:dyDescent="0.6">
      <c r="A17" s="12">
        <v>1</v>
      </c>
      <c r="B17" s="32" t="s">
        <v>194</v>
      </c>
      <c r="C17" s="12" t="s">
        <v>33</v>
      </c>
      <c r="D17" s="35" t="s">
        <v>34</v>
      </c>
      <c r="E17" s="35"/>
      <c r="F17" s="35"/>
      <c r="G17" s="12" t="s">
        <v>14</v>
      </c>
      <c r="H17" s="2" t="s">
        <v>149</v>
      </c>
      <c r="I17" s="12" t="s">
        <v>144</v>
      </c>
      <c r="J17" s="13">
        <v>43001</v>
      </c>
      <c r="K17" s="12" t="s">
        <v>145</v>
      </c>
      <c r="L17" s="10" t="s">
        <v>163</v>
      </c>
      <c r="M17" s="12"/>
      <c r="N17" s="12"/>
      <c r="O17" s="2"/>
    </row>
    <row r="18" spans="1:15" x14ac:dyDescent="0.6">
      <c r="A18" s="12">
        <v>2</v>
      </c>
      <c r="B18" s="32" t="s">
        <v>207</v>
      </c>
      <c r="C18" s="12" t="s">
        <v>35</v>
      </c>
      <c r="D18" s="35" t="s">
        <v>36</v>
      </c>
      <c r="E18" s="35"/>
      <c r="F18" s="35"/>
      <c r="G18" s="12" t="s">
        <v>14</v>
      </c>
      <c r="H18" s="2" t="s">
        <v>149</v>
      </c>
      <c r="I18" s="12" t="s">
        <v>144</v>
      </c>
      <c r="J18" s="13">
        <v>43001</v>
      </c>
      <c r="K18" s="12" t="s">
        <v>145</v>
      </c>
      <c r="L18" s="10" t="s">
        <v>163</v>
      </c>
      <c r="M18" s="12"/>
      <c r="N18" s="12"/>
      <c r="O18" s="2"/>
    </row>
    <row r="19" spans="1:15" x14ac:dyDescent="0.6">
      <c r="A19" s="12">
        <v>3</v>
      </c>
      <c r="B19" s="32" t="s">
        <v>192</v>
      </c>
      <c r="C19" s="12" t="s">
        <v>37</v>
      </c>
      <c r="D19" s="35" t="s">
        <v>38</v>
      </c>
      <c r="E19" s="35"/>
      <c r="F19" s="35"/>
      <c r="G19" s="12" t="s">
        <v>14</v>
      </c>
      <c r="H19" s="2" t="s">
        <v>149</v>
      </c>
      <c r="I19" s="12" t="s">
        <v>144</v>
      </c>
      <c r="J19" s="13">
        <v>43001</v>
      </c>
      <c r="K19" s="12" t="s">
        <v>145</v>
      </c>
      <c r="L19" s="10" t="s">
        <v>164</v>
      </c>
      <c r="M19" s="12"/>
      <c r="N19" s="12"/>
      <c r="O19" s="2"/>
    </row>
    <row r="20" spans="1:15" x14ac:dyDescent="0.6">
      <c r="A20" s="12">
        <v>4</v>
      </c>
      <c r="B20" s="32" t="s">
        <v>192</v>
      </c>
      <c r="C20" s="12" t="s">
        <v>39</v>
      </c>
      <c r="D20" s="35" t="s">
        <v>40</v>
      </c>
      <c r="E20" s="35"/>
      <c r="F20" s="35"/>
      <c r="G20" s="12" t="s">
        <v>14</v>
      </c>
      <c r="H20" s="2" t="s">
        <v>149</v>
      </c>
      <c r="I20" s="12" t="s">
        <v>144</v>
      </c>
      <c r="J20" s="13">
        <v>43001</v>
      </c>
      <c r="K20" s="12" t="s">
        <v>145</v>
      </c>
      <c r="L20" s="10" t="s">
        <v>165</v>
      </c>
      <c r="M20" s="12"/>
      <c r="N20" s="12"/>
      <c r="O20" s="2"/>
    </row>
    <row r="21" spans="1:15" x14ac:dyDescent="0.6">
      <c r="A21" s="12">
        <v>5</v>
      </c>
      <c r="B21" s="32" t="s">
        <v>192</v>
      </c>
      <c r="C21" s="12" t="s">
        <v>41</v>
      </c>
      <c r="D21" s="35" t="s">
        <v>42</v>
      </c>
      <c r="E21" s="35"/>
      <c r="F21" s="35"/>
      <c r="G21" s="12" t="s">
        <v>14</v>
      </c>
      <c r="H21" s="2" t="s">
        <v>149</v>
      </c>
      <c r="I21" s="12" t="s">
        <v>144</v>
      </c>
      <c r="J21" s="13">
        <v>43001</v>
      </c>
      <c r="K21" s="12" t="s">
        <v>145</v>
      </c>
      <c r="L21" s="10" t="s">
        <v>166</v>
      </c>
      <c r="M21" s="12"/>
      <c r="N21" s="12"/>
      <c r="O21" s="2"/>
    </row>
    <row r="22" spans="1:15" x14ac:dyDescent="0.6">
      <c r="A22" s="12">
        <v>6</v>
      </c>
      <c r="B22" s="32" t="s">
        <v>192</v>
      </c>
      <c r="C22" s="12" t="s">
        <v>43</v>
      </c>
      <c r="D22" s="35" t="s">
        <v>44</v>
      </c>
      <c r="E22" s="35"/>
      <c r="F22" s="35"/>
      <c r="G22" s="12" t="s">
        <v>14</v>
      </c>
      <c r="H22" s="2" t="s">
        <v>149</v>
      </c>
      <c r="I22" s="12" t="s">
        <v>144</v>
      </c>
      <c r="J22" s="13">
        <v>43001</v>
      </c>
      <c r="K22" s="12" t="s">
        <v>145</v>
      </c>
      <c r="L22" s="10" t="s">
        <v>167</v>
      </c>
      <c r="M22" s="12"/>
      <c r="N22" s="12"/>
      <c r="O22" s="2"/>
    </row>
    <row r="23" spans="1:15" x14ac:dyDescent="0.6">
      <c r="A23" s="12">
        <v>7</v>
      </c>
      <c r="B23" s="32" t="s">
        <v>192</v>
      </c>
      <c r="C23" s="12" t="s">
        <v>45</v>
      </c>
      <c r="D23" s="35" t="s">
        <v>46</v>
      </c>
      <c r="E23" s="35"/>
      <c r="F23" s="35"/>
      <c r="G23" s="12" t="s">
        <v>14</v>
      </c>
      <c r="H23" s="2" t="s">
        <v>149</v>
      </c>
      <c r="I23" s="12" t="s">
        <v>144</v>
      </c>
      <c r="J23" s="13">
        <v>43001</v>
      </c>
      <c r="K23" s="12" t="s">
        <v>145</v>
      </c>
      <c r="L23" s="10" t="s">
        <v>168</v>
      </c>
      <c r="M23" s="12"/>
      <c r="N23" s="12"/>
      <c r="O23" s="2"/>
    </row>
    <row r="24" spans="1:15" x14ac:dyDescent="0.6">
      <c r="A24" s="12">
        <v>8</v>
      </c>
      <c r="B24" s="32" t="s">
        <v>192</v>
      </c>
      <c r="C24" s="12" t="s">
        <v>47</v>
      </c>
      <c r="D24" s="35" t="s">
        <v>48</v>
      </c>
      <c r="E24" s="35"/>
      <c r="F24" s="35"/>
      <c r="G24" s="12" t="s">
        <v>14</v>
      </c>
      <c r="H24" s="2" t="s">
        <v>149</v>
      </c>
      <c r="I24" s="12" t="s">
        <v>144</v>
      </c>
      <c r="J24" s="13">
        <v>43001</v>
      </c>
      <c r="K24" s="12" t="s">
        <v>145</v>
      </c>
      <c r="L24" s="10" t="s">
        <v>169</v>
      </c>
      <c r="M24" s="12"/>
      <c r="N24" s="12"/>
      <c r="O24" s="2"/>
    </row>
    <row r="25" spans="1:15" x14ac:dyDescent="0.6">
      <c r="A25" s="12">
        <v>9</v>
      </c>
      <c r="B25" s="32" t="s">
        <v>192</v>
      </c>
      <c r="C25" s="12" t="s">
        <v>49</v>
      </c>
      <c r="D25" s="35" t="s">
        <v>50</v>
      </c>
      <c r="E25" s="35"/>
      <c r="F25" s="35"/>
      <c r="G25" s="12" t="s">
        <v>14</v>
      </c>
      <c r="H25" s="2" t="s">
        <v>149</v>
      </c>
      <c r="I25" s="12" t="s">
        <v>144</v>
      </c>
      <c r="J25" s="13">
        <v>43001</v>
      </c>
      <c r="K25" s="12" t="s">
        <v>145</v>
      </c>
      <c r="L25" s="10" t="s">
        <v>170</v>
      </c>
      <c r="M25" s="12"/>
      <c r="N25" s="12"/>
      <c r="O25" s="2"/>
    </row>
    <row r="26" spans="1:15" x14ac:dyDescent="0.6">
      <c r="A26" s="12">
        <v>10</v>
      </c>
      <c r="B26" s="32" t="s">
        <v>193</v>
      </c>
      <c r="C26" s="12" t="s">
        <v>51</v>
      </c>
      <c r="D26" s="35" t="s">
        <v>52</v>
      </c>
      <c r="E26" s="35"/>
      <c r="F26" s="35"/>
      <c r="G26" s="12" t="s">
        <v>14</v>
      </c>
      <c r="H26" s="2" t="s">
        <v>151</v>
      </c>
      <c r="I26" s="12" t="s">
        <v>144</v>
      </c>
      <c r="J26" s="13">
        <v>43001</v>
      </c>
      <c r="K26" s="12" t="s">
        <v>145</v>
      </c>
      <c r="L26" s="10" t="s">
        <v>171</v>
      </c>
      <c r="M26" s="12"/>
      <c r="N26" s="12"/>
      <c r="O26" s="2"/>
    </row>
    <row r="27" spans="1:15" x14ac:dyDescent="0.6">
      <c r="A27" s="12">
        <v>11</v>
      </c>
      <c r="B27" s="32" t="s">
        <v>204</v>
      </c>
      <c r="C27" s="12" t="s">
        <v>53</v>
      </c>
      <c r="D27" s="35" t="s">
        <v>54</v>
      </c>
      <c r="E27" s="35"/>
      <c r="F27" s="35"/>
      <c r="G27" s="12" t="s">
        <v>14</v>
      </c>
      <c r="H27" s="2" t="s">
        <v>149</v>
      </c>
      <c r="I27" s="12" t="s">
        <v>146</v>
      </c>
      <c r="J27" s="13">
        <v>43000</v>
      </c>
      <c r="K27" s="12" t="s">
        <v>145</v>
      </c>
      <c r="L27" s="10" t="s">
        <v>171</v>
      </c>
      <c r="M27" s="13">
        <v>43001</v>
      </c>
      <c r="N27" s="12" t="s">
        <v>153</v>
      </c>
      <c r="O27" s="2"/>
    </row>
    <row r="28" spans="1:15" x14ac:dyDescent="0.6">
      <c r="A28" s="12">
        <v>12</v>
      </c>
      <c r="B28" s="32" t="s">
        <v>204</v>
      </c>
      <c r="C28" s="32" t="s">
        <v>208</v>
      </c>
      <c r="D28" s="35" t="s">
        <v>55</v>
      </c>
      <c r="E28" s="35"/>
      <c r="F28" s="35"/>
      <c r="G28" s="12" t="s">
        <v>14</v>
      </c>
      <c r="H28" s="2" t="s">
        <v>149</v>
      </c>
      <c r="I28" s="12" t="s">
        <v>144</v>
      </c>
      <c r="J28" s="13">
        <v>43001</v>
      </c>
      <c r="K28" s="12" t="s">
        <v>145</v>
      </c>
      <c r="L28" s="10" t="s">
        <v>173</v>
      </c>
      <c r="M28" s="12"/>
      <c r="N28" s="12"/>
      <c r="O28" s="2"/>
    </row>
    <row r="29" spans="1:15" x14ac:dyDescent="0.6">
      <c r="A29" s="12">
        <v>13</v>
      </c>
      <c r="B29" s="32" t="s">
        <v>204</v>
      </c>
      <c r="C29" s="12" t="s">
        <v>56</v>
      </c>
      <c r="D29" s="35" t="s">
        <v>57</v>
      </c>
      <c r="E29" s="35"/>
      <c r="F29" s="35"/>
      <c r="G29" s="12" t="s">
        <v>14</v>
      </c>
      <c r="H29" s="2" t="s">
        <v>149</v>
      </c>
      <c r="I29" s="12" t="s">
        <v>144</v>
      </c>
      <c r="J29" s="13">
        <v>43001</v>
      </c>
      <c r="K29" s="12" t="s">
        <v>145</v>
      </c>
      <c r="L29" s="10" t="s">
        <v>172</v>
      </c>
      <c r="M29" s="12"/>
      <c r="N29" s="12"/>
      <c r="O29" s="2"/>
    </row>
    <row r="30" spans="1:15" x14ac:dyDescent="0.6">
      <c r="A30" s="12">
        <v>14</v>
      </c>
      <c r="B30" s="32" t="s">
        <v>204</v>
      </c>
      <c r="C30" s="12" t="s">
        <v>58</v>
      </c>
      <c r="D30" s="35" t="s">
        <v>59</v>
      </c>
      <c r="E30" s="35"/>
      <c r="F30" s="35"/>
      <c r="G30" s="12" t="s">
        <v>14</v>
      </c>
      <c r="H30" s="2" t="s">
        <v>149</v>
      </c>
      <c r="I30" s="12" t="s">
        <v>144</v>
      </c>
      <c r="J30" s="13">
        <v>43001</v>
      </c>
      <c r="K30" s="12" t="s">
        <v>145</v>
      </c>
      <c r="L30" s="10" t="s">
        <v>174</v>
      </c>
      <c r="M30" s="12"/>
      <c r="N30" s="12"/>
      <c r="O30" s="2"/>
    </row>
    <row r="31" spans="1:15" x14ac:dyDescent="0.6">
      <c r="A31" s="12">
        <v>15</v>
      </c>
      <c r="B31" s="32" t="s">
        <v>204</v>
      </c>
      <c r="C31" s="12" t="s">
        <v>60</v>
      </c>
      <c r="D31" s="35" t="s">
        <v>61</v>
      </c>
      <c r="E31" s="35"/>
      <c r="F31" s="35"/>
      <c r="G31" s="12" t="s">
        <v>14</v>
      </c>
      <c r="H31" s="2" t="s">
        <v>149</v>
      </c>
      <c r="I31" s="12" t="s">
        <v>144</v>
      </c>
      <c r="J31" s="13">
        <v>43001</v>
      </c>
      <c r="K31" s="12" t="s">
        <v>145</v>
      </c>
      <c r="L31" s="10" t="s">
        <v>175</v>
      </c>
      <c r="M31" s="12"/>
      <c r="N31" s="12"/>
      <c r="O31" s="2"/>
    </row>
    <row r="32" spans="1:15" x14ac:dyDescent="0.6">
      <c r="A32" s="12">
        <v>16</v>
      </c>
      <c r="B32" s="32" t="s">
        <v>204</v>
      </c>
      <c r="C32" s="12" t="s">
        <v>62</v>
      </c>
      <c r="D32" s="35" t="s">
        <v>63</v>
      </c>
      <c r="E32" s="35"/>
      <c r="F32" s="35"/>
      <c r="G32" s="12" t="s">
        <v>14</v>
      </c>
      <c r="H32" s="2" t="s">
        <v>149</v>
      </c>
      <c r="I32" s="12" t="s">
        <v>144</v>
      </c>
      <c r="J32" s="13">
        <v>43001</v>
      </c>
      <c r="K32" s="12" t="s">
        <v>145</v>
      </c>
      <c r="L32" s="10" t="s">
        <v>176</v>
      </c>
      <c r="M32" s="12"/>
      <c r="N32" s="12"/>
      <c r="O32" s="2"/>
    </row>
    <row r="33" spans="1:15" x14ac:dyDescent="0.6">
      <c r="A33" s="12">
        <v>17</v>
      </c>
      <c r="B33" s="32" t="s">
        <v>204</v>
      </c>
      <c r="C33" s="12" t="s">
        <v>64</v>
      </c>
      <c r="D33" s="35" t="s">
        <v>65</v>
      </c>
      <c r="E33" s="35"/>
      <c r="F33" s="35"/>
      <c r="G33" s="12" t="s">
        <v>14</v>
      </c>
      <c r="H33" s="2" t="s">
        <v>151</v>
      </c>
      <c r="I33" s="12" t="s">
        <v>144</v>
      </c>
      <c r="J33" s="13">
        <v>43001</v>
      </c>
      <c r="K33" s="12" t="s">
        <v>145</v>
      </c>
      <c r="L33" s="10" t="s">
        <v>177</v>
      </c>
      <c r="M33" s="12"/>
      <c r="N33" s="12"/>
      <c r="O33" s="2"/>
    </row>
    <row r="34" spans="1:15" x14ac:dyDescent="0.6">
      <c r="A34" s="12">
        <v>18</v>
      </c>
      <c r="B34" s="32" t="s">
        <v>204</v>
      </c>
      <c r="C34" s="12" t="s">
        <v>66</v>
      </c>
      <c r="D34" s="35" t="s">
        <v>67</v>
      </c>
      <c r="E34" s="35"/>
      <c r="F34" s="35"/>
      <c r="G34" s="12" t="s">
        <v>14</v>
      </c>
      <c r="H34" s="2" t="s">
        <v>151</v>
      </c>
      <c r="I34" s="12" t="s">
        <v>144</v>
      </c>
      <c r="J34" s="13">
        <v>43001</v>
      </c>
      <c r="K34" s="12" t="s">
        <v>145</v>
      </c>
      <c r="L34" s="10" t="s">
        <v>178</v>
      </c>
      <c r="M34" s="12"/>
      <c r="N34" s="12"/>
      <c r="O34" s="2"/>
    </row>
    <row r="35" spans="1:15" x14ac:dyDescent="0.6">
      <c r="A35" s="12">
        <v>19</v>
      </c>
      <c r="B35" s="32" t="s">
        <v>204</v>
      </c>
      <c r="C35" s="12" t="s">
        <v>68</v>
      </c>
      <c r="D35" s="35" t="s">
        <v>69</v>
      </c>
      <c r="E35" s="35"/>
      <c r="F35" s="35"/>
      <c r="G35" s="12" t="s">
        <v>14</v>
      </c>
      <c r="H35" s="2" t="s">
        <v>151</v>
      </c>
      <c r="I35" s="12" t="s">
        <v>144</v>
      </c>
      <c r="J35" s="13">
        <v>43001</v>
      </c>
      <c r="K35" s="12" t="s">
        <v>145</v>
      </c>
      <c r="L35" s="10" t="s">
        <v>178</v>
      </c>
      <c r="M35" s="12"/>
      <c r="N35" s="12"/>
      <c r="O35" s="2"/>
    </row>
    <row r="36" spans="1:15" x14ac:dyDescent="0.6">
      <c r="A36" s="12">
        <v>20</v>
      </c>
      <c r="B36" s="32" t="s">
        <v>204</v>
      </c>
      <c r="C36" s="12" t="s">
        <v>70</v>
      </c>
      <c r="D36" s="35" t="s">
        <v>71</v>
      </c>
      <c r="E36" s="35"/>
      <c r="F36" s="35"/>
      <c r="G36" s="12" t="s">
        <v>14</v>
      </c>
      <c r="H36" s="2" t="s">
        <v>149</v>
      </c>
      <c r="I36" s="12" t="s">
        <v>144</v>
      </c>
      <c r="J36" s="13">
        <v>43001</v>
      </c>
      <c r="K36" s="12" t="s">
        <v>145</v>
      </c>
      <c r="L36" s="2"/>
      <c r="M36" s="12"/>
      <c r="N36" s="12"/>
      <c r="O36" s="2"/>
    </row>
    <row r="37" spans="1:15" x14ac:dyDescent="0.6">
      <c r="A37" s="12">
        <v>21</v>
      </c>
      <c r="B37" s="32" t="s">
        <v>203</v>
      </c>
      <c r="C37" s="12" t="s">
        <v>72</v>
      </c>
      <c r="D37" s="35" t="s">
        <v>73</v>
      </c>
      <c r="E37" s="35"/>
      <c r="F37" s="35"/>
      <c r="G37" s="12" t="s">
        <v>14</v>
      </c>
      <c r="H37" s="2" t="s">
        <v>149</v>
      </c>
      <c r="I37" s="12" t="s">
        <v>144</v>
      </c>
      <c r="J37" s="13">
        <v>43001</v>
      </c>
      <c r="K37" s="12" t="s">
        <v>145</v>
      </c>
      <c r="L37" s="10" t="s">
        <v>190</v>
      </c>
      <c r="M37" s="12"/>
      <c r="N37" s="12"/>
      <c r="O37" s="2"/>
    </row>
    <row r="38" spans="1:15" x14ac:dyDescent="0.6">
      <c r="A38" s="12">
        <v>22</v>
      </c>
      <c r="B38" s="32" t="s">
        <v>195</v>
      </c>
      <c r="C38" s="12" t="s">
        <v>74</v>
      </c>
      <c r="D38" s="35" t="s">
        <v>75</v>
      </c>
      <c r="E38" s="35"/>
      <c r="F38" s="35"/>
      <c r="G38" s="12" t="s">
        <v>14</v>
      </c>
      <c r="H38" s="2" t="s">
        <v>149</v>
      </c>
      <c r="I38" s="12" t="s">
        <v>144</v>
      </c>
      <c r="J38" s="13">
        <v>43001</v>
      </c>
      <c r="K38" s="12" t="s">
        <v>145</v>
      </c>
      <c r="L38" s="10" t="s">
        <v>190</v>
      </c>
      <c r="M38" s="12"/>
      <c r="N38" s="12"/>
      <c r="O38" s="2"/>
    </row>
    <row r="39" spans="1:15" x14ac:dyDescent="0.6">
      <c r="A39" s="12">
        <v>23</v>
      </c>
      <c r="B39" s="32" t="s">
        <v>196</v>
      </c>
      <c r="C39" s="12" t="s">
        <v>76</v>
      </c>
      <c r="D39" s="35" t="s">
        <v>75</v>
      </c>
      <c r="E39" s="35"/>
      <c r="F39" s="35"/>
      <c r="G39" s="12" t="s">
        <v>14</v>
      </c>
      <c r="H39" s="2" t="s">
        <v>149</v>
      </c>
      <c r="I39" s="12" t="s">
        <v>144</v>
      </c>
      <c r="J39" s="13">
        <v>43001</v>
      </c>
      <c r="K39" s="12" t="s">
        <v>145</v>
      </c>
      <c r="L39" s="10" t="s">
        <v>190</v>
      </c>
      <c r="M39" s="12"/>
      <c r="N39" s="12"/>
      <c r="O39" s="2"/>
    </row>
    <row r="40" spans="1:15" x14ac:dyDescent="0.6">
      <c r="A40" s="12">
        <v>24</v>
      </c>
      <c r="B40" s="32" t="s">
        <v>197</v>
      </c>
      <c r="C40" s="12" t="s">
        <v>77</v>
      </c>
      <c r="D40" s="35" t="s">
        <v>75</v>
      </c>
      <c r="E40" s="35"/>
      <c r="F40" s="35"/>
      <c r="G40" s="12" t="s">
        <v>14</v>
      </c>
      <c r="H40" s="2" t="s">
        <v>149</v>
      </c>
      <c r="I40" s="12" t="s">
        <v>144</v>
      </c>
      <c r="J40" s="13">
        <v>43001</v>
      </c>
      <c r="K40" s="12" t="s">
        <v>145</v>
      </c>
      <c r="L40" s="10" t="s">
        <v>190</v>
      </c>
      <c r="M40" s="12"/>
      <c r="N40" s="12"/>
      <c r="O40" s="2"/>
    </row>
    <row r="41" spans="1:15" x14ac:dyDescent="0.6">
      <c r="A41" s="12">
        <v>25</v>
      </c>
      <c r="B41" s="32" t="s">
        <v>198</v>
      </c>
      <c r="C41" s="12" t="s">
        <v>78</v>
      </c>
      <c r="D41" s="35" t="s">
        <v>75</v>
      </c>
      <c r="E41" s="35"/>
      <c r="F41" s="35"/>
      <c r="G41" s="12" t="s">
        <v>14</v>
      </c>
      <c r="H41" s="2" t="s">
        <v>149</v>
      </c>
      <c r="I41" s="12" t="s">
        <v>144</v>
      </c>
      <c r="J41" s="13">
        <v>43001</v>
      </c>
      <c r="K41" s="12" t="s">
        <v>145</v>
      </c>
      <c r="L41" s="10" t="s">
        <v>190</v>
      </c>
      <c r="M41" s="12"/>
      <c r="N41" s="12"/>
      <c r="O41" s="2"/>
    </row>
    <row r="42" spans="1:15" x14ac:dyDescent="0.6">
      <c r="A42" s="12">
        <v>26</v>
      </c>
      <c r="B42" s="32" t="s">
        <v>199</v>
      </c>
      <c r="C42" s="12" t="s">
        <v>79</v>
      </c>
      <c r="D42" s="35" t="s">
        <v>80</v>
      </c>
      <c r="E42" s="35"/>
      <c r="F42" s="35"/>
      <c r="G42" s="12" t="s">
        <v>14</v>
      </c>
      <c r="H42" s="2" t="s">
        <v>149</v>
      </c>
      <c r="I42" s="12" t="s">
        <v>144</v>
      </c>
      <c r="J42" s="13">
        <v>43001</v>
      </c>
      <c r="K42" s="12" t="s">
        <v>145</v>
      </c>
      <c r="L42" s="22" t="s">
        <v>190</v>
      </c>
      <c r="M42" s="12"/>
      <c r="N42" s="12"/>
      <c r="O42" s="2"/>
    </row>
    <row r="43" spans="1:15" x14ac:dyDescent="0.6">
      <c r="A43" s="12">
        <v>27</v>
      </c>
      <c r="B43" s="32" t="s">
        <v>200</v>
      </c>
      <c r="C43" s="12" t="s">
        <v>81</v>
      </c>
      <c r="D43" s="35" t="s">
        <v>82</v>
      </c>
      <c r="E43" s="35"/>
      <c r="F43" s="35"/>
      <c r="G43" s="12" t="s">
        <v>14</v>
      </c>
      <c r="H43" s="2" t="s">
        <v>149</v>
      </c>
      <c r="I43" s="12" t="s">
        <v>144</v>
      </c>
      <c r="J43" s="13">
        <v>43001</v>
      </c>
      <c r="K43" s="12" t="s">
        <v>145</v>
      </c>
      <c r="L43" s="10" t="s">
        <v>188</v>
      </c>
      <c r="M43" s="12"/>
      <c r="N43" s="12"/>
      <c r="O43" s="2"/>
    </row>
    <row r="44" spans="1:15" x14ac:dyDescent="0.6">
      <c r="A44" s="12">
        <v>28</v>
      </c>
      <c r="B44" s="32" t="s">
        <v>200</v>
      </c>
      <c r="C44" s="12" t="s">
        <v>83</v>
      </c>
      <c r="D44" s="35" t="s">
        <v>82</v>
      </c>
      <c r="E44" s="35"/>
      <c r="F44" s="35"/>
      <c r="G44" s="12" t="s">
        <v>14</v>
      </c>
      <c r="H44" s="2" t="s">
        <v>149</v>
      </c>
      <c r="I44" s="12" t="s">
        <v>144</v>
      </c>
      <c r="J44" s="13">
        <v>43001</v>
      </c>
      <c r="K44" s="12" t="s">
        <v>145</v>
      </c>
      <c r="L44" s="10" t="s">
        <v>188</v>
      </c>
      <c r="M44" s="12"/>
      <c r="N44" s="12"/>
      <c r="O44" s="2"/>
    </row>
    <row r="45" spans="1:15" x14ac:dyDescent="0.6">
      <c r="A45" s="12">
        <v>29</v>
      </c>
      <c r="B45" s="32" t="s">
        <v>200</v>
      </c>
      <c r="C45" s="12" t="s">
        <v>84</v>
      </c>
      <c r="D45" s="35" t="s">
        <v>82</v>
      </c>
      <c r="E45" s="35"/>
      <c r="F45" s="35"/>
      <c r="G45" s="12" t="s">
        <v>14</v>
      </c>
      <c r="H45" s="2" t="s">
        <v>149</v>
      </c>
      <c r="I45" s="12" t="s">
        <v>144</v>
      </c>
      <c r="J45" s="13">
        <v>43001</v>
      </c>
      <c r="K45" s="12" t="s">
        <v>145</v>
      </c>
      <c r="L45" s="10" t="s">
        <v>188</v>
      </c>
      <c r="M45" s="12"/>
      <c r="N45" s="12"/>
      <c r="O45" s="2"/>
    </row>
    <row r="46" spans="1:15" x14ac:dyDescent="0.6">
      <c r="A46" s="12">
        <v>30</v>
      </c>
      <c r="B46" s="32" t="s">
        <v>200</v>
      </c>
      <c r="C46" s="12" t="s">
        <v>85</v>
      </c>
      <c r="D46" s="35" t="s">
        <v>82</v>
      </c>
      <c r="E46" s="35"/>
      <c r="F46" s="35"/>
      <c r="G46" s="12" t="s">
        <v>14</v>
      </c>
      <c r="H46" s="2" t="s">
        <v>149</v>
      </c>
      <c r="I46" s="12" t="s">
        <v>144</v>
      </c>
      <c r="J46" s="13">
        <v>43001</v>
      </c>
      <c r="K46" s="12" t="s">
        <v>145</v>
      </c>
      <c r="L46" s="10" t="s">
        <v>188</v>
      </c>
      <c r="M46" s="12"/>
      <c r="N46" s="12"/>
      <c r="O46" s="2"/>
    </row>
    <row r="47" spans="1:15" x14ac:dyDescent="0.6">
      <c r="A47" s="12">
        <v>31</v>
      </c>
      <c r="B47" s="32" t="s">
        <v>200</v>
      </c>
      <c r="C47" s="12" t="s">
        <v>86</v>
      </c>
      <c r="D47" s="35" t="s">
        <v>82</v>
      </c>
      <c r="E47" s="35"/>
      <c r="F47" s="35"/>
      <c r="G47" s="12" t="s">
        <v>14</v>
      </c>
      <c r="H47" s="2" t="s">
        <v>149</v>
      </c>
      <c r="I47" s="12" t="s">
        <v>144</v>
      </c>
      <c r="J47" s="13">
        <v>43001</v>
      </c>
      <c r="K47" s="12" t="s">
        <v>145</v>
      </c>
      <c r="L47" s="10" t="s">
        <v>188</v>
      </c>
      <c r="M47" s="12"/>
      <c r="N47" s="12"/>
      <c r="O47" s="2"/>
    </row>
    <row r="48" spans="1:15" x14ac:dyDescent="0.6">
      <c r="A48" s="12">
        <v>32</v>
      </c>
      <c r="B48" s="32" t="s">
        <v>201</v>
      </c>
      <c r="C48" s="12" t="s">
        <v>87</v>
      </c>
      <c r="D48" s="40" t="s">
        <v>88</v>
      </c>
      <c r="E48" s="40"/>
      <c r="F48" s="40"/>
      <c r="G48" s="12" t="s">
        <v>14</v>
      </c>
      <c r="H48" s="2" t="s">
        <v>149</v>
      </c>
      <c r="I48" s="12" t="s">
        <v>144</v>
      </c>
      <c r="J48" s="13">
        <v>43001</v>
      </c>
      <c r="K48" s="12" t="s">
        <v>145</v>
      </c>
      <c r="L48" s="10" t="s">
        <v>188</v>
      </c>
      <c r="M48" s="12"/>
      <c r="N48" s="12"/>
      <c r="O48" s="2"/>
    </row>
    <row r="49" spans="1:15" x14ac:dyDescent="0.6">
      <c r="A49" s="12">
        <v>33</v>
      </c>
      <c r="B49" s="32" t="s">
        <v>201</v>
      </c>
      <c r="C49" s="12" t="s">
        <v>89</v>
      </c>
      <c r="D49" s="40" t="s">
        <v>90</v>
      </c>
      <c r="E49" s="40"/>
      <c r="F49" s="40"/>
      <c r="G49" s="12" t="s">
        <v>14</v>
      </c>
      <c r="H49" s="2" t="s">
        <v>149</v>
      </c>
      <c r="I49" s="12" t="s">
        <v>144</v>
      </c>
      <c r="J49" s="13">
        <v>43001</v>
      </c>
      <c r="K49" s="12" t="s">
        <v>145</v>
      </c>
      <c r="L49" s="10" t="s">
        <v>188</v>
      </c>
      <c r="M49" s="12"/>
      <c r="N49" s="12"/>
      <c r="O49" s="2"/>
    </row>
    <row r="50" spans="1:15" x14ac:dyDescent="0.6">
      <c r="A50" s="12">
        <v>34</v>
      </c>
      <c r="B50" s="32" t="s">
        <v>201</v>
      </c>
      <c r="C50" s="12" t="s">
        <v>91</v>
      </c>
      <c r="D50" s="35" t="s">
        <v>92</v>
      </c>
      <c r="E50" s="35"/>
      <c r="F50" s="35"/>
      <c r="G50" s="12" t="s">
        <v>14</v>
      </c>
      <c r="H50" s="2" t="s">
        <v>149</v>
      </c>
      <c r="I50" s="12" t="s">
        <v>144</v>
      </c>
      <c r="J50" s="13">
        <v>43001</v>
      </c>
      <c r="K50" s="12" t="s">
        <v>145</v>
      </c>
      <c r="L50" s="10" t="s">
        <v>188</v>
      </c>
      <c r="M50" s="12"/>
      <c r="N50" s="12"/>
      <c r="O50" s="2"/>
    </row>
    <row r="51" spans="1:15" x14ac:dyDescent="0.6">
      <c r="A51" s="12">
        <v>35</v>
      </c>
      <c r="B51" s="32" t="s">
        <v>201</v>
      </c>
      <c r="C51" s="12" t="s">
        <v>93</v>
      </c>
      <c r="D51" s="40" t="s">
        <v>94</v>
      </c>
      <c r="E51" s="40"/>
      <c r="F51" s="40"/>
      <c r="G51" s="12" t="s">
        <v>143</v>
      </c>
      <c r="H51" s="2" t="s">
        <v>149</v>
      </c>
      <c r="I51" s="12" t="s">
        <v>144</v>
      </c>
      <c r="J51" s="13">
        <v>43001</v>
      </c>
      <c r="K51" s="12" t="s">
        <v>145</v>
      </c>
      <c r="L51" s="10" t="s">
        <v>188</v>
      </c>
      <c r="M51" s="12"/>
      <c r="N51" s="12"/>
      <c r="O51" s="2"/>
    </row>
    <row r="52" spans="1:15" x14ac:dyDescent="0.6">
      <c r="A52" s="12">
        <v>36</v>
      </c>
      <c r="B52" s="32" t="s">
        <v>201</v>
      </c>
      <c r="C52" s="12" t="s">
        <v>95</v>
      </c>
      <c r="D52" s="35" t="s">
        <v>96</v>
      </c>
      <c r="E52" s="35"/>
      <c r="F52" s="35"/>
      <c r="G52" s="12" t="s">
        <v>143</v>
      </c>
      <c r="H52" s="2" t="s">
        <v>149</v>
      </c>
      <c r="I52" s="12" t="s">
        <v>144</v>
      </c>
      <c r="J52" s="13">
        <v>43001</v>
      </c>
      <c r="K52" s="12" t="s">
        <v>145</v>
      </c>
      <c r="L52" s="10" t="s">
        <v>188</v>
      </c>
      <c r="M52" s="12"/>
      <c r="N52" s="12"/>
      <c r="O52" s="2"/>
    </row>
    <row r="53" spans="1:15" x14ac:dyDescent="0.6">
      <c r="A53" s="12">
        <v>37</v>
      </c>
      <c r="B53" s="32" t="s">
        <v>201</v>
      </c>
      <c r="C53" s="12" t="s">
        <v>97</v>
      </c>
      <c r="D53" s="35" t="s">
        <v>98</v>
      </c>
      <c r="E53" s="35"/>
      <c r="F53" s="35"/>
      <c r="G53" s="12" t="s">
        <v>143</v>
      </c>
      <c r="H53" s="2" t="s">
        <v>151</v>
      </c>
      <c r="I53" s="12" t="s">
        <v>144</v>
      </c>
      <c r="J53" s="13">
        <v>43001</v>
      </c>
      <c r="K53" s="12" t="s">
        <v>145</v>
      </c>
      <c r="L53" s="10" t="s">
        <v>188</v>
      </c>
      <c r="M53" s="12"/>
      <c r="N53" s="12"/>
      <c r="O53" s="2"/>
    </row>
    <row r="54" spans="1:15" x14ac:dyDescent="0.6">
      <c r="A54" s="12">
        <v>38</v>
      </c>
      <c r="B54" s="32" t="s">
        <v>201</v>
      </c>
      <c r="C54" s="12" t="s">
        <v>99</v>
      </c>
      <c r="D54" s="35" t="s">
        <v>100</v>
      </c>
      <c r="E54" s="35"/>
      <c r="F54" s="35"/>
      <c r="G54" s="12" t="s">
        <v>143</v>
      </c>
      <c r="H54" s="2" t="s">
        <v>151</v>
      </c>
      <c r="I54" s="12" t="s">
        <v>144</v>
      </c>
      <c r="J54" s="13">
        <v>43001</v>
      </c>
      <c r="K54" s="12" t="s">
        <v>145</v>
      </c>
      <c r="L54" s="10" t="s">
        <v>188</v>
      </c>
      <c r="M54" s="12"/>
      <c r="N54" s="12"/>
      <c r="O54" s="2"/>
    </row>
    <row r="55" spans="1:15" x14ac:dyDescent="0.6">
      <c r="A55" s="12">
        <v>39</v>
      </c>
      <c r="B55" s="32" t="s">
        <v>201</v>
      </c>
      <c r="C55" s="12" t="s">
        <v>101</v>
      </c>
      <c r="D55" s="35" t="s">
        <v>102</v>
      </c>
      <c r="E55" s="35"/>
      <c r="F55" s="35"/>
      <c r="G55" s="12" t="s">
        <v>14</v>
      </c>
      <c r="H55" s="2" t="s">
        <v>151</v>
      </c>
      <c r="I55" s="12" t="s">
        <v>144</v>
      </c>
      <c r="J55" s="13">
        <v>43001</v>
      </c>
      <c r="K55" s="12" t="s">
        <v>145</v>
      </c>
      <c r="L55" s="10" t="s">
        <v>188</v>
      </c>
      <c r="M55" s="12"/>
      <c r="N55" s="12"/>
      <c r="O55" s="2"/>
    </row>
    <row r="56" spans="1:15" x14ac:dyDescent="0.6">
      <c r="A56" s="12">
        <v>40</v>
      </c>
      <c r="B56" s="32" t="s">
        <v>201</v>
      </c>
      <c r="C56" s="12" t="s">
        <v>103</v>
      </c>
      <c r="D56" s="35" t="s">
        <v>104</v>
      </c>
      <c r="E56" s="35"/>
      <c r="F56" s="35"/>
      <c r="G56" s="12" t="s">
        <v>14</v>
      </c>
      <c r="H56" s="2" t="s">
        <v>151</v>
      </c>
      <c r="I56" s="12" t="s">
        <v>144</v>
      </c>
      <c r="J56" s="13">
        <v>43001</v>
      </c>
      <c r="K56" s="12" t="s">
        <v>145</v>
      </c>
      <c r="L56" s="10" t="s">
        <v>188</v>
      </c>
      <c r="M56" s="12"/>
      <c r="N56" s="12"/>
      <c r="O56" s="2"/>
    </row>
    <row r="57" spans="1:15" x14ac:dyDescent="0.6">
      <c r="A57" s="12">
        <v>41</v>
      </c>
      <c r="B57" s="32" t="s">
        <v>201</v>
      </c>
      <c r="C57" s="12" t="s">
        <v>105</v>
      </c>
      <c r="D57" s="35" t="s">
        <v>106</v>
      </c>
      <c r="E57" s="35"/>
      <c r="F57" s="35"/>
      <c r="G57" s="12" t="s">
        <v>14</v>
      </c>
      <c r="H57" s="2" t="s">
        <v>151</v>
      </c>
      <c r="I57" s="12" t="s">
        <v>144</v>
      </c>
      <c r="J57" s="13">
        <v>43001</v>
      </c>
      <c r="K57" s="12" t="s">
        <v>145</v>
      </c>
      <c r="L57" s="10" t="s">
        <v>188</v>
      </c>
      <c r="M57" s="12"/>
      <c r="N57" s="12"/>
      <c r="O57" s="2"/>
    </row>
    <row r="58" spans="1:15" x14ac:dyDescent="0.6">
      <c r="A58" s="12">
        <v>42</v>
      </c>
      <c r="B58" s="32" t="s">
        <v>201</v>
      </c>
      <c r="C58" s="32" t="s">
        <v>202</v>
      </c>
      <c r="D58" s="35" t="s">
        <v>107</v>
      </c>
      <c r="E58" s="35"/>
      <c r="F58" s="35"/>
      <c r="G58" s="12" t="s">
        <v>14</v>
      </c>
      <c r="H58" s="2" t="s">
        <v>151</v>
      </c>
      <c r="I58" s="12" t="s">
        <v>144</v>
      </c>
      <c r="J58" s="13">
        <v>43001</v>
      </c>
      <c r="K58" s="12" t="s">
        <v>145</v>
      </c>
      <c r="L58" s="10" t="s">
        <v>188</v>
      </c>
      <c r="M58" s="12"/>
      <c r="N58" s="12"/>
      <c r="O58" s="2"/>
    </row>
    <row r="59" spans="1:15" x14ac:dyDescent="0.6">
      <c r="A59" s="12">
        <v>43</v>
      </c>
      <c r="B59" s="32" t="s">
        <v>201</v>
      </c>
      <c r="C59" s="12" t="s">
        <v>108</v>
      </c>
      <c r="D59" s="44" t="s">
        <v>109</v>
      </c>
      <c r="E59" s="44"/>
      <c r="F59" s="44"/>
      <c r="G59" s="12" t="s">
        <v>14</v>
      </c>
      <c r="H59" s="2" t="s">
        <v>149</v>
      </c>
      <c r="I59" s="12" t="s">
        <v>144</v>
      </c>
      <c r="J59" s="13">
        <v>43001</v>
      </c>
      <c r="K59" s="12" t="s">
        <v>145</v>
      </c>
      <c r="L59" s="10" t="s">
        <v>189</v>
      </c>
      <c r="M59" s="12"/>
      <c r="N59" s="12"/>
      <c r="O59" s="2"/>
    </row>
    <row r="60" spans="1:15" x14ac:dyDescent="0.6">
      <c r="A60" s="12">
        <v>44</v>
      </c>
      <c r="B60" s="32" t="s">
        <v>201</v>
      </c>
      <c r="C60" s="12" t="s">
        <v>110</v>
      </c>
      <c r="D60" s="44" t="s">
        <v>111</v>
      </c>
      <c r="E60" s="44"/>
      <c r="F60" s="44"/>
      <c r="G60" s="12" t="s">
        <v>14</v>
      </c>
      <c r="H60" s="2" t="s">
        <v>150</v>
      </c>
      <c r="I60" s="12" t="s">
        <v>144</v>
      </c>
      <c r="J60" s="13">
        <v>43001</v>
      </c>
      <c r="K60" s="12" t="s">
        <v>145</v>
      </c>
      <c r="L60" s="10" t="s">
        <v>189</v>
      </c>
      <c r="M60" s="12"/>
      <c r="N60" s="12"/>
      <c r="O60" s="2"/>
    </row>
    <row r="61" spans="1:15" x14ac:dyDescent="0.6">
      <c r="A61" s="12">
        <v>45</v>
      </c>
      <c r="B61" s="32" t="s">
        <v>201</v>
      </c>
      <c r="C61" s="12" t="s">
        <v>112</v>
      </c>
      <c r="D61" s="35" t="s">
        <v>113</v>
      </c>
      <c r="E61" s="35"/>
      <c r="F61" s="35"/>
      <c r="G61" s="12" t="s">
        <v>143</v>
      </c>
      <c r="H61" s="2" t="s">
        <v>149</v>
      </c>
      <c r="I61" s="12" t="s">
        <v>144</v>
      </c>
      <c r="J61" s="13">
        <v>43001</v>
      </c>
      <c r="K61" s="12" t="s">
        <v>145</v>
      </c>
      <c r="L61" s="10" t="s">
        <v>189</v>
      </c>
      <c r="M61" s="12"/>
      <c r="N61" s="12"/>
      <c r="O61" s="2"/>
    </row>
    <row r="62" spans="1:15" x14ac:dyDescent="0.6">
      <c r="A62" s="12">
        <v>46</v>
      </c>
      <c r="B62" s="32" t="s">
        <v>201</v>
      </c>
      <c r="C62" s="12" t="s">
        <v>114</v>
      </c>
      <c r="D62" s="35" t="s">
        <v>115</v>
      </c>
      <c r="E62" s="35"/>
      <c r="F62" s="35"/>
      <c r="G62" s="12" t="s">
        <v>14</v>
      </c>
      <c r="H62" s="2" t="s">
        <v>149</v>
      </c>
      <c r="I62" s="12" t="s">
        <v>144</v>
      </c>
      <c r="J62" s="13">
        <v>43001</v>
      </c>
      <c r="K62" s="12" t="s">
        <v>145</v>
      </c>
      <c r="L62" s="10" t="s">
        <v>189</v>
      </c>
      <c r="M62" s="12"/>
      <c r="N62" s="12"/>
      <c r="O62" s="2"/>
    </row>
    <row r="63" spans="1:15" x14ac:dyDescent="0.6">
      <c r="A63" s="12">
        <v>47</v>
      </c>
      <c r="B63" s="32" t="s">
        <v>201</v>
      </c>
      <c r="C63" s="12" t="s">
        <v>116</v>
      </c>
      <c r="D63" s="35" t="s">
        <v>117</v>
      </c>
      <c r="E63" s="35"/>
      <c r="F63" s="35"/>
      <c r="G63" s="12" t="s">
        <v>14</v>
      </c>
      <c r="H63" s="2" t="s">
        <v>149</v>
      </c>
      <c r="I63" s="12" t="s">
        <v>144</v>
      </c>
      <c r="J63" s="13">
        <v>43001</v>
      </c>
      <c r="K63" s="12" t="s">
        <v>145</v>
      </c>
      <c r="L63" s="21" t="s">
        <v>187</v>
      </c>
      <c r="M63" s="12"/>
      <c r="N63" s="12"/>
      <c r="O63" s="2"/>
    </row>
    <row r="64" spans="1:15" x14ac:dyDescent="0.6">
      <c r="A64" s="12">
        <v>48</v>
      </c>
      <c r="B64" s="32" t="s">
        <v>201</v>
      </c>
      <c r="C64" s="12" t="s">
        <v>118</v>
      </c>
      <c r="D64" s="41" t="s">
        <v>119</v>
      </c>
      <c r="E64" s="42"/>
      <c r="F64" s="43"/>
      <c r="G64" s="12" t="s">
        <v>14</v>
      </c>
      <c r="H64" s="2" t="s">
        <v>149</v>
      </c>
      <c r="I64" s="12" t="s">
        <v>144</v>
      </c>
      <c r="J64" s="13">
        <v>43001</v>
      </c>
      <c r="K64" s="12" t="s">
        <v>145</v>
      </c>
      <c r="L64" s="21" t="s">
        <v>187</v>
      </c>
      <c r="M64" s="12"/>
      <c r="N64" s="12"/>
      <c r="O64" s="2"/>
    </row>
    <row r="65" spans="1:15" x14ac:dyDescent="0.6">
      <c r="A65" s="12">
        <v>49</v>
      </c>
      <c r="B65" s="32" t="s">
        <v>201</v>
      </c>
      <c r="C65" s="12" t="s">
        <v>120</v>
      </c>
      <c r="D65" s="35" t="s">
        <v>121</v>
      </c>
      <c r="E65" s="35"/>
      <c r="F65" s="35"/>
      <c r="G65" s="12" t="s">
        <v>14</v>
      </c>
      <c r="H65" s="2" t="s">
        <v>149</v>
      </c>
      <c r="I65" s="12" t="s">
        <v>144</v>
      </c>
      <c r="J65" s="13">
        <v>43001</v>
      </c>
      <c r="K65" s="12" t="s">
        <v>145</v>
      </c>
      <c r="L65" s="21" t="s">
        <v>187</v>
      </c>
      <c r="M65" s="12"/>
      <c r="N65" s="12"/>
      <c r="O65" s="2"/>
    </row>
    <row r="66" spans="1:15" x14ac:dyDescent="0.6">
      <c r="A66" s="12">
        <v>50</v>
      </c>
      <c r="B66" s="32" t="s">
        <v>201</v>
      </c>
      <c r="C66" s="12" t="s">
        <v>122</v>
      </c>
      <c r="D66" s="35" t="s">
        <v>121</v>
      </c>
      <c r="E66" s="35"/>
      <c r="F66" s="35"/>
      <c r="G66" s="12" t="s">
        <v>14</v>
      </c>
      <c r="H66" s="2" t="s">
        <v>149</v>
      </c>
      <c r="I66" s="12" t="s">
        <v>144</v>
      </c>
      <c r="J66" s="13">
        <v>43001</v>
      </c>
      <c r="K66" s="12" t="s">
        <v>145</v>
      </c>
      <c r="L66" s="21" t="s">
        <v>187</v>
      </c>
      <c r="M66" s="12"/>
      <c r="N66" s="12"/>
      <c r="O66" s="2"/>
    </row>
    <row r="67" spans="1:15" x14ac:dyDescent="0.6">
      <c r="A67" s="14">
        <v>51</v>
      </c>
      <c r="B67" s="32" t="s">
        <v>201</v>
      </c>
      <c r="C67" s="12" t="s">
        <v>123</v>
      </c>
      <c r="D67" s="35" t="s">
        <v>124</v>
      </c>
      <c r="E67" s="35"/>
      <c r="F67" s="35"/>
      <c r="G67" s="12" t="s">
        <v>14</v>
      </c>
      <c r="H67" s="2" t="s">
        <v>149</v>
      </c>
      <c r="I67" s="12" t="s">
        <v>144</v>
      </c>
      <c r="J67" s="13">
        <v>43001</v>
      </c>
      <c r="K67" s="12" t="s">
        <v>145</v>
      </c>
      <c r="L67" s="21" t="s">
        <v>187</v>
      </c>
      <c r="M67" s="16"/>
      <c r="N67" s="16"/>
    </row>
    <row r="68" spans="1:15" x14ac:dyDescent="0.6">
      <c r="A68" s="14">
        <v>52</v>
      </c>
      <c r="B68" s="33" t="s">
        <v>205</v>
      </c>
      <c r="C68" s="14" t="s">
        <v>125</v>
      </c>
      <c r="D68" s="15" t="s">
        <v>126</v>
      </c>
      <c r="E68" s="16"/>
      <c r="F68" s="16"/>
      <c r="G68" s="12" t="s">
        <v>14</v>
      </c>
      <c r="H68" s="2" t="s">
        <v>150</v>
      </c>
      <c r="I68" s="12" t="s">
        <v>147</v>
      </c>
      <c r="J68" s="13">
        <v>43001</v>
      </c>
      <c r="K68" s="12" t="s">
        <v>148</v>
      </c>
      <c r="L68" s="21" t="s">
        <v>186</v>
      </c>
      <c r="M68" s="18">
        <v>43008</v>
      </c>
      <c r="N68" s="19" t="s">
        <v>154</v>
      </c>
    </row>
    <row r="69" spans="1:15" x14ac:dyDescent="0.6">
      <c r="A69" s="14">
        <v>53</v>
      </c>
      <c r="B69" s="33" t="s">
        <v>205</v>
      </c>
      <c r="C69" s="14" t="s">
        <v>127</v>
      </c>
      <c r="D69" s="17" t="s">
        <v>128</v>
      </c>
      <c r="E69" s="16"/>
      <c r="F69" s="16"/>
      <c r="G69" s="12" t="s">
        <v>14</v>
      </c>
      <c r="H69" s="2" t="s">
        <v>149</v>
      </c>
      <c r="I69" s="12" t="s">
        <v>147</v>
      </c>
      <c r="J69" s="13">
        <v>43001</v>
      </c>
      <c r="K69" s="12" t="s">
        <v>148</v>
      </c>
      <c r="L69" s="21" t="s">
        <v>186</v>
      </c>
      <c r="M69" s="18">
        <v>43008</v>
      </c>
      <c r="N69" s="17" t="s">
        <v>155</v>
      </c>
    </row>
    <row r="70" spans="1:15" x14ac:dyDescent="0.6">
      <c r="A70" s="14">
        <v>54</v>
      </c>
      <c r="B70" s="33" t="s">
        <v>205</v>
      </c>
      <c r="C70" s="14" t="s">
        <v>129</v>
      </c>
      <c r="D70" s="16" t="s">
        <v>130</v>
      </c>
      <c r="E70" s="16"/>
      <c r="F70" s="16"/>
      <c r="G70" s="12" t="s">
        <v>14</v>
      </c>
      <c r="H70" s="2" t="s">
        <v>149</v>
      </c>
      <c r="I70" s="12" t="s">
        <v>147</v>
      </c>
      <c r="J70" s="13">
        <v>43001</v>
      </c>
      <c r="K70" s="12" t="s">
        <v>148</v>
      </c>
      <c r="L70" s="21" t="s">
        <v>185</v>
      </c>
      <c r="M70" s="18">
        <v>43008</v>
      </c>
      <c r="N70" s="19" t="s">
        <v>156</v>
      </c>
    </row>
    <row r="71" spans="1:15" x14ac:dyDescent="0.6">
      <c r="A71" s="14">
        <v>55</v>
      </c>
      <c r="B71" s="33" t="s">
        <v>205</v>
      </c>
      <c r="C71" s="14" t="s">
        <v>131</v>
      </c>
      <c r="D71" s="16" t="s">
        <v>132</v>
      </c>
      <c r="E71" s="16"/>
      <c r="F71" s="16"/>
      <c r="G71" s="12" t="s">
        <v>14</v>
      </c>
      <c r="H71" s="2" t="s">
        <v>149</v>
      </c>
      <c r="I71" s="12" t="s">
        <v>147</v>
      </c>
      <c r="J71" s="13">
        <v>43001</v>
      </c>
      <c r="K71" s="12" t="s">
        <v>148</v>
      </c>
      <c r="L71" s="21" t="s">
        <v>184</v>
      </c>
      <c r="M71" s="18">
        <v>43008</v>
      </c>
      <c r="N71" s="19" t="s">
        <v>157</v>
      </c>
    </row>
    <row r="72" spans="1:15" x14ac:dyDescent="0.6">
      <c r="A72" s="14">
        <v>56</v>
      </c>
      <c r="B72" s="33" t="s">
        <v>205</v>
      </c>
      <c r="C72" s="14" t="s">
        <v>133</v>
      </c>
      <c r="D72" s="15" t="s">
        <v>134</v>
      </c>
      <c r="E72" s="16"/>
      <c r="F72" s="16"/>
      <c r="G72" s="12" t="s">
        <v>14</v>
      </c>
      <c r="H72" s="2" t="s">
        <v>152</v>
      </c>
      <c r="I72" s="12" t="s">
        <v>147</v>
      </c>
      <c r="J72" s="13">
        <v>43001</v>
      </c>
      <c r="K72" s="12" t="s">
        <v>148</v>
      </c>
      <c r="L72" s="21" t="s">
        <v>183</v>
      </c>
      <c r="M72" s="18">
        <v>43008</v>
      </c>
      <c r="N72" s="19" t="s">
        <v>158</v>
      </c>
    </row>
    <row r="73" spans="1:15" x14ac:dyDescent="0.6">
      <c r="A73" s="14">
        <v>57</v>
      </c>
      <c r="B73" s="33" t="s">
        <v>205</v>
      </c>
      <c r="C73" s="14" t="s">
        <v>135</v>
      </c>
      <c r="D73" s="16" t="s">
        <v>136</v>
      </c>
      <c r="E73" s="16"/>
      <c r="F73" s="16"/>
      <c r="G73" s="12" t="s">
        <v>14</v>
      </c>
      <c r="H73" s="2" t="s">
        <v>149</v>
      </c>
      <c r="I73" s="12" t="s">
        <v>147</v>
      </c>
      <c r="J73" s="13">
        <v>43001</v>
      </c>
      <c r="K73" s="12" t="s">
        <v>148</v>
      </c>
      <c r="L73" s="21" t="s">
        <v>182</v>
      </c>
      <c r="M73" s="18">
        <v>43008</v>
      </c>
      <c r="N73" s="15" t="s">
        <v>159</v>
      </c>
    </row>
    <row r="74" spans="1:15" x14ac:dyDescent="0.6">
      <c r="A74" s="14">
        <v>58</v>
      </c>
      <c r="B74" s="33" t="s">
        <v>205</v>
      </c>
      <c r="C74" s="14" t="s">
        <v>137</v>
      </c>
      <c r="D74" s="16" t="s">
        <v>138</v>
      </c>
      <c r="E74" s="16"/>
      <c r="F74" s="16"/>
      <c r="G74" s="12" t="s">
        <v>14</v>
      </c>
      <c r="H74" s="2" t="s">
        <v>149</v>
      </c>
      <c r="I74" s="12" t="s">
        <v>147</v>
      </c>
      <c r="J74" s="13">
        <v>43001</v>
      </c>
      <c r="K74" s="12" t="s">
        <v>148</v>
      </c>
      <c r="L74" s="21" t="s">
        <v>181</v>
      </c>
      <c r="M74" s="18">
        <v>43008</v>
      </c>
      <c r="N74" s="15" t="s">
        <v>160</v>
      </c>
    </row>
    <row r="75" spans="1:15" x14ac:dyDescent="0.6">
      <c r="A75" s="14">
        <v>59</v>
      </c>
      <c r="B75" s="33" t="s">
        <v>191</v>
      </c>
      <c r="C75" s="14" t="s">
        <v>139</v>
      </c>
      <c r="D75" s="16" t="s">
        <v>140</v>
      </c>
      <c r="E75" s="16"/>
      <c r="F75" s="16"/>
      <c r="G75" s="12" t="s">
        <v>14</v>
      </c>
      <c r="H75" s="2" t="s">
        <v>149</v>
      </c>
      <c r="I75" s="12" t="s">
        <v>147</v>
      </c>
      <c r="J75" s="13">
        <v>43001</v>
      </c>
      <c r="K75" s="12" t="s">
        <v>148</v>
      </c>
      <c r="L75" s="21" t="s">
        <v>180</v>
      </c>
      <c r="M75" s="18">
        <v>43008</v>
      </c>
      <c r="N75" s="20" t="s">
        <v>161</v>
      </c>
    </row>
    <row r="76" spans="1:15" x14ac:dyDescent="0.6">
      <c r="A76" s="14">
        <v>60</v>
      </c>
      <c r="B76" s="33" t="s">
        <v>191</v>
      </c>
      <c r="C76" s="16" t="s">
        <v>141</v>
      </c>
      <c r="D76" s="16" t="s">
        <v>142</v>
      </c>
      <c r="E76" s="16"/>
      <c r="F76" s="16"/>
      <c r="G76" s="12" t="s">
        <v>14</v>
      </c>
      <c r="H76" s="2" t="s">
        <v>149</v>
      </c>
      <c r="I76" s="12" t="s">
        <v>147</v>
      </c>
      <c r="J76" s="13">
        <v>43001</v>
      </c>
      <c r="K76" s="12" t="s">
        <v>148</v>
      </c>
      <c r="L76" s="21" t="s">
        <v>179</v>
      </c>
      <c r="M76" s="18">
        <v>43008</v>
      </c>
      <c r="N76" s="19" t="s">
        <v>162</v>
      </c>
    </row>
  </sheetData>
  <mergeCells count="55"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62:F62"/>
    <mergeCell ref="D43:F43"/>
    <mergeCell ref="D56:F56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15:G15"/>
    <mergeCell ref="J15:K15"/>
    <mergeCell ref="M15:N15"/>
    <mergeCell ref="D18:F18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67:F67"/>
    <mergeCell ref="D16:F16"/>
    <mergeCell ref="D17:F17"/>
    <mergeCell ref="D19:F19"/>
    <mergeCell ref="D20:F20"/>
    <mergeCell ref="D44:F44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dataValidations disablePrompts="1" count="7">
    <dataValidation type="list" allowBlank="1" showInputMessage="1" showErrorMessage="1" sqref="G17:G76" xr:uid="{00000000-0002-0000-0000-000000000000}">
      <formula1>"Alta, Media, Baja"</formula1>
    </dataValidation>
    <dataValidation type="list" allowBlank="1" showInputMessage="1" showErrorMessage="1" sqref="E12:E13" xr:uid="{00000000-0002-0000-0000-000001000000}">
      <formula1>"Analista de Calidad,Tester,Developer"</formula1>
    </dataValidation>
    <dataValidation type="list" allowBlank="1" showInputMessage="1" showErrorMessage="1" sqref="E9:E11" xr:uid="{00000000-0002-0000-0000-000002000000}">
      <formula1>"Quality Analyst,Tester,Developer"</formula1>
    </dataValidation>
    <dataValidation type="list" allowBlank="1" showInputMessage="1" showErrorMessage="1" sqref="I17:I76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0:I13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9:I9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7:H76" xr:uid="{00000000-0002-0000-0000-000006000000}">
      <formula1>"(PF)Prueba Unitaria,(PF)Prueba de Integración,(PF)Prueba de regresión,(PNF)Prueba de carga,(PNF)Prueba de Seguridad"</formula1>
    </dataValidation>
  </dataValidations>
  <hyperlinks>
    <hyperlink ref="L17" r:id="rId1" xr:uid="{00000000-0004-0000-0000-000000000000}"/>
    <hyperlink ref="L18" r:id="rId2" xr:uid="{00000000-0004-0000-0000-000001000000}"/>
    <hyperlink ref="L19" r:id="rId3" xr:uid="{00000000-0004-0000-0000-000002000000}"/>
    <hyperlink ref="L20" r:id="rId4" xr:uid="{00000000-0004-0000-0000-000003000000}"/>
    <hyperlink ref="L21" r:id="rId5" xr:uid="{00000000-0004-0000-0000-000004000000}"/>
    <hyperlink ref="L22" r:id="rId6" xr:uid="{00000000-0004-0000-0000-000005000000}"/>
    <hyperlink ref="L23" r:id="rId7" xr:uid="{00000000-0004-0000-0000-000006000000}"/>
    <hyperlink ref="L24" r:id="rId8" xr:uid="{00000000-0004-0000-0000-000007000000}"/>
    <hyperlink ref="L25" r:id="rId9" xr:uid="{00000000-0004-0000-0000-000008000000}"/>
    <hyperlink ref="L26" r:id="rId10" xr:uid="{00000000-0004-0000-0000-000009000000}"/>
    <hyperlink ref="L27" r:id="rId11" xr:uid="{00000000-0004-0000-0000-00000A000000}"/>
    <hyperlink ref="L28" r:id="rId12" xr:uid="{00000000-0004-0000-0000-00000B000000}"/>
    <hyperlink ref="L29" r:id="rId13" xr:uid="{00000000-0004-0000-0000-00000C000000}"/>
    <hyperlink ref="L30" r:id="rId14" xr:uid="{00000000-0004-0000-0000-00000D000000}"/>
    <hyperlink ref="L31" r:id="rId15" xr:uid="{00000000-0004-0000-0000-00000E000000}"/>
    <hyperlink ref="L32" r:id="rId16" xr:uid="{00000000-0004-0000-0000-00000F000000}"/>
    <hyperlink ref="L33" r:id="rId17" xr:uid="{00000000-0004-0000-0000-000010000000}"/>
    <hyperlink ref="L34" r:id="rId18" xr:uid="{00000000-0004-0000-0000-000011000000}"/>
    <hyperlink ref="L76" r:id="rId19" xr:uid="{00000000-0004-0000-0000-000012000000}"/>
    <hyperlink ref="L75" r:id="rId20" xr:uid="{00000000-0004-0000-0000-000013000000}"/>
    <hyperlink ref="L74" r:id="rId21" xr:uid="{00000000-0004-0000-0000-000014000000}"/>
    <hyperlink ref="L73" r:id="rId22" xr:uid="{00000000-0004-0000-0000-000015000000}"/>
    <hyperlink ref="L72" r:id="rId23" xr:uid="{00000000-0004-0000-0000-000016000000}"/>
    <hyperlink ref="L71" r:id="rId24" xr:uid="{00000000-0004-0000-0000-000017000000}"/>
    <hyperlink ref="L70" r:id="rId25" xr:uid="{00000000-0004-0000-0000-000018000000}"/>
    <hyperlink ref="L69" r:id="rId26" xr:uid="{00000000-0004-0000-0000-000019000000}"/>
    <hyperlink ref="L68" r:id="rId27" xr:uid="{00000000-0004-0000-0000-00001A000000}"/>
    <hyperlink ref="L67" r:id="rId28" xr:uid="{00000000-0004-0000-0000-00001B000000}"/>
    <hyperlink ref="L65" r:id="rId29" xr:uid="{00000000-0004-0000-0000-00001C000000}"/>
    <hyperlink ref="L66" r:id="rId30" xr:uid="{00000000-0004-0000-0000-00001D000000}"/>
    <hyperlink ref="L64" r:id="rId31" xr:uid="{00000000-0004-0000-0000-00001E000000}"/>
    <hyperlink ref="L63" r:id="rId32" xr:uid="{00000000-0004-0000-0000-00001F000000}"/>
    <hyperlink ref="L58" r:id="rId33" xr:uid="{00000000-0004-0000-0000-000020000000}"/>
    <hyperlink ref="L57" r:id="rId34" xr:uid="{00000000-0004-0000-0000-000021000000}"/>
    <hyperlink ref="L56" r:id="rId35" xr:uid="{00000000-0004-0000-0000-000022000000}"/>
    <hyperlink ref="L55" r:id="rId36" xr:uid="{00000000-0004-0000-0000-000023000000}"/>
    <hyperlink ref="L54" r:id="rId37" xr:uid="{00000000-0004-0000-0000-000024000000}"/>
    <hyperlink ref="L53" r:id="rId38" xr:uid="{00000000-0004-0000-0000-000025000000}"/>
    <hyperlink ref="L52" r:id="rId39" xr:uid="{00000000-0004-0000-0000-000026000000}"/>
    <hyperlink ref="L51" r:id="rId40" xr:uid="{00000000-0004-0000-0000-000027000000}"/>
    <hyperlink ref="L50" r:id="rId41" xr:uid="{00000000-0004-0000-0000-000028000000}"/>
    <hyperlink ref="L49" r:id="rId42" xr:uid="{00000000-0004-0000-0000-000029000000}"/>
    <hyperlink ref="L47" r:id="rId43" xr:uid="{00000000-0004-0000-0000-00002A000000}"/>
    <hyperlink ref="L48" r:id="rId44" xr:uid="{00000000-0004-0000-0000-00002B000000}"/>
    <hyperlink ref="L46" r:id="rId45" xr:uid="{00000000-0004-0000-0000-00002C000000}"/>
    <hyperlink ref="L45" r:id="rId46" xr:uid="{00000000-0004-0000-0000-00002D000000}"/>
    <hyperlink ref="L44" r:id="rId47" xr:uid="{00000000-0004-0000-0000-00002E000000}"/>
    <hyperlink ref="L43" r:id="rId48" xr:uid="{00000000-0004-0000-0000-00002F000000}"/>
    <hyperlink ref="L59" r:id="rId49" xr:uid="{00000000-0004-0000-0000-000030000000}"/>
    <hyperlink ref="L60" r:id="rId50" xr:uid="{00000000-0004-0000-0000-000031000000}"/>
    <hyperlink ref="L61" r:id="rId51" xr:uid="{00000000-0004-0000-0000-000032000000}"/>
    <hyperlink ref="L62" r:id="rId52" xr:uid="{00000000-0004-0000-0000-000033000000}"/>
    <hyperlink ref="L35" r:id="rId53" xr:uid="{00000000-0004-0000-0000-000034000000}"/>
    <hyperlink ref="L37" r:id="rId54" xr:uid="{00000000-0004-0000-0000-000035000000}"/>
    <hyperlink ref="L38" r:id="rId55" xr:uid="{00000000-0004-0000-0000-000036000000}"/>
    <hyperlink ref="L39" r:id="rId56" xr:uid="{00000000-0004-0000-0000-000037000000}"/>
    <hyperlink ref="L40" r:id="rId57" xr:uid="{00000000-0004-0000-0000-000038000000}"/>
    <hyperlink ref="L41" r:id="rId58" xr:uid="{00000000-0004-0000-0000-000039000000}"/>
    <hyperlink ref="L42" r:id="rId59" xr:uid="{00000000-0004-0000-0000-00003A000000}"/>
  </hyperlinks>
  <pageMargins left="0.7" right="0.7" top="0.75" bottom="0.75" header="0.3" footer="0.3"/>
  <pageSetup orientation="portrait" r:id="rId60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U70XY200</cp:lastModifiedBy>
  <dcterms:created xsi:type="dcterms:W3CDTF">2017-09-17T23:35:49Z</dcterms:created>
  <dcterms:modified xsi:type="dcterms:W3CDTF">2017-10-25T19:39:19Z</dcterms:modified>
</cp:coreProperties>
</file>