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hidePivotFieldList="1"/>
  <bookViews>
    <workbookView xWindow="0" yWindow="0" windowWidth="20160" windowHeight="8730" tabRatio="635"/>
  </bookViews>
  <sheets>
    <sheet name="POC POb Inputs" sheetId="10" r:id="rId1"/>
  </sheets>
  <definedNames>
    <definedName name="_Order1" hidden="1">255</definedName>
    <definedName name="POCI_FILE" localSheetId="0">#REF!</definedName>
    <definedName name="POCI_FILE">#REF!</definedName>
    <definedName name="POCI_FOR_PIVOTS" localSheetId="0">#REF!</definedName>
    <definedName name="POCI_FOR_PIVOTS">#REF!</definedName>
    <definedName name="POCI_FOR_TOTAL_PIVOT" localSheetId="0">#REF!</definedName>
    <definedName name="POCI_FOR_TOTAL_PIVOT">#REF!</definedName>
    <definedName name="PREV_CONTRACT_LIST" localSheetId="0">#REF!</definedName>
    <definedName name="PREV_CONTRACT_LIST">#REF!</definedName>
    <definedName name="PREV_POCI_FILE" localSheetId="0">#REF!</definedName>
    <definedName name="PREV_POCI_FILE">#REF!</definedName>
    <definedName name="TOTAL_PIVOT_RANGE" localSheetId="0">#REF!</definedName>
    <definedName name="TOTAL_PIVOT_RANGE">#REF!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<sst xmlns="http://schemas.openxmlformats.org/spreadsheetml/2006/main" count="59" uniqueCount="54">
  <si>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Customer Name</t>
  </si>
  <si>
    <t>Sales Order #</t>
  </si>
  <si>
    <t>Contract Currency</t>
  </si>
  <si>
    <t>POb ID</t>
  </si>
  <si>
    <t>POb Name (P-page Name)</t>
  </si>
  <si>
    <t>Reporting Unit</t>
  </si>
  <si>
    <t>OE</t>
  </si>
  <si>
    <t>ASIA</t>
  </si>
  <si>
    <t>US</t>
  </si>
  <si>
    <t>AM</t>
  </si>
  <si>
    <t>CHINA</t>
  </si>
  <si>
    <t>CANADA</t>
  </si>
  <si>
    <t>INDIA</t>
  </si>
  <si>
    <t>JAPAN</t>
  </si>
  <si>
    <t>EUROPE</t>
  </si>
  <si>
    <t>RUSCIS</t>
  </si>
  <si>
    <t>LA</t>
  </si>
  <si>
    <t>OTHER</t>
  </si>
  <si>
    <t>NAFRICA</t>
  </si>
  <si>
    <t>OTHERAFRICA</t>
  </si>
  <si>
    <t>IRAQ</t>
  </si>
  <si>
    <t>MIDEAST</t>
  </si>
  <si>
    <t>Rev Rec Method</t>
  </si>
  <si>
    <t>C-ID</t>
  </si>
  <si>
    <t>Actual Shipment / Delivery Date 
(if complete)</t>
  </si>
  <si>
    <r>
      <t xml:space="preserve">Estimated Liquidated Damages Penalty 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</si>
  <si>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Estimated Costs at Completion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</si>
  <si>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Third Party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</si>
  <si>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Inter-Company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</si>
  <si>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Estimated Costs at Completion-Prior Period </t>
    </r>
    <r>
      <rPr>
        <b/>
        <sz val="11"/>
        <color rgb="FFFF0000"/>
        <rFont val="Calibri"/>
        <family val="2"/>
        <scheme val="minor"/>
      </rPr>
      <t>Local Currency</t>
    </r>
  </si>
  <si>
    <t>Invoice Number</t>
  </si>
  <si>
    <t>Invoice Date</t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</si>
  <si>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</si>
  <si>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Local Currency</t>
    </r>
  </si>
  <si>
    <t>Trans Price &amp; EAC Inputs</t>
  </si>
  <si>
    <t>TPC &amp; Other Inputs</t>
  </si>
  <si>
    <t>Sales Destination</t>
  </si>
  <si>
    <t>OE/AM Disaggregation</t>
  </si>
  <si>
    <r>
      <t xml:space="preserve">Total Third Party Commissions - Contract Level
</t>
    </r>
    <r>
      <rPr>
        <b/>
        <sz val="11"/>
        <color rgb="FFFF0000"/>
        <rFont val="Calibri"/>
        <family val="2"/>
        <scheme val="minor"/>
      </rPr>
      <t>Local Currency</t>
    </r>
  </si>
  <si>
    <t>Billing Inputs</t>
  </si>
  <si>
    <t>Billing 1 - Current Month</t>
  </si>
  <si>
    <t>Billing 2 - Current Month</t>
  </si>
  <si>
    <t>Contract Review Information</t>
  </si>
  <si>
    <t>Cost &amp; Shipment Inputs</t>
  </si>
  <si>
    <r>
      <t xml:space="preserve">Costs Incurred Locally &amp; Material Received
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</si>
  <si>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Total Cost Incurred to Date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</si>
  <si>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Cumulative COGS of Partial Shipments
</t>
    </r>
    <r>
      <rPr>
        <b/>
        <sz val="11"/>
        <color rgb="FFFF0000"/>
        <rFont val="Calibri"/>
        <family val="2"/>
        <scheme val="minor"/>
      </rPr>
      <t>Local Currency</t>
    </r>
  </si>
  <si>
    <t>RU Local Currency</t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</si>
  <si>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Start Date</t>
    </r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</si>
  <si>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End Date</t>
    </r>
  </si>
  <si>
    <t>Sales Destination List</t>
  </si>
  <si>
    <t>ANTARCTICA</t>
  </si>
  <si>
    <t>SAFRICA</t>
  </si>
  <si>
    <r>
      <t xml:space="preserve">Transaction Price excl LD
</t>
    </r>
    <r>
      <rPr>
        <b/>
        <sz val="11"/>
        <color rgb="FFFF0000"/>
        <rFont val="Calibri"/>
        <family val="2"/>
        <scheme val="minor"/>
      </rPr>
      <t>Contract Currency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</si>
</sst>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409]#,##0.0############"/>
    <numFmt numFmtId="166" formatCode="General_)"/>
    <numFmt numFmtId="167" formatCode="mmm/dd/yyyy"/>
    <numFmt numFmtId="168" formatCode="_(* #,##0.00_);_(* \(#,##0.00\);_(* &quot;0&quot;??_)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Arial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theme="4" tint="0.59996337778862885"/>
        <bgColor theme="4"/>
      </patternFill>
    </fill>
    <fill>
      <patternFill patternType="solid">
        <fgColor theme="4" tint="0.59996337778862885"/>
        <bgColor theme="4" tint="0.59996337778862885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/>
    <xf numFmtId="0" fontId="1" fillId="0" borderId="0"/>
    <xf numFmtId="43" fontId="6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Protection="1"/>
    <xf numFmtId="164" fontId="3" fillId="0" borderId="0" xfId="1" applyNumberFormat="1" applyFont="1" applyFill="1" applyBorder="1" applyProtection="1">
      <protection locked="0"/>
    </xf>
    <xf numFmtId="16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11" fillId="2" borderId="1" xfId="0" applyNumberFormat="1" applyFont="1" applyFill="1" applyBorder="1" applyAlignment="1" applyProtection="1">
      <alignment horizontal="left" vertical="center" readingOrder="1"/>
    </xf>
    <xf numFmtId="165" fontId="11" fillId="2" borderId="1" xfId="0" applyNumberFormat="1" applyFont="1" applyFill="1" applyBorder="1" applyAlignment="1" applyProtection="1">
      <alignment horizontal="center" vertical="center" readingOrder="1"/>
    </xf>
    <xf numFmtId="0" fontId="11" fillId="2" borderId="1" xfId="0" applyNumberFormat="1" applyFont="1" applyFill="1" applyBorder="1" applyAlignment="1" applyProtection="1">
      <alignment horizontal="center" vertical="center" readingOrder="1"/>
    </xf>
    <xf numFmtId="164" fontId="7" fillId="0" borderId="1" xfId="1" applyNumberFormat="1" applyFont="1" applyFill="1" applyBorder="1" applyAlignment="1" applyProtection="1">
      <alignment vertical="center"/>
      <protection locked="0"/>
    </xf>
    <xf numFmtId="164" fontId="7" fillId="3" borderId="1" xfId="1" applyNumberFormat="1" applyFont="1" applyFill="1" applyBorder="1" applyAlignment="1" applyProtection="1">
      <alignment vertical="center"/>
      <protection locked="0"/>
    </xf>
    <xf numFmtId="167" fontId="7" fillId="3" borderId="1" xfId="1" applyNumberFormat="1" applyFont="1" applyFill="1" applyBorder="1" applyAlignment="1" applyProtection="1">
      <alignment vertical="center"/>
      <protection locked="0"/>
    </xf>
    <xf numFmtId="0" fontId="7" fillId="3" borderId="1" xfId="1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10" fillId="3" borderId="2" xfId="0" applyFont="1" applyFill="1" applyBorder="1" applyAlignment="1" applyProtection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left" vertical="center"/>
    </xf>
    <xf numFmtId="0" fontId="13" fillId="0" borderId="0" xfId="0" applyFont="1"/>
    <xf numFmtId="164" fontId="7" fillId="0" borderId="1" xfId="1" applyNumberFormat="1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horizontal="center" wrapText="1"/>
    </xf>
    <xf numFmtId="0" fontId="10" fillId="5" borderId="2" xfId="0" applyFont="1" applyFill="1" applyBorder="1" applyAlignment="1" applyProtection="1">
      <alignment horizontal="center" wrapText="1"/>
    </xf>
    <xf numFmtId="0" fontId="10" fillId="4" borderId="2" xfId="0" applyNumberFormat="1" applyFont="1" applyFill="1" applyBorder="1" applyAlignment="1" applyProtection="1">
      <alignment horizontal="center" wrapText="1"/>
    </xf>
    <xf numFmtId="0" fontId="14" fillId="3" borderId="2" xfId="0" applyFont="1" applyFill="1" applyBorder="1" applyAlignment="1" applyProtection="1">
      <alignment horizontal="center" wrapText="1"/>
    </xf>
    <xf numFmtId="0" fontId="0" fillId="0" borderId="0" xfId="0" applyAlignment="1"/>
    <xf numFmtId="0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12" fillId="3" borderId="3" xfId="1" applyNumberFormat="1" applyFont="1" applyFill="1" applyBorder="1" applyAlignment="1" applyProtection="1">
      <alignment horizontal="center" vertical="center"/>
      <protection locked="0"/>
    </xf>
    <xf numFmtId="167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</xf>
    <xf numFmtId="0" fontId="13" fillId="0" borderId="0" xfId="0" applyFont="1" applyAlignment="1"/>
    <xf numFmtId="164" fontId="15" fillId="0" borderId="0" xfId="0" applyNumberFormat="1" applyFont="1" applyFill="1" applyBorder="1" applyAlignment="1" applyProtection="1">
      <alignment horizontal="center" vertical="center"/>
    </xf>
    <xf numFmtId="164" fontId="3" fillId="0" borderId="0" xfId="2" applyNumberFormat="1" applyFont="1" applyFill="1" applyBorder="1" applyProtection="1"/>
    <xf numFmtId="0" fontId="10" fillId="3" borderId="2" xfId="0" applyNumberFormat="1" applyFont="1" applyFill="1" applyBorder="1" applyAlignment="1" applyProtection="1">
      <alignment horizontal="center" wrapText="1"/>
    </xf>
    <xf numFmtId="165" fontId="15" fillId="0" borderId="0" xfId="0" applyNumberFormat="1" applyFont="1" applyFill="1" applyBorder="1" applyAlignment="1" applyProtection="1">
      <alignment horizontal="center" vertical="center"/>
    </xf>
    <xf numFmtId="165" fontId="10" fillId="4" borderId="2" xfId="0" applyNumberFormat="1" applyFont="1" applyFill="1" applyBorder="1" applyAlignment="1" applyProtection="1">
      <alignment horizontal="center" wrapText="1"/>
    </xf>
    <xf numFmtId="165" fontId="3" fillId="0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Protection="1">
      <protection locked="0"/>
    </xf>
    <xf numFmtId="164" fontId="8" fillId="0" borderId="0" xfId="0" applyNumberFormat="1" applyFont="1" applyFill="1" applyBorder="1" applyProtection="1"/>
    <xf numFmtId="164" fontId="3" fillId="0" borderId="0" xfId="0" applyNumberFormat="1" applyFont="1" applyFill="1" applyBorder="1" applyAlignment="1" applyProtection="1">
      <alignment vertical="center"/>
      <protection locked="0"/>
    </xf>
    <xf numFmtId="0" fontId="14" fillId="4" borderId="2" xfId="0" applyNumberFormat="1" applyFont="1" applyFill="1" applyBorder="1" applyAlignment="1" applyProtection="1">
      <alignment horizontal="center" wrapText="1"/>
    </xf>
    <xf numFmtId="0" fontId="14" fillId="3" borderId="2" xfId="0" applyNumberFormat="1" applyFont="1" applyFill="1" applyBorder="1" applyAlignment="1" applyProtection="1">
      <alignment horizontal="center" wrapText="1"/>
    </xf>
    <xf numFmtId="167" fontId="15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0" fontId="10" fillId="3" borderId="2" xfId="0" applyNumberFormat="1" applyFont="1" applyFill="1" applyBorder="1" applyAlignment="1" applyProtection="1">
      <alignment horizontal="center" vertical="center" wrapText="1"/>
    </xf>
    <xf numFmtId="168" fontId="0" fillId="0" borderId="0" xfId="0" applyNumberFormat="1"/>
    <xf numFmtId="168" fontId="15" fillId="0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Protection="1"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9" fillId="6" borderId="5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7" xfId="0" applyFont="1" applyFill="1" applyBorder="1" applyAlignment="1" applyProtection="1">
      <alignment horizontal="center"/>
    </xf>
    <xf numFmtId="164" fontId="17" fillId="3" borderId="5" xfId="1" applyNumberFormat="1" applyFont="1" applyFill="1" applyBorder="1" applyAlignment="1" applyProtection="1">
      <alignment horizontal="center"/>
      <protection locked="0"/>
    </xf>
    <xf numFmtId="164" fontId="17" fillId="3" borderId="6" xfId="1" applyNumberFormat="1" applyFont="1" applyFill="1" applyBorder="1" applyAlignment="1" applyProtection="1">
      <alignment horizontal="center"/>
      <protection locked="0"/>
    </xf>
    <xf numFmtId="164" fontId="17" fillId="3" borderId="7" xfId="1" applyNumberFormat="1" applyFont="1" applyFill="1" applyBorder="1" applyAlignment="1" applyProtection="1">
      <alignment horizontal="center"/>
      <protection locked="0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</cellXfs>
  <cellStyles count="7">
    <cellStyle name="Comma" xfId="1" builtinId="3"/>
    <cellStyle name="Comma 2" xfId="6"/>
    <cellStyle name="Comma 2 2" xfId="3"/>
    <cellStyle name="Currency" xfId="2" builtinId="4"/>
    <cellStyle name="Normal" xfId="0" builtinId="0"/>
    <cellStyle name="Normal 2" xfId="4"/>
    <cellStyle name="Normal 5 3" xfId="5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  <color rgb="FF66FF66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234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5.75"/>
  <cols>
    <col min="1" max="1" width="12.7109375" style="16" customWidth="1"/>
    <col min="2" max="2" width="8.7109375" style="7" customWidth="1"/>
    <col min="3" max="3" width="27" style="1" customWidth="1"/>
    <col min="4" max="4" width="13.7109375" style="1" customWidth="1"/>
    <col min="5" max="5" width="30.28515625" style="1" customWidth="1"/>
    <col min="6" max="6" width="7.5703125" style="28" customWidth="1"/>
    <col min="7" max="7" width="9.5703125" style="7" customWidth="1"/>
    <col min="8" max="8" width="9.42578125" style="7" customWidth="1"/>
    <col min="9" max="9" width="2.140625" style="2" customWidth="1"/>
    <col min="10" max="10" width="16.85546875" style="35" customWidth="1"/>
    <col min="11" max="11" width="16.7109375" style="5" customWidth="1"/>
    <col min="12" max="12" width="9.42578125" style="39" customWidth="1"/>
    <col min="13" max="14" width="15.42578125" style="40" customWidth="1"/>
    <col min="15" max="15" width="2.140625" style="40" customWidth="1"/>
    <col min="16" max="16" width="17" style="5" customWidth="1"/>
    <col min="17" max="18" width="16.42578125" style="5" customWidth="1"/>
    <col min="19" max="19" width="13.42578125" style="5" customWidth="1"/>
    <col min="20" max="20" width="16.140625" style="6" customWidth="1"/>
    <col min="21" max="21" width="19.7109375" style="40" customWidth="1"/>
    <col min="22" max="22" width="2.140625" style="2" customWidth="1"/>
    <col min="24" max="24" width="11.7109375" style="46" customWidth="1"/>
    <col min="25" max="25" width="15.42578125" style="48" customWidth="1"/>
    <col min="26" max="26" width="12.7109375" style="48" customWidth="1"/>
    <col min="28" max="28" width="11.7109375" style="48" customWidth="1"/>
    <col min="29" max="29" width="15.42578125" style="48" customWidth="1"/>
    <col min="30" max="30" width="12.7109375" style="48" customWidth="1"/>
    <col min="31" max="31" width="2.140625" style="2" customWidth="1"/>
    <col min="32" max="32" width="15.5703125" style="50" customWidth="1"/>
    <col min="33" max="33" width="14.7109375" customWidth="1"/>
    <col min="34" max="34" width="14.28515625" customWidth="1"/>
    <col min="35" max="36" width="16.42578125" customWidth="1"/>
    <col min="37" max="37" width="2.140625" style="2" customWidth="1"/>
  </cols>
  <sheetData>
    <row r="1" spans="1:54" ht="19.5" thickBot="1">
      <c r="A1" s="54" t="s">
        <v>42</v>
      </c>
      <c r="B1" s="55"/>
      <c r="C1" s="55"/>
      <c r="D1" s="55"/>
      <c r="E1" s="55"/>
      <c r="F1" s="55"/>
      <c r="G1" s="55"/>
      <c r="H1" s="56"/>
      <c r="I1" s="4"/>
      <c r="J1" s="63" t="s">
        <v>34</v>
      </c>
      <c r="K1" s="64"/>
      <c r="L1" s="64"/>
      <c r="M1" s="64"/>
      <c r="N1" s="65"/>
      <c r="O1" s="41"/>
      <c r="P1" s="57" t="s">
        <v>43</v>
      </c>
      <c r="Q1" s="58"/>
      <c r="R1" s="58"/>
      <c r="S1" s="58"/>
      <c r="T1" s="58"/>
      <c r="U1" s="59"/>
      <c r="V1" s="4"/>
      <c r="W1" s="60" t="s">
        <v>39</v>
      </c>
      <c r="X1" s="61"/>
      <c r="Y1" s="61"/>
      <c r="Z1" s="61"/>
      <c r="AA1" s="61"/>
      <c r="AB1" s="61"/>
      <c r="AC1" s="61"/>
      <c r="AD1" s="62"/>
      <c r="AE1" s="4"/>
      <c r="AF1" s="60" t="s">
        <v>35</v>
      </c>
      <c r="AG1" s="61"/>
      <c r="AH1" s="61"/>
      <c r="AI1" s="61"/>
      <c r="AJ1" s="62"/>
      <c r="AK1" s="4"/>
    </row>
    <row r="2" spans="1:54" s="27" customFormat="1" ht="15">
      <c r="A2" s="26"/>
      <c r="B2" s="26"/>
      <c r="C2" s="26"/>
      <c r="D2" s="26"/>
      <c r="E2" s="26"/>
      <c r="F2" s="26"/>
      <c r="G2" s="26"/>
      <c r="H2" s="26"/>
      <c r="I2" s="26"/>
      <c r="J2" s="34"/>
      <c r="K2" s="34"/>
      <c r="L2" s="37"/>
      <c r="M2" s="34"/>
      <c r="N2" s="34"/>
      <c r="O2" s="34"/>
      <c r="P2" s="34"/>
      <c r="Q2" s="34"/>
      <c r="R2" s="34"/>
      <c r="S2" s="34"/>
      <c r="T2" s="45"/>
      <c r="U2" s="34"/>
      <c r="V2" s="26"/>
      <c r="W2" s="51" t="s">
        <v>40</v>
      </c>
      <c r="X2" s="52"/>
      <c r="Y2" s="52"/>
      <c r="Z2" s="53"/>
      <c r="AA2" s="52" t="s">
        <v>41</v>
      </c>
      <c r="AB2" s="52"/>
      <c r="AC2" s="52"/>
      <c r="AD2" s="53"/>
      <c r="AE2" s="26"/>
      <c r="AF2" s="49"/>
      <c r="AG2" s="26"/>
      <c r="AH2" s="26"/>
      <c r="AI2" s="26"/>
      <c r="AJ2" s="26"/>
      <c r="AK2" s="26"/>
    </row>
    <row r="3" spans="1:54" s="25" customFormat="1" ht="75">
      <c r="A3" s="21" t="s">
        <v>5</v>
      </c>
      <c r="B3" s="22" t="s">
        <v>23</v>
      </c>
      <c r="C3" s="22" t="s">
        <v>0</v>
      </c>
      <c r="D3" s="22" t="s">
        <v>1</v>
      </c>
      <c r="E3" s="22" t="s">
        <v>4</v>
      </c>
      <c r="F3" s="23" t="s">
        <v>3</v>
      </c>
      <c r="G3" s="21" t="s">
        <v>22</v>
      </c>
      <c r="H3" s="21" t="s">
        <v>2</v>
      </c>
      <c r="I3" s="3"/>
      <c r="J3" s="36" t="s">
        <v>53</v>
      </c>
      <c r="K3" s="36" t="s">
        <v>25</v>
      </c>
      <c r="L3" s="38" t="s">
        <v>47</v>
      </c>
      <c r="M3" s="36" t="s">
        <v>26</v>
      </c>
      <c r="N3" s="43" t="s">
        <v>29</v>
      </c>
      <c r="O3" s="42"/>
      <c r="P3" s="44" t="s">
        <v>44</v>
      </c>
      <c r="Q3" s="36" t="s">
        <v>27</v>
      </c>
      <c r="R3" s="36" t="s">
        <v>28</v>
      </c>
      <c r="S3" s="43" t="s">
        <v>45</v>
      </c>
      <c r="T3" s="36" t="s">
        <v>24</v>
      </c>
      <c r="U3" s="36" t="s">
        <v>46</v>
      </c>
      <c r="V3" s="3"/>
      <c r="W3" s="17" t="s">
        <v>30</v>
      </c>
      <c r="X3" s="47" t="s">
        <v>31</v>
      </c>
      <c r="Y3" s="47" t="s">
        <v>32</v>
      </c>
      <c r="Z3" s="47" t="s">
        <v>33</v>
      </c>
      <c r="AA3" s="17" t="s">
        <v>30</v>
      </c>
      <c r="AB3" s="47" t="s">
        <v>31</v>
      </c>
      <c r="AC3" s="47" t="s">
        <v>32</v>
      </c>
      <c r="AD3" s="47" t="s">
        <v>33</v>
      </c>
      <c r="AE3" s="3"/>
      <c r="AF3" s="44" t="s">
        <v>38</v>
      </c>
      <c r="AG3" s="24" t="s">
        <v>36</v>
      </c>
      <c r="AH3" s="24" t="s">
        <v>37</v>
      </c>
      <c r="AI3" s="24" t="s">
        <v>48</v>
      </c>
      <c r="AJ3" s="24" t="s">
        <v>49</v>
      </c>
      <c r="AK3" s="3"/>
      <c r="BA3" s="33" t="s">
        <v>50</v>
      </c>
      <c r="BB3" s="33" t="s">
        <v>37</v>
      </c>
    </row>
    <row r="4" spans="1:54">
      <c r="A4" s="18"/>
      <c r="B4" s="10"/>
      <c r="C4" s="8"/>
      <c r="D4" s="8"/>
      <c r="E4" s="8"/>
      <c r="F4" s="10"/>
      <c r="G4" s="10"/>
      <c r="H4" s="9"/>
      <c r="I4" s="3"/>
      <c r="J4" s="12"/>
      <c r="K4" s="12"/>
      <c r="L4" s="9"/>
      <c r="M4" s="12"/>
      <c r="N4" s="11"/>
      <c r="O4" s="42"/>
      <c r="P4" s="12"/>
      <c r="Q4" s="12"/>
      <c r="R4" s="12"/>
      <c r="S4" s="20"/>
      <c r="T4" s="13"/>
      <c r="U4" s="12"/>
      <c r="V4" s="3"/>
      <c r="W4" s="29"/>
      <c r="X4" s="30"/>
      <c r="Y4" s="31"/>
      <c r="Z4" s="32"/>
      <c r="AA4" s="29"/>
      <c r="AB4" s="31"/>
      <c r="AC4" s="31"/>
      <c r="AD4" s="32"/>
      <c r="AE4" s="3"/>
      <c r="AF4" s="31"/>
      <c r="AG4" s="14"/>
      <c r="AH4" s="14"/>
      <c r="AI4" s="30"/>
      <c r="AJ4" s="30"/>
      <c r="AK4" s="3"/>
      <c r="BA4" s="19" t="s">
        <v>7</v>
      </c>
      <c r="BB4" s="19" t="s">
        <v>6</v>
      </c>
    </row>
    <row r="5" spans="1:54">
      <c r="A5" s="18"/>
      <c r="B5" s="10"/>
      <c r="C5" s="8"/>
      <c r="D5" s="8"/>
      <c r="E5" s="8"/>
      <c r="F5" s="10"/>
      <c r="G5" s="10"/>
      <c r="H5" s="9"/>
      <c r="I5" s="3"/>
      <c r="J5" s="12"/>
      <c r="K5" s="12"/>
      <c r="L5" s="9"/>
      <c r="M5" s="12"/>
      <c r="N5" s="11"/>
      <c r="O5" s="42"/>
      <c r="P5" s="12"/>
      <c r="Q5" s="12"/>
      <c r="R5" s="12"/>
      <c r="S5" s="20"/>
      <c r="T5" s="13"/>
      <c r="U5" s="12"/>
      <c r="V5" s="3"/>
      <c r="W5" s="29"/>
      <c r="X5" s="30"/>
      <c r="Y5" s="31"/>
      <c r="Z5" s="32"/>
      <c r="AA5" s="29"/>
      <c r="AB5" s="31"/>
      <c r="AC5" s="31"/>
      <c r="AD5" s="32"/>
      <c r="AE5" s="3"/>
      <c r="AF5" s="31"/>
      <c r="AG5" s="14"/>
      <c r="AH5" s="14"/>
      <c r="AI5" s="30"/>
      <c r="AJ5" s="30"/>
      <c r="AK5" s="3"/>
      <c r="BA5" s="19" t="s">
        <v>10</v>
      </c>
      <c r="BB5" s="19" t="s">
        <v>9</v>
      </c>
    </row>
    <row r="6" spans="1:54">
      <c r="A6" s="18"/>
      <c r="B6" s="10"/>
      <c r="C6" s="8"/>
      <c r="D6" s="8"/>
      <c r="E6" s="8"/>
      <c r="F6" s="10"/>
      <c r="G6" s="10"/>
      <c r="H6" s="9"/>
      <c r="I6" s="3"/>
      <c r="J6" s="12"/>
      <c r="K6" s="12"/>
      <c r="L6" s="9"/>
      <c r="M6" s="12"/>
      <c r="N6" s="11"/>
      <c r="O6" s="42"/>
      <c r="P6" s="12"/>
      <c r="Q6" s="12"/>
      <c r="R6" s="12"/>
      <c r="S6" s="20"/>
      <c r="T6" s="13"/>
      <c r="U6" s="12"/>
      <c r="V6" s="3"/>
      <c r="W6" s="29"/>
      <c r="X6" s="30"/>
      <c r="Y6" s="31"/>
      <c r="Z6" s="32"/>
      <c r="AA6" s="29"/>
      <c r="AB6" s="31"/>
      <c r="AC6" s="31"/>
      <c r="AD6" s="32"/>
      <c r="AE6" s="3"/>
      <c r="AF6" s="31"/>
      <c r="AG6" s="14"/>
      <c r="AH6" s="14"/>
      <c r="AI6" s="30"/>
      <c r="AJ6" s="30"/>
      <c r="AK6" s="3"/>
      <c r="BA6" s="19" t="s">
        <v>12</v>
      </c>
      <c r="BB6" s="19"/>
    </row>
    <row r="7" spans="1:54">
      <c r="A7" s="18"/>
      <c r="B7" s="10"/>
      <c r="C7" s="8"/>
      <c r="D7" s="8"/>
      <c r="E7" s="8"/>
      <c r="F7" s="10"/>
      <c r="G7" s="10"/>
      <c r="H7" s="9"/>
      <c r="I7" s="3"/>
      <c r="J7" s="12"/>
      <c r="K7" s="12"/>
      <c r="L7" s="9"/>
      <c r="M7" s="12"/>
      <c r="N7" s="11"/>
      <c r="O7" s="42"/>
      <c r="P7" s="12"/>
      <c r="Q7" s="12"/>
      <c r="R7" s="12"/>
      <c r="S7" s="20"/>
      <c r="T7" s="13"/>
      <c r="U7" s="12"/>
      <c r="V7" s="3"/>
      <c r="W7" s="29"/>
      <c r="X7" s="30"/>
      <c r="Y7" s="31"/>
      <c r="Z7" s="32"/>
      <c r="AA7" s="29"/>
      <c r="AB7" s="31"/>
      <c r="AC7" s="31"/>
      <c r="AD7" s="32"/>
      <c r="AE7" s="3"/>
      <c r="AF7" s="31"/>
      <c r="AG7" s="14"/>
      <c r="AH7" s="14"/>
      <c r="AI7" s="30"/>
      <c r="AJ7" s="30"/>
      <c r="AK7" s="3"/>
      <c r="BA7" s="19" t="s">
        <v>13</v>
      </c>
      <c r="BB7" s="19"/>
    </row>
    <row r="8" spans="1:54">
      <c r="A8" s="18"/>
      <c r="B8" s="10"/>
      <c r="C8" s="8"/>
      <c r="D8" s="8"/>
      <c r="E8" s="8"/>
      <c r="F8" s="10"/>
      <c r="G8" s="10"/>
      <c r="H8" s="9"/>
      <c r="I8" s="3"/>
      <c r="J8" s="12"/>
      <c r="K8" s="12"/>
      <c r="L8" s="9"/>
      <c r="M8" s="12"/>
      <c r="N8" s="11"/>
      <c r="O8" s="42"/>
      <c r="P8" s="12"/>
      <c r="Q8" s="12"/>
      <c r="R8" s="12"/>
      <c r="S8" s="20"/>
      <c r="T8" s="13"/>
      <c r="U8" s="12"/>
      <c r="V8" s="3"/>
      <c r="W8" s="29"/>
      <c r="X8" s="30"/>
      <c r="Y8" s="31"/>
      <c r="Z8" s="32"/>
      <c r="AA8" s="29"/>
      <c r="AB8" s="31"/>
      <c r="AC8" s="31"/>
      <c r="AD8" s="32"/>
      <c r="AE8" s="3"/>
      <c r="AF8" s="31"/>
      <c r="AG8" s="14"/>
      <c r="AH8" s="14"/>
      <c r="AI8" s="30"/>
      <c r="AJ8" s="30"/>
      <c r="AK8" s="3"/>
      <c r="BA8" s="19" t="s">
        <v>14</v>
      </c>
      <c r="BB8" s="19"/>
    </row>
    <row r="9" spans="1:54">
      <c r="A9" s="18"/>
      <c r="B9" s="10"/>
      <c r="C9" s="8"/>
      <c r="D9" s="8"/>
      <c r="E9" s="8"/>
      <c r="F9" s="10"/>
      <c r="G9" s="10"/>
      <c r="H9" s="9"/>
      <c r="I9" s="3"/>
      <c r="J9" s="12"/>
      <c r="K9" s="12"/>
      <c r="L9" s="9"/>
      <c r="M9" s="12"/>
      <c r="N9" s="11"/>
      <c r="O9" s="42"/>
      <c r="P9" s="12"/>
      <c r="Q9" s="12"/>
      <c r="R9" s="12"/>
      <c r="S9" s="20"/>
      <c r="T9" s="13"/>
      <c r="U9" s="12"/>
      <c r="V9" s="3"/>
      <c r="W9" s="29"/>
      <c r="X9" s="30"/>
      <c r="Y9" s="31"/>
      <c r="Z9" s="32"/>
      <c r="AA9" s="29"/>
      <c r="AB9" s="31"/>
      <c r="AC9" s="31"/>
      <c r="AD9" s="32"/>
      <c r="AE9" s="3"/>
      <c r="AF9" s="31"/>
      <c r="AG9" s="14"/>
      <c r="AH9" s="14"/>
      <c r="AI9" s="30"/>
      <c r="AJ9" s="30"/>
      <c r="AK9" s="3"/>
      <c r="BA9" s="19" t="s">
        <v>15</v>
      </c>
      <c r="BB9" s="19"/>
    </row>
    <row r="10" spans="1:54">
      <c r="A10" s="18"/>
      <c r="B10" s="10"/>
      <c r="C10" s="8"/>
      <c r="D10" s="8"/>
      <c r="E10" s="8"/>
      <c r="F10" s="10"/>
      <c r="G10" s="10"/>
      <c r="H10" s="9"/>
      <c r="I10" s="3"/>
      <c r="J10" s="12"/>
      <c r="K10" s="12"/>
      <c r="L10" s="9"/>
      <c r="M10" s="12"/>
      <c r="N10" s="11"/>
      <c r="O10" s="42"/>
      <c r="P10" s="12"/>
      <c r="Q10" s="12"/>
      <c r="R10" s="12"/>
      <c r="S10" s="20"/>
      <c r="T10" s="13"/>
      <c r="U10" s="12"/>
      <c r="V10" s="3"/>
      <c r="W10" s="29"/>
      <c r="X10" s="30"/>
      <c r="Y10" s="31"/>
      <c r="Z10" s="32"/>
      <c r="AA10" s="29"/>
      <c r="AB10" s="31"/>
      <c r="AC10" s="31"/>
      <c r="AD10" s="32"/>
      <c r="AE10" s="3"/>
      <c r="AF10" s="31"/>
      <c r="AG10" s="14"/>
      <c r="AH10" s="14"/>
      <c r="AI10" s="30"/>
      <c r="AJ10" s="30"/>
      <c r="AK10" s="3"/>
      <c r="BA10" s="19" t="s">
        <v>16</v>
      </c>
      <c r="BB10" s="19"/>
    </row>
    <row r="11" spans="1:54">
      <c r="A11" s="18"/>
      <c r="B11" s="10"/>
      <c r="C11" s="8"/>
      <c r="D11" s="8"/>
      <c r="E11" s="8"/>
      <c r="F11" s="10"/>
      <c r="G11" s="10"/>
      <c r="H11" s="9"/>
      <c r="I11" s="3"/>
      <c r="J11" s="12"/>
      <c r="K11" s="12"/>
      <c r="L11" s="9"/>
      <c r="M11" s="12"/>
      <c r="N11" s="11"/>
      <c r="O11" s="42"/>
      <c r="P11" s="12"/>
      <c r="Q11" s="12"/>
      <c r="R11" s="12"/>
      <c r="S11" s="20"/>
      <c r="T11" s="13"/>
      <c r="U11" s="12"/>
      <c r="V11" s="3"/>
      <c r="W11" s="29"/>
      <c r="X11" s="30"/>
      <c r="Y11" s="31"/>
      <c r="Z11" s="32"/>
      <c r="AA11" s="29"/>
      <c r="AB11" s="31"/>
      <c r="AC11" s="31"/>
      <c r="AD11" s="32"/>
      <c r="AE11" s="3"/>
      <c r="AF11" s="31"/>
      <c r="AG11" s="14"/>
      <c r="AH11" s="14"/>
      <c r="AI11" s="30"/>
      <c r="AJ11" s="30"/>
      <c r="AK11" s="3"/>
      <c r="BA11" s="19" t="s">
        <v>11</v>
      </c>
      <c r="BB11" s="19"/>
    </row>
    <row r="12" spans="1:54">
      <c r="A12" s="18"/>
      <c r="B12" s="10"/>
      <c r="C12" s="8"/>
      <c r="D12" s="8"/>
      <c r="E12" s="8"/>
      <c r="F12" s="10"/>
      <c r="G12" s="10"/>
      <c r="H12" s="9"/>
      <c r="I12" s="3"/>
      <c r="J12" s="12"/>
      <c r="K12" s="12"/>
      <c r="L12" s="9"/>
      <c r="M12" s="12"/>
      <c r="N12" s="11"/>
      <c r="O12" s="42"/>
      <c r="P12" s="12"/>
      <c r="Q12" s="12"/>
      <c r="R12" s="12"/>
      <c r="S12" s="20"/>
      <c r="T12" s="13"/>
      <c r="U12" s="12"/>
      <c r="V12" s="3"/>
      <c r="W12" s="29"/>
      <c r="X12" s="30"/>
      <c r="Y12" s="31"/>
      <c r="Z12" s="32"/>
      <c r="AA12" s="29"/>
      <c r="AB12" s="31"/>
      <c r="AC12" s="31"/>
      <c r="AD12" s="32"/>
      <c r="AE12" s="3"/>
      <c r="AF12" s="31"/>
      <c r="AG12" s="14"/>
      <c r="AH12" s="14"/>
      <c r="AI12" s="30"/>
      <c r="AJ12" s="30"/>
      <c r="AK12" s="3"/>
      <c r="BA12" s="19" t="s">
        <v>8</v>
      </c>
      <c r="BB12" s="19"/>
    </row>
    <row r="13" spans="1:54">
      <c r="A13" s="18"/>
      <c r="B13" s="10"/>
      <c r="C13" s="8"/>
      <c r="D13" s="8"/>
      <c r="E13" s="8"/>
      <c r="F13" s="10"/>
      <c r="G13" s="10"/>
      <c r="H13" s="9"/>
      <c r="I13" s="3"/>
      <c r="J13" s="12"/>
      <c r="K13" s="12"/>
      <c r="L13" s="9"/>
      <c r="M13" s="12"/>
      <c r="N13" s="11"/>
      <c r="O13" s="42"/>
      <c r="P13" s="12"/>
      <c r="Q13" s="12"/>
      <c r="R13" s="12"/>
      <c r="S13" s="20"/>
      <c r="T13" s="13"/>
      <c r="U13" s="12"/>
      <c r="V13" s="3"/>
      <c r="W13" s="29"/>
      <c r="X13" s="30"/>
      <c r="Y13" s="31"/>
      <c r="Z13" s="32"/>
      <c r="AA13" s="29"/>
      <c r="AB13" s="31"/>
      <c r="AC13" s="31"/>
      <c r="AD13" s="32"/>
      <c r="AE13" s="3"/>
      <c r="AF13" s="31"/>
      <c r="AG13" s="14"/>
      <c r="AH13" s="14"/>
      <c r="AI13" s="30"/>
      <c r="AJ13" s="30"/>
      <c r="AK13" s="3"/>
      <c r="BA13" s="19" t="s">
        <v>51</v>
      </c>
      <c r="BB13" s="19"/>
    </row>
    <row r="14" spans="1:54">
      <c r="A14" s="18"/>
      <c r="B14" s="10"/>
      <c r="C14" s="8"/>
      <c r="D14" s="8"/>
      <c r="E14" s="8"/>
      <c r="F14" s="10"/>
      <c r="G14" s="10"/>
      <c r="H14" s="9"/>
      <c r="I14" s="3"/>
      <c r="J14" s="12"/>
      <c r="K14" s="12"/>
      <c r="L14" s="9"/>
      <c r="M14" s="12"/>
      <c r="N14" s="11"/>
      <c r="O14" s="42"/>
      <c r="P14" s="12"/>
      <c r="Q14" s="12"/>
      <c r="R14" s="12"/>
      <c r="S14" s="20"/>
      <c r="T14" s="13"/>
      <c r="U14" s="12"/>
      <c r="V14" s="3"/>
      <c r="W14" s="29"/>
      <c r="X14" s="30"/>
      <c r="Y14" s="31"/>
      <c r="Z14" s="32"/>
      <c r="AA14" s="29"/>
      <c r="AB14" s="31"/>
      <c r="AC14" s="31"/>
      <c r="AD14" s="32"/>
      <c r="AE14" s="3"/>
      <c r="AF14" s="31"/>
      <c r="AG14" s="14"/>
      <c r="AH14" s="14"/>
      <c r="AI14" s="30"/>
      <c r="AJ14" s="30"/>
      <c r="AK14" s="3"/>
      <c r="BA14" s="19" t="s">
        <v>17</v>
      </c>
      <c r="BB14" s="19"/>
    </row>
    <row r="15" spans="1:54">
      <c r="A15" s="18"/>
      <c r="B15" s="10"/>
      <c r="C15" s="8"/>
      <c r="D15" s="8"/>
      <c r="E15" s="8"/>
      <c r="F15" s="10"/>
      <c r="G15" s="10"/>
      <c r="H15" s="9"/>
      <c r="I15" s="3"/>
      <c r="J15" s="12"/>
      <c r="K15" s="12"/>
      <c r="L15" s="9"/>
      <c r="M15" s="12"/>
      <c r="N15" s="11"/>
      <c r="O15" s="42"/>
      <c r="P15" s="12"/>
      <c r="Q15" s="12"/>
      <c r="R15" s="12"/>
      <c r="S15" s="20"/>
      <c r="T15" s="13"/>
      <c r="U15" s="12"/>
      <c r="V15" s="3"/>
      <c r="W15" s="29"/>
      <c r="X15" s="30"/>
      <c r="Y15" s="31"/>
      <c r="Z15" s="32"/>
      <c r="AA15" s="29"/>
      <c r="AB15" s="31"/>
      <c r="AC15" s="31"/>
      <c r="AD15" s="32"/>
      <c r="AE15" s="3"/>
      <c r="AF15" s="31"/>
      <c r="AG15" s="14"/>
      <c r="AH15" s="14"/>
      <c r="AI15" s="30"/>
      <c r="AJ15" s="30"/>
      <c r="AK15" s="3"/>
      <c r="BA15" s="19" t="s">
        <v>18</v>
      </c>
      <c r="BB15" s="19"/>
    </row>
    <row r="16" spans="1:54">
      <c r="A16" s="18"/>
      <c r="B16" s="10"/>
      <c r="C16" s="8"/>
      <c r="D16" s="8"/>
      <c r="E16" s="8"/>
      <c r="F16" s="10"/>
      <c r="G16" s="10"/>
      <c r="H16" s="9"/>
      <c r="I16" s="3"/>
      <c r="J16" s="12"/>
      <c r="K16" s="12"/>
      <c r="L16" s="9"/>
      <c r="M16" s="12"/>
      <c r="N16" s="11"/>
      <c r="O16" s="42"/>
      <c r="P16" s="12"/>
      <c r="Q16" s="12"/>
      <c r="R16" s="12"/>
      <c r="S16" s="20"/>
      <c r="T16" s="13"/>
      <c r="U16" s="12"/>
      <c r="V16" s="3"/>
      <c r="W16" s="29"/>
      <c r="X16" s="30"/>
      <c r="Y16" s="31"/>
      <c r="Z16" s="32"/>
      <c r="AA16" s="29"/>
      <c r="AB16" s="31"/>
      <c r="AC16" s="31"/>
      <c r="AD16" s="32"/>
      <c r="AE16" s="3"/>
      <c r="AF16" s="31"/>
      <c r="AG16" s="14"/>
      <c r="AH16" s="14"/>
      <c r="AI16" s="30"/>
      <c r="AJ16" s="30"/>
      <c r="AK16" s="3"/>
      <c r="BA16" s="19" t="s">
        <v>19</v>
      </c>
      <c r="BB16" s="19"/>
    </row>
    <row r="17" spans="1:54">
      <c r="A17" s="18"/>
      <c r="B17" s="10"/>
      <c r="C17" s="8"/>
      <c r="D17" s="8"/>
      <c r="E17" s="8"/>
      <c r="F17" s="10"/>
      <c r="G17" s="10"/>
      <c r="H17" s="9"/>
      <c r="I17" s="3"/>
      <c r="J17" s="12"/>
      <c r="K17" s="12"/>
      <c r="L17" s="9"/>
      <c r="M17" s="12"/>
      <c r="N17" s="11"/>
      <c r="O17" s="42"/>
      <c r="P17" s="12"/>
      <c r="Q17" s="12"/>
      <c r="R17" s="12"/>
      <c r="S17" s="20"/>
      <c r="T17" s="13"/>
      <c r="U17" s="12"/>
      <c r="V17" s="3"/>
      <c r="W17" s="29"/>
      <c r="X17" s="30"/>
      <c r="Y17" s="31"/>
      <c r="Z17" s="32"/>
      <c r="AA17" s="29"/>
      <c r="AB17" s="31"/>
      <c r="AC17" s="31"/>
      <c r="AD17" s="32"/>
      <c r="AE17" s="3"/>
      <c r="AF17" s="31"/>
      <c r="AG17" s="14"/>
      <c r="AH17" s="14"/>
      <c r="AI17" s="30"/>
      <c r="AJ17" s="30"/>
      <c r="AK17" s="3"/>
      <c r="BA17" s="19" t="s">
        <v>52</v>
      </c>
      <c r="BB17" s="19"/>
    </row>
    <row r="18" spans="1:54">
      <c r="A18" s="18"/>
      <c r="B18" s="10"/>
      <c r="C18" s="8"/>
      <c r="D18" s="8"/>
      <c r="E18" s="8"/>
      <c r="F18" s="10"/>
      <c r="G18" s="10"/>
      <c r="H18" s="9"/>
      <c r="I18" s="3"/>
      <c r="J18" s="12"/>
      <c r="K18" s="12"/>
      <c r="L18" s="9"/>
      <c r="M18" s="12"/>
      <c r="N18" s="11"/>
      <c r="O18" s="42"/>
      <c r="P18" s="12"/>
      <c r="Q18" s="12"/>
      <c r="R18" s="12"/>
      <c r="S18" s="20"/>
      <c r="T18" s="13"/>
      <c r="U18" s="12"/>
      <c r="V18" s="3"/>
      <c r="W18" s="29"/>
      <c r="X18" s="30"/>
      <c r="Y18" s="31"/>
      <c r="Z18" s="32"/>
      <c r="AA18" s="29"/>
      <c r="AB18" s="31"/>
      <c r="AC18" s="31"/>
      <c r="AD18" s="32"/>
      <c r="AE18" s="3"/>
      <c r="AF18" s="31"/>
      <c r="AG18" s="14"/>
      <c r="AH18" s="14"/>
      <c r="AI18" s="30"/>
      <c r="AJ18" s="30"/>
      <c r="AK18" s="3"/>
      <c r="BA18" s="19" t="s">
        <v>20</v>
      </c>
      <c r="BB18" s="19"/>
    </row>
    <row r="19" spans="1:54">
      <c r="A19" s="18"/>
      <c r="B19" s="10"/>
      <c r="C19" s="8"/>
      <c r="D19" s="8"/>
      <c r="E19" s="8"/>
      <c r="F19" s="10"/>
      <c r="G19" s="10"/>
      <c r="H19" s="9"/>
      <c r="I19" s="3"/>
      <c r="J19" s="12"/>
      <c r="K19" s="12"/>
      <c r="L19" s="9"/>
      <c r="M19" s="12"/>
      <c r="N19" s="11"/>
      <c r="O19" s="42"/>
      <c r="P19" s="12"/>
      <c r="Q19" s="12"/>
      <c r="R19" s="12"/>
      <c r="S19" s="20"/>
      <c r="T19" s="13"/>
      <c r="U19" s="12"/>
      <c r="V19" s="3"/>
      <c r="W19" s="29"/>
      <c r="X19" s="30"/>
      <c r="Y19" s="31"/>
      <c r="Z19" s="32"/>
      <c r="AA19" s="29"/>
      <c r="AB19" s="31"/>
      <c r="AC19" s="31"/>
      <c r="AD19" s="32"/>
      <c r="AE19" s="3"/>
      <c r="AF19" s="31"/>
      <c r="AG19" s="14"/>
      <c r="AH19" s="14"/>
      <c r="AI19" s="30"/>
      <c r="AJ19" s="30"/>
      <c r="AK19" s="3"/>
      <c r="BA19" s="19" t="s">
        <v>21</v>
      </c>
      <c r="BB19" s="19"/>
    </row>
    <row r="20" spans="1:54">
      <c r="A20" s="18"/>
      <c r="B20" s="10"/>
      <c r="C20" s="8"/>
      <c r="D20" s="8"/>
      <c r="E20" s="8"/>
      <c r="F20" s="10"/>
      <c r="G20" s="10"/>
      <c r="H20" s="9"/>
      <c r="I20" s="3"/>
      <c r="J20" s="12"/>
      <c r="K20" s="12"/>
      <c r="L20" s="9"/>
      <c r="M20" s="12"/>
      <c r="N20" s="11"/>
      <c r="O20" s="42"/>
      <c r="P20" s="12"/>
      <c r="Q20" s="12"/>
      <c r="R20" s="12"/>
      <c r="S20" s="20"/>
      <c r="T20" s="13"/>
      <c r="U20" s="12"/>
      <c r="V20" s="3"/>
      <c r="W20" s="29"/>
      <c r="X20" s="30"/>
      <c r="Y20" s="31"/>
      <c r="Z20" s="32"/>
      <c r="AA20" s="29"/>
      <c r="AB20" s="31"/>
      <c r="AC20" s="31"/>
      <c r="AD20" s="32"/>
      <c r="AE20" s="3"/>
      <c r="AF20" s="31"/>
      <c r="AG20" s="14"/>
      <c r="AH20" s="14"/>
      <c r="AI20" s="30"/>
      <c r="AJ20" s="30"/>
      <c r="AK20" s="3"/>
      <c r="BA20" s="19"/>
      <c r="BB20" s="19"/>
    </row>
    <row r="21" spans="1:54">
      <c r="A21" s="18"/>
      <c r="B21" s="10"/>
      <c r="C21" s="8"/>
      <c r="D21" s="8"/>
      <c r="E21" s="8"/>
      <c r="F21" s="10"/>
      <c r="G21" s="10"/>
      <c r="H21" s="9"/>
      <c r="I21" s="3"/>
      <c r="J21" s="12"/>
      <c r="K21" s="12"/>
      <c r="L21" s="9"/>
      <c r="M21" s="12"/>
      <c r="N21" s="11"/>
      <c r="O21" s="42"/>
      <c r="P21" s="12"/>
      <c r="Q21" s="12"/>
      <c r="R21" s="12"/>
      <c r="S21" s="20"/>
      <c r="T21" s="13"/>
      <c r="U21" s="12"/>
      <c r="V21" s="3"/>
      <c r="W21" s="29"/>
      <c r="X21" s="30"/>
      <c r="Y21" s="31"/>
      <c r="Z21" s="32"/>
      <c r="AA21" s="29"/>
      <c r="AB21" s="31"/>
      <c r="AC21" s="31"/>
      <c r="AD21" s="32"/>
      <c r="AE21" s="3"/>
      <c r="AF21" s="31"/>
      <c r="AG21" s="14"/>
      <c r="AH21" s="14"/>
      <c r="AI21" s="30"/>
      <c r="AJ21" s="30"/>
      <c r="AK21" s="3"/>
    </row>
    <row r="22" spans="1:54">
      <c r="A22" s="18"/>
      <c r="B22" s="10"/>
      <c r="C22" s="8"/>
      <c r="D22" s="8"/>
      <c r="E22" s="8"/>
      <c r="F22" s="10"/>
      <c r="G22" s="10"/>
      <c r="H22" s="9"/>
      <c r="I22" s="3"/>
      <c r="J22" s="12"/>
      <c r="K22" s="12"/>
      <c r="L22" s="9"/>
      <c r="M22" s="12"/>
      <c r="N22" s="11"/>
      <c r="O22" s="42"/>
      <c r="P22" s="12"/>
      <c r="Q22" s="12"/>
      <c r="R22" s="12"/>
      <c r="S22" s="20"/>
      <c r="T22" s="13"/>
      <c r="U22" s="12"/>
      <c r="V22" s="3"/>
      <c r="W22" s="29"/>
      <c r="X22" s="30"/>
      <c r="Y22" s="31"/>
      <c r="Z22" s="32"/>
      <c r="AA22" s="29"/>
      <c r="AB22" s="31"/>
      <c r="AC22" s="31"/>
      <c r="AD22" s="32"/>
      <c r="AE22" s="3"/>
      <c r="AF22" s="31"/>
      <c r="AG22" s="14"/>
      <c r="AH22" s="14"/>
      <c r="AI22" s="30"/>
      <c r="AJ22" s="30"/>
      <c r="AK22" s="3"/>
    </row>
    <row r="23" spans="1:54">
      <c r="A23" s="18"/>
      <c r="B23" s="10"/>
      <c r="C23" s="8"/>
      <c r="D23" s="8"/>
      <c r="E23" s="8"/>
      <c r="F23" s="10"/>
      <c r="G23" s="10"/>
      <c r="H23" s="9"/>
      <c r="I23" s="3"/>
      <c r="J23" s="12"/>
      <c r="K23" s="12"/>
      <c r="L23" s="9"/>
      <c r="M23" s="12"/>
      <c r="N23" s="11"/>
      <c r="O23" s="42"/>
      <c r="P23" s="12"/>
      <c r="Q23" s="12"/>
      <c r="R23" s="12"/>
      <c r="S23" s="20"/>
      <c r="T23" s="13"/>
      <c r="U23" s="12"/>
      <c r="V23" s="3"/>
      <c r="W23" s="29"/>
      <c r="X23" s="30"/>
      <c r="Y23" s="31"/>
      <c r="Z23" s="32"/>
      <c r="AA23" s="29"/>
      <c r="AB23" s="31"/>
      <c r="AC23" s="31"/>
      <c r="AD23" s="32"/>
      <c r="AE23" s="3"/>
      <c r="AF23" s="31"/>
      <c r="AG23" s="14"/>
      <c r="AH23" s="14"/>
      <c r="AI23" s="30"/>
      <c r="AJ23" s="30"/>
      <c r="AK23" s="3"/>
    </row>
    <row r="24" spans="1:54">
      <c r="A24" s="18"/>
      <c r="B24" s="10"/>
      <c r="C24" s="8"/>
      <c r="D24" s="8"/>
      <c r="E24" s="8"/>
      <c r="F24" s="10"/>
      <c r="G24" s="10"/>
      <c r="H24" s="9"/>
      <c r="I24" s="3"/>
      <c r="J24" s="12"/>
      <c r="K24" s="12"/>
      <c r="L24" s="9"/>
      <c r="M24" s="12"/>
      <c r="N24" s="11"/>
      <c r="O24" s="42"/>
      <c r="P24" s="12"/>
      <c r="Q24" s="12"/>
      <c r="R24" s="12"/>
      <c r="S24" s="20"/>
      <c r="T24" s="13"/>
      <c r="U24" s="12"/>
      <c r="V24" s="3"/>
      <c r="W24" s="29"/>
      <c r="X24" s="30"/>
      <c r="Y24" s="31"/>
      <c r="Z24" s="32"/>
      <c r="AA24" s="29"/>
      <c r="AB24" s="31"/>
      <c r="AC24" s="31"/>
      <c r="AD24" s="32"/>
      <c r="AE24" s="3"/>
      <c r="AF24" s="31"/>
      <c r="AG24" s="14"/>
      <c r="AH24" s="14"/>
      <c r="AI24" s="30"/>
      <c r="AJ24" s="30"/>
      <c r="AK24" s="3"/>
    </row>
    <row r="25" spans="1:54">
      <c r="A25" s="18"/>
      <c r="B25" s="10"/>
      <c r="C25" s="8"/>
      <c r="D25" s="8"/>
      <c r="E25" s="8"/>
      <c r="F25" s="10"/>
      <c r="G25" s="10"/>
      <c r="H25" s="9"/>
      <c r="I25" s="3"/>
      <c r="J25" s="12"/>
      <c r="K25" s="12"/>
      <c r="L25" s="9"/>
      <c r="M25" s="12"/>
      <c r="N25" s="11"/>
      <c r="O25" s="42"/>
      <c r="P25" s="12"/>
      <c r="Q25" s="12"/>
      <c r="R25" s="12"/>
      <c r="S25" s="20"/>
      <c r="T25" s="13"/>
      <c r="U25" s="12"/>
      <c r="V25" s="3"/>
      <c r="W25" s="29"/>
      <c r="X25" s="30"/>
      <c r="Y25" s="31"/>
      <c r="Z25" s="32"/>
      <c r="AA25" s="29"/>
      <c r="AB25" s="31"/>
      <c r="AC25" s="31"/>
      <c r="AD25" s="32"/>
      <c r="AE25" s="3"/>
      <c r="AF25" s="31"/>
      <c r="AG25" s="14"/>
      <c r="AH25" s="14"/>
      <c r="AI25" s="30"/>
      <c r="AJ25" s="30"/>
      <c r="AK25" s="3"/>
    </row>
    <row r="26" spans="1:54">
      <c r="A26" s="18"/>
      <c r="B26" s="10"/>
      <c r="C26" s="8"/>
      <c r="D26" s="8"/>
      <c r="E26" s="8"/>
      <c r="F26" s="10"/>
      <c r="G26" s="10"/>
      <c r="H26" s="9"/>
      <c r="I26" s="3"/>
      <c r="J26" s="12"/>
      <c r="K26" s="12"/>
      <c r="L26" s="9"/>
      <c r="M26" s="12"/>
      <c r="N26" s="11"/>
      <c r="O26" s="42"/>
      <c r="P26" s="12"/>
      <c r="Q26" s="12"/>
      <c r="R26" s="12"/>
      <c r="S26" s="20"/>
      <c r="T26" s="13"/>
      <c r="U26" s="12"/>
      <c r="V26" s="3"/>
      <c r="W26" s="29"/>
      <c r="X26" s="30"/>
      <c r="Y26" s="31"/>
      <c r="Z26" s="32"/>
      <c r="AA26" s="29"/>
      <c r="AB26" s="31"/>
      <c r="AC26" s="31"/>
      <c r="AD26" s="32"/>
      <c r="AE26" s="3"/>
      <c r="AF26" s="31"/>
      <c r="AG26" s="14"/>
      <c r="AH26" s="14"/>
      <c r="AI26" s="30"/>
      <c r="AJ26" s="30"/>
      <c r="AK26" s="3"/>
    </row>
    <row r="27" spans="1:54">
      <c r="A27" s="18"/>
      <c r="B27" s="10"/>
      <c r="C27" s="8"/>
      <c r="D27" s="8"/>
      <c r="E27" s="8"/>
      <c r="F27" s="10"/>
      <c r="G27" s="10"/>
      <c r="H27" s="9"/>
      <c r="I27" s="3"/>
      <c r="J27" s="12"/>
      <c r="K27" s="12"/>
      <c r="L27" s="9"/>
      <c r="M27" s="12"/>
      <c r="N27" s="11"/>
      <c r="O27" s="42"/>
      <c r="P27" s="12"/>
      <c r="Q27" s="12"/>
      <c r="R27" s="12"/>
      <c r="S27" s="20"/>
      <c r="T27" s="13"/>
      <c r="U27" s="12"/>
      <c r="V27" s="3"/>
      <c r="W27" s="29"/>
      <c r="X27" s="30"/>
      <c r="Y27" s="31"/>
      <c r="Z27" s="32"/>
      <c r="AA27" s="29"/>
      <c r="AB27" s="31"/>
      <c r="AC27" s="31"/>
      <c r="AD27" s="32"/>
      <c r="AE27" s="3"/>
      <c r="AF27" s="31"/>
      <c r="AG27" s="14"/>
      <c r="AH27" s="14"/>
      <c r="AI27" s="30"/>
      <c r="AJ27" s="30"/>
      <c r="AK27" s="3"/>
    </row>
    <row r="28" spans="1:54">
      <c r="C28" s="15"/>
      <c r="D28" s="15"/>
      <c r="E28" s="15"/>
      <c r="I28" s="3"/>
      <c r="O28" s="42"/>
      <c r="S28" s="40"/>
      <c r="V28" s="3"/>
      <c r="AE28" s="3"/>
      <c r="AK28" s="3"/>
    </row>
    <row r="29" spans="1:54">
      <c r="C29" s="15"/>
      <c r="D29" s="15"/>
      <c r="E29" s="15"/>
      <c r="I29" s="3"/>
      <c r="O29" s="42"/>
      <c r="V29" s="3"/>
      <c r="AE29" s="3"/>
      <c r="AK29" s="3"/>
    </row>
    <row r="30" spans="1:54">
      <c r="C30" s="15"/>
      <c r="D30" s="15"/>
      <c r="E30" s="15"/>
      <c r="I30" s="3"/>
      <c r="O30" s="42"/>
      <c r="V30" s="3"/>
      <c r="AE30" s="3"/>
      <c r="AK30" s="3"/>
    </row>
    <row r="31" spans="1:54">
      <c r="C31" s="15"/>
      <c r="D31" s="15"/>
      <c r="E31" s="15"/>
      <c r="I31" s="3"/>
      <c r="O31" s="42"/>
      <c r="V31" s="3"/>
      <c r="AE31" s="3"/>
      <c r="AK31" s="3"/>
    </row>
    <row r="32" spans="1:54">
      <c r="C32" s="15"/>
      <c r="D32" s="15"/>
      <c r="E32" s="15"/>
      <c r="I32" s="3"/>
      <c r="O32" s="42"/>
      <c r="V32" s="3"/>
      <c r="AE32" s="3"/>
      <c r="AK32" s="3"/>
    </row>
    <row r="33" spans="3:37">
      <c r="C33" s="15"/>
      <c r="D33" s="15"/>
      <c r="E33" s="15"/>
      <c r="I33" s="3"/>
      <c r="O33" s="42"/>
      <c r="V33" s="3"/>
      <c r="AE33" s="3"/>
      <c r="AK33" s="3"/>
    </row>
    <row r="34" spans="3:37">
      <c r="C34" s="15"/>
      <c r="D34" s="15"/>
      <c r="E34" s="15"/>
      <c r="I34" s="3"/>
      <c r="O34" s="42"/>
      <c r="V34" s="3"/>
      <c r="AE34" s="3"/>
      <c r="AK34" s="3"/>
    </row>
    <row r="35" spans="3:37">
      <c r="C35" s="15"/>
      <c r="D35" s="15"/>
      <c r="E35" s="15"/>
      <c r="I35" s="3"/>
      <c r="O35" s="42"/>
      <c r="V35" s="3"/>
      <c r="AE35" s="3"/>
      <c r="AK35" s="3"/>
    </row>
    <row r="36" spans="3:37">
      <c r="C36" s="15"/>
      <c r="D36" s="15"/>
      <c r="E36" s="15"/>
      <c r="I36" s="3"/>
      <c r="O36" s="42"/>
      <c r="V36" s="3"/>
      <c r="AE36" s="3"/>
      <c r="AK36" s="3"/>
    </row>
    <row r="37" spans="3:37">
      <c r="C37" s="15"/>
      <c r="D37" s="15"/>
      <c r="E37" s="15"/>
      <c r="I37" s="3"/>
      <c r="O37" s="42"/>
      <c r="V37" s="3"/>
      <c r="AE37" s="3"/>
      <c r="AK37" s="3"/>
    </row>
    <row r="38" spans="3:37">
      <c r="C38" s="15"/>
      <c r="D38" s="15"/>
      <c r="E38" s="15"/>
      <c r="I38" s="3"/>
      <c r="O38" s="42"/>
      <c r="V38" s="3"/>
      <c r="AE38" s="3"/>
      <c r="AK38" s="3"/>
    </row>
    <row r="39" spans="3:37">
      <c r="C39" s="15"/>
      <c r="D39" s="15"/>
      <c r="E39" s="15"/>
      <c r="I39" s="3"/>
      <c r="O39" s="42"/>
      <c r="V39" s="3"/>
      <c r="AE39" s="3"/>
      <c r="AK39" s="3"/>
    </row>
    <row r="40" spans="3:37">
      <c r="C40" s="15"/>
      <c r="D40" s="15"/>
      <c r="E40" s="15"/>
      <c r="I40" s="3"/>
      <c r="O40" s="42"/>
      <c r="V40" s="3"/>
      <c r="AE40" s="3"/>
      <c r="AK40" s="3"/>
    </row>
    <row r="41" spans="3:37">
      <c r="C41" s="15"/>
      <c r="D41" s="15"/>
      <c r="E41" s="15"/>
      <c r="I41" s="3"/>
      <c r="O41" s="42"/>
      <c r="V41" s="3"/>
      <c r="AE41" s="3"/>
      <c r="AK41" s="3"/>
    </row>
    <row r="42" spans="3:37">
      <c r="C42" s="15"/>
      <c r="D42" s="15"/>
      <c r="E42" s="15"/>
      <c r="I42" s="3"/>
      <c r="O42" s="42"/>
      <c r="V42" s="3"/>
      <c r="AE42" s="3"/>
      <c r="AK42" s="3"/>
    </row>
    <row r="43" spans="3:37">
      <c r="C43" s="15"/>
      <c r="D43" s="15"/>
      <c r="E43" s="15"/>
      <c r="I43" s="3"/>
      <c r="O43" s="42"/>
      <c r="V43" s="3"/>
      <c r="AE43" s="3"/>
      <c r="AK43" s="3"/>
    </row>
    <row r="44" spans="3:37">
      <c r="C44" s="15"/>
      <c r="D44" s="15"/>
      <c r="E44" s="15"/>
      <c r="I44" s="3"/>
      <c r="O44" s="42"/>
      <c r="V44" s="3"/>
      <c r="AE44" s="3"/>
      <c r="AK44" s="3"/>
    </row>
    <row r="45" spans="3:37">
      <c r="C45" s="15"/>
      <c r="D45" s="15"/>
      <c r="E45" s="15"/>
      <c r="I45" s="3"/>
      <c r="O45" s="42"/>
      <c r="V45" s="3"/>
      <c r="AE45" s="3"/>
      <c r="AK45" s="3"/>
    </row>
    <row r="46" spans="3:37">
      <c r="C46" s="15"/>
      <c r="D46" s="15"/>
      <c r="E46" s="15"/>
      <c r="I46" s="3"/>
      <c r="O46" s="42"/>
      <c r="V46" s="3"/>
      <c r="AE46" s="3"/>
      <c r="AK46" s="3"/>
    </row>
    <row r="47" spans="3:37">
      <c r="C47" s="15"/>
      <c r="D47" s="15"/>
      <c r="E47" s="15"/>
      <c r="I47" s="3"/>
      <c r="O47" s="42"/>
      <c r="V47" s="3"/>
      <c r="AE47" s="3"/>
      <c r="AK47" s="3"/>
    </row>
    <row r="48" spans="3:37">
      <c r="C48" s="15"/>
      <c r="D48" s="15"/>
      <c r="E48" s="15"/>
      <c r="I48" s="3"/>
      <c r="O48" s="42"/>
      <c r="V48" s="3"/>
      <c r="AE48" s="3"/>
      <c r="AK48" s="3"/>
    </row>
    <row r="49" spans="3:37">
      <c r="C49" s="15"/>
      <c r="D49" s="15"/>
      <c r="E49" s="15"/>
      <c r="I49" s="3"/>
      <c r="O49" s="42"/>
      <c r="V49" s="3"/>
      <c r="AE49" s="3"/>
      <c r="AK49" s="3"/>
    </row>
    <row r="50" spans="3:37">
      <c r="C50" s="15"/>
      <c r="D50" s="15"/>
      <c r="E50" s="15"/>
      <c r="I50" s="3"/>
      <c r="O50" s="42"/>
      <c r="V50" s="3"/>
      <c r="AE50" s="3"/>
      <c r="AK50" s="3"/>
    </row>
    <row r="51" spans="3:37">
      <c r="C51" s="15"/>
      <c r="D51" s="15"/>
      <c r="E51" s="15"/>
      <c r="I51" s="3"/>
      <c r="O51" s="42"/>
      <c r="V51" s="3"/>
      <c r="AE51" s="3"/>
      <c r="AK51" s="3"/>
    </row>
    <row r="52" spans="3:37">
      <c r="C52" s="15"/>
      <c r="D52" s="15"/>
      <c r="E52" s="15"/>
      <c r="I52" s="3"/>
      <c r="O52" s="42"/>
      <c r="V52" s="3"/>
      <c r="AE52" s="3"/>
      <c r="AK52" s="3"/>
    </row>
    <row r="53" spans="3:37">
      <c r="C53" s="15"/>
      <c r="D53" s="15"/>
      <c r="E53" s="15"/>
      <c r="I53" s="3"/>
      <c r="O53" s="42"/>
      <c r="V53" s="3"/>
      <c r="AE53" s="3"/>
      <c r="AK53" s="3"/>
    </row>
    <row r="54" spans="3:37">
      <c r="C54" s="15"/>
      <c r="D54" s="15"/>
      <c r="E54" s="15"/>
      <c r="I54" s="3"/>
      <c r="O54" s="42"/>
      <c r="V54" s="3"/>
      <c r="AE54" s="3"/>
      <c r="AK54" s="3"/>
    </row>
    <row r="55" spans="3:37">
      <c r="C55" s="15"/>
      <c r="D55" s="15"/>
      <c r="E55" s="15"/>
      <c r="I55" s="3"/>
      <c r="O55" s="42"/>
      <c r="V55" s="3"/>
      <c r="AE55" s="3"/>
      <c r="AK55" s="3"/>
    </row>
    <row r="56" spans="3:37">
      <c r="C56" s="15"/>
      <c r="D56" s="15"/>
      <c r="E56" s="15"/>
      <c r="I56" s="3"/>
      <c r="O56" s="42"/>
      <c r="V56" s="3"/>
      <c r="AE56" s="3"/>
      <c r="AK56" s="3"/>
    </row>
    <row r="57" spans="3:37">
      <c r="C57" s="15"/>
      <c r="D57" s="15"/>
      <c r="E57" s="15"/>
      <c r="I57" s="3"/>
      <c r="O57" s="42"/>
      <c r="V57" s="3"/>
      <c r="AE57" s="3"/>
      <c r="AK57" s="3"/>
    </row>
    <row r="58" spans="3:37">
      <c r="C58" s="15"/>
      <c r="D58" s="15"/>
      <c r="E58" s="15"/>
      <c r="I58" s="3"/>
      <c r="O58" s="42"/>
      <c r="V58" s="3"/>
      <c r="AE58" s="3"/>
      <c r="AK58" s="3"/>
    </row>
    <row r="59" spans="3:37">
      <c r="C59" s="15"/>
      <c r="D59" s="15"/>
      <c r="E59" s="15"/>
      <c r="I59" s="3"/>
      <c r="O59" s="42"/>
      <c r="V59" s="3"/>
      <c r="AE59" s="3"/>
      <c r="AK59" s="3"/>
    </row>
    <row r="60" spans="3:37">
      <c r="C60" s="15"/>
      <c r="D60" s="15"/>
      <c r="E60" s="15"/>
      <c r="I60" s="3"/>
      <c r="O60" s="42"/>
      <c r="V60" s="3"/>
      <c r="AE60" s="3"/>
      <c r="AK60" s="3"/>
    </row>
    <row r="61" spans="3:37">
      <c r="C61" s="15"/>
      <c r="D61" s="15"/>
      <c r="E61" s="15"/>
      <c r="I61" s="3"/>
      <c r="O61" s="42"/>
      <c r="V61" s="3"/>
      <c r="AE61" s="3"/>
      <c r="AK61" s="3"/>
    </row>
    <row r="62" spans="3:37">
      <c r="C62" s="15"/>
      <c r="D62" s="15"/>
      <c r="E62" s="15"/>
      <c r="I62" s="3"/>
      <c r="O62" s="42"/>
      <c r="V62" s="3"/>
      <c r="AE62" s="3"/>
      <c r="AK62" s="3"/>
    </row>
    <row r="63" spans="3:37">
      <c r="C63" s="15"/>
      <c r="D63" s="15"/>
      <c r="E63" s="15"/>
      <c r="I63" s="3"/>
      <c r="O63" s="42"/>
      <c r="V63" s="3"/>
      <c r="AE63" s="3"/>
      <c r="AK63" s="3"/>
    </row>
    <row r="64" spans="3:37">
      <c r="C64" s="15"/>
      <c r="D64" s="15"/>
      <c r="E64" s="15"/>
      <c r="I64" s="3"/>
      <c r="O64" s="42"/>
      <c r="V64" s="3"/>
      <c r="AE64" s="3"/>
      <c r="AK64" s="3"/>
    </row>
    <row r="65" spans="3:37">
      <c r="C65" s="15"/>
      <c r="D65" s="15"/>
      <c r="E65" s="15"/>
      <c r="I65" s="3"/>
      <c r="O65" s="42"/>
      <c r="V65" s="3"/>
      <c r="AE65" s="3"/>
      <c r="AK65" s="3"/>
    </row>
    <row r="66" spans="3:37">
      <c r="C66" s="15"/>
      <c r="D66" s="15"/>
      <c r="E66" s="15"/>
      <c r="I66" s="3"/>
      <c r="O66" s="42"/>
      <c r="V66" s="3"/>
      <c r="AE66" s="3"/>
      <c r="AK66" s="3"/>
    </row>
    <row r="67" spans="3:37">
      <c r="C67" s="15"/>
      <c r="D67" s="15"/>
      <c r="E67" s="15"/>
      <c r="I67" s="3"/>
      <c r="O67" s="42"/>
      <c r="V67" s="3"/>
      <c r="AE67" s="3"/>
      <c r="AK67" s="3"/>
    </row>
    <row r="68" spans="3:37">
      <c r="C68" s="15"/>
      <c r="D68" s="15"/>
      <c r="E68" s="15"/>
      <c r="I68" s="3"/>
      <c r="O68" s="42"/>
      <c r="V68" s="3"/>
      <c r="AE68" s="3"/>
      <c r="AK68" s="3"/>
    </row>
    <row r="69" spans="3:37">
      <c r="C69" s="15"/>
      <c r="D69" s="15"/>
      <c r="E69" s="15"/>
      <c r="I69" s="3"/>
      <c r="O69" s="42"/>
      <c r="V69" s="3"/>
      <c r="AE69" s="3"/>
      <c r="AK69" s="3"/>
    </row>
    <row r="70" spans="3:37">
      <c r="C70" s="15"/>
      <c r="D70" s="15"/>
      <c r="E70" s="15"/>
      <c r="I70" s="3"/>
      <c r="O70" s="42"/>
      <c r="V70" s="3"/>
      <c r="AE70" s="3"/>
      <c r="AK70" s="3"/>
    </row>
    <row r="71" spans="3:37">
      <c r="C71" s="15"/>
      <c r="D71" s="15"/>
      <c r="E71" s="15"/>
      <c r="I71" s="3"/>
      <c r="O71" s="42"/>
      <c r="V71" s="3"/>
      <c r="AE71" s="3"/>
      <c r="AK71" s="3"/>
    </row>
    <row r="72" spans="3:37">
      <c r="C72" s="15"/>
      <c r="D72" s="15"/>
      <c r="E72" s="15"/>
      <c r="I72" s="3"/>
      <c r="O72" s="42"/>
      <c r="V72" s="3"/>
      <c r="AE72" s="3"/>
      <c r="AK72" s="3"/>
    </row>
    <row r="73" spans="3:37">
      <c r="C73" s="15"/>
      <c r="D73" s="15"/>
      <c r="E73" s="15"/>
      <c r="I73" s="3"/>
      <c r="O73" s="42"/>
      <c r="V73" s="3"/>
      <c r="AE73" s="3"/>
      <c r="AK73" s="3"/>
    </row>
    <row r="74" spans="3:37">
      <c r="C74" s="15"/>
      <c r="D74" s="15"/>
      <c r="E74" s="15"/>
      <c r="I74" s="3"/>
      <c r="O74" s="42"/>
      <c r="V74" s="3"/>
      <c r="AE74" s="3"/>
      <c r="AK74" s="3"/>
    </row>
    <row r="75" spans="3:37">
      <c r="C75" s="15"/>
      <c r="D75" s="15"/>
      <c r="E75" s="15"/>
      <c r="I75" s="3"/>
      <c r="O75" s="42"/>
      <c r="V75" s="3"/>
      <c r="AE75" s="3"/>
      <c r="AK75" s="3"/>
    </row>
    <row r="76" spans="3:37">
      <c r="C76" s="15"/>
      <c r="D76" s="15"/>
      <c r="E76" s="15"/>
      <c r="I76" s="3"/>
      <c r="O76" s="42"/>
      <c r="V76" s="3"/>
      <c r="AE76" s="3"/>
      <c r="AK76" s="3"/>
    </row>
    <row r="77" spans="3:37">
      <c r="C77" s="15"/>
      <c r="D77" s="15"/>
      <c r="E77" s="15"/>
      <c r="I77" s="3"/>
      <c r="O77" s="42"/>
      <c r="V77" s="3"/>
      <c r="AE77" s="3"/>
      <c r="AK77" s="3"/>
    </row>
    <row r="78" spans="3:37">
      <c r="C78" s="15"/>
      <c r="D78" s="15"/>
      <c r="E78" s="15"/>
      <c r="I78" s="3"/>
      <c r="O78" s="42"/>
      <c r="V78" s="3"/>
      <c r="AE78" s="3"/>
      <c r="AK78" s="3"/>
    </row>
    <row r="79" spans="3:37">
      <c r="C79" s="15"/>
      <c r="D79" s="15"/>
      <c r="E79" s="15"/>
      <c r="I79" s="3"/>
      <c r="O79" s="42"/>
      <c r="V79" s="3"/>
      <c r="AE79" s="3"/>
      <c r="AK79" s="3"/>
    </row>
    <row r="80" spans="3:37">
      <c r="C80" s="15"/>
      <c r="D80" s="15"/>
      <c r="E80" s="15"/>
      <c r="I80" s="3"/>
      <c r="O80" s="42"/>
      <c r="V80" s="3"/>
      <c r="AE80" s="3"/>
      <c r="AK80" s="3"/>
    </row>
    <row r="81" spans="3:37">
      <c r="C81" s="15"/>
      <c r="D81" s="15"/>
      <c r="E81" s="15"/>
      <c r="I81" s="3"/>
      <c r="O81" s="42"/>
      <c r="V81" s="3"/>
      <c r="AE81" s="3"/>
      <c r="AK81" s="3"/>
    </row>
    <row r="82" spans="3:37">
      <c r="C82" s="15"/>
      <c r="D82" s="15"/>
      <c r="E82" s="15"/>
      <c r="I82" s="3"/>
      <c r="O82" s="42"/>
      <c r="V82" s="3"/>
      <c r="AE82" s="3"/>
      <c r="AK82" s="3"/>
    </row>
    <row r="83" spans="3:37">
      <c r="C83" s="15"/>
      <c r="D83" s="15"/>
      <c r="E83" s="15"/>
      <c r="I83" s="3"/>
      <c r="O83" s="42"/>
      <c r="V83" s="3"/>
      <c r="AE83" s="3"/>
      <c r="AK83" s="3"/>
    </row>
    <row r="84" spans="3:37">
      <c r="C84" s="15"/>
      <c r="D84" s="15"/>
      <c r="E84" s="15"/>
      <c r="I84" s="3"/>
      <c r="O84" s="42"/>
      <c r="V84" s="3"/>
      <c r="AE84" s="3"/>
      <c r="AK84" s="3"/>
    </row>
    <row r="85" spans="3:37">
      <c r="C85" s="15"/>
      <c r="D85" s="15"/>
      <c r="E85" s="15"/>
      <c r="I85" s="3"/>
      <c r="O85" s="42"/>
      <c r="V85" s="3"/>
      <c r="AE85" s="3"/>
      <c r="AK85" s="3"/>
    </row>
    <row r="86" spans="3:37">
      <c r="C86" s="15"/>
      <c r="D86" s="15"/>
      <c r="E86" s="15"/>
      <c r="I86" s="3"/>
      <c r="O86" s="42"/>
      <c r="V86" s="3"/>
      <c r="AE86" s="3"/>
      <c r="AK86" s="3"/>
    </row>
    <row r="87" spans="3:37">
      <c r="C87" s="15"/>
      <c r="D87" s="15"/>
      <c r="E87" s="15"/>
      <c r="I87" s="3"/>
      <c r="O87" s="42"/>
      <c r="V87" s="3"/>
      <c r="AE87" s="3"/>
      <c r="AK87" s="3"/>
    </row>
    <row r="88" spans="3:37">
      <c r="C88" s="15"/>
      <c r="D88" s="15"/>
      <c r="E88" s="15"/>
      <c r="I88" s="3"/>
      <c r="O88" s="42"/>
      <c r="V88" s="3"/>
      <c r="AE88" s="3"/>
      <c r="AK88" s="3"/>
    </row>
    <row r="89" spans="3:37">
      <c r="C89" s="15"/>
      <c r="D89" s="15"/>
      <c r="E89" s="15"/>
      <c r="I89" s="3"/>
      <c r="O89" s="42"/>
      <c r="V89" s="3"/>
      <c r="AE89" s="3"/>
      <c r="AK89" s="3"/>
    </row>
    <row r="90" spans="3:37">
      <c r="C90" s="15"/>
      <c r="D90" s="15"/>
      <c r="E90" s="15"/>
      <c r="I90" s="3"/>
      <c r="O90" s="42"/>
      <c r="V90" s="3"/>
      <c r="AE90" s="3"/>
      <c r="AK90" s="3"/>
    </row>
    <row r="91" spans="3:37">
      <c r="C91" s="15"/>
      <c r="D91" s="15"/>
      <c r="E91" s="15"/>
      <c r="I91" s="3"/>
      <c r="O91" s="42"/>
      <c r="V91" s="3"/>
      <c r="AE91" s="3"/>
      <c r="AK91" s="3"/>
    </row>
    <row r="92" spans="3:37">
      <c r="C92" s="15"/>
      <c r="D92" s="15"/>
      <c r="E92" s="15"/>
      <c r="I92" s="3"/>
      <c r="O92" s="42"/>
      <c r="V92" s="3"/>
      <c r="AE92" s="3"/>
      <c r="AK92" s="3"/>
    </row>
    <row r="93" spans="3:37">
      <c r="C93" s="15"/>
      <c r="D93" s="15"/>
      <c r="E93" s="15"/>
      <c r="I93" s="3"/>
      <c r="O93" s="42"/>
      <c r="V93" s="3"/>
      <c r="AE93" s="3"/>
      <c r="AK93" s="3"/>
    </row>
    <row r="94" spans="3:37">
      <c r="C94" s="15"/>
      <c r="D94" s="15"/>
      <c r="E94" s="15"/>
      <c r="I94" s="3"/>
      <c r="O94" s="42"/>
      <c r="V94" s="3"/>
      <c r="AE94" s="3"/>
      <c r="AK94" s="3"/>
    </row>
    <row r="95" spans="3:37">
      <c r="C95" s="15"/>
      <c r="D95" s="15"/>
      <c r="E95" s="15"/>
      <c r="I95" s="3"/>
      <c r="O95" s="42"/>
      <c r="V95" s="3"/>
      <c r="AE95" s="3"/>
      <c r="AK95" s="3"/>
    </row>
    <row r="96" spans="3:37">
      <c r="C96" s="15"/>
      <c r="D96" s="15"/>
      <c r="E96" s="15"/>
      <c r="I96" s="3"/>
      <c r="O96" s="42"/>
      <c r="V96" s="3"/>
      <c r="AE96" s="3"/>
      <c r="AK96" s="3"/>
    </row>
    <row r="97" spans="3:37">
      <c r="C97" s="15"/>
      <c r="D97" s="15"/>
      <c r="E97" s="15"/>
      <c r="I97" s="3"/>
      <c r="O97" s="42"/>
      <c r="V97" s="3"/>
      <c r="AE97" s="3"/>
      <c r="AK97" s="3"/>
    </row>
    <row r="98" spans="3:37">
      <c r="C98" s="15"/>
      <c r="D98" s="15"/>
      <c r="E98" s="15"/>
      <c r="I98" s="3"/>
      <c r="O98" s="42"/>
      <c r="V98" s="3"/>
      <c r="AE98" s="3"/>
      <c r="AK98" s="3"/>
    </row>
    <row r="99" spans="3:37">
      <c r="C99" s="15"/>
      <c r="D99" s="15"/>
      <c r="E99" s="15"/>
      <c r="I99" s="3"/>
      <c r="O99" s="42"/>
      <c r="V99" s="3"/>
      <c r="AE99" s="3"/>
      <c r="AK99" s="3"/>
    </row>
    <row r="100" spans="3:37">
      <c r="C100" s="15"/>
      <c r="D100" s="15"/>
      <c r="E100" s="15"/>
      <c r="I100" s="3"/>
      <c r="O100" s="42"/>
      <c r="V100" s="3"/>
      <c r="AE100" s="3"/>
      <c r="AK100" s="3"/>
    </row>
    <row r="101" spans="3:37">
      <c r="C101" s="15"/>
      <c r="D101" s="15"/>
      <c r="E101" s="15"/>
      <c r="I101" s="3"/>
      <c r="O101" s="42"/>
      <c r="V101" s="3"/>
      <c r="AE101" s="3"/>
      <c r="AK101" s="3"/>
    </row>
    <row r="102" spans="3:37">
      <c r="C102" s="15"/>
      <c r="D102" s="15"/>
      <c r="E102" s="15"/>
      <c r="I102" s="3"/>
      <c r="O102" s="42"/>
      <c r="V102" s="3"/>
      <c r="AE102" s="3"/>
      <c r="AK102" s="3"/>
    </row>
    <row r="103" spans="3:37">
      <c r="C103" s="15"/>
      <c r="D103" s="15"/>
      <c r="E103" s="15"/>
      <c r="I103" s="3"/>
      <c r="O103" s="42"/>
      <c r="V103" s="3"/>
      <c r="AE103" s="3"/>
      <c r="AK103" s="3"/>
    </row>
    <row r="104" spans="3:37">
      <c r="C104" s="15"/>
      <c r="D104" s="15"/>
      <c r="E104" s="15"/>
      <c r="I104" s="3"/>
      <c r="O104" s="42"/>
      <c r="V104" s="3"/>
      <c r="AE104" s="3"/>
      <c r="AK104" s="3"/>
    </row>
    <row r="105" spans="3:37">
      <c r="C105" s="15"/>
      <c r="D105" s="15"/>
      <c r="E105" s="15"/>
      <c r="I105" s="3"/>
      <c r="O105" s="42"/>
      <c r="V105" s="3"/>
      <c r="AE105" s="3"/>
      <c r="AK105" s="3"/>
    </row>
    <row r="106" spans="3:37">
      <c r="C106" s="15"/>
      <c r="D106" s="15"/>
      <c r="E106" s="15"/>
      <c r="I106" s="3"/>
      <c r="O106" s="42"/>
      <c r="V106" s="3"/>
      <c r="AE106" s="3"/>
      <c r="AK106" s="3"/>
    </row>
    <row r="107" spans="3:37">
      <c r="C107" s="15"/>
      <c r="D107" s="15"/>
      <c r="E107" s="15"/>
      <c r="I107" s="3"/>
      <c r="O107" s="42"/>
      <c r="V107" s="3"/>
      <c r="AE107" s="3"/>
      <c r="AK107" s="3"/>
    </row>
    <row r="108" spans="3:37">
      <c r="C108" s="15"/>
      <c r="D108" s="15"/>
      <c r="E108" s="15"/>
      <c r="I108" s="3"/>
      <c r="O108" s="42"/>
      <c r="V108" s="3"/>
      <c r="AE108" s="3"/>
      <c r="AK108" s="3"/>
    </row>
    <row r="109" spans="3:37">
      <c r="C109" s="15"/>
      <c r="D109" s="15"/>
      <c r="E109" s="15"/>
      <c r="I109" s="3"/>
      <c r="O109" s="42"/>
      <c r="V109" s="3"/>
      <c r="AE109" s="3"/>
      <c r="AK109" s="3"/>
    </row>
    <row r="110" spans="3:37">
      <c r="C110" s="15"/>
      <c r="D110" s="15"/>
      <c r="E110" s="15"/>
      <c r="I110" s="3"/>
      <c r="O110" s="42"/>
      <c r="V110" s="3"/>
      <c r="AE110" s="3"/>
      <c r="AK110" s="3"/>
    </row>
    <row r="111" spans="3:37">
      <c r="C111" s="15"/>
      <c r="D111" s="15"/>
      <c r="E111" s="15"/>
      <c r="I111" s="3"/>
      <c r="O111" s="42"/>
      <c r="V111" s="3"/>
      <c r="AE111" s="3"/>
      <c r="AK111" s="3"/>
    </row>
    <row r="112" spans="3:37">
      <c r="C112" s="15"/>
      <c r="D112" s="15"/>
      <c r="E112" s="15"/>
      <c r="I112" s="3"/>
      <c r="O112" s="42"/>
      <c r="V112" s="3"/>
      <c r="AE112" s="3"/>
      <c r="AK112" s="3"/>
    </row>
    <row r="113" spans="3:37">
      <c r="C113" s="15"/>
      <c r="D113" s="15"/>
      <c r="E113" s="15"/>
      <c r="I113" s="3"/>
      <c r="O113" s="42"/>
      <c r="V113" s="3"/>
      <c r="AE113" s="3"/>
      <c r="AK113" s="3"/>
    </row>
    <row r="114" spans="3:37">
      <c r="C114" s="15"/>
      <c r="D114" s="15"/>
      <c r="E114" s="15"/>
      <c r="I114" s="3"/>
      <c r="O114" s="42"/>
      <c r="V114" s="3"/>
      <c r="AE114" s="3"/>
      <c r="AK114" s="3"/>
    </row>
    <row r="115" spans="3:37">
      <c r="C115" s="15"/>
      <c r="D115" s="15"/>
      <c r="E115" s="15"/>
      <c r="I115" s="3"/>
      <c r="O115" s="42"/>
      <c r="V115" s="3"/>
      <c r="AE115" s="3"/>
      <c r="AK115" s="3"/>
    </row>
    <row r="116" spans="3:37">
      <c r="C116" s="15"/>
      <c r="D116" s="15"/>
      <c r="E116" s="15"/>
      <c r="I116" s="3"/>
      <c r="O116" s="42"/>
      <c r="V116" s="3"/>
      <c r="AE116" s="3"/>
      <c r="AK116" s="3"/>
    </row>
    <row r="117" spans="3:37">
      <c r="C117" s="15"/>
      <c r="D117" s="15"/>
      <c r="E117" s="15"/>
      <c r="I117" s="3"/>
      <c r="O117" s="42"/>
      <c r="V117" s="3"/>
      <c r="AE117" s="3"/>
      <c r="AK117" s="3"/>
    </row>
    <row r="118" spans="3:37">
      <c r="C118" s="15"/>
      <c r="D118" s="15"/>
      <c r="E118" s="15"/>
      <c r="I118" s="3"/>
      <c r="O118" s="42"/>
      <c r="V118" s="3"/>
      <c r="AE118" s="3"/>
      <c r="AK118" s="3"/>
    </row>
    <row r="119" spans="3:37">
      <c r="C119" s="15"/>
      <c r="D119" s="15"/>
      <c r="E119" s="15"/>
      <c r="I119" s="3"/>
      <c r="O119" s="42"/>
      <c r="V119" s="3"/>
      <c r="AE119" s="3"/>
      <c r="AK119" s="3"/>
    </row>
    <row r="120" spans="3:37">
      <c r="C120" s="15"/>
      <c r="D120" s="15"/>
      <c r="E120" s="15"/>
      <c r="I120" s="3"/>
      <c r="O120" s="42"/>
      <c r="V120" s="3"/>
      <c r="AE120" s="3"/>
      <c r="AK120" s="3"/>
    </row>
    <row r="121" spans="3:37">
      <c r="C121" s="15"/>
      <c r="D121" s="15"/>
      <c r="E121" s="15"/>
      <c r="I121" s="3"/>
      <c r="O121" s="42"/>
      <c r="V121" s="3"/>
      <c r="AE121" s="3"/>
      <c r="AK121" s="3"/>
    </row>
    <row r="122" spans="3:37">
      <c r="C122" s="15"/>
      <c r="D122" s="15"/>
      <c r="E122" s="15"/>
      <c r="I122" s="3"/>
      <c r="O122" s="42"/>
      <c r="V122" s="3"/>
      <c r="AE122" s="3"/>
      <c r="AK122" s="3"/>
    </row>
    <row r="123" spans="3:37">
      <c r="C123" s="15"/>
      <c r="D123" s="15"/>
      <c r="E123" s="15"/>
      <c r="I123" s="3"/>
      <c r="O123" s="42"/>
      <c r="V123" s="3"/>
      <c r="AE123" s="3"/>
      <c r="AK123" s="3"/>
    </row>
    <row r="124" spans="3:37">
      <c r="C124" s="15"/>
      <c r="D124" s="15"/>
      <c r="E124" s="15"/>
      <c r="I124" s="3"/>
      <c r="O124" s="42"/>
      <c r="V124" s="3"/>
      <c r="AE124" s="3"/>
      <c r="AK124" s="3"/>
    </row>
    <row r="125" spans="3:37">
      <c r="C125" s="15"/>
      <c r="D125" s="15"/>
      <c r="E125" s="15"/>
      <c r="I125" s="3"/>
      <c r="O125" s="42"/>
      <c r="V125" s="3"/>
      <c r="AE125" s="3"/>
      <c r="AK125" s="3"/>
    </row>
    <row r="126" spans="3:37">
      <c r="C126" s="15"/>
      <c r="D126" s="15"/>
      <c r="E126" s="15"/>
      <c r="I126" s="3"/>
      <c r="O126" s="42"/>
      <c r="V126" s="3"/>
      <c r="AE126" s="3"/>
      <c r="AK126" s="3"/>
    </row>
    <row r="127" spans="3:37">
      <c r="C127" s="15"/>
      <c r="D127" s="15"/>
      <c r="E127" s="15"/>
      <c r="I127" s="3"/>
      <c r="O127" s="42"/>
      <c r="V127" s="3"/>
      <c r="AE127" s="3"/>
      <c r="AK127" s="3"/>
    </row>
    <row r="128" spans="3:37">
      <c r="C128" s="15"/>
      <c r="D128" s="15"/>
      <c r="E128" s="15"/>
      <c r="I128" s="3"/>
      <c r="O128" s="42"/>
      <c r="V128" s="3"/>
      <c r="AE128" s="3"/>
      <c r="AK128" s="3"/>
    </row>
    <row r="129" spans="3:37">
      <c r="C129" s="15"/>
      <c r="D129" s="15"/>
      <c r="E129" s="15"/>
      <c r="I129" s="3"/>
      <c r="O129" s="42"/>
      <c r="V129" s="3"/>
      <c r="AE129" s="3"/>
      <c r="AK129" s="3"/>
    </row>
    <row r="130" spans="3:37">
      <c r="C130" s="15"/>
      <c r="D130" s="15"/>
      <c r="E130" s="15"/>
      <c r="I130" s="3"/>
      <c r="O130" s="42"/>
      <c r="V130" s="3"/>
      <c r="AE130" s="3"/>
      <c r="AK130" s="3"/>
    </row>
    <row r="131" spans="3:37">
      <c r="C131" s="15"/>
      <c r="D131" s="15"/>
      <c r="E131" s="15"/>
      <c r="I131" s="3"/>
      <c r="O131" s="42"/>
      <c r="V131" s="3"/>
      <c r="AE131" s="3"/>
      <c r="AK131" s="3"/>
    </row>
    <row r="132" spans="3:37">
      <c r="C132" s="15"/>
      <c r="D132" s="15"/>
      <c r="E132" s="15"/>
      <c r="I132" s="3"/>
      <c r="O132" s="42"/>
      <c r="V132" s="3"/>
      <c r="AE132" s="3"/>
      <c r="AK132" s="3"/>
    </row>
    <row r="133" spans="3:37">
      <c r="C133" s="15"/>
      <c r="D133" s="15"/>
      <c r="E133" s="15"/>
      <c r="I133" s="3"/>
      <c r="O133" s="42"/>
      <c r="V133" s="3"/>
      <c r="AE133" s="3"/>
      <c r="AK133" s="3"/>
    </row>
    <row r="134" spans="3:37">
      <c r="C134" s="15"/>
      <c r="D134" s="15"/>
      <c r="E134" s="15"/>
      <c r="I134" s="3"/>
      <c r="O134" s="42"/>
      <c r="V134" s="3"/>
      <c r="AE134" s="3"/>
      <c r="AK134" s="3"/>
    </row>
    <row r="135" spans="3:37">
      <c r="C135" s="15"/>
      <c r="D135" s="15"/>
      <c r="E135" s="15"/>
      <c r="I135" s="3"/>
      <c r="O135" s="42"/>
      <c r="V135" s="3"/>
      <c r="AE135" s="3"/>
      <c r="AK135" s="3"/>
    </row>
    <row r="136" spans="3:37">
      <c r="C136" s="15"/>
      <c r="D136" s="15"/>
      <c r="E136" s="15"/>
      <c r="I136" s="3"/>
      <c r="O136" s="42"/>
      <c r="V136" s="3"/>
      <c r="AE136" s="3"/>
      <c r="AK136" s="3"/>
    </row>
    <row r="137" spans="3:37">
      <c r="C137" s="15"/>
      <c r="D137" s="15"/>
      <c r="E137" s="15"/>
      <c r="I137" s="3"/>
      <c r="O137" s="42"/>
      <c r="V137" s="3"/>
      <c r="AE137" s="3"/>
      <c r="AK137" s="3"/>
    </row>
    <row r="138" spans="3:37">
      <c r="C138" s="15"/>
      <c r="D138" s="15"/>
      <c r="E138" s="15"/>
      <c r="I138" s="3"/>
      <c r="O138" s="42"/>
      <c r="V138" s="3"/>
      <c r="AE138" s="3"/>
      <c r="AK138" s="3"/>
    </row>
    <row r="139" spans="3:37">
      <c r="C139" s="15"/>
      <c r="D139" s="15"/>
      <c r="E139" s="15"/>
      <c r="I139" s="3"/>
      <c r="O139" s="42"/>
      <c r="V139" s="3"/>
      <c r="AE139" s="3"/>
      <c r="AK139" s="3"/>
    </row>
    <row r="140" spans="3:37">
      <c r="C140" s="15"/>
      <c r="D140" s="15"/>
      <c r="E140" s="15"/>
      <c r="I140" s="3"/>
      <c r="O140" s="42"/>
      <c r="V140" s="3"/>
      <c r="AE140" s="3"/>
      <c r="AK140" s="3"/>
    </row>
    <row r="141" spans="3:37">
      <c r="C141" s="15"/>
      <c r="D141" s="15"/>
      <c r="E141" s="15"/>
      <c r="I141" s="3"/>
      <c r="O141" s="42"/>
      <c r="V141" s="3"/>
      <c r="AE141" s="3"/>
      <c r="AK141" s="3"/>
    </row>
    <row r="142" spans="3:37">
      <c r="C142" s="15"/>
      <c r="D142" s="15"/>
      <c r="E142" s="15"/>
      <c r="I142" s="3"/>
      <c r="O142" s="42"/>
      <c r="V142" s="3"/>
      <c r="AE142" s="3"/>
      <c r="AK142" s="3"/>
    </row>
    <row r="143" spans="3:37">
      <c r="C143" s="15"/>
      <c r="D143" s="15"/>
      <c r="E143" s="15"/>
      <c r="I143" s="3"/>
      <c r="O143" s="42"/>
      <c r="V143" s="3"/>
      <c r="AE143" s="3"/>
      <c r="AK143" s="3"/>
    </row>
    <row r="144" spans="3:37">
      <c r="C144" s="15"/>
      <c r="D144" s="15"/>
      <c r="E144" s="15"/>
      <c r="I144" s="3"/>
      <c r="O144" s="42"/>
      <c r="V144" s="3"/>
      <c r="AE144" s="3"/>
      <c r="AK144" s="3"/>
    </row>
    <row r="145" spans="3:37">
      <c r="C145" s="15"/>
      <c r="D145" s="15"/>
      <c r="E145" s="15"/>
      <c r="I145" s="3"/>
      <c r="O145" s="42"/>
      <c r="V145" s="3"/>
      <c r="AE145" s="3"/>
      <c r="AK145" s="3"/>
    </row>
    <row r="146" spans="3:37">
      <c r="C146" s="15"/>
      <c r="D146" s="15"/>
      <c r="E146" s="15"/>
      <c r="I146" s="3"/>
      <c r="O146" s="42"/>
      <c r="V146" s="3"/>
      <c r="AE146" s="3"/>
      <c r="AK146" s="3"/>
    </row>
    <row r="147" spans="3:37">
      <c r="C147" s="15"/>
      <c r="D147" s="15"/>
      <c r="E147" s="15"/>
      <c r="I147" s="3"/>
      <c r="O147" s="42"/>
      <c r="V147" s="3"/>
      <c r="AE147" s="3"/>
      <c r="AK147" s="3"/>
    </row>
    <row r="148" spans="3:37">
      <c r="C148" s="15"/>
      <c r="D148" s="15"/>
      <c r="E148" s="15"/>
      <c r="I148" s="3"/>
      <c r="O148" s="42"/>
      <c r="V148" s="3"/>
      <c r="AE148" s="3"/>
      <c r="AK148" s="3"/>
    </row>
    <row r="149" spans="3:37">
      <c r="C149" s="15"/>
      <c r="D149" s="15"/>
      <c r="E149" s="15"/>
      <c r="I149" s="3"/>
      <c r="O149" s="42"/>
      <c r="V149" s="3"/>
      <c r="AE149" s="3"/>
      <c r="AK149" s="3"/>
    </row>
    <row r="150" spans="3:37">
      <c r="C150" s="15"/>
      <c r="D150" s="15"/>
      <c r="E150" s="15"/>
      <c r="I150" s="3"/>
      <c r="O150" s="42"/>
      <c r="V150" s="3"/>
      <c r="AE150" s="3"/>
      <c r="AK150" s="3"/>
    </row>
    <row r="151" spans="3:37">
      <c r="C151" s="15"/>
      <c r="D151" s="15"/>
      <c r="E151" s="15"/>
      <c r="I151" s="3"/>
      <c r="O151" s="42"/>
      <c r="V151" s="3"/>
      <c r="AE151" s="3"/>
      <c r="AK151" s="3"/>
    </row>
    <row r="152" spans="3:37">
      <c r="C152" s="15"/>
      <c r="D152" s="15"/>
      <c r="E152" s="15"/>
      <c r="I152" s="3"/>
      <c r="O152" s="42"/>
      <c r="V152" s="3"/>
      <c r="AE152" s="3"/>
      <c r="AK152" s="3"/>
    </row>
    <row r="153" spans="3:37">
      <c r="C153" s="15"/>
      <c r="D153" s="15"/>
      <c r="E153" s="15"/>
      <c r="I153" s="3"/>
      <c r="O153" s="42"/>
      <c r="V153" s="3"/>
      <c r="AE153" s="3"/>
      <c r="AK153" s="3"/>
    </row>
    <row r="154" spans="3:37">
      <c r="C154" s="15"/>
      <c r="D154" s="15"/>
      <c r="E154" s="15"/>
      <c r="I154" s="3"/>
      <c r="O154" s="42"/>
      <c r="V154" s="3"/>
      <c r="AE154" s="3"/>
      <c r="AK154" s="3"/>
    </row>
    <row r="155" spans="3:37">
      <c r="C155" s="15"/>
      <c r="D155" s="15"/>
      <c r="E155" s="15"/>
      <c r="I155" s="3"/>
      <c r="O155" s="42"/>
      <c r="V155" s="3"/>
      <c r="AE155" s="3"/>
      <c r="AK155" s="3"/>
    </row>
    <row r="156" spans="3:37">
      <c r="C156" s="15"/>
      <c r="D156" s="15"/>
      <c r="E156" s="15"/>
      <c r="I156" s="3"/>
      <c r="O156" s="42"/>
      <c r="V156" s="3"/>
      <c r="AE156" s="3"/>
      <c r="AK156" s="3"/>
    </row>
    <row r="157" spans="3:37">
      <c r="C157" s="15"/>
      <c r="D157" s="15"/>
      <c r="E157" s="15"/>
      <c r="I157" s="3"/>
      <c r="O157" s="42"/>
      <c r="V157" s="3"/>
      <c r="AE157" s="3"/>
      <c r="AK157" s="3"/>
    </row>
    <row r="158" spans="3:37">
      <c r="C158" s="15"/>
      <c r="D158" s="15"/>
      <c r="E158" s="15"/>
      <c r="I158" s="3"/>
      <c r="O158" s="42"/>
      <c r="V158" s="3"/>
      <c r="AE158" s="3"/>
      <c r="AK158" s="3"/>
    </row>
    <row r="159" spans="3:37">
      <c r="C159" s="15"/>
      <c r="D159" s="15"/>
      <c r="E159" s="15"/>
      <c r="I159" s="3"/>
      <c r="O159" s="42"/>
      <c r="V159" s="3"/>
      <c r="AE159" s="3"/>
      <c r="AK159" s="3"/>
    </row>
    <row r="160" spans="3:37">
      <c r="C160" s="15"/>
      <c r="D160" s="15"/>
      <c r="E160" s="15"/>
      <c r="I160" s="3"/>
      <c r="O160" s="42"/>
      <c r="V160" s="3"/>
      <c r="AE160" s="3"/>
      <c r="AK160" s="3"/>
    </row>
    <row r="161" spans="3:37">
      <c r="C161" s="15"/>
      <c r="D161" s="15"/>
      <c r="E161" s="15"/>
      <c r="I161" s="3"/>
      <c r="O161" s="42"/>
      <c r="V161" s="3"/>
      <c r="AE161" s="3"/>
      <c r="AK161" s="3"/>
    </row>
    <row r="162" spans="3:37">
      <c r="C162" s="15"/>
      <c r="D162" s="15"/>
      <c r="E162" s="15"/>
      <c r="I162" s="3"/>
      <c r="O162" s="42"/>
      <c r="V162" s="3"/>
      <c r="AE162" s="3"/>
      <c r="AK162" s="3"/>
    </row>
    <row r="163" spans="3:37">
      <c r="C163" s="15"/>
      <c r="D163" s="15"/>
      <c r="E163" s="15"/>
      <c r="I163" s="3"/>
      <c r="O163" s="42"/>
      <c r="V163" s="3"/>
      <c r="AE163" s="3"/>
      <c r="AK163" s="3"/>
    </row>
    <row r="164" spans="3:37">
      <c r="C164" s="15"/>
      <c r="D164" s="15"/>
      <c r="E164" s="15"/>
      <c r="I164" s="3"/>
      <c r="O164" s="42"/>
      <c r="V164" s="3"/>
      <c r="AE164" s="3"/>
      <c r="AK164" s="3"/>
    </row>
    <row r="165" spans="3:37">
      <c r="C165" s="15"/>
      <c r="D165" s="15"/>
      <c r="E165" s="15"/>
      <c r="I165" s="3"/>
      <c r="O165" s="42"/>
      <c r="V165" s="3"/>
      <c r="AE165" s="3"/>
      <c r="AK165" s="3"/>
    </row>
    <row r="166" spans="3:37">
      <c r="C166" s="15"/>
      <c r="D166" s="15"/>
      <c r="E166" s="15"/>
      <c r="I166" s="3"/>
      <c r="O166" s="42"/>
      <c r="V166" s="3"/>
      <c r="AE166" s="3"/>
      <c r="AK166" s="3"/>
    </row>
    <row r="167" spans="3:37">
      <c r="C167" s="15"/>
      <c r="D167" s="15"/>
      <c r="E167" s="15"/>
      <c r="I167" s="3"/>
      <c r="O167" s="42"/>
      <c r="V167" s="3"/>
      <c r="AE167" s="3"/>
      <c r="AK167" s="3"/>
    </row>
    <row r="168" spans="3:37">
      <c r="C168" s="15"/>
      <c r="D168" s="15"/>
      <c r="E168" s="15"/>
      <c r="I168" s="3"/>
      <c r="O168" s="42"/>
      <c r="V168" s="3"/>
      <c r="AE168" s="3"/>
      <c r="AK168" s="3"/>
    </row>
    <row r="169" spans="3:37">
      <c r="C169" s="15"/>
      <c r="D169" s="15"/>
      <c r="E169" s="15"/>
      <c r="I169" s="3"/>
      <c r="O169" s="42"/>
      <c r="V169" s="3"/>
      <c r="AE169" s="3"/>
      <c r="AK169" s="3"/>
    </row>
    <row r="170" spans="3:37">
      <c r="C170" s="15"/>
      <c r="D170" s="15"/>
      <c r="E170" s="15"/>
      <c r="I170" s="3"/>
      <c r="O170" s="42"/>
      <c r="V170" s="3"/>
      <c r="AE170" s="3"/>
      <c r="AK170" s="3"/>
    </row>
    <row r="171" spans="3:37">
      <c r="C171" s="15"/>
      <c r="D171" s="15"/>
      <c r="E171" s="15"/>
      <c r="I171" s="3"/>
      <c r="O171" s="42"/>
      <c r="V171" s="3"/>
      <c r="AE171" s="3"/>
      <c r="AK171" s="3"/>
    </row>
    <row r="172" spans="3:37">
      <c r="C172" s="15"/>
      <c r="D172" s="15"/>
      <c r="E172" s="15"/>
      <c r="I172" s="3"/>
      <c r="O172" s="42"/>
      <c r="V172" s="3"/>
      <c r="AE172" s="3"/>
      <c r="AK172" s="3"/>
    </row>
    <row r="173" spans="3:37">
      <c r="C173" s="15"/>
      <c r="D173" s="15"/>
      <c r="E173" s="15"/>
      <c r="I173" s="3"/>
      <c r="O173" s="42"/>
      <c r="V173" s="3"/>
      <c r="AE173" s="3"/>
      <c r="AK173" s="3"/>
    </row>
    <row r="174" spans="3:37">
      <c r="C174" s="15"/>
      <c r="D174" s="15"/>
      <c r="E174" s="15"/>
      <c r="I174" s="3"/>
      <c r="O174" s="42"/>
      <c r="V174" s="3"/>
      <c r="AE174" s="3"/>
      <c r="AK174" s="3"/>
    </row>
    <row r="175" spans="3:37">
      <c r="C175" s="15"/>
      <c r="D175" s="15"/>
      <c r="E175" s="15"/>
      <c r="I175" s="3"/>
      <c r="O175" s="42"/>
      <c r="V175" s="3"/>
      <c r="AE175" s="3"/>
      <c r="AK175" s="3"/>
    </row>
    <row r="176" spans="3:37">
      <c r="C176" s="15"/>
      <c r="D176" s="15"/>
      <c r="E176" s="15"/>
      <c r="I176" s="3"/>
      <c r="O176" s="42"/>
      <c r="V176" s="3"/>
      <c r="AE176" s="3"/>
      <c r="AK176" s="3"/>
    </row>
    <row r="177" spans="3:37">
      <c r="C177" s="15"/>
      <c r="D177" s="15"/>
      <c r="E177" s="15"/>
      <c r="I177" s="3"/>
      <c r="O177" s="42"/>
      <c r="V177" s="3"/>
      <c r="AE177" s="3"/>
      <c r="AK177" s="3"/>
    </row>
    <row r="178" spans="3:37">
      <c r="C178" s="15"/>
      <c r="D178" s="15"/>
      <c r="E178" s="15"/>
      <c r="I178" s="3"/>
      <c r="O178" s="42"/>
      <c r="V178" s="3"/>
      <c r="AE178" s="3"/>
      <c r="AK178" s="3"/>
    </row>
    <row r="179" spans="3:37">
      <c r="C179" s="15"/>
      <c r="D179" s="15"/>
      <c r="E179" s="15"/>
      <c r="I179" s="3"/>
      <c r="O179" s="42"/>
      <c r="V179" s="3"/>
      <c r="AE179" s="3"/>
      <c r="AK179" s="3"/>
    </row>
    <row r="180" spans="3:37">
      <c r="C180" s="15"/>
      <c r="D180" s="15"/>
      <c r="E180" s="15"/>
      <c r="I180" s="3"/>
      <c r="O180" s="42"/>
      <c r="V180" s="3"/>
      <c r="AE180" s="3"/>
      <c r="AK180" s="3"/>
    </row>
    <row r="181" spans="3:37">
      <c r="C181" s="15"/>
      <c r="D181" s="15"/>
      <c r="E181" s="15"/>
      <c r="I181" s="3"/>
      <c r="O181" s="42"/>
      <c r="V181" s="3"/>
      <c r="AE181" s="3"/>
      <c r="AK181" s="3"/>
    </row>
    <row r="182" spans="3:37">
      <c r="C182" s="15"/>
      <c r="D182" s="15"/>
      <c r="E182" s="15"/>
      <c r="I182" s="3"/>
      <c r="O182" s="42"/>
      <c r="V182" s="3"/>
      <c r="AE182" s="3"/>
      <c r="AK182" s="3"/>
    </row>
    <row r="183" spans="3:37">
      <c r="C183" s="15"/>
      <c r="D183" s="15"/>
      <c r="E183" s="15"/>
      <c r="I183" s="3"/>
      <c r="O183" s="42"/>
      <c r="V183" s="3"/>
      <c r="AE183" s="3"/>
      <c r="AK183" s="3"/>
    </row>
    <row r="184" spans="3:37">
      <c r="C184" s="15"/>
      <c r="D184" s="15"/>
      <c r="E184" s="15"/>
      <c r="I184" s="3"/>
      <c r="O184" s="42"/>
      <c r="V184" s="3"/>
      <c r="AE184" s="3"/>
      <c r="AK184" s="3"/>
    </row>
    <row r="185" spans="3:37">
      <c r="C185" s="15"/>
      <c r="D185" s="15"/>
      <c r="E185" s="15"/>
      <c r="I185" s="3"/>
      <c r="O185" s="42"/>
      <c r="V185" s="3"/>
      <c r="AE185" s="3"/>
      <c r="AK185" s="3"/>
    </row>
    <row r="186" spans="3:37">
      <c r="C186" s="15"/>
      <c r="D186" s="15"/>
      <c r="E186" s="15"/>
      <c r="I186" s="3"/>
      <c r="O186" s="42"/>
      <c r="V186" s="3"/>
      <c r="AE186" s="3"/>
      <c r="AK186" s="3"/>
    </row>
    <row r="187" spans="3:37">
      <c r="C187" s="15"/>
      <c r="D187" s="15"/>
      <c r="E187" s="15"/>
      <c r="I187" s="3"/>
      <c r="O187" s="42"/>
      <c r="V187" s="3"/>
      <c r="AE187" s="3"/>
      <c r="AK187" s="3"/>
    </row>
    <row r="188" spans="3:37">
      <c r="C188" s="15"/>
      <c r="D188" s="15"/>
      <c r="E188" s="15"/>
      <c r="I188" s="3"/>
      <c r="O188" s="42"/>
      <c r="V188" s="3"/>
      <c r="AE188" s="3"/>
      <c r="AK188" s="3"/>
    </row>
    <row r="189" spans="3:37">
      <c r="C189" s="15"/>
      <c r="D189" s="15"/>
      <c r="E189" s="15"/>
      <c r="I189" s="3"/>
      <c r="O189" s="42"/>
      <c r="V189" s="3"/>
      <c r="AE189" s="3"/>
      <c r="AK189" s="3"/>
    </row>
    <row r="190" spans="3:37">
      <c r="C190" s="15"/>
      <c r="D190" s="15"/>
      <c r="E190" s="15"/>
      <c r="I190" s="3"/>
      <c r="O190" s="42"/>
      <c r="V190" s="3"/>
      <c r="AE190" s="3"/>
      <c r="AK190" s="3"/>
    </row>
    <row r="191" spans="3:37">
      <c r="C191" s="15"/>
      <c r="D191" s="15"/>
      <c r="E191" s="15"/>
      <c r="I191" s="3"/>
      <c r="O191" s="42"/>
      <c r="V191" s="3"/>
      <c r="AE191" s="3"/>
      <c r="AK191" s="3"/>
    </row>
    <row r="192" spans="3:37">
      <c r="C192" s="15"/>
      <c r="D192" s="15"/>
      <c r="E192" s="15"/>
      <c r="I192" s="3"/>
      <c r="O192" s="42"/>
      <c r="V192" s="3"/>
      <c r="AE192" s="3"/>
      <c r="AK192" s="3"/>
    </row>
    <row r="193" spans="3:37">
      <c r="C193" s="15"/>
      <c r="D193" s="15"/>
      <c r="E193" s="15"/>
      <c r="I193" s="3"/>
      <c r="O193" s="42"/>
      <c r="V193" s="3"/>
      <c r="AE193" s="3"/>
      <c r="AK193" s="3"/>
    </row>
    <row r="194" spans="3:37">
      <c r="C194" s="15"/>
      <c r="D194" s="15"/>
      <c r="E194" s="15"/>
      <c r="I194" s="3"/>
      <c r="O194" s="42"/>
      <c r="V194" s="3"/>
      <c r="AE194" s="3"/>
      <c r="AK194" s="3"/>
    </row>
    <row r="195" spans="3:37">
      <c r="C195" s="15"/>
      <c r="D195" s="15"/>
      <c r="E195" s="15"/>
      <c r="I195" s="3"/>
      <c r="O195" s="42"/>
      <c r="V195" s="3"/>
      <c r="AE195" s="3"/>
      <c r="AK195" s="3"/>
    </row>
    <row r="196" spans="3:37">
      <c r="C196" s="15"/>
      <c r="D196" s="15"/>
      <c r="E196" s="15"/>
      <c r="I196" s="3"/>
      <c r="O196" s="42"/>
      <c r="V196" s="3"/>
      <c r="AE196" s="3"/>
      <c r="AK196" s="3"/>
    </row>
    <row r="197" spans="3:37">
      <c r="C197" s="15"/>
      <c r="D197" s="15"/>
      <c r="E197" s="15"/>
      <c r="I197" s="3"/>
      <c r="O197" s="42"/>
      <c r="V197" s="3"/>
      <c r="AE197" s="3"/>
      <c r="AK197" s="3"/>
    </row>
    <row r="198" spans="3:37">
      <c r="C198" s="15"/>
      <c r="D198" s="15"/>
      <c r="E198" s="15"/>
      <c r="I198" s="3"/>
      <c r="O198" s="42"/>
      <c r="V198" s="3"/>
      <c r="AE198" s="3"/>
      <c r="AK198" s="3"/>
    </row>
    <row r="199" spans="3:37">
      <c r="C199" s="15"/>
      <c r="D199" s="15"/>
      <c r="E199" s="15"/>
      <c r="I199" s="3"/>
      <c r="O199" s="42"/>
      <c r="V199" s="3"/>
      <c r="AE199" s="3"/>
      <c r="AK199" s="3"/>
    </row>
    <row r="200" spans="3:37">
      <c r="C200" s="15"/>
      <c r="D200" s="15"/>
      <c r="E200" s="15"/>
      <c r="I200" s="3"/>
      <c r="O200" s="42"/>
      <c r="V200" s="3"/>
      <c r="AE200" s="3"/>
      <c r="AK200" s="3"/>
    </row>
    <row r="201" spans="3:37">
      <c r="C201" s="15"/>
      <c r="D201" s="15"/>
      <c r="E201" s="15"/>
      <c r="I201" s="3"/>
      <c r="O201" s="42"/>
      <c r="V201" s="3"/>
      <c r="AE201" s="3"/>
      <c r="AK201" s="3"/>
    </row>
    <row r="202" spans="3:37">
      <c r="C202" s="15"/>
      <c r="D202" s="15"/>
      <c r="E202" s="15"/>
      <c r="I202" s="3"/>
      <c r="O202" s="42"/>
      <c r="V202" s="3"/>
      <c r="AE202" s="3"/>
      <c r="AK202" s="3"/>
    </row>
    <row r="203" spans="3:37">
      <c r="C203" s="15"/>
      <c r="D203" s="15"/>
      <c r="E203" s="15"/>
      <c r="I203" s="3"/>
      <c r="O203" s="42"/>
      <c r="V203" s="3"/>
      <c r="AE203" s="3"/>
      <c r="AK203" s="3"/>
    </row>
    <row r="204" spans="3:37">
      <c r="C204" s="15"/>
      <c r="D204" s="15"/>
      <c r="E204" s="15"/>
      <c r="I204" s="3"/>
      <c r="O204" s="42"/>
      <c r="V204" s="3"/>
      <c r="AE204" s="3"/>
      <c r="AK204" s="3"/>
    </row>
    <row r="205" spans="3:37">
      <c r="C205" s="15"/>
      <c r="D205" s="15"/>
      <c r="E205" s="15"/>
      <c r="I205" s="3"/>
      <c r="O205" s="42"/>
      <c r="V205" s="3"/>
      <c r="AE205" s="3"/>
      <c r="AK205" s="3"/>
    </row>
    <row r="206" spans="3:37">
      <c r="C206" s="15"/>
      <c r="D206" s="15"/>
      <c r="E206" s="15"/>
      <c r="I206" s="3"/>
      <c r="O206" s="42"/>
      <c r="V206" s="3"/>
      <c r="AE206" s="3"/>
      <c r="AK206" s="3"/>
    </row>
    <row r="207" spans="3:37">
      <c r="C207" s="15"/>
      <c r="D207" s="15"/>
      <c r="E207" s="15"/>
      <c r="I207" s="3"/>
      <c r="O207" s="42"/>
      <c r="V207" s="3"/>
      <c r="AE207" s="3"/>
      <c r="AK207" s="3"/>
    </row>
    <row r="208" spans="3:37">
      <c r="C208" s="15"/>
      <c r="D208" s="15"/>
      <c r="E208" s="15"/>
      <c r="I208" s="3"/>
      <c r="O208" s="42"/>
      <c r="V208" s="3"/>
      <c r="AE208" s="3"/>
      <c r="AK208" s="3"/>
    </row>
    <row r="209" spans="3:37">
      <c r="C209" s="15"/>
      <c r="D209" s="15"/>
      <c r="E209" s="15"/>
      <c r="I209" s="3"/>
      <c r="O209" s="42"/>
      <c r="V209" s="3"/>
      <c r="AE209" s="3"/>
      <c r="AK209" s="3"/>
    </row>
    <row r="210" spans="3:37">
      <c r="C210" s="15"/>
      <c r="D210" s="15"/>
      <c r="E210" s="15"/>
      <c r="I210" s="3"/>
      <c r="O210" s="42"/>
      <c r="V210" s="3"/>
      <c r="AE210" s="3"/>
      <c r="AK210" s="3"/>
    </row>
    <row r="211" spans="3:37">
      <c r="C211" s="15"/>
      <c r="D211" s="15"/>
      <c r="E211" s="15"/>
      <c r="I211" s="3"/>
      <c r="O211" s="42"/>
      <c r="V211" s="3"/>
      <c r="AE211" s="3"/>
      <c r="AK211" s="3"/>
    </row>
    <row r="212" spans="3:37">
      <c r="C212" s="15"/>
      <c r="D212" s="15"/>
      <c r="E212" s="15"/>
      <c r="I212" s="3"/>
      <c r="O212" s="42"/>
      <c r="V212" s="3"/>
      <c r="AE212" s="3"/>
      <c r="AK212" s="3"/>
    </row>
    <row r="213" spans="3:37">
      <c r="C213" s="15"/>
      <c r="D213" s="15"/>
      <c r="E213" s="15"/>
      <c r="I213" s="3"/>
      <c r="O213" s="42"/>
      <c r="V213" s="3"/>
      <c r="AE213" s="3"/>
      <c r="AK213" s="3"/>
    </row>
    <row r="214" spans="3:37">
      <c r="C214" s="15"/>
      <c r="D214" s="15"/>
      <c r="E214" s="15"/>
      <c r="I214" s="3"/>
      <c r="O214" s="42"/>
      <c r="V214" s="3"/>
      <c r="AE214" s="3"/>
      <c r="AK214" s="3"/>
    </row>
    <row r="215" spans="3:37">
      <c r="C215" s="15"/>
      <c r="D215" s="15"/>
      <c r="E215" s="15"/>
      <c r="I215" s="3"/>
      <c r="O215" s="42"/>
      <c r="V215" s="3"/>
      <c r="AE215" s="3"/>
      <c r="AK215" s="3"/>
    </row>
    <row r="216" spans="3:37">
      <c r="C216" s="15"/>
      <c r="D216" s="15"/>
      <c r="E216" s="15"/>
      <c r="I216" s="3"/>
      <c r="O216" s="42"/>
      <c r="V216" s="3"/>
      <c r="AE216" s="3"/>
      <c r="AK216" s="3"/>
    </row>
    <row r="217" spans="3:37">
      <c r="C217" s="15"/>
      <c r="D217" s="15"/>
      <c r="E217" s="15"/>
      <c r="I217" s="3"/>
      <c r="O217" s="42"/>
      <c r="V217" s="3"/>
      <c r="AE217" s="3"/>
      <c r="AK217" s="3"/>
    </row>
    <row r="218" spans="3:37">
      <c r="C218" s="15"/>
      <c r="D218" s="15"/>
      <c r="E218" s="15"/>
      <c r="I218" s="3"/>
      <c r="O218" s="42"/>
      <c r="V218" s="3"/>
      <c r="AE218" s="3"/>
      <c r="AK218" s="3"/>
    </row>
    <row r="219" spans="3:37">
      <c r="C219" s="15"/>
      <c r="D219" s="15"/>
      <c r="E219" s="15"/>
      <c r="I219" s="3"/>
      <c r="O219" s="42"/>
      <c r="V219" s="3"/>
      <c r="AE219" s="3"/>
      <c r="AK219" s="3"/>
    </row>
    <row r="220" spans="3:37">
      <c r="C220" s="15"/>
      <c r="D220" s="15"/>
      <c r="E220" s="15"/>
      <c r="I220" s="3"/>
      <c r="O220" s="42"/>
      <c r="V220" s="3"/>
      <c r="AE220" s="3"/>
      <c r="AK220" s="3"/>
    </row>
    <row r="221" spans="3:37">
      <c r="C221" s="15"/>
      <c r="D221" s="15"/>
      <c r="E221" s="15"/>
      <c r="I221" s="3"/>
      <c r="O221" s="42"/>
      <c r="V221" s="3"/>
      <c r="AE221" s="3"/>
      <c r="AK221" s="3"/>
    </row>
    <row r="222" spans="3:37">
      <c r="C222" s="15"/>
      <c r="D222" s="15"/>
      <c r="E222" s="15"/>
      <c r="I222" s="3"/>
      <c r="O222" s="42"/>
      <c r="V222" s="3"/>
      <c r="AE222" s="3"/>
      <c r="AK222" s="3"/>
    </row>
    <row r="223" spans="3:37">
      <c r="C223" s="15"/>
      <c r="D223" s="15"/>
      <c r="E223" s="15"/>
      <c r="I223" s="3"/>
      <c r="O223" s="42"/>
      <c r="V223" s="3"/>
      <c r="AE223" s="3"/>
      <c r="AK223" s="3"/>
    </row>
    <row r="224" spans="3:37">
      <c r="C224" s="15"/>
      <c r="D224" s="15"/>
      <c r="E224" s="15"/>
      <c r="I224" s="3"/>
      <c r="O224" s="42"/>
      <c r="V224" s="3"/>
      <c r="AE224" s="3"/>
      <c r="AK224" s="3"/>
    </row>
    <row r="225" spans="3:37">
      <c r="C225" s="15"/>
      <c r="D225" s="15"/>
      <c r="E225" s="15"/>
      <c r="I225" s="3"/>
      <c r="O225" s="42"/>
      <c r="V225" s="3"/>
      <c r="AE225" s="3"/>
      <c r="AK225" s="3"/>
    </row>
    <row r="226" spans="3:37">
      <c r="C226" s="15"/>
      <c r="D226" s="15"/>
      <c r="E226" s="15"/>
      <c r="I226" s="3"/>
      <c r="O226" s="42"/>
      <c r="V226" s="3"/>
      <c r="AE226" s="3"/>
      <c r="AK226" s="3"/>
    </row>
    <row r="227" spans="3:37">
      <c r="C227" s="15"/>
      <c r="D227" s="15"/>
      <c r="E227" s="15"/>
      <c r="I227" s="3"/>
      <c r="O227" s="42"/>
      <c r="V227" s="3"/>
      <c r="AE227" s="3"/>
      <c r="AK227" s="3"/>
    </row>
    <row r="228" spans="3:37">
      <c r="C228" s="15"/>
      <c r="D228" s="15"/>
      <c r="E228" s="15"/>
      <c r="I228" s="3"/>
      <c r="O228" s="42"/>
      <c r="V228" s="3"/>
      <c r="AE228" s="3"/>
      <c r="AK228" s="3"/>
    </row>
    <row r="229" spans="3:37">
      <c r="C229" s="15"/>
      <c r="D229" s="15"/>
      <c r="E229" s="15"/>
      <c r="I229" s="3"/>
      <c r="O229" s="42"/>
      <c r="V229" s="3"/>
      <c r="AE229" s="3"/>
      <c r="AK229" s="3"/>
    </row>
    <row r="230" spans="3:37">
      <c r="C230" s="15"/>
      <c r="D230" s="15"/>
      <c r="E230" s="15"/>
      <c r="I230" s="3"/>
      <c r="O230" s="42"/>
      <c r="V230" s="3"/>
      <c r="AE230" s="3"/>
      <c r="AK230" s="3"/>
    </row>
    <row r="231" spans="3:37">
      <c r="C231" s="15"/>
      <c r="D231" s="15"/>
      <c r="E231" s="15"/>
      <c r="I231" s="3"/>
      <c r="O231" s="42"/>
      <c r="V231" s="3"/>
      <c r="AE231" s="3"/>
      <c r="AK231" s="3"/>
    </row>
    <row r="232" spans="3:37">
      <c r="C232" s="15"/>
      <c r="D232" s="15"/>
      <c r="E232" s="15"/>
      <c r="I232" s="3"/>
      <c r="O232" s="42"/>
      <c r="V232" s="3"/>
      <c r="AE232" s="3"/>
      <c r="AK232" s="3"/>
    </row>
    <row r="233" spans="3:37">
      <c r="C233" s="15"/>
      <c r="D233" s="15"/>
      <c r="E233" s="15"/>
      <c r="I233" s="3"/>
      <c r="O233" s="42"/>
      <c r="V233" s="3"/>
      <c r="AE233" s="3"/>
      <c r="AK233" s="3"/>
    </row>
    <row r="234" spans="3:37">
      <c r="C234" s="15"/>
      <c r="D234" s="15"/>
      <c r="E234" s="15"/>
      <c r="I234" s="3"/>
      <c r="O234" s="42"/>
      <c r="V234" s="3"/>
      <c r="AE234" s="3"/>
      <c r="AK234" s="3"/>
    </row>
    <row r="235" spans="3:37">
      <c r="C235" s="15"/>
      <c r="D235" s="15"/>
      <c r="E235" s="15"/>
      <c r="I235" s="3"/>
      <c r="O235" s="42"/>
      <c r="V235" s="3"/>
      <c r="AE235" s="3"/>
      <c r="AK235" s="3"/>
    </row>
    <row r="236" spans="3:37">
      <c r="C236" s="15"/>
      <c r="D236" s="15"/>
      <c r="E236" s="15"/>
      <c r="I236" s="3"/>
      <c r="O236" s="42"/>
      <c r="V236" s="3"/>
      <c r="AE236" s="3"/>
      <c r="AK236" s="3"/>
    </row>
    <row r="237" spans="3:37">
      <c r="C237" s="15"/>
      <c r="D237" s="15"/>
      <c r="E237" s="15"/>
      <c r="I237" s="3"/>
      <c r="O237" s="42"/>
      <c r="V237" s="3"/>
      <c r="AE237" s="3"/>
      <c r="AK237" s="3"/>
    </row>
    <row r="238" spans="3:37">
      <c r="C238" s="15"/>
      <c r="D238" s="15"/>
      <c r="E238" s="15"/>
      <c r="I238" s="3"/>
      <c r="O238" s="42"/>
      <c r="V238" s="3"/>
      <c r="AE238" s="3"/>
      <c r="AK238" s="3"/>
    </row>
    <row r="239" spans="3:37">
      <c r="C239" s="15"/>
      <c r="D239" s="15"/>
      <c r="E239" s="15"/>
      <c r="I239" s="3"/>
      <c r="O239" s="42"/>
      <c r="V239" s="3"/>
      <c r="AE239" s="3"/>
      <c r="AK239" s="3"/>
    </row>
    <row r="240" spans="3:37">
      <c r="C240" s="15"/>
      <c r="D240" s="15"/>
      <c r="E240" s="15"/>
      <c r="I240" s="3"/>
      <c r="O240" s="42"/>
      <c r="V240" s="3"/>
      <c r="AE240" s="3"/>
      <c r="AK240" s="3"/>
    </row>
    <row r="241" spans="3:37">
      <c r="C241" s="15"/>
      <c r="D241" s="15"/>
      <c r="E241" s="15"/>
      <c r="I241" s="3"/>
      <c r="O241" s="42"/>
      <c r="V241" s="3"/>
      <c r="AE241" s="3"/>
      <c r="AK241" s="3"/>
    </row>
    <row r="242" spans="3:37">
      <c r="C242" s="15"/>
      <c r="D242" s="15"/>
      <c r="E242" s="15"/>
      <c r="I242" s="3"/>
      <c r="O242" s="42"/>
      <c r="V242" s="3"/>
      <c r="AE242" s="3"/>
      <c r="AK242" s="3"/>
    </row>
    <row r="243" spans="3:37">
      <c r="C243" s="15"/>
      <c r="D243" s="15"/>
      <c r="E243" s="15"/>
      <c r="I243" s="3"/>
      <c r="O243" s="42"/>
      <c r="V243" s="3"/>
      <c r="AE243" s="3"/>
      <c r="AK243" s="3"/>
    </row>
    <row r="244" spans="3:37">
      <c r="C244" s="15"/>
      <c r="D244" s="15"/>
      <c r="E244" s="15"/>
      <c r="I244" s="3"/>
      <c r="O244" s="42"/>
      <c r="V244" s="3"/>
      <c r="AE244" s="3"/>
      <c r="AK244" s="3"/>
    </row>
    <row r="245" spans="3:37">
      <c r="C245" s="15"/>
      <c r="D245" s="15"/>
      <c r="E245" s="15"/>
      <c r="I245" s="3"/>
      <c r="O245" s="42"/>
      <c r="V245" s="3"/>
      <c r="AE245" s="3"/>
      <c r="AK245" s="3"/>
    </row>
    <row r="246" spans="3:37">
      <c r="C246" s="15"/>
      <c r="D246" s="15"/>
      <c r="E246" s="15"/>
      <c r="I246" s="3"/>
      <c r="O246" s="42"/>
      <c r="V246" s="3"/>
      <c r="AE246" s="3"/>
      <c r="AK246" s="3"/>
    </row>
    <row r="247" spans="3:37">
      <c r="C247" s="15"/>
      <c r="D247" s="15"/>
      <c r="E247" s="15"/>
      <c r="I247" s="3"/>
      <c r="O247" s="42"/>
      <c r="V247" s="3"/>
      <c r="AE247" s="3"/>
      <c r="AK247" s="3"/>
    </row>
    <row r="248" spans="3:37">
      <c r="C248" s="15"/>
      <c r="D248" s="15"/>
      <c r="E248" s="15"/>
      <c r="I248" s="3"/>
      <c r="O248" s="42"/>
      <c r="V248" s="3"/>
      <c r="AE248" s="3"/>
      <c r="AK248" s="3"/>
    </row>
    <row r="249" spans="3:37">
      <c r="C249" s="15"/>
      <c r="D249" s="15"/>
      <c r="E249" s="15"/>
      <c r="I249" s="3"/>
      <c r="O249" s="42"/>
      <c r="V249" s="3"/>
      <c r="AE249" s="3"/>
      <c r="AK249" s="3"/>
    </row>
    <row r="250" spans="3:37">
      <c r="C250" s="15"/>
      <c r="D250" s="15"/>
      <c r="E250" s="15"/>
      <c r="I250" s="3"/>
      <c r="O250" s="42"/>
      <c r="V250" s="3"/>
      <c r="AE250" s="3"/>
      <c r="AK250" s="3"/>
    </row>
    <row r="251" spans="3:37">
      <c r="C251" s="15"/>
      <c r="D251" s="15"/>
      <c r="E251" s="15"/>
      <c r="I251" s="3"/>
      <c r="O251" s="42"/>
      <c r="V251" s="3"/>
      <c r="AE251" s="3"/>
      <c r="AK251" s="3"/>
    </row>
    <row r="252" spans="3:37">
      <c r="C252" s="15"/>
      <c r="D252" s="15"/>
      <c r="E252" s="15"/>
      <c r="I252" s="3"/>
      <c r="O252" s="42"/>
      <c r="V252" s="3"/>
      <c r="AE252" s="3"/>
      <c r="AK252" s="3"/>
    </row>
    <row r="253" spans="3:37">
      <c r="C253" s="15"/>
      <c r="D253" s="15"/>
      <c r="E253" s="15"/>
      <c r="I253" s="3"/>
      <c r="O253" s="42"/>
      <c r="V253" s="3"/>
      <c r="AE253" s="3"/>
      <c r="AK253" s="3"/>
    </row>
    <row r="254" spans="3:37">
      <c r="C254" s="15"/>
      <c r="D254" s="15"/>
      <c r="E254" s="15"/>
      <c r="I254" s="3"/>
      <c r="O254" s="42"/>
      <c r="V254" s="3"/>
      <c r="AE254" s="3"/>
      <c r="AK254" s="3"/>
    </row>
    <row r="255" spans="3:37">
      <c r="C255" s="15"/>
      <c r="D255" s="15"/>
      <c r="E255" s="15"/>
      <c r="I255" s="3"/>
      <c r="O255" s="42"/>
      <c r="V255" s="3"/>
      <c r="AE255" s="3"/>
      <c r="AK255" s="3"/>
    </row>
    <row r="256" spans="3:37">
      <c r="C256" s="15"/>
      <c r="D256" s="15"/>
      <c r="E256" s="15"/>
      <c r="I256" s="3"/>
      <c r="O256" s="42"/>
      <c r="V256" s="3"/>
      <c r="AE256" s="3"/>
      <c r="AK256" s="3"/>
    </row>
    <row r="257" spans="3:37">
      <c r="C257" s="15"/>
      <c r="D257" s="15"/>
      <c r="E257" s="15"/>
      <c r="I257" s="3"/>
      <c r="O257" s="42"/>
      <c r="V257" s="3"/>
      <c r="AE257" s="3"/>
      <c r="AK257" s="3"/>
    </row>
    <row r="258" spans="3:37">
      <c r="C258" s="15"/>
      <c r="D258" s="15"/>
      <c r="E258" s="15"/>
      <c r="I258" s="3"/>
      <c r="O258" s="42"/>
      <c r="V258" s="3"/>
      <c r="AE258" s="3"/>
      <c r="AK258" s="3"/>
    </row>
    <row r="259" spans="3:37">
      <c r="C259" s="15"/>
      <c r="D259" s="15"/>
      <c r="E259" s="15"/>
      <c r="I259" s="3"/>
      <c r="O259" s="42"/>
      <c r="V259" s="3"/>
      <c r="AE259" s="3"/>
      <c r="AK259" s="3"/>
    </row>
    <row r="260" spans="3:37">
      <c r="C260" s="15"/>
      <c r="D260" s="15"/>
      <c r="E260" s="15"/>
      <c r="I260" s="3"/>
      <c r="O260" s="42"/>
      <c r="V260" s="3"/>
      <c r="AE260" s="3"/>
      <c r="AK260" s="3"/>
    </row>
    <row r="261" spans="3:37">
      <c r="C261" s="15"/>
      <c r="D261" s="15"/>
      <c r="E261" s="15"/>
      <c r="I261" s="3"/>
      <c r="O261" s="42"/>
      <c r="V261" s="3"/>
      <c r="AE261" s="3"/>
      <c r="AK261" s="3"/>
    </row>
    <row r="262" spans="3:37">
      <c r="C262" s="15"/>
      <c r="D262" s="15"/>
      <c r="E262" s="15"/>
      <c r="I262" s="3"/>
      <c r="O262" s="42"/>
      <c r="V262" s="3"/>
      <c r="AE262" s="3"/>
      <c r="AK262" s="3"/>
    </row>
    <row r="263" spans="3:37">
      <c r="C263" s="15"/>
      <c r="D263" s="15"/>
      <c r="E263" s="15"/>
      <c r="I263" s="3"/>
      <c r="O263" s="42"/>
      <c r="V263" s="3"/>
      <c r="AE263" s="3"/>
      <c r="AK263" s="3"/>
    </row>
    <row r="264" spans="3:37">
      <c r="C264" s="15"/>
      <c r="D264" s="15"/>
      <c r="E264" s="15"/>
      <c r="I264" s="3"/>
      <c r="O264" s="42"/>
      <c r="V264" s="3"/>
      <c r="AE264" s="3"/>
      <c r="AK264" s="3"/>
    </row>
    <row r="265" spans="3:37">
      <c r="C265" s="15"/>
      <c r="D265" s="15"/>
      <c r="E265" s="15"/>
      <c r="I265" s="3"/>
      <c r="O265" s="42"/>
      <c r="V265" s="3"/>
      <c r="AE265" s="3"/>
      <c r="AK265" s="3"/>
    </row>
    <row r="266" spans="3:37">
      <c r="C266" s="15"/>
      <c r="D266" s="15"/>
      <c r="E266" s="15"/>
      <c r="I266" s="3"/>
      <c r="O266" s="42"/>
      <c r="V266" s="3"/>
      <c r="AE266" s="3"/>
      <c r="AK266" s="3"/>
    </row>
    <row r="267" spans="3:37">
      <c r="C267" s="15"/>
      <c r="D267" s="15"/>
      <c r="E267" s="15"/>
      <c r="I267" s="3"/>
      <c r="O267" s="42"/>
      <c r="V267" s="3"/>
      <c r="AE267" s="3"/>
      <c r="AK267" s="3"/>
    </row>
    <row r="268" spans="3:37">
      <c r="C268" s="15"/>
      <c r="D268" s="15"/>
      <c r="E268" s="15"/>
      <c r="I268" s="3"/>
      <c r="O268" s="42"/>
      <c r="V268" s="3"/>
      <c r="AE268" s="3"/>
      <c r="AK268" s="3"/>
    </row>
    <row r="269" spans="3:37">
      <c r="C269" s="15"/>
      <c r="D269" s="15"/>
      <c r="E269" s="15"/>
      <c r="I269" s="3"/>
      <c r="O269" s="42"/>
      <c r="V269" s="3"/>
      <c r="AE269" s="3"/>
      <c r="AK269" s="3"/>
    </row>
    <row r="270" spans="3:37">
      <c r="C270" s="15"/>
      <c r="D270" s="15"/>
      <c r="E270" s="15"/>
      <c r="I270" s="3"/>
      <c r="O270" s="42"/>
      <c r="V270" s="3"/>
      <c r="AE270" s="3"/>
      <c r="AK270" s="3"/>
    </row>
    <row r="271" spans="3:37">
      <c r="C271" s="15"/>
      <c r="D271" s="15"/>
      <c r="E271" s="15"/>
      <c r="I271" s="3"/>
      <c r="O271" s="42"/>
      <c r="V271" s="3"/>
      <c r="AE271" s="3"/>
      <c r="AK271" s="3"/>
    </row>
    <row r="272" spans="3:37">
      <c r="C272" s="15"/>
      <c r="D272" s="15"/>
      <c r="E272" s="15"/>
      <c r="I272" s="3"/>
      <c r="O272" s="42"/>
      <c r="V272" s="3"/>
      <c r="AE272" s="3"/>
      <c r="AK272" s="3"/>
    </row>
    <row r="273" spans="3:37">
      <c r="C273" s="15"/>
      <c r="D273" s="15"/>
      <c r="E273" s="15"/>
      <c r="I273" s="3"/>
      <c r="O273" s="42"/>
      <c r="V273" s="3"/>
      <c r="AE273" s="3"/>
      <c r="AK273" s="3"/>
    </row>
    <row r="274" spans="3:37">
      <c r="C274" s="15"/>
      <c r="D274" s="15"/>
      <c r="E274" s="15"/>
      <c r="I274" s="3"/>
      <c r="O274" s="42"/>
      <c r="V274" s="3"/>
      <c r="AE274" s="3"/>
      <c r="AK274" s="3"/>
    </row>
    <row r="275" spans="3:37">
      <c r="C275" s="15"/>
      <c r="D275" s="15"/>
      <c r="E275" s="15"/>
      <c r="I275" s="3"/>
      <c r="O275" s="42"/>
      <c r="V275" s="3"/>
      <c r="AE275" s="3"/>
      <c r="AK275" s="3"/>
    </row>
    <row r="276" spans="3:37">
      <c r="C276" s="15"/>
      <c r="D276" s="15"/>
      <c r="E276" s="15"/>
      <c r="I276" s="3"/>
      <c r="O276" s="42"/>
      <c r="V276" s="3"/>
      <c r="AE276" s="3"/>
      <c r="AK276" s="3"/>
    </row>
    <row r="277" spans="3:37">
      <c r="C277" s="15"/>
      <c r="D277" s="15"/>
      <c r="E277" s="15"/>
      <c r="I277" s="3"/>
      <c r="O277" s="42"/>
      <c r="V277" s="3"/>
      <c r="AE277" s="3"/>
      <c r="AK277" s="3"/>
    </row>
    <row r="278" spans="3:37">
      <c r="C278" s="15"/>
      <c r="D278" s="15"/>
      <c r="E278" s="15"/>
      <c r="I278" s="3"/>
      <c r="O278" s="42"/>
      <c r="V278" s="3"/>
      <c r="AE278" s="3"/>
      <c r="AK278" s="3"/>
    </row>
    <row r="279" spans="3:37">
      <c r="C279" s="15"/>
      <c r="D279" s="15"/>
      <c r="E279" s="15"/>
      <c r="I279" s="3"/>
      <c r="O279" s="42"/>
      <c r="V279" s="3"/>
      <c r="AE279" s="3"/>
      <c r="AK279" s="3"/>
    </row>
    <row r="280" spans="3:37">
      <c r="C280" s="15"/>
      <c r="D280" s="15"/>
      <c r="E280" s="15"/>
      <c r="I280" s="3"/>
      <c r="O280" s="42"/>
      <c r="V280" s="3"/>
      <c r="AE280" s="3"/>
      <c r="AK280" s="3"/>
    </row>
    <row r="281" spans="3:37">
      <c r="C281" s="15"/>
      <c r="D281" s="15"/>
      <c r="E281" s="15"/>
      <c r="I281" s="3"/>
      <c r="O281" s="42"/>
      <c r="V281" s="3"/>
      <c r="AE281" s="3"/>
      <c r="AK281" s="3"/>
    </row>
    <row r="282" spans="3:37">
      <c r="C282" s="15"/>
      <c r="D282" s="15"/>
      <c r="E282" s="15"/>
      <c r="I282" s="3"/>
      <c r="O282" s="42"/>
      <c r="V282" s="3"/>
      <c r="AE282" s="3"/>
      <c r="AK282" s="3"/>
    </row>
    <row r="283" spans="3:37">
      <c r="C283" s="15"/>
      <c r="D283" s="15"/>
      <c r="E283" s="15"/>
      <c r="I283" s="3"/>
      <c r="O283" s="42"/>
      <c r="V283" s="3"/>
      <c r="AE283" s="3"/>
      <c r="AK283" s="3"/>
    </row>
    <row r="284" spans="3:37">
      <c r="C284" s="15"/>
      <c r="D284" s="15"/>
      <c r="E284" s="15"/>
      <c r="I284" s="3"/>
      <c r="O284" s="42"/>
      <c r="V284" s="3"/>
      <c r="AE284" s="3"/>
      <c r="AK284" s="3"/>
    </row>
    <row r="285" spans="3:37">
      <c r="C285" s="15"/>
      <c r="D285" s="15"/>
      <c r="E285" s="15"/>
      <c r="I285" s="3"/>
      <c r="O285" s="42"/>
      <c r="V285" s="3"/>
      <c r="AE285" s="3"/>
      <c r="AK285" s="3"/>
    </row>
    <row r="286" spans="3:37">
      <c r="C286" s="15"/>
      <c r="D286" s="15"/>
      <c r="E286" s="15"/>
      <c r="I286" s="3"/>
      <c r="O286" s="42"/>
      <c r="V286" s="3"/>
      <c r="AE286" s="3"/>
      <c r="AK286" s="3"/>
    </row>
    <row r="287" spans="3:37">
      <c r="C287" s="15"/>
      <c r="D287" s="15"/>
      <c r="E287" s="15"/>
      <c r="I287" s="3"/>
      <c r="O287" s="42"/>
      <c r="V287" s="3"/>
      <c r="AE287" s="3"/>
      <c r="AK287" s="3"/>
    </row>
    <row r="288" spans="3:37">
      <c r="C288" s="15"/>
      <c r="D288" s="15"/>
      <c r="E288" s="15"/>
      <c r="I288" s="3"/>
      <c r="O288" s="42"/>
      <c r="V288" s="3"/>
      <c r="AE288" s="3"/>
      <c r="AK288" s="3"/>
    </row>
    <row r="289" spans="3:37">
      <c r="C289" s="15"/>
      <c r="D289" s="15"/>
      <c r="E289" s="15"/>
      <c r="I289" s="3"/>
      <c r="O289" s="42"/>
      <c r="V289" s="3"/>
      <c r="AE289" s="3"/>
      <c r="AK289" s="3"/>
    </row>
    <row r="290" spans="3:37">
      <c r="C290" s="15"/>
      <c r="D290" s="15"/>
      <c r="E290" s="15"/>
      <c r="I290" s="3"/>
      <c r="O290" s="42"/>
      <c r="V290" s="3"/>
      <c r="AE290" s="3"/>
      <c r="AK290" s="3"/>
    </row>
    <row r="291" spans="3:37">
      <c r="C291" s="15"/>
      <c r="D291" s="15"/>
      <c r="E291" s="15"/>
      <c r="I291" s="3"/>
      <c r="O291" s="42"/>
      <c r="V291" s="3"/>
      <c r="AE291" s="3"/>
      <c r="AK291" s="3"/>
    </row>
    <row r="292" spans="3:37">
      <c r="C292" s="15"/>
      <c r="D292" s="15"/>
      <c r="E292" s="15"/>
      <c r="I292" s="3"/>
      <c r="O292" s="42"/>
      <c r="V292" s="3"/>
      <c r="AE292" s="3"/>
      <c r="AK292" s="3"/>
    </row>
    <row r="293" spans="3:37">
      <c r="C293" s="15"/>
      <c r="D293" s="15"/>
      <c r="E293" s="15"/>
      <c r="I293" s="3"/>
      <c r="O293" s="42"/>
      <c r="V293" s="3"/>
      <c r="AE293" s="3"/>
      <c r="AK293" s="3"/>
    </row>
    <row r="294" spans="3:37">
      <c r="C294" s="15"/>
      <c r="D294" s="15"/>
      <c r="E294" s="15"/>
      <c r="I294" s="3"/>
      <c r="O294" s="42"/>
      <c r="V294" s="3"/>
      <c r="AE294" s="3"/>
      <c r="AK294" s="3"/>
    </row>
    <row r="295" spans="3:37">
      <c r="C295" s="15"/>
      <c r="D295" s="15"/>
      <c r="E295" s="15"/>
      <c r="I295" s="3"/>
      <c r="O295" s="42"/>
      <c r="V295" s="3"/>
      <c r="AE295" s="3"/>
      <c r="AK295" s="3"/>
    </row>
    <row r="296" spans="3:37">
      <c r="C296" s="15"/>
      <c r="D296" s="15"/>
      <c r="E296" s="15"/>
      <c r="I296" s="3"/>
      <c r="O296" s="42"/>
      <c r="V296" s="3"/>
      <c r="AE296" s="3"/>
      <c r="AK296" s="3"/>
    </row>
    <row r="297" spans="3:37">
      <c r="C297" s="15"/>
      <c r="D297" s="15"/>
      <c r="E297" s="15"/>
      <c r="I297" s="3"/>
      <c r="O297" s="42"/>
      <c r="V297" s="3"/>
      <c r="AE297" s="3"/>
      <c r="AK297" s="3"/>
    </row>
    <row r="298" spans="3:37">
      <c r="C298" s="15"/>
      <c r="D298" s="15"/>
      <c r="E298" s="15"/>
      <c r="I298" s="3"/>
      <c r="O298" s="42"/>
      <c r="V298" s="3"/>
      <c r="AE298" s="3"/>
      <c r="AK298" s="3"/>
    </row>
    <row r="299" spans="3:37">
      <c r="C299" s="15"/>
      <c r="D299" s="15"/>
      <c r="E299" s="15"/>
      <c r="I299" s="3"/>
      <c r="O299" s="42"/>
      <c r="V299" s="3"/>
      <c r="AE299" s="3"/>
      <c r="AK299" s="3"/>
    </row>
    <row r="300" spans="3:37">
      <c r="C300" s="15"/>
      <c r="D300" s="15"/>
      <c r="E300" s="15"/>
      <c r="I300" s="3"/>
      <c r="O300" s="42"/>
      <c r="V300" s="3"/>
      <c r="AE300" s="3"/>
      <c r="AK300" s="3"/>
    </row>
    <row r="301" spans="3:37">
      <c r="C301" s="15"/>
      <c r="D301" s="15"/>
      <c r="E301" s="15"/>
      <c r="I301" s="3"/>
      <c r="O301" s="42"/>
      <c r="V301" s="3"/>
      <c r="AE301" s="3"/>
      <c r="AK301" s="3"/>
    </row>
    <row r="302" spans="3:37">
      <c r="C302" s="15"/>
      <c r="D302" s="15"/>
      <c r="E302" s="15"/>
      <c r="I302" s="3"/>
      <c r="O302" s="42"/>
      <c r="V302" s="3"/>
      <c r="AE302" s="3"/>
      <c r="AK302" s="3"/>
    </row>
    <row r="303" spans="3:37">
      <c r="C303" s="15"/>
      <c r="D303" s="15"/>
      <c r="E303" s="15"/>
      <c r="I303" s="3"/>
      <c r="O303" s="42"/>
      <c r="V303" s="3"/>
      <c r="AE303" s="3"/>
      <c r="AK303" s="3"/>
    </row>
    <row r="304" spans="3:37">
      <c r="C304" s="15"/>
      <c r="D304" s="15"/>
      <c r="E304" s="15"/>
      <c r="I304" s="3"/>
      <c r="O304" s="42"/>
      <c r="V304" s="3"/>
      <c r="AE304" s="3"/>
      <c r="AK304" s="3"/>
    </row>
    <row r="305" spans="3:37">
      <c r="C305" s="15"/>
      <c r="D305" s="15"/>
      <c r="E305" s="15"/>
      <c r="I305" s="3"/>
      <c r="O305" s="42"/>
      <c r="V305" s="3"/>
      <c r="AE305" s="3"/>
      <c r="AK305" s="3"/>
    </row>
    <row r="306" spans="3:37">
      <c r="C306" s="15"/>
      <c r="D306" s="15"/>
      <c r="E306" s="15"/>
      <c r="I306" s="3"/>
      <c r="O306" s="42"/>
      <c r="V306" s="3"/>
      <c r="AE306" s="3"/>
      <c r="AK306" s="3"/>
    </row>
    <row r="307" spans="3:37">
      <c r="C307" s="15"/>
      <c r="D307" s="15"/>
      <c r="E307" s="15"/>
      <c r="I307" s="3"/>
      <c r="O307" s="42"/>
      <c r="V307" s="3"/>
      <c r="AE307" s="3"/>
      <c r="AK307" s="3"/>
    </row>
    <row r="308" spans="3:37">
      <c r="C308" s="15"/>
      <c r="D308" s="15"/>
      <c r="E308" s="15"/>
      <c r="I308" s="3"/>
      <c r="O308" s="42"/>
      <c r="V308" s="3"/>
      <c r="AE308" s="3"/>
      <c r="AK308" s="3"/>
    </row>
    <row r="309" spans="3:37">
      <c r="C309" s="15"/>
      <c r="D309" s="15"/>
      <c r="E309" s="15"/>
      <c r="I309" s="3"/>
      <c r="O309" s="42"/>
      <c r="V309" s="3"/>
      <c r="AE309" s="3"/>
      <c r="AK309" s="3"/>
    </row>
    <row r="310" spans="3:37">
      <c r="C310" s="15"/>
      <c r="D310" s="15"/>
      <c r="E310" s="15"/>
      <c r="I310" s="3"/>
      <c r="O310" s="42"/>
      <c r="V310" s="3"/>
      <c r="AE310" s="3"/>
      <c r="AK310" s="3"/>
    </row>
    <row r="311" spans="3:37">
      <c r="C311" s="15"/>
      <c r="D311" s="15"/>
      <c r="E311" s="15"/>
      <c r="I311" s="3"/>
      <c r="O311" s="42"/>
      <c r="V311" s="3"/>
      <c r="AE311" s="3"/>
      <c r="AK311" s="3"/>
    </row>
    <row r="312" spans="3:37">
      <c r="C312" s="15"/>
      <c r="D312" s="15"/>
      <c r="E312" s="15"/>
      <c r="I312" s="3"/>
      <c r="O312" s="42"/>
      <c r="V312" s="3"/>
      <c r="AE312" s="3"/>
      <c r="AK312" s="3"/>
    </row>
    <row r="313" spans="3:37">
      <c r="I313" s="3"/>
      <c r="O313" s="42"/>
      <c r="V313" s="3"/>
      <c r="AE313" s="3"/>
      <c r="AK313" s="3"/>
    </row>
    <row r="314" spans="3:37">
      <c r="I314" s="3"/>
      <c r="O314" s="42"/>
      <c r="V314" s="3"/>
      <c r="AE314" s="3"/>
      <c r="AK314" s="3"/>
    </row>
    <row r="315" spans="3:37">
      <c r="I315" s="3"/>
      <c r="O315" s="42"/>
      <c r="V315" s="3"/>
      <c r="AE315" s="3"/>
      <c r="AK315" s="3"/>
    </row>
    <row r="316" spans="3:37">
      <c r="I316" s="3"/>
      <c r="O316" s="42"/>
      <c r="V316" s="3"/>
      <c r="AE316" s="3"/>
      <c r="AK316" s="3"/>
    </row>
    <row r="317" spans="3:37">
      <c r="I317" s="3"/>
      <c r="O317" s="42"/>
      <c r="V317" s="3"/>
      <c r="AE317" s="3"/>
      <c r="AK317" s="3"/>
    </row>
    <row r="318" spans="3:37">
      <c r="I318" s="3"/>
      <c r="O318" s="42"/>
      <c r="V318" s="3"/>
      <c r="AE318" s="3"/>
      <c r="AK318" s="3"/>
    </row>
    <row r="319" spans="3:37">
      <c r="I319" s="3"/>
      <c r="O319" s="42"/>
      <c r="V319" s="3"/>
      <c r="AE319" s="3"/>
      <c r="AK319" s="3"/>
    </row>
    <row r="320" spans="3:37">
      <c r="I320" s="3"/>
      <c r="O320" s="42"/>
      <c r="V320" s="3"/>
      <c r="AE320" s="3"/>
      <c r="AK320" s="3"/>
    </row>
    <row r="321" spans="9:37">
      <c r="I321" s="3"/>
      <c r="O321" s="42"/>
      <c r="V321" s="3"/>
      <c r="AE321" s="3"/>
      <c r="AK321" s="3"/>
    </row>
    <row r="322" spans="9:37">
      <c r="I322" s="3"/>
      <c r="O322" s="42"/>
      <c r="V322" s="3"/>
      <c r="AE322" s="3"/>
      <c r="AK322" s="3"/>
    </row>
    <row r="323" spans="9:37">
      <c r="I323" s="3"/>
      <c r="O323" s="42"/>
      <c r="V323" s="3"/>
      <c r="AE323" s="3"/>
      <c r="AK323" s="3"/>
    </row>
    <row r="324" spans="9:37">
      <c r="I324" s="3"/>
      <c r="O324" s="42"/>
      <c r="V324" s="3"/>
      <c r="AE324" s="3"/>
      <c r="AK324" s="3"/>
    </row>
    <row r="325" spans="9:37">
      <c r="I325" s="3"/>
      <c r="O325" s="42"/>
      <c r="V325" s="3"/>
      <c r="AE325" s="3"/>
      <c r="AK325" s="3"/>
    </row>
    <row r="326" spans="9:37">
      <c r="I326" s="3"/>
      <c r="O326" s="42"/>
      <c r="V326" s="3"/>
      <c r="AE326" s="3"/>
      <c r="AK326" s="3"/>
    </row>
    <row r="327" spans="9:37">
      <c r="I327" s="3"/>
      <c r="O327" s="42"/>
      <c r="V327" s="3"/>
      <c r="AE327" s="3"/>
      <c r="AK327" s="3"/>
    </row>
    <row r="328" spans="9:37">
      <c r="I328" s="3"/>
      <c r="O328" s="42"/>
      <c r="V328" s="3"/>
      <c r="AE328" s="3"/>
      <c r="AK328" s="3"/>
    </row>
    <row r="329" spans="9:37">
      <c r="I329" s="3"/>
      <c r="O329" s="42"/>
      <c r="V329" s="3"/>
      <c r="AE329" s="3"/>
      <c r="AK329" s="3"/>
    </row>
    <row r="330" spans="9:37">
      <c r="I330" s="3"/>
      <c r="O330" s="42"/>
      <c r="V330" s="3"/>
      <c r="AE330" s="3"/>
      <c r="AK330" s="3"/>
    </row>
    <row r="331" spans="9:37">
      <c r="I331" s="3"/>
      <c r="O331" s="42"/>
      <c r="V331" s="3"/>
      <c r="AE331" s="3"/>
      <c r="AK331" s="3"/>
    </row>
    <row r="332" spans="9:37">
      <c r="I332" s="3"/>
      <c r="O332" s="42"/>
      <c r="V332" s="3"/>
      <c r="AE332" s="3"/>
      <c r="AK332" s="3"/>
    </row>
    <row r="333" spans="9:37">
      <c r="I333" s="3"/>
      <c r="O333" s="42"/>
      <c r="V333" s="3"/>
      <c r="AE333" s="3"/>
      <c r="AK333" s="3"/>
    </row>
    <row r="334" spans="9:37">
      <c r="I334" s="3"/>
      <c r="O334" s="42"/>
      <c r="V334" s="3"/>
      <c r="AE334" s="3"/>
      <c r="AK334" s="3"/>
    </row>
    <row r="335" spans="9:37">
      <c r="I335" s="3"/>
      <c r="O335" s="42"/>
      <c r="V335" s="3"/>
      <c r="AE335" s="3"/>
      <c r="AK335" s="3"/>
    </row>
    <row r="336" spans="9:37">
      <c r="I336" s="3"/>
      <c r="O336" s="42"/>
      <c r="V336" s="3"/>
      <c r="AE336" s="3"/>
      <c r="AK336" s="3"/>
    </row>
    <row r="337" spans="9:37">
      <c r="I337" s="3"/>
      <c r="O337" s="42"/>
      <c r="V337" s="3"/>
      <c r="AE337" s="3"/>
      <c r="AK337" s="3"/>
    </row>
    <row r="338" spans="9:37">
      <c r="I338" s="3"/>
      <c r="O338" s="42"/>
      <c r="V338" s="3"/>
      <c r="AE338" s="3"/>
      <c r="AK338" s="3"/>
    </row>
    <row r="339" spans="9:37">
      <c r="I339" s="3"/>
      <c r="O339" s="42"/>
      <c r="V339" s="3"/>
      <c r="AE339" s="3"/>
      <c r="AK339" s="3"/>
    </row>
    <row r="340" spans="9:37">
      <c r="I340" s="3"/>
      <c r="O340" s="42"/>
      <c r="V340" s="3"/>
      <c r="AE340" s="3"/>
      <c r="AK340" s="3"/>
    </row>
    <row r="341" spans="9:37">
      <c r="I341" s="3"/>
      <c r="O341" s="42"/>
      <c r="V341" s="3"/>
      <c r="AE341" s="3"/>
      <c r="AK341" s="3"/>
    </row>
    <row r="342" spans="9:37">
      <c r="I342" s="3"/>
      <c r="O342" s="42"/>
      <c r="V342" s="3"/>
      <c r="AE342" s="3"/>
      <c r="AK342" s="3"/>
    </row>
    <row r="343" spans="9:37">
      <c r="I343" s="3"/>
      <c r="O343" s="42"/>
      <c r="V343" s="3"/>
      <c r="AE343" s="3"/>
      <c r="AK343" s="3"/>
    </row>
    <row r="344" spans="9:37">
      <c r="I344" s="3"/>
      <c r="O344" s="42"/>
      <c r="V344" s="3"/>
      <c r="AE344" s="3"/>
      <c r="AK344" s="3"/>
    </row>
    <row r="345" spans="9:37">
      <c r="I345" s="3"/>
      <c r="O345" s="42"/>
      <c r="V345" s="3"/>
      <c r="AE345" s="3"/>
      <c r="AK345" s="3"/>
    </row>
    <row r="346" spans="9:37">
      <c r="I346" s="3"/>
      <c r="O346" s="42"/>
      <c r="V346" s="3"/>
      <c r="AE346" s="3"/>
      <c r="AK346" s="3"/>
    </row>
    <row r="347" spans="9:37">
      <c r="I347" s="3"/>
      <c r="O347" s="42"/>
      <c r="V347" s="3"/>
      <c r="AE347" s="3"/>
      <c r="AK347" s="3"/>
    </row>
    <row r="348" spans="9:37">
      <c r="I348" s="3"/>
      <c r="O348" s="42"/>
      <c r="V348" s="3"/>
      <c r="AE348" s="3"/>
      <c r="AK348" s="3"/>
    </row>
    <row r="349" spans="9:37">
      <c r="I349" s="3"/>
      <c r="O349" s="42"/>
      <c r="V349" s="3"/>
      <c r="AE349" s="3"/>
      <c r="AK349" s="3"/>
    </row>
    <row r="350" spans="9:37">
      <c r="I350" s="3"/>
      <c r="O350" s="42"/>
      <c r="V350" s="3"/>
      <c r="AE350" s="3"/>
      <c r="AK350" s="3"/>
    </row>
    <row r="351" spans="9:37">
      <c r="I351" s="3"/>
      <c r="O351" s="42"/>
      <c r="V351" s="3"/>
      <c r="AE351" s="3"/>
      <c r="AK351" s="3"/>
    </row>
    <row r="352" spans="9:37">
      <c r="I352" s="3"/>
      <c r="O352" s="42"/>
      <c r="V352" s="3"/>
      <c r="AE352" s="3"/>
      <c r="AK352" s="3"/>
    </row>
    <row r="353" spans="9:37">
      <c r="I353" s="3"/>
      <c r="O353" s="42"/>
      <c r="V353" s="3"/>
      <c r="AE353" s="3"/>
      <c r="AK353" s="3"/>
    </row>
    <row r="354" spans="9:37">
      <c r="I354" s="3"/>
      <c r="O354" s="42"/>
      <c r="V354" s="3"/>
      <c r="AE354" s="3"/>
      <c r="AK354" s="3"/>
    </row>
    <row r="355" spans="9:37">
      <c r="I355" s="3"/>
      <c r="O355" s="42"/>
      <c r="V355" s="3"/>
      <c r="AE355" s="3"/>
      <c r="AK355" s="3"/>
    </row>
    <row r="356" spans="9:37">
      <c r="I356" s="3"/>
      <c r="O356" s="42"/>
      <c r="V356" s="3"/>
      <c r="AE356" s="3"/>
      <c r="AK356" s="3"/>
    </row>
    <row r="357" spans="9:37">
      <c r="I357" s="3"/>
      <c r="O357" s="42"/>
      <c r="V357" s="3"/>
      <c r="AE357" s="3"/>
      <c r="AK357" s="3"/>
    </row>
    <row r="358" spans="9:37">
      <c r="I358" s="3"/>
      <c r="O358" s="42"/>
      <c r="V358" s="3"/>
      <c r="AE358" s="3"/>
      <c r="AK358" s="3"/>
    </row>
    <row r="359" spans="9:37">
      <c r="I359" s="3"/>
      <c r="O359" s="42"/>
      <c r="V359" s="3"/>
      <c r="AE359" s="3"/>
      <c r="AK359" s="3"/>
    </row>
    <row r="360" spans="9:37">
      <c r="I360" s="3"/>
      <c r="O360" s="42"/>
      <c r="V360" s="3"/>
      <c r="AE360" s="3"/>
      <c r="AK360" s="3"/>
    </row>
    <row r="361" spans="9:37">
      <c r="I361" s="3"/>
      <c r="O361" s="42"/>
      <c r="V361" s="3"/>
      <c r="AE361" s="3"/>
      <c r="AK361" s="3"/>
    </row>
    <row r="362" spans="9:37">
      <c r="I362" s="3"/>
      <c r="O362" s="42"/>
      <c r="V362" s="3"/>
      <c r="AE362" s="3"/>
      <c r="AK362" s="3"/>
    </row>
    <row r="363" spans="9:37">
      <c r="I363" s="3"/>
      <c r="O363" s="42"/>
      <c r="V363" s="3"/>
      <c r="AE363" s="3"/>
      <c r="AK363" s="3"/>
    </row>
    <row r="364" spans="9:37">
      <c r="I364" s="3"/>
      <c r="O364" s="42"/>
      <c r="V364" s="3"/>
      <c r="AE364" s="3"/>
      <c r="AK364" s="3"/>
    </row>
    <row r="365" spans="9:37">
      <c r="I365" s="3"/>
      <c r="O365" s="42"/>
      <c r="V365" s="3"/>
      <c r="AE365" s="3"/>
      <c r="AK365" s="3"/>
    </row>
    <row r="366" spans="9:37">
      <c r="I366" s="3"/>
      <c r="O366" s="42"/>
      <c r="V366" s="3"/>
      <c r="AE366" s="3"/>
      <c r="AK366" s="3"/>
    </row>
    <row r="367" spans="9:37">
      <c r="I367" s="3"/>
      <c r="O367" s="42"/>
      <c r="V367" s="3"/>
      <c r="AE367" s="3"/>
      <c r="AK367" s="3"/>
    </row>
    <row r="368" spans="9:37">
      <c r="I368" s="3"/>
      <c r="O368" s="42"/>
      <c r="V368" s="3"/>
      <c r="AE368" s="3"/>
      <c r="AK368" s="3"/>
    </row>
    <row r="369" spans="9:37">
      <c r="I369" s="3"/>
      <c r="O369" s="42"/>
      <c r="V369" s="3"/>
      <c r="AE369" s="3"/>
      <c r="AK369" s="3"/>
    </row>
    <row r="370" spans="9:37">
      <c r="I370" s="3"/>
      <c r="O370" s="42"/>
      <c r="V370" s="3"/>
      <c r="AE370" s="3"/>
      <c r="AK370" s="3"/>
    </row>
    <row r="371" spans="9:37">
      <c r="I371" s="3"/>
      <c r="O371" s="42"/>
      <c r="V371" s="3"/>
      <c r="AE371" s="3"/>
      <c r="AK371" s="3"/>
    </row>
    <row r="372" spans="9:37">
      <c r="I372" s="3"/>
      <c r="O372" s="42"/>
      <c r="V372" s="3"/>
      <c r="AE372" s="3"/>
      <c r="AK372" s="3"/>
    </row>
    <row r="373" spans="9:37">
      <c r="I373" s="3"/>
      <c r="O373" s="42"/>
      <c r="V373" s="3"/>
      <c r="AE373" s="3"/>
      <c r="AK373" s="3"/>
    </row>
    <row r="374" spans="9:37">
      <c r="I374" s="3"/>
      <c r="O374" s="42"/>
      <c r="V374" s="3"/>
      <c r="AE374" s="3"/>
      <c r="AK374" s="3"/>
    </row>
    <row r="375" spans="9:37">
      <c r="I375" s="3"/>
      <c r="O375" s="42"/>
      <c r="V375" s="3"/>
      <c r="AE375" s="3"/>
      <c r="AK375" s="3"/>
    </row>
    <row r="376" spans="9:37">
      <c r="I376" s="3"/>
      <c r="O376" s="42"/>
      <c r="V376" s="3"/>
      <c r="AE376" s="3"/>
      <c r="AK376" s="3"/>
    </row>
    <row r="377" spans="9:37">
      <c r="I377" s="3"/>
      <c r="O377" s="42"/>
      <c r="V377" s="3"/>
      <c r="AE377" s="3"/>
      <c r="AK377" s="3"/>
    </row>
    <row r="378" spans="9:37">
      <c r="I378" s="3"/>
      <c r="O378" s="42"/>
      <c r="V378" s="3"/>
      <c r="AE378" s="3"/>
      <c r="AK378" s="3"/>
    </row>
    <row r="379" spans="9:37">
      <c r="I379" s="3"/>
      <c r="O379" s="42"/>
      <c r="V379" s="3"/>
      <c r="AE379" s="3"/>
      <c r="AK379" s="3"/>
    </row>
    <row r="380" spans="9:37">
      <c r="I380" s="3"/>
      <c r="O380" s="42"/>
      <c r="V380" s="3"/>
      <c r="AE380" s="3"/>
      <c r="AK380" s="3"/>
    </row>
    <row r="381" spans="9:37">
      <c r="I381" s="3"/>
      <c r="O381" s="42"/>
      <c r="V381" s="3"/>
      <c r="AE381" s="3"/>
      <c r="AK381" s="3"/>
    </row>
    <row r="382" spans="9:37">
      <c r="I382" s="3"/>
      <c r="O382" s="42"/>
      <c r="V382" s="3"/>
      <c r="AE382" s="3"/>
      <c r="AK382" s="3"/>
    </row>
    <row r="383" spans="9:37">
      <c r="I383" s="3"/>
      <c r="O383" s="42"/>
      <c r="V383" s="3"/>
      <c r="AE383" s="3"/>
      <c r="AK383" s="3"/>
    </row>
    <row r="384" spans="9:37">
      <c r="I384" s="3"/>
      <c r="O384" s="42"/>
      <c r="V384" s="3"/>
      <c r="AE384" s="3"/>
      <c r="AK384" s="3"/>
    </row>
    <row r="385" spans="9:37">
      <c r="I385" s="3"/>
      <c r="O385" s="42"/>
      <c r="V385" s="3"/>
      <c r="AE385" s="3"/>
      <c r="AK385" s="3"/>
    </row>
    <row r="386" spans="9:37">
      <c r="I386" s="3"/>
      <c r="O386" s="42"/>
      <c r="V386" s="3"/>
      <c r="AE386" s="3"/>
      <c r="AK386" s="3"/>
    </row>
    <row r="387" spans="9:37">
      <c r="I387" s="3"/>
      <c r="O387" s="42"/>
      <c r="V387" s="3"/>
      <c r="AE387" s="3"/>
      <c r="AK387" s="3"/>
    </row>
    <row r="388" spans="9:37">
      <c r="I388" s="3"/>
      <c r="O388" s="42"/>
      <c r="V388" s="3"/>
      <c r="AE388" s="3"/>
      <c r="AK388" s="3"/>
    </row>
    <row r="389" spans="9:37">
      <c r="I389" s="3"/>
      <c r="O389" s="42"/>
      <c r="V389" s="3"/>
      <c r="AE389" s="3"/>
      <c r="AK389" s="3"/>
    </row>
    <row r="390" spans="9:37">
      <c r="I390" s="3"/>
      <c r="O390" s="42"/>
      <c r="V390" s="3"/>
      <c r="AE390" s="3"/>
      <c r="AK390" s="3"/>
    </row>
    <row r="391" spans="9:37">
      <c r="I391" s="3"/>
      <c r="O391" s="42"/>
      <c r="V391" s="3"/>
      <c r="AE391" s="3"/>
      <c r="AK391" s="3"/>
    </row>
    <row r="392" spans="9:37">
      <c r="I392" s="3"/>
      <c r="O392" s="42"/>
      <c r="V392" s="3"/>
      <c r="AE392" s="3"/>
      <c r="AK392" s="3"/>
    </row>
    <row r="393" spans="9:37">
      <c r="I393" s="3"/>
      <c r="O393" s="42"/>
      <c r="V393" s="3"/>
      <c r="AE393" s="3"/>
      <c r="AK393" s="3"/>
    </row>
    <row r="394" spans="9:37">
      <c r="I394" s="3"/>
      <c r="O394" s="42"/>
      <c r="V394" s="3"/>
      <c r="AE394" s="3"/>
      <c r="AK394" s="3"/>
    </row>
    <row r="395" spans="9:37">
      <c r="I395" s="3"/>
      <c r="O395" s="42"/>
      <c r="V395" s="3"/>
      <c r="AE395" s="3"/>
      <c r="AK395" s="3"/>
    </row>
    <row r="396" spans="9:37">
      <c r="I396" s="3"/>
      <c r="O396" s="42"/>
      <c r="V396" s="3"/>
      <c r="AE396" s="3"/>
      <c r="AK396" s="3"/>
    </row>
    <row r="397" spans="9:37">
      <c r="I397" s="3"/>
      <c r="O397" s="42"/>
      <c r="V397" s="3"/>
      <c r="AE397" s="3"/>
      <c r="AK397" s="3"/>
    </row>
    <row r="398" spans="9:37">
      <c r="I398" s="3"/>
      <c r="O398" s="42"/>
      <c r="V398" s="3"/>
      <c r="AE398" s="3"/>
      <c r="AK398" s="3"/>
    </row>
    <row r="399" spans="9:37">
      <c r="I399" s="3"/>
      <c r="O399" s="42"/>
      <c r="V399" s="3"/>
      <c r="AE399" s="3"/>
      <c r="AK399" s="3"/>
    </row>
    <row r="400" spans="9:37">
      <c r="I400" s="3"/>
      <c r="O400" s="42"/>
      <c r="V400" s="3"/>
      <c r="AE400" s="3"/>
      <c r="AK400" s="3"/>
    </row>
    <row r="401" spans="9:37">
      <c r="I401" s="3"/>
      <c r="O401" s="42"/>
      <c r="V401" s="3"/>
      <c r="AE401" s="3"/>
      <c r="AK401" s="3"/>
    </row>
    <row r="402" spans="9:37">
      <c r="I402" s="3"/>
      <c r="O402" s="42"/>
      <c r="V402" s="3"/>
      <c r="AE402" s="3"/>
      <c r="AK402" s="3"/>
    </row>
    <row r="403" spans="9:37">
      <c r="I403" s="3"/>
      <c r="O403" s="42"/>
      <c r="V403" s="3"/>
      <c r="AE403" s="3"/>
      <c r="AK403" s="3"/>
    </row>
    <row r="404" spans="9:37">
      <c r="I404" s="3"/>
      <c r="O404" s="42"/>
      <c r="V404" s="3"/>
      <c r="AE404" s="3"/>
      <c r="AK404" s="3"/>
    </row>
    <row r="405" spans="9:37">
      <c r="I405" s="3"/>
      <c r="O405" s="42"/>
      <c r="V405" s="3"/>
      <c r="AE405" s="3"/>
      <c r="AK405" s="3"/>
    </row>
    <row r="406" spans="9:37">
      <c r="I406" s="3"/>
      <c r="O406" s="42"/>
      <c r="V406" s="3"/>
      <c r="AE406" s="3"/>
      <c r="AK406" s="3"/>
    </row>
    <row r="407" spans="9:37">
      <c r="I407" s="3"/>
      <c r="O407" s="42"/>
      <c r="V407" s="3"/>
      <c r="AE407" s="3"/>
      <c r="AK407" s="3"/>
    </row>
    <row r="408" spans="9:37">
      <c r="I408" s="3"/>
      <c r="O408" s="42"/>
      <c r="V408" s="3"/>
      <c r="AE408" s="3"/>
      <c r="AK408" s="3"/>
    </row>
    <row r="409" spans="9:37">
      <c r="I409" s="3"/>
      <c r="O409" s="42"/>
      <c r="V409" s="3"/>
      <c r="AE409" s="3"/>
      <c r="AK409" s="3"/>
    </row>
    <row r="410" spans="9:37">
      <c r="I410" s="3"/>
      <c r="O410" s="42"/>
      <c r="V410" s="3"/>
      <c r="AE410" s="3"/>
      <c r="AK410" s="3"/>
    </row>
    <row r="411" spans="9:37">
      <c r="I411" s="3"/>
      <c r="O411" s="42"/>
      <c r="V411" s="3"/>
      <c r="AE411" s="3"/>
      <c r="AK411" s="3"/>
    </row>
    <row r="412" spans="9:37">
      <c r="I412" s="3"/>
      <c r="O412" s="42"/>
      <c r="V412" s="3"/>
      <c r="AE412" s="3"/>
      <c r="AK412" s="3"/>
    </row>
    <row r="413" spans="9:37">
      <c r="I413" s="3"/>
      <c r="O413" s="42"/>
      <c r="V413" s="3"/>
      <c r="AE413" s="3"/>
      <c r="AK413" s="3"/>
    </row>
    <row r="414" spans="9:37">
      <c r="I414" s="3"/>
      <c r="O414" s="42"/>
      <c r="V414" s="3"/>
      <c r="AE414" s="3"/>
      <c r="AK414" s="3"/>
    </row>
    <row r="415" spans="9:37">
      <c r="I415" s="3"/>
      <c r="O415" s="42"/>
      <c r="V415" s="3"/>
      <c r="AE415" s="3"/>
      <c r="AK415" s="3"/>
    </row>
    <row r="416" spans="9:37">
      <c r="I416" s="3"/>
      <c r="O416" s="42"/>
      <c r="V416" s="3"/>
      <c r="AE416" s="3"/>
      <c r="AK416" s="3"/>
    </row>
    <row r="417" spans="9:37">
      <c r="I417" s="3"/>
      <c r="O417" s="42"/>
      <c r="V417" s="3"/>
      <c r="AE417" s="3"/>
      <c r="AK417" s="3"/>
    </row>
    <row r="418" spans="9:37">
      <c r="I418" s="3"/>
      <c r="O418" s="42"/>
      <c r="V418" s="3"/>
      <c r="AE418" s="3"/>
      <c r="AK418" s="3"/>
    </row>
    <row r="419" spans="9:37">
      <c r="I419" s="3"/>
      <c r="O419" s="42"/>
      <c r="V419" s="3"/>
      <c r="AE419" s="3"/>
      <c r="AK419" s="3"/>
    </row>
    <row r="420" spans="9:37">
      <c r="I420" s="3"/>
      <c r="O420" s="42"/>
      <c r="V420" s="3"/>
      <c r="AE420" s="3"/>
      <c r="AK420" s="3"/>
    </row>
    <row r="421" spans="9:37">
      <c r="I421" s="3"/>
      <c r="O421" s="42"/>
      <c r="V421" s="3"/>
      <c r="AE421" s="3"/>
      <c r="AK421" s="3"/>
    </row>
    <row r="422" spans="9:37">
      <c r="I422" s="3"/>
      <c r="O422" s="42"/>
      <c r="V422" s="3"/>
      <c r="AE422" s="3"/>
      <c r="AK422" s="3"/>
    </row>
    <row r="423" spans="9:37">
      <c r="I423" s="3"/>
      <c r="O423" s="42"/>
      <c r="V423" s="3"/>
      <c r="AE423" s="3"/>
      <c r="AK423" s="3"/>
    </row>
    <row r="424" spans="9:37">
      <c r="I424" s="3"/>
      <c r="O424" s="42"/>
      <c r="V424" s="3"/>
      <c r="AE424" s="3"/>
      <c r="AK424" s="3"/>
    </row>
    <row r="425" spans="9:37">
      <c r="I425" s="3"/>
      <c r="O425" s="42"/>
      <c r="V425" s="3"/>
      <c r="AE425" s="3"/>
      <c r="AK425" s="3"/>
    </row>
    <row r="426" spans="9:37">
      <c r="I426" s="3"/>
      <c r="O426" s="42"/>
      <c r="V426" s="3"/>
      <c r="AE426" s="3"/>
      <c r="AK426" s="3"/>
    </row>
    <row r="427" spans="9:37">
      <c r="I427" s="3"/>
      <c r="O427" s="42"/>
      <c r="V427" s="3"/>
      <c r="AE427" s="3"/>
      <c r="AK427" s="3"/>
    </row>
    <row r="428" spans="9:37">
      <c r="I428" s="3"/>
      <c r="O428" s="42"/>
      <c r="V428" s="3"/>
      <c r="AE428" s="3"/>
      <c r="AK428" s="3"/>
    </row>
    <row r="429" spans="9:37">
      <c r="I429" s="3"/>
      <c r="O429" s="42"/>
      <c r="V429" s="3"/>
      <c r="AE429" s="3"/>
      <c r="AK429" s="3"/>
    </row>
    <row r="430" spans="9:37">
      <c r="I430" s="3"/>
      <c r="O430" s="42"/>
      <c r="V430" s="3"/>
      <c r="AE430" s="3"/>
      <c r="AK430" s="3"/>
    </row>
    <row r="431" spans="9:37">
      <c r="I431" s="3"/>
      <c r="O431" s="42"/>
      <c r="V431" s="3"/>
      <c r="AE431" s="3"/>
      <c r="AK431" s="3"/>
    </row>
    <row r="432" spans="9:37">
      <c r="I432" s="3"/>
      <c r="O432" s="42"/>
      <c r="V432" s="3"/>
      <c r="AE432" s="3"/>
      <c r="AK432" s="3"/>
    </row>
    <row r="433" spans="9:37">
      <c r="I433" s="3"/>
      <c r="O433" s="42"/>
      <c r="V433" s="3"/>
      <c r="AE433" s="3"/>
      <c r="AK433" s="3"/>
    </row>
    <row r="434" spans="9:37">
      <c r="I434" s="3"/>
      <c r="O434" s="42"/>
      <c r="V434" s="3"/>
      <c r="AE434" s="3"/>
      <c r="AK434" s="3"/>
    </row>
    <row r="435" spans="9:37">
      <c r="I435" s="3"/>
      <c r="O435" s="42"/>
      <c r="V435" s="3"/>
      <c r="AE435" s="3"/>
      <c r="AK435" s="3"/>
    </row>
    <row r="436" spans="9:37">
      <c r="I436" s="3"/>
      <c r="O436" s="42"/>
      <c r="V436" s="3"/>
      <c r="AE436" s="3"/>
      <c r="AK436" s="3"/>
    </row>
    <row r="437" spans="9:37">
      <c r="I437" s="3"/>
      <c r="O437" s="42"/>
      <c r="V437" s="3"/>
      <c r="AE437" s="3"/>
      <c r="AK437" s="3"/>
    </row>
    <row r="438" spans="9:37">
      <c r="I438" s="3"/>
      <c r="O438" s="42"/>
      <c r="V438" s="3"/>
      <c r="AE438" s="3"/>
      <c r="AK438" s="3"/>
    </row>
    <row r="439" spans="9:37">
      <c r="I439" s="3"/>
      <c r="O439" s="42"/>
      <c r="V439" s="3"/>
      <c r="AE439" s="3"/>
      <c r="AK439" s="3"/>
    </row>
    <row r="440" spans="9:37">
      <c r="I440" s="3"/>
      <c r="O440" s="42"/>
      <c r="V440" s="3"/>
      <c r="AE440" s="3"/>
      <c r="AK440" s="3"/>
    </row>
    <row r="441" spans="9:37">
      <c r="I441" s="3"/>
      <c r="O441" s="42"/>
      <c r="V441" s="3"/>
      <c r="AE441" s="3"/>
      <c r="AK441" s="3"/>
    </row>
    <row r="442" spans="9:37">
      <c r="I442" s="3"/>
      <c r="O442" s="42"/>
      <c r="V442" s="3"/>
      <c r="AE442" s="3"/>
      <c r="AK442" s="3"/>
    </row>
    <row r="443" spans="9:37">
      <c r="I443" s="3"/>
      <c r="O443" s="42"/>
      <c r="V443" s="3"/>
      <c r="AE443" s="3"/>
      <c r="AK443" s="3"/>
    </row>
    <row r="444" spans="9:37">
      <c r="I444" s="3"/>
      <c r="O444" s="42"/>
      <c r="V444" s="3"/>
      <c r="AE444" s="3"/>
      <c r="AK444" s="3"/>
    </row>
    <row r="445" spans="9:37">
      <c r="I445" s="3"/>
      <c r="O445" s="42"/>
      <c r="V445" s="3"/>
      <c r="AE445" s="3"/>
      <c r="AK445" s="3"/>
    </row>
    <row r="446" spans="9:37">
      <c r="I446" s="3"/>
      <c r="O446" s="42"/>
      <c r="V446" s="3"/>
      <c r="AE446" s="3"/>
      <c r="AK446" s="3"/>
    </row>
    <row r="447" spans="9:37">
      <c r="I447" s="3"/>
      <c r="O447" s="42"/>
      <c r="V447" s="3"/>
      <c r="AE447" s="3"/>
      <c r="AK447" s="3"/>
    </row>
    <row r="448" spans="9:37">
      <c r="I448" s="3"/>
      <c r="O448" s="42"/>
      <c r="V448" s="3"/>
      <c r="AE448" s="3"/>
      <c r="AK448" s="3"/>
    </row>
    <row r="449" spans="9:37">
      <c r="I449" s="3"/>
      <c r="O449" s="42"/>
      <c r="V449" s="3"/>
      <c r="AE449" s="3"/>
      <c r="AK449" s="3"/>
    </row>
    <row r="450" spans="9:37">
      <c r="I450" s="3"/>
      <c r="O450" s="42"/>
      <c r="V450" s="3"/>
      <c r="AE450" s="3"/>
      <c r="AK450" s="3"/>
    </row>
    <row r="451" spans="9:37">
      <c r="I451" s="3"/>
      <c r="O451" s="42"/>
      <c r="V451" s="3"/>
      <c r="AE451" s="3"/>
      <c r="AK451" s="3"/>
    </row>
    <row r="452" spans="9:37">
      <c r="I452" s="3"/>
      <c r="O452" s="42"/>
      <c r="V452" s="3"/>
      <c r="AE452" s="3"/>
      <c r="AK452" s="3"/>
    </row>
    <row r="453" spans="9:37">
      <c r="I453" s="3"/>
      <c r="O453" s="42"/>
      <c r="V453" s="3"/>
      <c r="AE453" s="3"/>
      <c r="AK453" s="3"/>
    </row>
    <row r="454" spans="9:37">
      <c r="I454" s="3"/>
      <c r="O454" s="42"/>
      <c r="V454" s="3"/>
      <c r="AE454" s="3"/>
      <c r="AK454" s="3"/>
    </row>
    <row r="455" spans="9:37">
      <c r="I455" s="3"/>
      <c r="O455" s="42"/>
      <c r="V455" s="3"/>
      <c r="AE455" s="3"/>
      <c r="AK455" s="3"/>
    </row>
    <row r="456" spans="9:37">
      <c r="I456" s="3"/>
      <c r="O456" s="42"/>
      <c r="V456" s="3"/>
      <c r="AE456" s="3"/>
      <c r="AK456" s="3"/>
    </row>
    <row r="457" spans="9:37">
      <c r="I457" s="3"/>
      <c r="O457" s="42"/>
      <c r="V457" s="3"/>
      <c r="AE457" s="3"/>
      <c r="AK457" s="3"/>
    </row>
    <row r="458" spans="9:37">
      <c r="I458" s="3"/>
      <c r="O458" s="42"/>
      <c r="V458" s="3"/>
      <c r="AE458" s="3"/>
      <c r="AK458" s="3"/>
    </row>
    <row r="459" spans="9:37">
      <c r="I459" s="3"/>
      <c r="O459" s="42"/>
      <c r="V459" s="3"/>
      <c r="AE459" s="3"/>
      <c r="AK459" s="3"/>
    </row>
    <row r="460" spans="9:37">
      <c r="I460" s="3"/>
      <c r="O460" s="42"/>
      <c r="V460" s="3"/>
      <c r="AE460" s="3"/>
      <c r="AK460" s="3"/>
    </row>
    <row r="461" spans="9:37">
      <c r="I461" s="3"/>
      <c r="O461" s="42"/>
      <c r="V461" s="3"/>
      <c r="AE461" s="3"/>
      <c r="AK461" s="3"/>
    </row>
    <row r="462" spans="9:37">
      <c r="I462" s="3"/>
      <c r="O462" s="42"/>
      <c r="V462" s="3"/>
      <c r="AE462" s="3"/>
      <c r="AK462" s="3"/>
    </row>
    <row r="463" spans="9:37">
      <c r="I463" s="3"/>
      <c r="O463" s="42"/>
      <c r="V463" s="3"/>
      <c r="AE463" s="3"/>
      <c r="AK463" s="3"/>
    </row>
    <row r="464" spans="9:37">
      <c r="I464" s="3"/>
      <c r="O464" s="42"/>
      <c r="V464" s="3"/>
      <c r="AE464" s="3"/>
      <c r="AK464" s="3"/>
    </row>
    <row r="465" spans="9:37">
      <c r="I465" s="3"/>
      <c r="O465" s="42"/>
      <c r="V465" s="3"/>
      <c r="AE465" s="3"/>
      <c r="AK465" s="3"/>
    </row>
    <row r="466" spans="9:37">
      <c r="I466" s="3"/>
      <c r="O466" s="42"/>
      <c r="V466" s="3"/>
      <c r="AE466" s="3"/>
      <c r="AK466" s="3"/>
    </row>
    <row r="467" spans="9:37">
      <c r="I467" s="3"/>
      <c r="O467" s="42"/>
      <c r="V467" s="3"/>
      <c r="AE467" s="3"/>
      <c r="AK467" s="3"/>
    </row>
    <row r="468" spans="9:37">
      <c r="I468" s="3"/>
      <c r="O468" s="42"/>
      <c r="V468" s="3"/>
      <c r="AE468" s="3"/>
      <c r="AK468" s="3"/>
    </row>
    <row r="469" spans="9:37">
      <c r="I469" s="3"/>
      <c r="O469" s="42"/>
      <c r="V469" s="3"/>
      <c r="AE469" s="3"/>
      <c r="AK469" s="3"/>
    </row>
    <row r="470" spans="9:37">
      <c r="I470" s="3"/>
      <c r="O470" s="42"/>
      <c r="V470" s="3"/>
      <c r="AE470" s="3"/>
      <c r="AK470" s="3"/>
    </row>
    <row r="471" spans="9:37">
      <c r="I471" s="3"/>
      <c r="O471" s="42"/>
      <c r="V471" s="3"/>
      <c r="AE471" s="3"/>
      <c r="AK471" s="3"/>
    </row>
    <row r="472" spans="9:37">
      <c r="I472" s="3"/>
      <c r="O472" s="42"/>
      <c r="V472" s="3"/>
      <c r="AE472" s="3"/>
      <c r="AK472" s="3"/>
    </row>
    <row r="473" spans="9:37">
      <c r="I473" s="3"/>
      <c r="O473" s="42"/>
      <c r="V473" s="3"/>
      <c r="AE473" s="3"/>
      <c r="AK473" s="3"/>
    </row>
    <row r="474" spans="9:37">
      <c r="I474" s="3"/>
      <c r="O474" s="42"/>
      <c r="V474" s="3"/>
      <c r="AE474" s="3"/>
      <c r="AK474" s="3"/>
    </row>
    <row r="475" spans="9:37">
      <c r="I475" s="3"/>
      <c r="O475" s="42"/>
      <c r="V475" s="3"/>
      <c r="AE475" s="3"/>
      <c r="AK475" s="3"/>
    </row>
    <row r="476" spans="9:37">
      <c r="I476" s="3"/>
      <c r="O476" s="42"/>
      <c r="V476" s="3"/>
      <c r="AE476" s="3"/>
      <c r="AK476" s="3"/>
    </row>
    <row r="477" spans="9:37">
      <c r="I477" s="3"/>
      <c r="O477" s="42"/>
      <c r="V477" s="3"/>
      <c r="AE477" s="3"/>
      <c r="AK477" s="3"/>
    </row>
    <row r="478" spans="9:37">
      <c r="I478" s="3"/>
      <c r="O478" s="42"/>
      <c r="V478" s="3"/>
      <c r="AE478" s="3"/>
      <c r="AK478" s="3"/>
    </row>
    <row r="479" spans="9:37">
      <c r="I479" s="3"/>
      <c r="O479" s="42"/>
      <c r="V479" s="3"/>
      <c r="AE479" s="3"/>
      <c r="AK479" s="3"/>
    </row>
    <row r="480" spans="9:37">
      <c r="I480" s="3"/>
      <c r="O480" s="42"/>
      <c r="V480" s="3"/>
      <c r="AE480" s="3"/>
      <c r="AK480" s="3"/>
    </row>
    <row r="481" spans="9:37">
      <c r="I481" s="3"/>
      <c r="O481" s="42"/>
      <c r="V481" s="3"/>
      <c r="AE481" s="3"/>
      <c r="AK481" s="3"/>
    </row>
    <row r="482" spans="9:37">
      <c r="I482" s="3"/>
      <c r="O482" s="42"/>
      <c r="V482" s="3"/>
      <c r="AE482" s="3"/>
      <c r="AK482" s="3"/>
    </row>
    <row r="483" spans="9:37">
      <c r="I483" s="3"/>
      <c r="O483" s="42"/>
      <c r="V483" s="3"/>
      <c r="AE483" s="3"/>
      <c r="AK483" s="3"/>
    </row>
    <row r="484" spans="9:37">
      <c r="I484" s="3"/>
      <c r="O484" s="42"/>
      <c r="V484" s="3"/>
      <c r="AE484" s="3"/>
      <c r="AK484" s="3"/>
    </row>
    <row r="485" spans="9:37">
      <c r="I485" s="3"/>
      <c r="O485" s="42"/>
      <c r="V485" s="3"/>
      <c r="AE485" s="3"/>
      <c r="AK485" s="3"/>
    </row>
    <row r="486" spans="9:37">
      <c r="I486" s="3"/>
      <c r="O486" s="42"/>
      <c r="V486" s="3"/>
      <c r="AE486" s="3"/>
      <c r="AK486" s="3"/>
    </row>
    <row r="487" spans="9:37">
      <c r="I487" s="3"/>
      <c r="O487" s="42"/>
      <c r="V487" s="3"/>
      <c r="AE487" s="3"/>
      <c r="AK487" s="3"/>
    </row>
    <row r="488" spans="9:37">
      <c r="I488" s="3"/>
      <c r="O488" s="42"/>
      <c r="V488" s="3"/>
      <c r="AE488" s="3"/>
      <c r="AK488" s="3"/>
    </row>
    <row r="489" spans="9:37">
      <c r="I489" s="3"/>
      <c r="O489" s="42"/>
      <c r="V489" s="3"/>
      <c r="AE489" s="3"/>
      <c r="AK489" s="3"/>
    </row>
    <row r="490" spans="9:37">
      <c r="I490" s="3"/>
      <c r="O490" s="42"/>
      <c r="V490" s="3"/>
      <c r="AE490" s="3"/>
      <c r="AK490" s="3"/>
    </row>
    <row r="491" spans="9:37">
      <c r="I491" s="3"/>
      <c r="O491" s="42"/>
      <c r="V491" s="3"/>
      <c r="AE491" s="3"/>
      <c r="AK491" s="3"/>
    </row>
    <row r="492" spans="9:37">
      <c r="I492" s="3"/>
      <c r="O492" s="42"/>
      <c r="V492" s="3"/>
      <c r="AE492" s="3"/>
      <c r="AK492" s="3"/>
    </row>
    <row r="493" spans="9:37">
      <c r="I493" s="3"/>
      <c r="O493" s="42"/>
      <c r="V493" s="3"/>
      <c r="AE493" s="3"/>
      <c r="AK493" s="3"/>
    </row>
    <row r="494" spans="9:37">
      <c r="I494" s="3"/>
      <c r="O494" s="42"/>
      <c r="V494" s="3"/>
      <c r="AE494" s="3"/>
      <c r="AK494" s="3"/>
    </row>
    <row r="495" spans="9:37">
      <c r="I495" s="3"/>
      <c r="O495" s="42"/>
      <c r="V495" s="3"/>
      <c r="AE495" s="3"/>
      <c r="AK495" s="3"/>
    </row>
    <row r="496" spans="9:37">
      <c r="I496" s="3"/>
      <c r="O496" s="42"/>
      <c r="V496" s="3"/>
      <c r="AE496" s="3"/>
      <c r="AK496" s="3"/>
    </row>
    <row r="497" spans="9:37">
      <c r="I497" s="3"/>
      <c r="O497" s="42"/>
      <c r="V497" s="3"/>
      <c r="AE497" s="3"/>
      <c r="AK497" s="3"/>
    </row>
    <row r="498" spans="9:37">
      <c r="I498" s="3"/>
      <c r="O498" s="42"/>
      <c r="V498" s="3"/>
      <c r="AE498" s="3"/>
      <c r="AK498" s="3"/>
    </row>
    <row r="499" spans="9:37">
      <c r="I499" s="3"/>
      <c r="O499" s="42"/>
      <c r="V499" s="3"/>
      <c r="AE499" s="3"/>
      <c r="AK499" s="3"/>
    </row>
    <row r="500" spans="9:37">
      <c r="I500" s="3"/>
      <c r="O500" s="42"/>
      <c r="V500" s="3"/>
      <c r="AE500" s="3"/>
      <c r="AK500" s="3"/>
    </row>
    <row r="501" spans="9:37">
      <c r="I501" s="3"/>
      <c r="O501" s="42"/>
      <c r="V501" s="3"/>
      <c r="AE501" s="3"/>
      <c r="AK501" s="3"/>
    </row>
    <row r="502" spans="9:37">
      <c r="I502" s="3"/>
      <c r="O502" s="42"/>
      <c r="V502" s="3"/>
      <c r="AE502" s="3"/>
      <c r="AK502" s="3"/>
    </row>
    <row r="503" spans="9:37">
      <c r="I503" s="3"/>
      <c r="O503" s="42"/>
      <c r="V503" s="3"/>
      <c r="AE503" s="3"/>
      <c r="AK503" s="3"/>
    </row>
    <row r="504" spans="9:37">
      <c r="I504" s="3"/>
      <c r="O504" s="42"/>
      <c r="V504" s="3"/>
      <c r="AE504" s="3"/>
      <c r="AK504" s="3"/>
    </row>
    <row r="505" spans="9:37">
      <c r="I505" s="3"/>
      <c r="O505" s="42"/>
      <c r="V505" s="3"/>
      <c r="AE505" s="3"/>
      <c r="AK505" s="3"/>
    </row>
    <row r="506" spans="9:37">
      <c r="I506" s="3"/>
      <c r="O506" s="42"/>
      <c r="V506" s="3"/>
      <c r="AE506" s="3"/>
      <c r="AK506" s="3"/>
    </row>
    <row r="507" spans="9:37">
      <c r="I507" s="3"/>
      <c r="O507" s="42"/>
      <c r="V507" s="3"/>
      <c r="AE507" s="3"/>
      <c r="AK507" s="3"/>
    </row>
    <row r="508" spans="9:37">
      <c r="I508" s="3"/>
      <c r="O508" s="42"/>
      <c r="V508" s="3"/>
      <c r="AE508" s="3"/>
      <c r="AK508" s="3"/>
    </row>
    <row r="509" spans="9:37">
      <c r="I509" s="3"/>
      <c r="O509" s="42"/>
      <c r="V509" s="3"/>
      <c r="AE509" s="3"/>
      <c r="AK509" s="3"/>
    </row>
    <row r="510" spans="9:37">
      <c r="I510" s="3"/>
      <c r="O510" s="42"/>
      <c r="V510" s="3"/>
      <c r="AE510" s="3"/>
      <c r="AK510" s="3"/>
    </row>
    <row r="511" spans="9:37">
      <c r="I511" s="3"/>
      <c r="O511" s="42"/>
      <c r="V511" s="3"/>
      <c r="AE511" s="3"/>
      <c r="AK511" s="3"/>
    </row>
    <row r="512" spans="9:37">
      <c r="I512" s="3"/>
      <c r="O512" s="42"/>
      <c r="V512" s="3"/>
      <c r="AE512" s="3"/>
      <c r="AK512" s="3"/>
    </row>
    <row r="513" spans="9:37">
      <c r="I513" s="3"/>
      <c r="O513" s="42"/>
      <c r="V513" s="3"/>
      <c r="AE513" s="3"/>
      <c r="AK513" s="3"/>
    </row>
    <row r="514" spans="9:37">
      <c r="I514" s="3"/>
      <c r="O514" s="42"/>
      <c r="V514" s="3"/>
      <c r="AE514" s="3"/>
      <c r="AK514" s="3"/>
    </row>
    <row r="515" spans="9:37">
      <c r="I515" s="3"/>
      <c r="O515" s="42"/>
      <c r="V515" s="3"/>
      <c r="AE515" s="3"/>
      <c r="AK515" s="3"/>
    </row>
    <row r="516" spans="9:37">
      <c r="I516" s="3"/>
      <c r="O516" s="42"/>
      <c r="V516" s="3"/>
      <c r="AE516" s="3"/>
      <c r="AK516" s="3"/>
    </row>
    <row r="517" spans="9:37">
      <c r="I517" s="3"/>
      <c r="O517" s="42"/>
      <c r="V517" s="3"/>
      <c r="AE517" s="3"/>
      <c r="AK517" s="3"/>
    </row>
    <row r="518" spans="9:37">
      <c r="I518" s="3"/>
      <c r="O518" s="42"/>
      <c r="V518" s="3"/>
      <c r="AE518" s="3"/>
      <c r="AK518" s="3"/>
    </row>
    <row r="519" spans="9:37">
      <c r="I519" s="3"/>
      <c r="O519" s="42"/>
      <c r="V519" s="3"/>
      <c r="AE519" s="3"/>
      <c r="AK519" s="3"/>
    </row>
    <row r="520" spans="9:37">
      <c r="I520" s="3"/>
      <c r="O520" s="42"/>
      <c r="V520" s="3"/>
      <c r="AE520" s="3"/>
      <c r="AK520" s="3"/>
    </row>
    <row r="521" spans="9:37">
      <c r="I521" s="3"/>
      <c r="O521" s="42"/>
      <c r="V521" s="3"/>
      <c r="AE521" s="3"/>
      <c r="AK521" s="3"/>
    </row>
    <row r="522" spans="9:37">
      <c r="I522" s="3"/>
      <c r="O522" s="42"/>
      <c r="V522" s="3"/>
      <c r="AE522" s="3"/>
      <c r="AK522" s="3"/>
    </row>
    <row r="523" spans="9:37">
      <c r="I523" s="3"/>
      <c r="O523" s="42"/>
      <c r="V523" s="3"/>
      <c r="AE523" s="3"/>
      <c r="AK523" s="3"/>
    </row>
    <row r="524" spans="9:37">
      <c r="I524" s="3"/>
      <c r="O524" s="42"/>
      <c r="V524" s="3"/>
      <c r="AE524" s="3"/>
      <c r="AK524" s="3"/>
    </row>
    <row r="525" spans="9:37">
      <c r="I525" s="3"/>
      <c r="O525" s="42"/>
      <c r="V525" s="3"/>
      <c r="AE525" s="3"/>
      <c r="AK525" s="3"/>
    </row>
    <row r="526" spans="9:37">
      <c r="I526" s="3"/>
      <c r="O526" s="42"/>
      <c r="V526" s="3"/>
      <c r="AE526" s="3"/>
      <c r="AK526" s="3"/>
    </row>
    <row r="527" spans="9:37">
      <c r="I527" s="3"/>
      <c r="O527" s="42"/>
      <c r="V527" s="3"/>
      <c r="AE527" s="3"/>
      <c r="AK527" s="3"/>
    </row>
    <row r="528" spans="9:37">
      <c r="I528" s="3"/>
      <c r="O528" s="42"/>
      <c r="V528" s="3"/>
      <c r="AE528" s="3"/>
      <c r="AK528" s="3"/>
    </row>
    <row r="529" spans="9:37">
      <c r="I529" s="3"/>
      <c r="O529" s="42"/>
      <c r="V529" s="3"/>
      <c r="AE529" s="3"/>
      <c r="AK529" s="3"/>
    </row>
    <row r="530" spans="9:37">
      <c r="I530" s="3"/>
      <c r="O530" s="42"/>
      <c r="V530" s="3"/>
      <c r="AE530" s="3"/>
      <c r="AK530" s="3"/>
    </row>
    <row r="531" spans="9:37">
      <c r="I531" s="3"/>
      <c r="O531" s="42"/>
      <c r="V531" s="3"/>
      <c r="AE531" s="3"/>
      <c r="AK531" s="3"/>
    </row>
    <row r="532" spans="9:37">
      <c r="I532" s="3"/>
      <c r="O532" s="42"/>
      <c r="V532" s="3"/>
      <c r="AE532" s="3"/>
      <c r="AK532" s="3"/>
    </row>
    <row r="533" spans="9:37">
      <c r="I533" s="3"/>
      <c r="O533" s="42"/>
      <c r="V533" s="3"/>
      <c r="AE533" s="3"/>
      <c r="AK533" s="3"/>
    </row>
    <row r="534" spans="9:37">
      <c r="I534" s="3"/>
      <c r="O534" s="42"/>
      <c r="V534" s="3"/>
      <c r="AE534" s="3"/>
      <c r="AK534" s="3"/>
    </row>
    <row r="535" spans="9:37">
      <c r="I535" s="3"/>
      <c r="O535" s="42"/>
      <c r="V535" s="3"/>
      <c r="AE535" s="3"/>
      <c r="AK535" s="3"/>
    </row>
    <row r="536" spans="9:37">
      <c r="I536" s="3"/>
      <c r="O536" s="42"/>
      <c r="V536" s="3"/>
      <c r="AE536" s="3"/>
      <c r="AK536" s="3"/>
    </row>
    <row r="537" spans="9:37">
      <c r="I537" s="3"/>
      <c r="O537" s="42"/>
      <c r="V537" s="3"/>
      <c r="AE537" s="3"/>
      <c r="AK537" s="3"/>
    </row>
    <row r="538" spans="9:37">
      <c r="I538" s="3"/>
      <c r="O538" s="42"/>
      <c r="V538" s="3"/>
      <c r="AE538" s="3"/>
      <c r="AK538" s="3"/>
    </row>
    <row r="539" spans="9:37">
      <c r="I539" s="3"/>
      <c r="O539" s="42"/>
      <c r="V539" s="3"/>
      <c r="AE539" s="3"/>
      <c r="AK539" s="3"/>
    </row>
    <row r="540" spans="9:37">
      <c r="I540" s="3"/>
      <c r="O540" s="42"/>
      <c r="V540" s="3"/>
      <c r="AE540" s="3"/>
      <c r="AK540" s="3"/>
    </row>
    <row r="541" spans="9:37">
      <c r="I541" s="3"/>
      <c r="O541" s="42"/>
      <c r="V541" s="3"/>
      <c r="AE541" s="3"/>
      <c r="AK541" s="3"/>
    </row>
    <row r="542" spans="9:37">
      <c r="I542" s="3"/>
      <c r="O542" s="42"/>
      <c r="V542" s="3"/>
      <c r="AE542" s="3"/>
      <c r="AK542" s="3"/>
    </row>
    <row r="543" spans="9:37">
      <c r="I543" s="3"/>
      <c r="O543" s="42"/>
      <c r="V543" s="3"/>
      <c r="AE543" s="3"/>
      <c r="AK543" s="3"/>
    </row>
    <row r="544" spans="9:37">
      <c r="I544" s="3"/>
      <c r="O544" s="42"/>
      <c r="V544" s="3"/>
      <c r="AE544" s="3"/>
      <c r="AK544" s="3"/>
    </row>
    <row r="545" spans="9:37">
      <c r="I545" s="3"/>
      <c r="O545" s="42"/>
      <c r="V545" s="3"/>
      <c r="AE545" s="3"/>
      <c r="AK545" s="3"/>
    </row>
    <row r="546" spans="9:37">
      <c r="I546" s="3"/>
      <c r="O546" s="42"/>
      <c r="V546" s="3"/>
      <c r="AE546" s="3"/>
      <c r="AK546" s="3"/>
    </row>
    <row r="547" spans="9:37">
      <c r="I547" s="3"/>
      <c r="O547" s="42"/>
      <c r="V547" s="3"/>
      <c r="AE547" s="3"/>
      <c r="AK547" s="3"/>
    </row>
    <row r="548" spans="9:37">
      <c r="I548" s="3"/>
      <c r="O548" s="42"/>
      <c r="V548" s="3"/>
      <c r="AE548" s="3"/>
      <c r="AK548" s="3"/>
    </row>
    <row r="549" spans="9:37">
      <c r="I549" s="3"/>
      <c r="O549" s="42"/>
      <c r="V549" s="3"/>
      <c r="AE549" s="3"/>
      <c r="AK549" s="3"/>
    </row>
    <row r="550" spans="9:37">
      <c r="I550" s="3"/>
      <c r="O550" s="42"/>
      <c r="V550" s="3"/>
      <c r="AE550" s="3"/>
      <c r="AK550" s="3"/>
    </row>
    <row r="551" spans="9:37">
      <c r="I551" s="3"/>
      <c r="O551" s="42"/>
      <c r="V551" s="3"/>
      <c r="AE551" s="3"/>
      <c r="AK551" s="3"/>
    </row>
    <row r="552" spans="9:37">
      <c r="I552" s="3"/>
      <c r="O552" s="42"/>
      <c r="V552" s="3"/>
      <c r="AE552" s="3"/>
      <c r="AK552" s="3"/>
    </row>
    <row r="553" spans="9:37">
      <c r="I553" s="3"/>
      <c r="O553" s="42"/>
      <c r="V553" s="3"/>
      <c r="AE553" s="3"/>
      <c r="AK553" s="3"/>
    </row>
    <row r="554" spans="9:37">
      <c r="I554" s="3"/>
      <c r="O554" s="42"/>
      <c r="V554" s="3"/>
      <c r="AE554" s="3"/>
      <c r="AK554" s="3"/>
    </row>
    <row r="555" spans="9:37">
      <c r="I555" s="3"/>
      <c r="O555" s="42"/>
      <c r="V555" s="3"/>
      <c r="AE555" s="3"/>
      <c r="AK555" s="3"/>
    </row>
    <row r="556" spans="9:37">
      <c r="I556" s="3"/>
      <c r="O556" s="42"/>
      <c r="V556" s="3"/>
      <c r="AE556" s="3"/>
      <c r="AK556" s="3"/>
    </row>
    <row r="557" spans="9:37">
      <c r="I557" s="3"/>
      <c r="O557" s="42"/>
      <c r="V557" s="3"/>
      <c r="AE557" s="3"/>
      <c r="AK557" s="3"/>
    </row>
    <row r="558" spans="9:37">
      <c r="I558" s="3"/>
      <c r="O558" s="42"/>
      <c r="V558" s="3"/>
      <c r="AE558" s="3"/>
      <c r="AK558" s="3"/>
    </row>
    <row r="559" spans="9:37">
      <c r="I559" s="3"/>
      <c r="O559" s="42"/>
      <c r="V559" s="3"/>
      <c r="AE559" s="3"/>
      <c r="AK559" s="3"/>
    </row>
    <row r="560" spans="9:37">
      <c r="I560" s="3"/>
      <c r="O560" s="42"/>
      <c r="V560" s="3"/>
      <c r="AE560" s="3"/>
      <c r="AK560" s="3"/>
    </row>
    <row r="561" spans="9:37">
      <c r="I561" s="3"/>
      <c r="O561" s="42"/>
      <c r="V561" s="3"/>
      <c r="AE561" s="3"/>
      <c r="AK561" s="3"/>
    </row>
    <row r="562" spans="9:37">
      <c r="I562" s="3"/>
      <c r="O562" s="42"/>
      <c r="V562" s="3"/>
      <c r="AE562" s="3"/>
      <c r="AK562" s="3"/>
    </row>
    <row r="563" spans="9:37">
      <c r="I563" s="3"/>
      <c r="O563" s="42"/>
      <c r="V563" s="3"/>
      <c r="AE563" s="3"/>
      <c r="AK563" s="3"/>
    </row>
    <row r="564" spans="9:37">
      <c r="I564" s="3"/>
      <c r="O564" s="42"/>
      <c r="V564" s="3"/>
      <c r="AE564" s="3"/>
      <c r="AK564" s="3"/>
    </row>
    <row r="565" spans="9:37">
      <c r="I565" s="3"/>
      <c r="O565" s="42"/>
      <c r="V565" s="3"/>
      <c r="AE565" s="3"/>
      <c r="AK565" s="3"/>
    </row>
    <row r="566" spans="9:37">
      <c r="I566" s="3"/>
      <c r="O566" s="42"/>
      <c r="V566" s="3"/>
      <c r="AE566" s="3"/>
      <c r="AK566" s="3"/>
    </row>
    <row r="567" spans="9:37">
      <c r="I567" s="3"/>
      <c r="O567" s="42"/>
      <c r="V567" s="3"/>
      <c r="AE567" s="3"/>
      <c r="AK567" s="3"/>
    </row>
    <row r="568" spans="9:37">
      <c r="I568" s="3"/>
      <c r="O568" s="42"/>
      <c r="V568" s="3"/>
      <c r="AE568" s="3"/>
      <c r="AK568" s="3"/>
    </row>
    <row r="569" spans="9:37">
      <c r="I569" s="3"/>
      <c r="O569" s="42"/>
      <c r="V569" s="3"/>
      <c r="AE569" s="3"/>
      <c r="AK569" s="3"/>
    </row>
    <row r="570" spans="9:37">
      <c r="I570" s="3"/>
      <c r="O570" s="42"/>
      <c r="V570" s="3"/>
      <c r="AE570" s="3"/>
      <c r="AK570" s="3"/>
    </row>
    <row r="571" spans="9:37">
      <c r="I571" s="3"/>
      <c r="O571" s="42"/>
      <c r="V571" s="3"/>
      <c r="AE571" s="3"/>
      <c r="AK571" s="3"/>
    </row>
    <row r="572" spans="9:37">
      <c r="I572" s="3"/>
      <c r="O572" s="42"/>
      <c r="V572" s="3"/>
      <c r="AE572" s="3"/>
      <c r="AK572" s="3"/>
    </row>
    <row r="573" spans="9:37">
      <c r="I573" s="3"/>
      <c r="O573" s="42"/>
      <c r="V573" s="3"/>
      <c r="AE573" s="3"/>
      <c r="AK573" s="3"/>
    </row>
    <row r="574" spans="9:37">
      <c r="I574" s="3"/>
      <c r="O574" s="42"/>
      <c r="V574" s="3"/>
      <c r="AE574" s="3"/>
      <c r="AK574" s="3"/>
    </row>
    <row r="575" spans="9:37">
      <c r="I575" s="3"/>
      <c r="O575" s="42"/>
      <c r="V575" s="3"/>
      <c r="AE575" s="3"/>
      <c r="AK575" s="3"/>
    </row>
    <row r="576" spans="9:37">
      <c r="I576" s="3"/>
      <c r="O576" s="42"/>
      <c r="V576" s="3"/>
      <c r="AE576" s="3"/>
      <c r="AK576" s="3"/>
    </row>
    <row r="577" spans="9:37">
      <c r="I577" s="3"/>
      <c r="O577" s="42"/>
      <c r="V577" s="3"/>
      <c r="AE577" s="3"/>
      <c r="AK577" s="3"/>
    </row>
    <row r="578" spans="9:37">
      <c r="I578" s="3"/>
      <c r="O578" s="42"/>
      <c r="V578" s="3"/>
      <c r="AE578" s="3"/>
      <c r="AK578" s="3"/>
    </row>
    <row r="579" spans="9:37">
      <c r="I579" s="3"/>
      <c r="O579" s="42"/>
      <c r="V579" s="3"/>
      <c r="AE579" s="3"/>
      <c r="AK579" s="3"/>
    </row>
    <row r="580" spans="9:37">
      <c r="I580" s="3"/>
      <c r="O580" s="42"/>
      <c r="V580" s="3"/>
      <c r="AE580" s="3"/>
      <c r="AK580" s="3"/>
    </row>
    <row r="581" spans="9:37">
      <c r="I581" s="3"/>
      <c r="O581" s="42"/>
      <c r="V581" s="3"/>
      <c r="AE581" s="3"/>
      <c r="AK581" s="3"/>
    </row>
    <row r="582" spans="9:37">
      <c r="I582" s="3"/>
      <c r="O582" s="42"/>
      <c r="V582" s="3"/>
      <c r="AE582" s="3"/>
      <c r="AK582" s="3"/>
    </row>
    <row r="583" spans="9:37">
      <c r="I583" s="3"/>
      <c r="O583" s="42"/>
      <c r="V583" s="3"/>
      <c r="AE583" s="3"/>
      <c r="AK583" s="3"/>
    </row>
    <row r="584" spans="9:37">
      <c r="I584" s="3"/>
      <c r="O584" s="42"/>
      <c r="V584" s="3"/>
      <c r="AE584" s="3"/>
      <c r="AK584" s="3"/>
    </row>
    <row r="585" spans="9:37">
      <c r="I585" s="3"/>
      <c r="O585" s="42"/>
      <c r="V585" s="3"/>
      <c r="AE585" s="3"/>
      <c r="AK585" s="3"/>
    </row>
    <row r="586" spans="9:37">
      <c r="I586" s="3"/>
      <c r="O586" s="42"/>
      <c r="V586" s="3"/>
      <c r="AE586" s="3"/>
      <c r="AK586" s="3"/>
    </row>
    <row r="587" spans="9:37">
      <c r="I587" s="3"/>
      <c r="O587" s="42"/>
      <c r="V587" s="3"/>
      <c r="AE587" s="3"/>
      <c r="AK587" s="3"/>
    </row>
    <row r="588" spans="9:37">
      <c r="I588" s="3"/>
      <c r="O588" s="42"/>
      <c r="V588" s="3"/>
      <c r="AE588" s="3"/>
      <c r="AK588" s="3"/>
    </row>
    <row r="589" spans="9:37">
      <c r="I589" s="3"/>
      <c r="O589" s="42"/>
      <c r="V589" s="3"/>
      <c r="AE589" s="3"/>
      <c r="AK589" s="3"/>
    </row>
    <row r="590" spans="9:37">
      <c r="I590" s="3"/>
      <c r="O590" s="42"/>
      <c r="V590" s="3"/>
      <c r="AE590" s="3"/>
      <c r="AK590" s="3"/>
    </row>
    <row r="591" spans="9:37">
      <c r="I591" s="3"/>
      <c r="O591" s="42"/>
      <c r="V591" s="3"/>
      <c r="AE591" s="3"/>
      <c r="AK591" s="3"/>
    </row>
    <row r="592" spans="9:37">
      <c r="I592" s="3"/>
      <c r="O592" s="42"/>
      <c r="V592" s="3"/>
      <c r="AE592" s="3"/>
      <c r="AK592" s="3"/>
    </row>
    <row r="593" spans="9:37">
      <c r="I593" s="3"/>
      <c r="O593" s="42"/>
      <c r="V593" s="3"/>
      <c r="AE593" s="3"/>
      <c r="AK593" s="3"/>
    </row>
    <row r="594" spans="9:37">
      <c r="I594" s="3"/>
      <c r="O594" s="42"/>
      <c r="V594" s="3"/>
      <c r="AE594" s="3"/>
      <c r="AK594" s="3"/>
    </row>
    <row r="595" spans="9:37">
      <c r="I595" s="3"/>
      <c r="O595" s="42"/>
      <c r="V595" s="3"/>
      <c r="AE595" s="3"/>
      <c r="AK595" s="3"/>
    </row>
    <row r="596" spans="9:37">
      <c r="I596" s="3"/>
      <c r="O596" s="42"/>
      <c r="V596" s="3"/>
      <c r="AE596" s="3"/>
      <c r="AK596" s="3"/>
    </row>
    <row r="597" spans="9:37">
      <c r="I597" s="3"/>
      <c r="O597" s="42"/>
      <c r="V597" s="3"/>
      <c r="AE597" s="3"/>
      <c r="AK597" s="3"/>
    </row>
    <row r="598" spans="9:37">
      <c r="I598" s="3"/>
      <c r="O598" s="42"/>
      <c r="V598" s="3"/>
      <c r="AE598" s="3"/>
      <c r="AK598" s="3"/>
    </row>
    <row r="599" spans="9:37">
      <c r="I599" s="3"/>
      <c r="O599" s="42"/>
      <c r="V599" s="3"/>
      <c r="AE599" s="3"/>
      <c r="AK599" s="3"/>
    </row>
    <row r="600" spans="9:37">
      <c r="I600" s="3"/>
      <c r="O600" s="42"/>
      <c r="V600" s="3"/>
      <c r="AE600" s="3"/>
      <c r="AK600" s="3"/>
    </row>
    <row r="601" spans="9:37">
      <c r="I601" s="3"/>
      <c r="O601" s="42"/>
      <c r="V601" s="3"/>
      <c r="AE601" s="3"/>
      <c r="AK601" s="3"/>
    </row>
    <row r="602" spans="9:37">
      <c r="I602" s="3"/>
      <c r="O602" s="42"/>
      <c r="V602" s="3"/>
      <c r="AE602" s="3"/>
      <c r="AK602" s="3"/>
    </row>
    <row r="603" spans="9:37">
      <c r="I603" s="3"/>
      <c r="O603" s="42"/>
      <c r="V603" s="3"/>
      <c r="AE603" s="3"/>
      <c r="AK603" s="3"/>
    </row>
    <row r="604" spans="9:37">
      <c r="I604" s="3"/>
      <c r="O604" s="42"/>
      <c r="V604" s="3"/>
      <c r="AE604" s="3"/>
      <c r="AK604" s="3"/>
    </row>
    <row r="605" spans="9:37">
      <c r="I605" s="3"/>
      <c r="O605" s="42"/>
      <c r="V605" s="3"/>
      <c r="AE605" s="3"/>
      <c r="AK605" s="3"/>
    </row>
    <row r="606" spans="9:37">
      <c r="I606" s="3"/>
      <c r="O606" s="42"/>
      <c r="V606" s="3"/>
      <c r="AE606" s="3"/>
      <c r="AK606" s="3"/>
    </row>
    <row r="607" spans="9:37">
      <c r="I607" s="3"/>
      <c r="O607" s="42"/>
      <c r="V607" s="3"/>
      <c r="AE607" s="3"/>
      <c r="AK607" s="3"/>
    </row>
    <row r="608" spans="9:37">
      <c r="I608" s="3"/>
      <c r="O608" s="42"/>
      <c r="V608" s="3"/>
      <c r="AE608" s="3"/>
      <c r="AK608" s="3"/>
    </row>
    <row r="609" spans="9:37">
      <c r="I609" s="3"/>
      <c r="O609" s="42"/>
      <c r="V609" s="3"/>
      <c r="AE609" s="3"/>
      <c r="AK609" s="3"/>
    </row>
    <row r="610" spans="9:37">
      <c r="I610" s="3"/>
      <c r="O610" s="42"/>
      <c r="V610" s="3"/>
      <c r="AE610" s="3"/>
      <c r="AK610" s="3"/>
    </row>
    <row r="611" spans="9:37">
      <c r="I611" s="3"/>
      <c r="O611" s="42"/>
      <c r="V611" s="3"/>
      <c r="AE611" s="3"/>
      <c r="AK611" s="3"/>
    </row>
    <row r="612" spans="9:37">
      <c r="I612" s="3"/>
      <c r="O612" s="42"/>
      <c r="V612" s="3"/>
      <c r="AE612" s="3"/>
      <c r="AK612" s="3"/>
    </row>
    <row r="613" spans="9:37">
      <c r="I613" s="3"/>
      <c r="O613" s="42"/>
      <c r="V613" s="3"/>
      <c r="AE613" s="3"/>
      <c r="AK613" s="3"/>
    </row>
    <row r="614" spans="9:37">
      <c r="I614" s="3"/>
      <c r="O614" s="42"/>
      <c r="V614" s="3"/>
      <c r="AE614" s="3"/>
      <c r="AK614" s="3"/>
    </row>
    <row r="615" spans="9:37">
      <c r="I615" s="3"/>
      <c r="O615" s="42"/>
      <c r="V615" s="3"/>
      <c r="AE615" s="3"/>
      <c r="AK615" s="3"/>
    </row>
    <row r="616" spans="9:37">
      <c r="I616" s="3"/>
      <c r="O616" s="42"/>
      <c r="V616" s="3"/>
      <c r="AE616" s="3"/>
      <c r="AK616" s="3"/>
    </row>
    <row r="617" spans="9:37">
      <c r="I617" s="3"/>
      <c r="O617" s="42"/>
      <c r="V617" s="3"/>
      <c r="AE617" s="3"/>
      <c r="AK617" s="3"/>
    </row>
    <row r="618" spans="9:37">
      <c r="I618" s="3"/>
      <c r="O618" s="42"/>
      <c r="V618" s="3"/>
      <c r="AE618" s="3"/>
      <c r="AK618" s="3"/>
    </row>
    <row r="619" spans="9:37">
      <c r="I619" s="3"/>
      <c r="O619" s="42"/>
      <c r="V619" s="3"/>
      <c r="AE619" s="3"/>
      <c r="AK619" s="3"/>
    </row>
    <row r="620" spans="9:37">
      <c r="I620" s="3"/>
      <c r="O620" s="42"/>
      <c r="V620" s="3"/>
      <c r="AE620" s="3"/>
      <c r="AK620" s="3"/>
    </row>
    <row r="621" spans="9:37">
      <c r="I621" s="3"/>
      <c r="O621" s="42"/>
      <c r="V621" s="3"/>
      <c r="AE621" s="3"/>
      <c r="AK621" s="3"/>
    </row>
    <row r="622" spans="9:37">
      <c r="I622" s="3"/>
      <c r="O622" s="42"/>
      <c r="V622" s="3"/>
      <c r="AE622" s="3"/>
      <c r="AK622" s="3"/>
    </row>
    <row r="623" spans="9:37">
      <c r="I623" s="3"/>
      <c r="O623" s="42"/>
      <c r="V623" s="3"/>
      <c r="AE623" s="3"/>
      <c r="AK623" s="3"/>
    </row>
    <row r="624" spans="9:37">
      <c r="I624" s="3"/>
      <c r="O624" s="42"/>
      <c r="V624" s="3"/>
      <c r="AE624" s="3"/>
      <c r="AK624" s="3"/>
    </row>
    <row r="625" spans="9:37">
      <c r="I625" s="3"/>
      <c r="O625" s="42"/>
      <c r="V625" s="3"/>
      <c r="AE625" s="3"/>
      <c r="AK625" s="3"/>
    </row>
    <row r="626" spans="9:37">
      <c r="I626" s="3"/>
      <c r="O626" s="42"/>
      <c r="V626" s="3"/>
      <c r="AE626" s="3"/>
      <c r="AK626" s="3"/>
    </row>
    <row r="627" spans="9:37">
      <c r="I627" s="3"/>
      <c r="O627" s="42"/>
      <c r="V627" s="3"/>
      <c r="AE627" s="3"/>
      <c r="AK627" s="3"/>
    </row>
    <row r="628" spans="9:37">
      <c r="I628" s="3"/>
      <c r="O628" s="42"/>
      <c r="V628" s="3"/>
      <c r="AE628" s="3"/>
      <c r="AK628" s="3"/>
    </row>
    <row r="629" spans="9:37">
      <c r="I629" s="3"/>
      <c r="O629" s="42"/>
      <c r="V629" s="3"/>
      <c r="AE629" s="3"/>
      <c r="AK629" s="3"/>
    </row>
    <row r="630" spans="9:37">
      <c r="I630" s="3"/>
      <c r="O630" s="42"/>
      <c r="V630" s="3"/>
      <c r="AE630" s="3"/>
      <c r="AK630" s="3"/>
    </row>
    <row r="631" spans="9:37">
      <c r="I631" s="3"/>
      <c r="O631" s="42"/>
      <c r="V631" s="3"/>
      <c r="AE631" s="3"/>
      <c r="AK631" s="3"/>
    </row>
    <row r="632" spans="9:37">
      <c r="I632" s="3"/>
      <c r="O632" s="42"/>
      <c r="V632" s="3"/>
      <c r="AE632" s="3"/>
      <c r="AK632" s="3"/>
    </row>
    <row r="633" spans="9:37">
      <c r="I633" s="3"/>
      <c r="O633" s="42"/>
      <c r="V633" s="3"/>
      <c r="AE633" s="3"/>
      <c r="AK633" s="3"/>
    </row>
    <row r="634" spans="9:37">
      <c r="I634" s="3"/>
      <c r="O634" s="42"/>
      <c r="V634" s="3"/>
      <c r="AE634" s="3"/>
      <c r="AK634" s="3"/>
    </row>
    <row r="635" spans="9:37">
      <c r="I635" s="3"/>
      <c r="O635" s="42"/>
      <c r="V635" s="3"/>
      <c r="AE635" s="3"/>
      <c r="AK635" s="3"/>
    </row>
    <row r="636" spans="9:37">
      <c r="I636" s="3"/>
      <c r="O636" s="42"/>
      <c r="V636" s="3"/>
      <c r="AE636" s="3"/>
      <c r="AK636" s="3"/>
    </row>
    <row r="637" spans="9:37">
      <c r="I637" s="3"/>
      <c r="O637" s="42"/>
      <c r="V637" s="3"/>
      <c r="AE637" s="3"/>
      <c r="AK637" s="3"/>
    </row>
    <row r="638" spans="9:37">
      <c r="I638" s="3"/>
      <c r="O638" s="42"/>
      <c r="V638" s="3"/>
      <c r="AE638" s="3"/>
      <c r="AK638" s="3"/>
    </row>
    <row r="639" spans="9:37">
      <c r="I639" s="3"/>
      <c r="O639" s="42"/>
      <c r="V639" s="3"/>
      <c r="AE639" s="3"/>
      <c r="AK639" s="3"/>
    </row>
    <row r="640" spans="9:37">
      <c r="I640" s="3"/>
      <c r="O640" s="42"/>
      <c r="V640" s="3"/>
      <c r="AE640" s="3"/>
      <c r="AK640" s="3"/>
    </row>
    <row r="641" spans="9:37">
      <c r="I641" s="3"/>
      <c r="O641" s="42"/>
      <c r="V641" s="3"/>
      <c r="AE641" s="3"/>
      <c r="AK641" s="3"/>
    </row>
    <row r="642" spans="9:37">
      <c r="I642" s="3"/>
      <c r="O642" s="42"/>
      <c r="V642" s="3"/>
      <c r="AE642" s="3"/>
      <c r="AK642" s="3"/>
    </row>
    <row r="643" spans="9:37">
      <c r="I643" s="3"/>
      <c r="O643" s="42"/>
      <c r="V643" s="3"/>
      <c r="AE643" s="3"/>
      <c r="AK643" s="3"/>
    </row>
    <row r="644" spans="9:37">
      <c r="I644" s="3"/>
      <c r="O644" s="42"/>
      <c r="V644" s="3"/>
      <c r="AE644" s="3"/>
      <c r="AK644" s="3"/>
    </row>
    <row r="645" spans="9:37">
      <c r="I645" s="3"/>
      <c r="O645" s="42"/>
      <c r="V645" s="3"/>
      <c r="AE645" s="3"/>
      <c r="AK645" s="3"/>
    </row>
    <row r="646" spans="9:37">
      <c r="I646" s="3"/>
      <c r="O646" s="42"/>
      <c r="V646" s="3"/>
      <c r="AE646" s="3"/>
      <c r="AK646" s="3"/>
    </row>
    <row r="647" spans="9:37">
      <c r="I647" s="3"/>
      <c r="O647" s="42"/>
      <c r="V647" s="3"/>
      <c r="AE647" s="3"/>
      <c r="AK647" s="3"/>
    </row>
    <row r="648" spans="9:37">
      <c r="I648" s="3"/>
      <c r="O648" s="42"/>
      <c r="V648" s="3"/>
      <c r="AE648" s="3"/>
      <c r="AK648" s="3"/>
    </row>
    <row r="649" spans="9:37">
      <c r="I649" s="3"/>
      <c r="O649" s="42"/>
      <c r="V649" s="3"/>
      <c r="AE649" s="3"/>
      <c r="AK649" s="3"/>
    </row>
    <row r="650" spans="9:37">
      <c r="I650" s="3"/>
      <c r="O650" s="42"/>
      <c r="V650" s="3"/>
      <c r="AE650" s="3"/>
      <c r="AK650" s="3"/>
    </row>
    <row r="651" spans="9:37">
      <c r="I651" s="3"/>
      <c r="O651" s="42"/>
      <c r="V651" s="3"/>
      <c r="AE651" s="3"/>
      <c r="AK651" s="3"/>
    </row>
    <row r="652" spans="9:37">
      <c r="I652" s="3"/>
      <c r="O652" s="42"/>
      <c r="V652" s="3"/>
      <c r="AE652" s="3"/>
      <c r="AK652" s="3"/>
    </row>
    <row r="653" spans="9:37">
      <c r="I653" s="3"/>
      <c r="O653" s="42"/>
      <c r="V653" s="3"/>
      <c r="AE653" s="3"/>
      <c r="AK653" s="3"/>
    </row>
    <row r="654" spans="9:37">
      <c r="I654" s="3"/>
      <c r="O654" s="42"/>
      <c r="V654" s="3"/>
      <c r="AE654" s="3"/>
      <c r="AK654" s="3"/>
    </row>
    <row r="655" spans="9:37">
      <c r="I655" s="3"/>
      <c r="O655" s="42"/>
      <c r="V655" s="3"/>
      <c r="AE655" s="3"/>
      <c r="AK655" s="3"/>
    </row>
    <row r="656" spans="9:37">
      <c r="I656" s="3"/>
      <c r="O656" s="42"/>
      <c r="V656" s="3"/>
      <c r="AE656" s="3"/>
      <c r="AK656" s="3"/>
    </row>
    <row r="657" spans="9:37">
      <c r="I657" s="3"/>
      <c r="O657" s="42"/>
      <c r="V657" s="3"/>
      <c r="AE657" s="3"/>
      <c r="AK657" s="3"/>
    </row>
    <row r="658" spans="9:37">
      <c r="I658" s="3"/>
      <c r="O658" s="42"/>
      <c r="V658" s="3"/>
      <c r="AE658" s="3"/>
      <c r="AK658" s="3"/>
    </row>
    <row r="659" spans="9:37">
      <c r="I659" s="3"/>
      <c r="O659" s="42"/>
      <c r="V659" s="3"/>
      <c r="AE659" s="3"/>
      <c r="AK659" s="3"/>
    </row>
    <row r="660" spans="9:37">
      <c r="I660" s="3"/>
      <c r="O660" s="42"/>
      <c r="V660" s="3"/>
      <c r="AE660" s="3"/>
      <c r="AK660" s="3"/>
    </row>
    <row r="661" spans="9:37">
      <c r="I661" s="3"/>
      <c r="O661" s="42"/>
      <c r="V661" s="3"/>
      <c r="AE661" s="3"/>
      <c r="AK661" s="3"/>
    </row>
    <row r="662" spans="9:37">
      <c r="I662" s="3"/>
      <c r="O662" s="42"/>
      <c r="V662" s="3"/>
      <c r="AE662" s="3"/>
      <c r="AK662" s="3"/>
    </row>
    <row r="663" spans="9:37">
      <c r="I663" s="3"/>
      <c r="O663" s="42"/>
      <c r="V663" s="3"/>
      <c r="AE663" s="3"/>
      <c r="AK663" s="3"/>
    </row>
    <row r="664" spans="9:37">
      <c r="I664" s="3"/>
      <c r="O664" s="42"/>
      <c r="V664" s="3"/>
      <c r="AE664" s="3"/>
      <c r="AK664" s="3"/>
    </row>
    <row r="665" spans="9:37">
      <c r="I665" s="3"/>
      <c r="O665" s="42"/>
      <c r="V665" s="3"/>
      <c r="AE665" s="3"/>
      <c r="AK665" s="3"/>
    </row>
    <row r="666" spans="9:37">
      <c r="I666" s="3"/>
      <c r="O666" s="42"/>
      <c r="V666" s="3"/>
      <c r="AE666" s="3"/>
      <c r="AK666" s="3"/>
    </row>
    <row r="667" spans="9:37">
      <c r="I667" s="3"/>
      <c r="O667" s="42"/>
      <c r="V667" s="3"/>
      <c r="AE667" s="3"/>
      <c r="AK667" s="3"/>
    </row>
    <row r="668" spans="9:37">
      <c r="I668" s="3"/>
      <c r="O668" s="42"/>
      <c r="V668" s="3"/>
      <c r="AE668" s="3"/>
      <c r="AK668" s="3"/>
    </row>
    <row r="669" spans="9:37">
      <c r="I669" s="3"/>
      <c r="O669" s="42"/>
      <c r="V669" s="3"/>
      <c r="AE669" s="3"/>
      <c r="AK669" s="3"/>
    </row>
    <row r="670" spans="9:37">
      <c r="I670" s="3"/>
      <c r="O670" s="42"/>
      <c r="V670" s="3"/>
      <c r="AE670" s="3"/>
      <c r="AK670" s="3"/>
    </row>
    <row r="671" spans="9:37">
      <c r="I671" s="3"/>
      <c r="O671" s="42"/>
      <c r="V671" s="3"/>
      <c r="AE671" s="3"/>
      <c r="AK671" s="3"/>
    </row>
    <row r="672" spans="9:37">
      <c r="I672" s="3"/>
      <c r="O672" s="42"/>
      <c r="V672" s="3"/>
      <c r="AE672" s="3"/>
      <c r="AK672" s="3"/>
    </row>
    <row r="673" spans="9:37">
      <c r="I673" s="3"/>
      <c r="O673" s="42"/>
      <c r="V673" s="3"/>
      <c r="AE673" s="3"/>
      <c r="AK673" s="3"/>
    </row>
    <row r="674" spans="9:37">
      <c r="I674" s="3"/>
      <c r="O674" s="42"/>
      <c r="V674" s="3"/>
      <c r="AE674" s="3"/>
      <c r="AK674" s="3"/>
    </row>
    <row r="675" spans="9:37">
      <c r="I675" s="3"/>
      <c r="O675" s="42"/>
      <c r="V675" s="3"/>
      <c r="AE675" s="3"/>
      <c r="AK675" s="3"/>
    </row>
    <row r="676" spans="9:37">
      <c r="I676" s="3"/>
      <c r="O676" s="42"/>
      <c r="V676" s="3"/>
      <c r="AE676" s="3"/>
      <c r="AK676" s="3"/>
    </row>
    <row r="677" spans="9:37">
      <c r="I677" s="3"/>
      <c r="O677" s="42"/>
      <c r="V677" s="3"/>
      <c r="AE677" s="3"/>
      <c r="AK677" s="3"/>
    </row>
    <row r="678" spans="9:37">
      <c r="I678" s="3"/>
      <c r="O678" s="42"/>
      <c r="V678" s="3"/>
      <c r="AE678" s="3"/>
      <c r="AK678" s="3"/>
    </row>
    <row r="679" spans="9:37">
      <c r="I679" s="3"/>
      <c r="O679" s="42"/>
      <c r="V679" s="3"/>
      <c r="AE679" s="3"/>
      <c r="AK679" s="3"/>
    </row>
    <row r="680" spans="9:37">
      <c r="I680" s="3"/>
      <c r="O680" s="42"/>
      <c r="V680" s="3"/>
      <c r="AE680" s="3"/>
      <c r="AK680" s="3"/>
    </row>
    <row r="681" spans="9:37">
      <c r="I681" s="3"/>
      <c r="O681" s="42"/>
      <c r="V681" s="3"/>
      <c r="AE681" s="3"/>
      <c r="AK681" s="3"/>
    </row>
    <row r="682" spans="9:37">
      <c r="I682" s="3"/>
      <c r="O682" s="42"/>
      <c r="V682" s="3"/>
      <c r="AE682" s="3"/>
      <c r="AK682" s="3"/>
    </row>
    <row r="683" spans="9:37">
      <c r="I683" s="3"/>
      <c r="O683" s="42"/>
      <c r="V683" s="3"/>
      <c r="AE683" s="3"/>
      <c r="AK683" s="3"/>
    </row>
    <row r="684" spans="9:37">
      <c r="I684" s="3"/>
      <c r="O684" s="42"/>
      <c r="V684" s="3"/>
      <c r="AE684" s="3"/>
      <c r="AK684" s="3"/>
    </row>
    <row r="685" spans="9:37">
      <c r="I685" s="3"/>
      <c r="O685" s="42"/>
      <c r="V685" s="3"/>
      <c r="AE685" s="3"/>
      <c r="AK685" s="3"/>
    </row>
    <row r="686" spans="9:37">
      <c r="I686" s="3"/>
      <c r="O686" s="42"/>
      <c r="V686" s="3"/>
      <c r="AE686" s="3"/>
      <c r="AK686" s="3"/>
    </row>
    <row r="687" spans="9:37">
      <c r="I687" s="3"/>
      <c r="O687" s="42"/>
      <c r="V687" s="3"/>
      <c r="AE687" s="3"/>
      <c r="AK687" s="3"/>
    </row>
    <row r="688" spans="9:37">
      <c r="I688" s="3"/>
      <c r="O688" s="42"/>
      <c r="V688" s="3"/>
      <c r="AE688" s="3"/>
      <c r="AK688" s="3"/>
    </row>
    <row r="689" spans="9:37">
      <c r="I689" s="3"/>
      <c r="O689" s="42"/>
      <c r="V689" s="3"/>
      <c r="AE689" s="3"/>
      <c r="AK689" s="3"/>
    </row>
    <row r="690" spans="9:37">
      <c r="I690" s="3"/>
      <c r="O690" s="42"/>
      <c r="V690" s="3"/>
      <c r="AE690" s="3"/>
      <c r="AK690" s="3"/>
    </row>
    <row r="691" spans="9:37">
      <c r="I691" s="3"/>
      <c r="O691" s="42"/>
      <c r="V691" s="3"/>
      <c r="AE691" s="3"/>
      <c r="AK691" s="3"/>
    </row>
    <row r="692" spans="9:37">
      <c r="I692" s="3"/>
      <c r="O692" s="42"/>
      <c r="V692" s="3"/>
      <c r="AE692" s="3"/>
      <c r="AK692" s="3"/>
    </row>
    <row r="693" spans="9:37">
      <c r="I693" s="3"/>
      <c r="O693" s="42"/>
      <c r="V693" s="3"/>
      <c r="AE693" s="3"/>
      <c r="AK693" s="3"/>
    </row>
    <row r="694" spans="9:37">
      <c r="I694" s="3"/>
      <c r="O694" s="42"/>
      <c r="V694" s="3"/>
      <c r="AE694" s="3"/>
      <c r="AK694" s="3"/>
    </row>
    <row r="695" spans="9:37">
      <c r="I695" s="3"/>
      <c r="O695" s="42"/>
      <c r="V695" s="3"/>
      <c r="AE695" s="3"/>
      <c r="AK695" s="3"/>
    </row>
    <row r="696" spans="9:37">
      <c r="I696" s="3"/>
      <c r="O696" s="42"/>
      <c r="V696" s="3"/>
      <c r="AE696" s="3"/>
      <c r="AK696" s="3"/>
    </row>
    <row r="697" spans="9:37">
      <c r="I697" s="3"/>
      <c r="O697" s="42"/>
      <c r="V697" s="3"/>
      <c r="AE697" s="3"/>
      <c r="AK697" s="3"/>
    </row>
    <row r="698" spans="9:37">
      <c r="I698" s="3"/>
      <c r="O698" s="42"/>
      <c r="V698" s="3"/>
      <c r="AE698" s="3"/>
      <c r="AK698" s="3"/>
    </row>
    <row r="699" spans="9:37">
      <c r="I699" s="3"/>
      <c r="O699" s="42"/>
      <c r="V699" s="3"/>
      <c r="AE699" s="3"/>
      <c r="AK699" s="3"/>
    </row>
    <row r="700" spans="9:37">
      <c r="I700" s="3"/>
      <c r="O700" s="42"/>
      <c r="V700" s="3"/>
      <c r="AE700" s="3"/>
      <c r="AK700" s="3"/>
    </row>
    <row r="701" spans="9:37">
      <c r="I701" s="3"/>
      <c r="O701" s="42"/>
      <c r="V701" s="3"/>
      <c r="AE701" s="3"/>
      <c r="AK701" s="3"/>
    </row>
    <row r="702" spans="9:37">
      <c r="I702" s="3"/>
      <c r="O702" s="42"/>
      <c r="V702" s="3"/>
      <c r="AE702" s="3"/>
      <c r="AK702" s="3"/>
    </row>
    <row r="703" spans="9:37">
      <c r="I703" s="3"/>
      <c r="O703" s="42"/>
      <c r="V703" s="3"/>
      <c r="AE703" s="3"/>
      <c r="AK703" s="3"/>
    </row>
    <row r="704" spans="9:37">
      <c r="I704" s="3"/>
      <c r="O704" s="42"/>
      <c r="V704" s="3"/>
      <c r="AE704" s="3"/>
      <c r="AK704" s="3"/>
    </row>
    <row r="705" spans="9:37">
      <c r="I705" s="3"/>
      <c r="O705" s="42"/>
      <c r="V705" s="3"/>
      <c r="AE705" s="3"/>
      <c r="AK705" s="3"/>
    </row>
    <row r="706" spans="9:37">
      <c r="I706" s="3"/>
      <c r="O706" s="42"/>
      <c r="V706" s="3"/>
      <c r="AE706" s="3"/>
      <c r="AK706" s="3"/>
    </row>
    <row r="707" spans="9:37">
      <c r="I707" s="3"/>
      <c r="O707" s="42"/>
      <c r="V707" s="3"/>
      <c r="AE707" s="3"/>
      <c r="AK707" s="3"/>
    </row>
    <row r="708" spans="9:37">
      <c r="I708" s="3"/>
      <c r="O708" s="42"/>
      <c r="V708" s="3"/>
      <c r="AE708" s="3"/>
      <c r="AK708" s="3"/>
    </row>
    <row r="709" spans="9:37">
      <c r="I709" s="3"/>
      <c r="O709" s="42"/>
      <c r="V709" s="3"/>
      <c r="AE709" s="3"/>
      <c r="AK709" s="3"/>
    </row>
    <row r="710" spans="9:37">
      <c r="I710" s="3"/>
      <c r="O710" s="42"/>
      <c r="V710" s="3"/>
      <c r="AE710" s="3"/>
      <c r="AK710" s="3"/>
    </row>
    <row r="711" spans="9:37">
      <c r="I711" s="3"/>
      <c r="O711" s="42"/>
      <c r="V711" s="3"/>
      <c r="AE711" s="3"/>
      <c r="AK711" s="3"/>
    </row>
    <row r="712" spans="9:37">
      <c r="I712" s="3"/>
      <c r="O712" s="42"/>
      <c r="V712" s="3"/>
      <c r="AE712" s="3"/>
      <c r="AK712" s="3"/>
    </row>
    <row r="713" spans="9:37">
      <c r="I713" s="3"/>
      <c r="O713" s="42"/>
      <c r="V713" s="3"/>
      <c r="AE713" s="3"/>
      <c r="AK713" s="3"/>
    </row>
    <row r="714" spans="9:37">
      <c r="I714" s="3"/>
      <c r="O714" s="42"/>
      <c r="V714" s="3"/>
      <c r="AE714" s="3"/>
      <c r="AK714" s="3"/>
    </row>
    <row r="715" spans="9:37">
      <c r="I715" s="3"/>
      <c r="O715" s="42"/>
      <c r="V715" s="3"/>
      <c r="AE715" s="3"/>
      <c r="AK715" s="3"/>
    </row>
    <row r="716" spans="9:37">
      <c r="I716" s="3"/>
      <c r="O716" s="42"/>
      <c r="V716" s="3"/>
      <c r="AE716" s="3"/>
      <c r="AK716" s="3"/>
    </row>
    <row r="717" spans="9:37">
      <c r="I717" s="3"/>
      <c r="O717" s="42"/>
      <c r="V717" s="3"/>
      <c r="AE717" s="3"/>
      <c r="AK717" s="3"/>
    </row>
    <row r="718" spans="9:37">
      <c r="I718" s="3"/>
      <c r="O718" s="42"/>
      <c r="V718" s="3"/>
      <c r="AE718" s="3"/>
      <c r="AK718" s="3"/>
    </row>
    <row r="719" spans="9:37">
      <c r="I719" s="3"/>
      <c r="O719" s="42"/>
      <c r="V719" s="3"/>
      <c r="AE719" s="3"/>
      <c r="AK719" s="3"/>
    </row>
    <row r="720" spans="9:37">
      <c r="I720" s="3"/>
      <c r="O720" s="42"/>
      <c r="V720" s="3"/>
      <c r="AE720" s="3"/>
      <c r="AK720" s="3"/>
    </row>
    <row r="721" spans="9:37">
      <c r="I721" s="3"/>
      <c r="O721" s="42"/>
      <c r="V721" s="3"/>
      <c r="AE721" s="3"/>
      <c r="AK721" s="3"/>
    </row>
    <row r="722" spans="9:37">
      <c r="I722" s="3"/>
      <c r="O722" s="42"/>
      <c r="V722" s="3"/>
      <c r="AE722" s="3"/>
      <c r="AK722" s="3"/>
    </row>
    <row r="723" spans="9:37">
      <c r="I723" s="3"/>
      <c r="O723" s="42"/>
      <c r="V723" s="3"/>
      <c r="AE723" s="3"/>
      <c r="AK723" s="3"/>
    </row>
    <row r="724" spans="9:37">
      <c r="I724" s="3"/>
      <c r="O724" s="42"/>
      <c r="V724" s="3"/>
      <c r="AE724" s="3"/>
      <c r="AK724" s="3"/>
    </row>
    <row r="725" spans="9:37">
      <c r="I725" s="3"/>
      <c r="O725" s="42"/>
      <c r="V725" s="3"/>
      <c r="AE725" s="3"/>
      <c r="AK725" s="3"/>
    </row>
    <row r="726" spans="9:37">
      <c r="I726" s="3"/>
      <c r="O726" s="42"/>
      <c r="V726" s="3"/>
      <c r="AE726" s="3"/>
      <c r="AK726" s="3"/>
    </row>
    <row r="727" spans="9:37">
      <c r="I727" s="3"/>
      <c r="O727" s="42"/>
      <c r="V727" s="3"/>
      <c r="AE727" s="3"/>
      <c r="AK727" s="3"/>
    </row>
    <row r="728" spans="9:37">
      <c r="I728" s="3"/>
      <c r="O728" s="42"/>
      <c r="V728" s="3"/>
      <c r="AE728" s="3"/>
      <c r="AK728" s="3"/>
    </row>
    <row r="729" spans="9:37">
      <c r="I729" s="3"/>
      <c r="O729" s="42"/>
      <c r="V729" s="3"/>
      <c r="AE729" s="3"/>
      <c r="AK729" s="3"/>
    </row>
    <row r="730" spans="9:37">
      <c r="I730" s="3"/>
      <c r="O730" s="42"/>
      <c r="V730" s="3"/>
      <c r="AE730" s="3"/>
      <c r="AK730" s="3"/>
    </row>
    <row r="731" spans="9:37">
      <c r="I731" s="3"/>
      <c r="O731" s="42"/>
      <c r="V731" s="3"/>
      <c r="AE731" s="3"/>
      <c r="AK731" s="3"/>
    </row>
    <row r="732" spans="9:37">
      <c r="I732" s="3"/>
      <c r="O732" s="42"/>
      <c r="V732" s="3"/>
      <c r="AE732" s="3"/>
      <c r="AK732" s="3"/>
    </row>
    <row r="733" spans="9:37">
      <c r="I733" s="3"/>
      <c r="O733" s="42"/>
      <c r="V733" s="3"/>
      <c r="AE733" s="3"/>
      <c r="AK733" s="3"/>
    </row>
    <row r="734" spans="9:37">
      <c r="I734" s="3"/>
      <c r="O734" s="42"/>
      <c r="V734" s="3"/>
      <c r="AE734" s="3"/>
      <c r="AK734" s="3"/>
    </row>
    <row r="735" spans="9:37">
      <c r="I735" s="3"/>
      <c r="O735" s="42"/>
      <c r="V735" s="3"/>
      <c r="AE735" s="3"/>
      <c r="AK735" s="3"/>
    </row>
    <row r="736" spans="9:37">
      <c r="I736" s="3"/>
      <c r="O736" s="42"/>
      <c r="V736" s="3"/>
      <c r="AE736" s="3"/>
      <c r="AK736" s="3"/>
    </row>
    <row r="737" spans="9:37">
      <c r="I737" s="3"/>
      <c r="O737" s="42"/>
      <c r="V737" s="3"/>
      <c r="AE737" s="3"/>
      <c r="AK737" s="3"/>
    </row>
    <row r="738" spans="9:37">
      <c r="I738" s="3"/>
      <c r="O738" s="42"/>
      <c r="V738" s="3"/>
      <c r="AE738" s="3"/>
      <c r="AK738" s="3"/>
    </row>
    <row r="739" spans="9:37">
      <c r="I739" s="3"/>
      <c r="O739" s="42"/>
      <c r="V739" s="3"/>
      <c r="AE739" s="3"/>
      <c r="AK739" s="3"/>
    </row>
    <row r="740" spans="9:37">
      <c r="I740" s="3"/>
      <c r="O740" s="42"/>
      <c r="V740" s="3"/>
      <c r="AE740" s="3"/>
      <c r="AK740" s="3"/>
    </row>
    <row r="741" spans="9:37">
      <c r="I741" s="3"/>
      <c r="O741" s="42"/>
      <c r="V741" s="3"/>
      <c r="AE741" s="3"/>
      <c r="AK741" s="3"/>
    </row>
    <row r="742" spans="9:37">
      <c r="I742" s="3"/>
      <c r="O742" s="42"/>
      <c r="V742" s="3"/>
      <c r="AE742" s="3"/>
      <c r="AK742" s="3"/>
    </row>
    <row r="743" spans="9:37">
      <c r="I743" s="3"/>
      <c r="O743" s="42"/>
      <c r="V743" s="3"/>
      <c r="AE743" s="3"/>
      <c r="AK743" s="3"/>
    </row>
    <row r="744" spans="9:37">
      <c r="I744" s="3"/>
      <c r="O744" s="42"/>
      <c r="V744" s="3"/>
      <c r="AE744" s="3"/>
      <c r="AK744" s="3"/>
    </row>
    <row r="745" spans="9:37">
      <c r="I745" s="3"/>
      <c r="O745" s="42"/>
      <c r="V745" s="3"/>
      <c r="AE745" s="3"/>
      <c r="AK745" s="3"/>
    </row>
    <row r="746" spans="9:37">
      <c r="I746" s="3"/>
      <c r="O746" s="42"/>
      <c r="V746" s="3"/>
      <c r="AE746" s="3"/>
      <c r="AK746" s="3"/>
    </row>
    <row r="747" spans="9:37">
      <c r="I747" s="3"/>
      <c r="O747" s="42"/>
      <c r="V747" s="3"/>
      <c r="AE747" s="3"/>
      <c r="AK747" s="3"/>
    </row>
    <row r="748" spans="9:37">
      <c r="I748" s="3"/>
      <c r="O748" s="42"/>
      <c r="V748" s="3"/>
      <c r="AE748" s="3"/>
      <c r="AK748" s="3"/>
    </row>
    <row r="749" spans="9:37">
      <c r="I749" s="3"/>
      <c r="O749" s="42"/>
      <c r="V749" s="3"/>
      <c r="AE749" s="3"/>
      <c r="AK749" s="3"/>
    </row>
    <row r="750" spans="9:37">
      <c r="I750" s="3"/>
      <c r="O750" s="42"/>
      <c r="V750" s="3"/>
      <c r="AE750" s="3"/>
      <c r="AK750" s="3"/>
    </row>
    <row r="751" spans="9:37">
      <c r="I751" s="3"/>
      <c r="O751" s="42"/>
      <c r="V751" s="3"/>
      <c r="AE751" s="3"/>
      <c r="AK751" s="3"/>
    </row>
    <row r="752" spans="9:37">
      <c r="I752" s="3"/>
      <c r="O752" s="42"/>
      <c r="V752" s="3"/>
      <c r="AE752" s="3"/>
      <c r="AK752" s="3"/>
    </row>
    <row r="753" spans="9:37">
      <c r="I753" s="3"/>
      <c r="O753" s="42"/>
      <c r="V753" s="3"/>
      <c r="AE753" s="3"/>
      <c r="AK753" s="3"/>
    </row>
    <row r="754" spans="9:37">
      <c r="I754" s="3"/>
      <c r="O754" s="42"/>
      <c r="V754" s="3"/>
      <c r="AE754" s="3"/>
      <c r="AK754" s="3"/>
    </row>
    <row r="755" spans="9:37">
      <c r="I755" s="3"/>
      <c r="O755" s="42"/>
      <c r="V755" s="3"/>
      <c r="AE755" s="3"/>
      <c r="AK755" s="3"/>
    </row>
    <row r="756" spans="9:37">
      <c r="I756" s="3"/>
      <c r="O756" s="42"/>
      <c r="V756" s="3"/>
      <c r="AE756" s="3"/>
      <c r="AK756" s="3"/>
    </row>
    <row r="757" spans="9:37">
      <c r="I757" s="3"/>
      <c r="O757" s="42"/>
      <c r="V757" s="3"/>
      <c r="AE757" s="3"/>
      <c r="AK757" s="3"/>
    </row>
    <row r="758" spans="9:37">
      <c r="I758" s="3"/>
      <c r="O758" s="42"/>
      <c r="V758" s="3"/>
      <c r="AE758" s="3"/>
      <c r="AK758" s="3"/>
    </row>
    <row r="759" spans="9:37">
      <c r="I759" s="3"/>
      <c r="O759" s="42"/>
      <c r="V759" s="3"/>
      <c r="AE759" s="3"/>
      <c r="AK759" s="3"/>
    </row>
    <row r="760" spans="9:37">
      <c r="I760" s="3"/>
      <c r="O760" s="42"/>
      <c r="V760" s="3"/>
      <c r="AE760" s="3"/>
      <c r="AK760" s="3"/>
    </row>
    <row r="761" spans="9:37">
      <c r="I761" s="3"/>
      <c r="O761" s="42"/>
      <c r="V761" s="3"/>
      <c r="AE761" s="3"/>
      <c r="AK761" s="3"/>
    </row>
    <row r="762" spans="9:37">
      <c r="I762" s="3"/>
      <c r="O762" s="42"/>
      <c r="V762" s="3"/>
      <c r="AE762" s="3"/>
      <c r="AK762" s="3"/>
    </row>
    <row r="763" spans="9:37">
      <c r="I763" s="3"/>
      <c r="O763" s="42"/>
      <c r="V763" s="3"/>
      <c r="AE763" s="3"/>
      <c r="AK763" s="3"/>
    </row>
    <row r="764" spans="9:37">
      <c r="I764" s="3"/>
      <c r="O764" s="42"/>
      <c r="V764" s="3"/>
      <c r="AE764" s="3"/>
      <c r="AK764" s="3"/>
    </row>
    <row r="765" spans="9:37">
      <c r="I765" s="3"/>
      <c r="O765" s="42"/>
      <c r="V765" s="3"/>
      <c r="AE765" s="3"/>
      <c r="AK765" s="3"/>
    </row>
    <row r="766" spans="9:37">
      <c r="I766" s="3"/>
      <c r="O766" s="42"/>
      <c r="V766" s="3"/>
      <c r="AE766" s="3"/>
      <c r="AK766" s="3"/>
    </row>
    <row r="767" spans="9:37">
      <c r="I767" s="3"/>
      <c r="O767" s="42"/>
      <c r="V767" s="3"/>
      <c r="AE767" s="3"/>
      <c r="AK767" s="3"/>
    </row>
    <row r="768" spans="9:37">
      <c r="I768" s="3"/>
      <c r="O768" s="42"/>
      <c r="V768" s="3"/>
      <c r="AE768" s="3"/>
      <c r="AK768" s="3"/>
    </row>
    <row r="769" spans="9:37">
      <c r="I769" s="3"/>
      <c r="O769" s="42"/>
      <c r="V769" s="3"/>
      <c r="AE769" s="3"/>
      <c r="AK769" s="3"/>
    </row>
    <row r="770" spans="9:37">
      <c r="I770" s="3"/>
      <c r="O770" s="42"/>
      <c r="V770" s="3"/>
      <c r="AE770" s="3"/>
      <c r="AK770" s="3"/>
    </row>
    <row r="771" spans="9:37">
      <c r="I771" s="3"/>
      <c r="O771" s="42"/>
      <c r="V771" s="3"/>
      <c r="AE771" s="3"/>
      <c r="AK771" s="3"/>
    </row>
    <row r="772" spans="9:37">
      <c r="I772" s="3"/>
      <c r="O772" s="42"/>
      <c r="V772" s="3"/>
      <c r="AE772" s="3"/>
      <c r="AK772" s="3"/>
    </row>
    <row r="773" spans="9:37">
      <c r="I773" s="3"/>
      <c r="O773" s="42"/>
      <c r="V773" s="3"/>
      <c r="AE773" s="3"/>
      <c r="AK773" s="3"/>
    </row>
    <row r="774" spans="9:37">
      <c r="I774" s="3"/>
      <c r="O774" s="42"/>
      <c r="V774" s="3"/>
      <c r="AE774" s="3"/>
      <c r="AK774" s="3"/>
    </row>
    <row r="775" spans="9:37">
      <c r="I775" s="3"/>
      <c r="O775" s="42"/>
      <c r="V775" s="3"/>
      <c r="AE775" s="3"/>
      <c r="AK775" s="3"/>
    </row>
    <row r="776" spans="9:37">
      <c r="I776" s="3"/>
      <c r="O776" s="42"/>
      <c r="V776" s="3"/>
      <c r="AE776" s="3"/>
      <c r="AK776" s="3"/>
    </row>
    <row r="777" spans="9:37">
      <c r="I777" s="3"/>
      <c r="O777" s="42"/>
      <c r="V777" s="3"/>
      <c r="AE777" s="3"/>
      <c r="AK777" s="3"/>
    </row>
    <row r="778" spans="9:37">
      <c r="I778" s="3"/>
      <c r="O778" s="42"/>
      <c r="V778" s="3"/>
      <c r="AE778" s="3"/>
      <c r="AK778" s="3"/>
    </row>
    <row r="779" spans="9:37">
      <c r="I779" s="3"/>
      <c r="O779" s="42"/>
      <c r="V779" s="3"/>
      <c r="AE779" s="3"/>
      <c r="AK779" s="3"/>
    </row>
    <row r="780" spans="9:37">
      <c r="I780" s="3"/>
      <c r="O780" s="42"/>
      <c r="V780" s="3"/>
      <c r="AE780" s="3"/>
      <c r="AK780" s="3"/>
    </row>
    <row r="781" spans="9:37">
      <c r="I781" s="3"/>
      <c r="O781" s="42"/>
      <c r="V781" s="3"/>
      <c r="AE781" s="3"/>
      <c r="AK781" s="3"/>
    </row>
    <row r="782" spans="9:37">
      <c r="I782" s="3"/>
      <c r="O782" s="42"/>
      <c r="V782" s="3"/>
      <c r="AE782" s="3"/>
      <c r="AK782" s="3"/>
    </row>
    <row r="783" spans="9:37">
      <c r="I783" s="3"/>
      <c r="O783" s="42"/>
      <c r="V783" s="3"/>
      <c r="AE783" s="3"/>
      <c r="AK783" s="3"/>
    </row>
    <row r="784" spans="9:37">
      <c r="I784" s="3"/>
      <c r="O784" s="42"/>
      <c r="V784" s="3"/>
      <c r="AE784" s="3"/>
      <c r="AK784" s="3"/>
    </row>
    <row r="785" spans="9:37">
      <c r="I785" s="3"/>
      <c r="O785" s="42"/>
      <c r="V785" s="3"/>
      <c r="AE785" s="3"/>
      <c r="AK785" s="3"/>
    </row>
    <row r="786" spans="9:37">
      <c r="I786" s="3"/>
      <c r="O786" s="42"/>
      <c r="V786" s="3"/>
      <c r="AE786" s="3"/>
      <c r="AK786" s="3"/>
    </row>
    <row r="787" spans="9:37">
      <c r="I787" s="3"/>
      <c r="O787" s="42"/>
      <c r="V787" s="3"/>
      <c r="AE787" s="3"/>
      <c r="AK787" s="3"/>
    </row>
    <row r="788" spans="9:37">
      <c r="I788" s="3"/>
      <c r="O788" s="42"/>
      <c r="V788" s="3"/>
      <c r="AE788" s="3"/>
      <c r="AK788" s="3"/>
    </row>
    <row r="789" spans="9:37">
      <c r="I789" s="3"/>
      <c r="O789" s="42"/>
      <c r="V789" s="3"/>
      <c r="AE789" s="3"/>
      <c r="AK789" s="3"/>
    </row>
    <row r="790" spans="9:37">
      <c r="I790" s="3"/>
      <c r="O790" s="42"/>
      <c r="V790" s="3"/>
      <c r="AE790" s="3"/>
      <c r="AK790" s="3"/>
    </row>
    <row r="791" spans="9:37">
      <c r="I791" s="3"/>
      <c r="O791" s="42"/>
      <c r="V791" s="3"/>
      <c r="AE791" s="3"/>
      <c r="AK791" s="3"/>
    </row>
    <row r="792" spans="9:37">
      <c r="I792" s="3"/>
      <c r="O792" s="42"/>
      <c r="V792" s="3"/>
      <c r="AE792" s="3"/>
      <c r="AK792" s="3"/>
    </row>
    <row r="793" spans="9:37">
      <c r="I793" s="3"/>
      <c r="O793" s="42"/>
      <c r="V793" s="3"/>
      <c r="AE793" s="3"/>
      <c r="AK793" s="3"/>
    </row>
    <row r="794" spans="9:37">
      <c r="I794" s="3"/>
      <c r="O794" s="42"/>
      <c r="V794" s="3"/>
      <c r="AE794" s="3"/>
      <c r="AK794" s="3"/>
    </row>
    <row r="795" spans="9:37">
      <c r="I795" s="3"/>
      <c r="O795" s="42"/>
      <c r="V795" s="3"/>
      <c r="AE795" s="3"/>
      <c r="AK795" s="3"/>
    </row>
    <row r="796" spans="9:37">
      <c r="I796" s="3"/>
      <c r="O796" s="42"/>
      <c r="V796" s="3"/>
      <c r="AE796" s="3"/>
      <c r="AK796" s="3"/>
    </row>
    <row r="797" spans="9:37">
      <c r="I797" s="3"/>
      <c r="O797" s="42"/>
      <c r="V797" s="3"/>
      <c r="AE797" s="3"/>
      <c r="AK797" s="3"/>
    </row>
    <row r="798" spans="9:37">
      <c r="I798" s="3"/>
      <c r="O798" s="42"/>
      <c r="V798" s="3"/>
      <c r="AE798" s="3"/>
      <c r="AK798" s="3"/>
    </row>
    <row r="799" spans="9:37">
      <c r="I799" s="3"/>
      <c r="O799" s="42"/>
      <c r="V799" s="3"/>
      <c r="AE799" s="3"/>
      <c r="AK799" s="3"/>
    </row>
    <row r="800" spans="9:37">
      <c r="I800" s="3"/>
      <c r="O800" s="42"/>
      <c r="V800" s="3"/>
      <c r="AE800" s="3"/>
      <c r="AK800" s="3"/>
    </row>
    <row r="801" spans="9:37">
      <c r="I801" s="3"/>
      <c r="O801" s="42"/>
      <c r="V801" s="3"/>
      <c r="AE801" s="3"/>
      <c r="AK801" s="3"/>
    </row>
    <row r="802" spans="9:37">
      <c r="I802" s="3"/>
      <c r="O802" s="42"/>
      <c r="V802" s="3"/>
      <c r="AE802" s="3"/>
      <c r="AK802" s="3"/>
    </row>
    <row r="803" spans="9:37">
      <c r="I803" s="3"/>
      <c r="O803" s="42"/>
      <c r="V803" s="3"/>
      <c r="AE803" s="3"/>
      <c r="AK803" s="3"/>
    </row>
    <row r="804" spans="9:37">
      <c r="I804" s="3"/>
      <c r="O804" s="42"/>
      <c r="V804" s="3"/>
      <c r="AE804" s="3"/>
      <c r="AK804" s="3"/>
    </row>
    <row r="805" spans="9:37">
      <c r="I805" s="3"/>
      <c r="O805" s="42"/>
      <c r="V805" s="3"/>
      <c r="AE805" s="3"/>
      <c r="AK805" s="3"/>
    </row>
    <row r="806" spans="9:37">
      <c r="I806" s="3"/>
      <c r="O806" s="42"/>
      <c r="V806" s="3"/>
      <c r="AE806" s="3"/>
      <c r="AK806" s="3"/>
    </row>
    <row r="807" spans="9:37">
      <c r="I807" s="3"/>
      <c r="O807" s="42"/>
      <c r="V807" s="3"/>
      <c r="AE807" s="3"/>
      <c r="AK807" s="3"/>
    </row>
    <row r="808" spans="9:37">
      <c r="I808" s="3"/>
      <c r="O808" s="42"/>
      <c r="V808" s="3"/>
      <c r="AE808" s="3"/>
      <c r="AK808" s="3"/>
    </row>
    <row r="809" spans="9:37">
      <c r="I809" s="3"/>
      <c r="O809" s="42"/>
      <c r="V809" s="3"/>
      <c r="AE809" s="3"/>
      <c r="AK809" s="3"/>
    </row>
    <row r="810" spans="9:37">
      <c r="I810" s="3"/>
      <c r="O810" s="42"/>
      <c r="V810" s="3"/>
      <c r="AE810" s="3"/>
      <c r="AK810" s="3"/>
    </row>
    <row r="811" spans="9:37">
      <c r="I811" s="3"/>
      <c r="O811" s="42"/>
      <c r="V811" s="3"/>
      <c r="AE811" s="3"/>
      <c r="AK811" s="3"/>
    </row>
    <row r="812" spans="9:37">
      <c r="I812" s="3"/>
      <c r="O812" s="42"/>
      <c r="V812" s="3"/>
      <c r="AE812" s="3"/>
      <c r="AK812" s="3"/>
    </row>
    <row r="813" spans="9:37">
      <c r="I813" s="3"/>
      <c r="O813" s="42"/>
      <c r="V813" s="3"/>
      <c r="AE813" s="3"/>
      <c r="AK813" s="3"/>
    </row>
    <row r="814" spans="9:37">
      <c r="I814" s="3"/>
      <c r="O814" s="42"/>
      <c r="V814" s="3"/>
      <c r="AE814" s="3"/>
      <c r="AK814" s="3"/>
    </row>
    <row r="815" spans="9:37">
      <c r="I815" s="3"/>
      <c r="O815" s="42"/>
      <c r="V815" s="3"/>
      <c r="AE815" s="3"/>
      <c r="AK815" s="3"/>
    </row>
    <row r="816" spans="9:37">
      <c r="I816" s="3"/>
      <c r="O816" s="42"/>
      <c r="V816" s="3"/>
      <c r="AE816" s="3"/>
      <c r="AK816" s="3"/>
    </row>
    <row r="817" spans="9:37">
      <c r="I817" s="3"/>
      <c r="O817" s="42"/>
      <c r="V817" s="3"/>
      <c r="AE817" s="3"/>
      <c r="AK817" s="3"/>
    </row>
    <row r="818" spans="9:37">
      <c r="I818" s="3"/>
      <c r="O818" s="42"/>
      <c r="V818" s="3"/>
      <c r="AE818" s="3"/>
      <c r="AK818" s="3"/>
    </row>
    <row r="819" spans="9:37">
      <c r="I819" s="3"/>
      <c r="O819" s="42"/>
      <c r="V819" s="3"/>
      <c r="AE819" s="3"/>
      <c r="AK819" s="3"/>
    </row>
    <row r="820" spans="9:37">
      <c r="I820" s="3"/>
      <c r="O820" s="42"/>
      <c r="V820" s="3"/>
      <c r="AE820" s="3"/>
      <c r="AK820" s="3"/>
    </row>
    <row r="821" spans="9:37">
      <c r="I821" s="3"/>
      <c r="O821" s="42"/>
      <c r="V821" s="3"/>
      <c r="AE821" s="3"/>
      <c r="AK821" s="3"/>
    </row>
    <row r="822" spans="9:37">
      <c r="I822" s="3"/>
      <c r="O822" s="42"/>
      <c r="V822" s="3"/>
      <c r="AE822" s="3"/>
      <c r="AK822" s="3"/>
    </row>
    <row r="823" spans="9:37">
      <c r="I823" s="3"/>
      <c r="O823" s="42"/>
      <c r="V823" s="3"/>
      <c r="AE823" s="3"/>
      <c r="AK823" s="3"/>
    </row>
    <row r="824" spans="9:37">
      <c r="I824" s="3"/>
      <c r="O824" s="42"/>
      <c r="V824" s="3"/>
      <c r="AE824" s="3"/>
      <c r="AK824" s="3"/>
    </row>
    <row r="825" spans="9:37">
      <c r="I825" s="3"/>
      <c r="O825" s="42"/>
      <c r="V825" s="3"/>
      <c r="AE825" s="3"/>
      <c r="AK825" s="3"/>
    </row>
    <row r="826" spans="9:37">
      <c r="I826" s="3"/>
      <c r="O826" s="42"/>
      <c r="V826" s="3"/>
      <c r="AE826" s="3"/>
      <c r="AK826" s="3"/>
    </row>
    <row r="827" spans="9:37">
      <c r="I827" s="3"/>
      <c r="O827" s="42"/>
      <c r="V827" s="3"/>
      <c r="AE827" s="3"/>
      <c r="AK827" s="3"/>
    </row>
    <row r="828" spans="9:37">
      <c r="I828" s="3"/>
      <c r="O828" s="42"/>
      <c r="V828" s="3"/>
      <c r="AE828" s="3"/>
      <c r="AK828" s="3"/>
    </row>
    <row r="829" spans="9:37">
      <c r="I829" s="3"/>
      <c r="O829" s="42"/>
      <c r="V829" s="3"/>
      <c r="AE829" s="3"/>
      <c r="AK829" s="3"/>
    </row>
    <row r="830" spans="9:37">
      <c r="I830" s="3"/>
      <c r="O830" s="42"/>
      <c r="V830" s="3"/>
      <c r="AE830" s="3"/>
      <c r="AK830" s="3"/>
    </row>
    <row r="831" spans="9:37">
      <c r="I831" s="3"/>
      <c r="O831" s="42"/>
      <c r="V831" s="3"/>
      <c r="AE831" s="3"/>
      <c r="AK831" s="3"/>
    </row>
    <row r="832" spans="9:37">
      <c r="I832" s="3"/>
      <c r="O832" s="42"/>
      <c r="V832" s="3"/>
      <c r="AE832" s="3"/>
      <c r="AK832" s="3"/>
    </row>
    <row r="833" spans="9:37">
      <c r="I833" s="3"/>
      <c r="O833" s="42"/>
      <c r="V833" s="3"/>
      <c r="AE833" s="3"/>
      <c r="AK833" s="3"/>
    </row>
    <row r="834" spans="9:37">
      <c r="I834" s="3"/>
      <c r="O834" s="42"/>
      <c r="V834" s="3"/>
      <c r="AE834" s="3"/>
      <c r="AK834" s="3"/>
    </row>
    <row r="835" spans="9:37">
      <c r="I835" s="3"/>
      <c r="O835" s="42"/>
      <c r="V835" s="3"/>
      <c r="AE835" s="3"/>
      <c r="AK835" s="3"/>
    </row>
    <row r="836" spans="9:37">
      <c r="I836" s="3"/>
      <c r="O836" s="42"/>
      <c r="V836" s="3"/>
      <c r="AE836" s="3"/>
      <c r="AK836" s="3"/>
    </row>
    <row r="837" spans="9:37">
      <c r="I837" s="3"/>
      <c r="O837" s="42"/>
      <c r="V837" s="3"/>
      <c r="AE837" s="3"/>
      <c r="AK837" s="3"/>
    </row>
    <row r="838" spans="9:37">
      <c r="I838" s="3"/>
      <c r="O838" s="42"/>
      <c r="V838" s="3"/>
      <c r="AE838" s="3"/>
      <c r="AK838" s="3"/>
    </row>
    <row r="839" spans="9:37">
      <c r="I839" s="3"/>
      <c r="O839" s="42"/>
      <c r="V839" s="3"/>
      <c r="AE839" s="3"/>
      <c r="AK839" s="3"/>
    </row>
    <row r="840" spans="9:37">
      <c r="I840" s="3"/>
      <c r="O840" s="42"/>
      <c r="V840" s="3"/>
      <c r="AE840" s="3"/>
      <c r="AK840" s="3"/>
    </row>
    <row r="841" spans="9:37">
      <c r="I841" s="3"/>
      <c r="O841" s="42"/>
      <c r="V841" s="3"/>
      <c r="AE841" s="3"/>
      <c r="AK841" s="3"/>
    </row>
    <row r="842" spans="9:37">
      <c r="I842" s="3"/>
      <c r="O842" s="42"/>
      <c r="V842" s="3"/>
      <c r="AE842" s="3"/>
      <c r="AK842" s="3"/>
    </row>
    <row r="843" spans="9:37">
      <c r="I843" s="3"/>
      <c r="O843" s="42"/>
      <c r="V843" s="3"/>
      <c r="AE843" s="3"/>
      <c r="AK843" s="3"/>
    </row>
    <row r="844" spans="9:37">
      <c r="I844" s="3"/>
      <c r="O844" s="42"/>
      <c r="V844" s="3"/>
      <c r="AE844" s="3"/>
      <c r="AK844" s="3"/>
    </row>
    <row r="845" spans="9:37">
      <c r="I845" s="3"/>
      <c r="O845" s="42"/>
      <c r="V845" s="3"/>
      <c r="AE845" s="3"/>
      <c r="AK845" s="3"/>
    </row>
    <row r="846" spans="9:37">
      <c r="I846" s="3"/>
      <c r="O846" s="42"/>
      <c r="V846" s="3"/>
      <c r="AE846" s="3"/>
      <c r="AK846" s="3"/>
    </row>
    <row r="847" spans="9:37">
      <c r="I847" s="3"/>
      <c r="O847" s="42"/>
      <c r="V847" s="3"/>
      <c r="AE847" s="3"/>
      <c r="AK847" s="3"/>
    </row>
    <row r="848" spans="9:37">
      <c r="I848" s="3"/>
      <c r="O848" s="42"/>
      <c r="V848" s="3"/>
      <c r="AE848" s="3"/>
      <c r="AK848" s="3"/>
    </row>
    <row r="849" spans="9:37">
      <c r="I849" s="3"/>
      <c r="O849" s="42"/>
      <c r="V849" s="3"/>
      <c r="AE849" s="3"/>
      <c r="AK849" s="3"/>
    </row>
    <row r="850" spans="9:37">
      <c r="I850" s="3"/>
      <c r="O850" s="42"/>
      <c r="V850" s="3"/>
      <c r="AE850" s="3"/>
      <c r="AK850" s="3"/>
    </row>
    <row r="851" spans="9:37">
      <c r="I851" s="3"/>
      <c r="O851" s="42"/>
      <c r="V851" s="3"/>
      <c r="AE851" s="3"/>
      <c r="AK851" s="3"/>
    </row>
    <row r="852" spans="9:37">
      <c r="I852" s="3"/>
      <c r="O852" s="42"/>
      <c r="V852" s="3"/>
      <c r="AE852" s="3"/>
      <c r="AK852" s="3"/>
    </row>
    <row r="853" spans="9:37">
      <c r="I853" s="3"/>
      <c r="O853" s="42"/>
      <c r="V853" s="3"/>
      <c r="AE853" s="3"/>
      <c r="AK853" s="3"/>
    </row>
    <row r="854" spans="9:37">
      <c r="I854" s="3"/>
      <c r="O854" s="42"/>
      <c r="V854" s="3"/>
      <c r="AE854" s="3"/>
      <c r="AK854" s="3"/>
    </row>
    <row r="855" spans="9:37">
      <c r="I855" s="3"/>
      <c r="O855" s="42"/>
      <c r="V855" s="3"/>
      <c r="AE855" s="3"/>
      <c r="AK855" s="3"/>
    </row>
    <row r="856" spans="9:37">
      <c r="I856" s="3"/>
      <c r="O856" s="42"/>
      <c r="V856" s="3"/>
      <c r="AE856" s="3"/>
      <c r="AK856" s="3"/>
    </row>
    <row r="857" spans="9:37">
      <c r="I857" s="3"/>
      <c r="O857" s="42"/>
      <c r="V857" s="3"/>
      <c r="AE857" s="3"/>
      <c r="AK857" s="3"/>
    </row>
    <row r="858" spans="9:37">
      <c r="I858" s="3"/>
      <c r="O858" s="42"/>
      <c r="V858" s="3"/>
      <c r="AE858" s="3"/>
      <c r="AK858" s="3"/>
    </row>
    <row r="859" spans="9:37">
      <c r="I859" s="3"/>
      <c r="O859" s="42"/>
      <c r="V859" s="3"/>
      <c r="AE859" s="3"/>
      <c r="AK859" s="3"/>
    </row>
    <row r="860" spans="9:37">
      <c r="I860" s="3"/>
      <c r="O860" s="42"/>
      <c r="V860" s="3"/>
      <c r="AE860" s="3"/>
      <c r="AK860" s="3"/>
    </row>
    <row r="861" spans="9:37">
      <c r="I861" s="3"/>
      <c r="O861" s="42"/>
      <c r="V861" s="3"/>
      <c r="AE861" s="3"/>
      <c r="AK861" s="3"/>
    </row>
    <row r="862" spans="9:37">
      <c r="I862" s="3"/>
      <c r="O862" s="42"/>
      <c r="V862" s="3"/>
      <c r="AE862" s="3"/>
      <c r="AK862" s="3"/>
    </row>
    <row r="863" spans="9:37">
      <c r="I863" s="3"/>
      <c r="O863" s="42"/>
      <c r="V863" s="3"/>
      <c r="AE863" s="3"/>
      <c r="AK863" s="3"/>
    </row>
    <row r="864" spans="9:37">
      <c r="I864" s="3"/>
      <c r="O864" s="42"/>
      <c r="V864" s="3"/>
      <c r="AE864" s="3"/>
      <c r="AK864" s="3"/>
    </row>
    <row r="865" spans="9:37">
      <c r="I865" s="3"/>
      <c r="O865" s="42"/>
      <c r="V865" s="3"/>
      <c r="AE865" s="3"/>
      <c r="AK865" s="3"/>
    </row>
    <row r="866" spans="9:37">
      <c r="I866" s="3"/>
      <c r="O866" s="42"/>
      <c r="V866" s="3"/>
      <c r="AE866" s="3"/>
      <c r="AK866" s="3"/>
    </row>
    <row r="867" spans="9:37">
      <c r="I867" s="3"/>
      <c r="O867" s="42"/>
      <c r="V867" s="3"/>
      <c r="AE867" s="3"/>
      <c r="AK867" s="3"/>
    </row>
    <row r="868" spans="9:37">
      <c r="I868" s="3"/>
      <c r="O868" s="42"/>
      <c r="V868" s="3"/>
      <c r="AE868" s="3"/>
      <c r="AK868" s="3"/>
    </row>
    <row r="869" spans="9:37">
      <c r="I869" s="3"/>
      <c r="O869" s="42"/>
      <c r="V869" s="3"/>
      <c r="AE869" s="3"/>
      <c r="AK869" s="3"/>
    </row>
    <row r="870" spans="9:37">
      <c r="I870" s="3"/>
      <c r="O870" s="42"/>
      <c r="V870" s="3"/>
      <c r="AE870" s="3"/>
      <c r="AK870" s="3"/>
    </row>
    <row r="871" spans="9:37">
      <c r="I871" s="3"/>
      <c r="O871" s="42"/>
      <c r="V871" s="3"/>
      <c r="AE871" s="3"/>
      <c r="AK871" s="3"/>
    </row>
    <row r="872" spans="9:37">
      <c r="I872" s="3"/>
      <c r="O872" s="42"/>
      <c r="V872" s="3"/>
      <c r="AE872" s="3"/>
      <c r="AK872" s="3"/>
    </row>
    <row r="873" spans="9:37">
      <c r="I873" s="3"/>
      <c r="O873" s="42"/>
      <c r="V873" s="3"/>
      <c r="AE873" s="3"/>
      <c r="AK873" s="3"/>
    </row>
    <row r="874" spans="9:37">
      <c r="I874" s="3"/>
      <c r="O874" s="42"/>
      <c r="V874" s="3"/>
      <c r="AE874" s="3"/>
      <c r="AK874" s="3"/>
    </row>
    <row r="875" spans="9:37">
      <c r="I875" s="3"/>
      <c r="O875" s="42"/>
      <c r="V875" s="3"/>
      <c r="AE875" s="3"/>
      <c r="AK875" s="3"/>
    </row>
    <row r="876" spans="9:37">
      <c r="I876" s="3"/>
      <c r="O876" s="42"/>
      <c r="V876" s="3"/>
      <c r="AE876" s="3"/>
      <c r="AK876" s="3"/>
    </row>
    <row r="877" spans="9:37">
      <c r="I877" s="3"/>
      <c r="O877" s="42"/>
      <c r="V877" s="3"/>
      <c r="AE877" s="3"/>
      <c r="AK877" s="3"/>
    </row>
    <row r="878" spans="9:37">
      <c r="I878" s="3"/>
      <c r="O878" s="42"/>
      <c r="V878" s="3"/>
      <c r="AE878" s="3"/>
      <c r="AK878" s="3"/>
    </row>
    <row r="879" spans="9:37">
      <c r="I879" s="3"/>
      <c r="O879" s="42"/>
      <c r="V879" s="3"/>
      <c r="AE879" s="3"/>
      <c r="AK879" s="3"/>
    </row>
    <row r="880" spans="9:37">
      <c r="I880" s="3"/>
      <c r="O880" s="42"/>
      <c r="V880" s="3"/>
      <c r="AE880" s="3"/>
      <c r="AK880" s="3"/>
    </row>
    <row r="881" spans="9:37">
      <c r="I881" s="3"/>
      <c r="O881" s="42"/>
      <c r="V881" s="3"/>
      <c r="AE881" s="3"/>
      <c r="AK881" s="3"/>
    </row>
    <row r="882" spans="9:37">
      <c r="I882" s="3"/>
      <c r="O882" s="42"/>
      <c r="V882" s="3"/>
      <c r="AE882" s="3"/>
      <c r="AK882" s="3"/>
    </row>
    <row r="883" spans="9:37">
      <c r="I883" s="3"/>
      <c r="O883" s="42"/>
      <c r="V883" s="3"/>
      <c r="AE883" s="3"/>
      <c r="AK883" s="3"/>
    </row>
    <row r="884" spans="9:37">
      <c r="I884" s="3"/>
      <c r="O884" s="42"/>
      <c r="V884" s="3"/>
      <c r="AE884" s="3"/>
      <c r="AK884" s="3"/>
    </row>
    <row r="885" spans="9:37">
      <c r="I885" s="3"/>
      <c r="O885" s="42"/>
      <c r="V885" s="3"/>
      <c r="AE885" s="3"/>
      <c r="AK885" s="3"/>
    </row>
    <row r="886" spans="9:37">
      <c r="I886" s="3"/>
      <c r="O886" s="42"/>
      <c r="V886" s="3"/>
      <c r="AE886" s="3"/>
      <c r="AK886" s="3"/>
    </row>
    <row r="887" spans="9:37">
      <c r="I887" s="3"/>
      <c r="O887" s="42"/>
      <c r="V887" s="3"/>
      <c r="AE887" s="3"/>
      <c r="AK887" s="3"/>
    </row>
    <row r="888" spans="9:37">
      <c r="I888" s="3"/>
      <c r="O888" s="42"/>
      <c r="V888" s="3"/>
      <c r="AE888" s="3"/>
      <c r="AK888" s="3"/>
    </row>
    <row r="889" spans="9:37">
      <c r="I889" s="3"/>
      <c r="O889" s="42"/>
      <c r="V889" s="3"/>
      <c r="AE889" s="3"/>
      <c r="AK889" s="3"/>
    </row>
    <row r="890" spans="9:37">
      <c r="I890" s="3"/>
      <c r="O890" s="42"/>
      <c r="V890" s="3"/>
      <c r="AE890" s="3"/>
      <c r="AK890" s="3"/>
    </row>
    <row r="891" spans="9:37">
      <c r="I891" s="3"/>
      <c r="O891" s="42"/>
      <c r="V891" s="3"/>
      <c r="AE891" s="3"/>
      <c r="AK891" s="3"/>
    </row>
    <row r="892" spans="9:37">
      <c r="I892" s="3"/>
      <c r="O892" s="42"/>
      <c r="V892" s="3"/>
      <c r="AE892" s="3"/>
      <c r="AK892" s="3"/>
    </row>
    <row r="893" spans="9:37">
      <c r="I893" s="3"/>
      <c r="O893" s="42"/>
      <c r="V893" s="3"/>
      <c r="AE893" s="3"/>
      <c r="AK893" s="3"/>
    </row>
    <row r="894" spans="9:37">
      <c r="I894" s="3"/>
      <c r="O894" s="42"/>
      <c r="V894" s="3"/>
      <c r="AE894" s="3"/>
      <c r="AK894" s="3"/>
    </row>
    <row r="895" spans="9:37">
      <c r="I895" s="3"/>
      <c r="O895" s="42"/>
      <c r="V895" s="3"/>
      <c r="AE895" s="3"/>
      <c r="AK895" s="3"/>
    </row>
    <row r="896" spans="9:37">
      <c r="I896" s="3"/>
      <c r="O896" s="42"/>
      <c r="V896" s="3"/>
      <c r="AE896" s="3"/>
      <c r="AK896" s="3"/>
    </row>
    <row r="897" spans="9:37">
      <c r="I897" s="3"/>
      <c r="O897" s="42"/>
      <c r="V897" s="3"/>
      <c r="AE897" s="3"/>
      <c r="AK897" s="3"/>
    </row>
    <row r="898" spans="9:37">
      <c r="I898" s="3"/>
      <c r="O898" s="42"/>
      <c r="V898" s="3"/>
      <c r="AE898" s="3"/>
      <c r="AK898" s="3"/>
    </row>
    <row r="899" spans="9:37">
      <c r="I899" s="3"/>
      <c r="O899" s="42"/>
      <c r="V899" s="3"/>
      <c r="AE899" s="3"/>
      <c r="AK899" s="3"/>
    </row>
    <row r="900" spans="9:37">
      <c r="I900" s="3"/>
      <c r="O900" s="42"/>
      <c r="V900" s="3"/>
      <c r="AE900" s="3"/>
      <c r="AK900" s="3"/>
    </row>
    <row r="901" spans="9:37">
      <c r="I901" s="3"/>
      <c r="O901" s="42"/>
      <c r="V901" s="3"/>
      <c r="AE901" s="3"/>
      <c r="AK901" s="3"/>
    </row>
    <row r="902" spans="9:37">
      <c r="I902" s="3"/>
      <c r="O902" s="42"/>
      <c r="V902" s="3"/>
      <c r="AE902" s="3"/>
      <c r="AK902" s="3"/>
    </row>
    <row r="903" spans="9:37">
      <c r="I903" s="3"/>
      <c r="O903" s="42"/>
      <c r="V903" s="3"/>
      <c r="AE903" s="3"/>
      <c r="AK903" s="3"/>
    </row>
    <row r="904" spans="9:37">
      <c r="I904" s="3"/>
      <c r="O904" s="42"/>
      <c r="V904" s="3"/>
      <c r="AE904" s="3"/>
      <c r="AK904" s="3"/>
    </row>
    <row r="905" spans="9:37">
      <c r="I905" s="3"/>
      <c r="O905" s="42"/>
      <c r="V905" s="3"/>
      <c r="AE905" s="3"/>
      <c r="AK905" s="3"/>
    </row>
    <row r="906" spans="9:37">
      <c r="I906" s="3"/>
      <c r="O906" s="42"/>
      <c r="V906" s="3"/>
      <c r="AE906" s="3"/>
      <c r="AK906" s="3"/>
    </row>
    <row r="907" spans="9:37">
      <c r="I907" s="3"/>
      <c r="O907" s="42"/>
      <c r="V907" s="3"/>
      <c r="AE907" s="3"/>
      <c r="AK907" s="3"/>
    </row>
    <row r="908" spans="9:37">
      <c r="I908" s="3"/>
      <c r="O908" s="42"/>
      <c r="V908" s="3"/>
      <c r="AE908" s="3"/>
      <c r="AK908" s="3"/>
    </row>
    <row r="909" spans="9:37">
      <c r="I909" s="3"/>
      <c r="O909" s="42"/>
      <c r="V909" s="3"/>
      <c r="AE909" s="3"/>
      <c r="AK909" s="3"/>
    </row>
    <row r="910" spans="9:37">
      <c r="I910" s="3"/>
      <c r="O910" s="42"/>
      <c r="V910" s="3"/>
      <c r="AE910" s="3"/>
      <c r="AK910" s="3"/>
    </row>
    <row r="911" spans="9:37">
      <c r="I911" s="3"/>
      <c r="O911" s="42"/>
      <c r="V911" s="3"/>
      <c r="AE911" s="3"/>
      <c r="AK911" s="3"/>
    </row>
    <row r="912" spans="9:37">
      <c r="I912" s="3"/>
      <c r="O912" s="42"/>
      <c r="V912" s="3"/>
      <c r="AE912" s="3"/>
      <c r="AK912" s="3"/>
    </row>
    <row r="913" spans="9:37">
      <c r="I913" s="3"/>
      <c r="O913" s="42"/>
      <c r="V913" s="3"/>
      <c r="AE913" s="3"/>
      <c r="AK913" s="3"/>
    </row>
    <row r="914" spans="9:37">
      <c r="I914" s="3"/>
      <c r="O914" s="42"/>
      <c r="V914" s="3"/>
      <c r="AE914" s="3"/>
      <c r="AK914" s="3"/>
    </row>
    <row r="915" spans="9:37">
      <c r="I915" s="3"/>
      <c r="O915" s="42"/>
      <c r="V915" s="3"/>
      <c r="AE915" s="3"/>
      <c r="AK915" s="3"/>
    </row>
    <row r="916" spans="9:37">
      <c r="I916" s="3"/>
      <c r="O916" s="42"/>
      <c r="V916" s="3"/>
      <c r="AE916" s="3"/>
      <c r="AK916" s="3"/>
    </row>
    <row r="917" spans="9:37">
      <c r="I917" s="3"/>
      <c r="O917" s="42"/>
      <c r="V917" s="3"/>
      <c r="AE917" s="3"/>
      <c r="AK917" s="3"/>
    </row>
    <row r="918" spans="9:37">
      <c r="I918" s="3"/>
      <c r="O918" s="42"/>
      <c r="V918" s="3"/>
      <c r="AE918" s="3"/>
      <c r="AK918" s="3"/>
    </row>
    <row r="919" spans="9:37">
      <c r="I919" s="3"/>
      <c r="O919" s="42"/>
      <c r="V919" s="3"/>
      <c r="AE919" s="3"/>
      <c r="AK919" s="3"/>
    </row>
    <row r="920" spans="9:37">
      <c r="I920" s="3"/>
      <c r="O920" s="42"/>
      <c r="V920" s="3"/>
      <c r="AE920" s="3"/>
      <c r="AK920" s="3"/>
    </row>
    <row r="921" spans="9:37">
      <c r="I921" s="3"/>
      <c r="O921" s="42"/>
      <c r="V921" s="3"/>
      <c r="AE921" s="3"/>
      <c r="AK921" s="3"/>
    </row>
    <row r="922" spans="9:37">
      <c r="I922" s="3"/>
      <c r="O922" s="42"/>
      <c r="V922" s="3"/>
      <c r="AE922" s="3"/>
      <c r="AK922" s="3"/>
    </row>
    <row r="923" spans="9:37">
      <c r="I923" s="3"/>
      <c r="O923" s="42"/>
      <c r="V923" s="3"/>
      <c r="AE923" s="3"/>
      <c r="AK923" s="3"/>
    </row>
    <row r="924" spans="9:37">
      <c r="I924" s="3"/>
      <c r="O924" s="42"/>
      <c r="V924" s="3"/>
      <c r="AE924" s="3"/>
      <c r="AK924" s="3"/>
    </row>
    <row r="925" spans="9:37">
      <c r="I925" s="3"/>
      <c r="O925" s="42"/>
      <c r="V925" s="3"/>
      <c r="AE925" s="3"/>
      <c r="AK925" s="3"/>
    </row>
    <row r="926" spans="9:37">
      <c r="I926" s="3"/>
      <c r="O926" s="42"/>
      <c r="V926" s="3"/>
      <c r="AE926" s="3"/>
      <c r="AK926" s="3"/>
    </row>
    <row r="927" spans="9:37">
      <c r="I927" s="3"/>
      <c r="O927" s="42"/>
      <c r="V927" s="3"/>
      <c r="AE927" s="3"/>
      <c r="AK927" s="3"/>
    </row>
    <row r="928" spans="9:37">
      <c r="I928" s="3"/>
      <c r="O928" s="42"/>
      <c r="V928" s="3"/>
      <c r="AE928" s="3"/>
      <c r="AK928" s="3"/>
    </row>
    <row r="929" spans="9:37">
      <c r="I929" s="3"/>
      <c r="O929" s="42"/>
      <c r="V929" s="3"/>
      <c r="AE929" s="3"/>
      <c r="AK929" s="3"/>
    </row>
    <row r="930" spans="9:37">
      <c r="I930" s="3"/>
      <c r="O930" s="42"/>
      <c r="V930" s="3"/>
      <c r="AE930" s="3"/>
      <c r="AK930" s="3"/>
    </row>
    <row r="931" spans="9:37">
      <c r="I931" s="3"/>
      <c r="O931" s="42"/>
      <c r="V931" s="3"/>
      <c r="AE931" s="3"/>
      <c r="AK931" s="3"/>
    </row>
    <row r="932" spans="9:37">
      <c r="I932" s="3"/>
      <c r="O932" s="42"/>
      <c r="V932" s="3"/>
      <c r="AE932" s="3"/>
      <c r="AK932" s="3"/>
    </row>
    <row r="933" spans="9:37">
      <c r="I933" s="3"/>
      <c r="O933" s="42"/>
      <c r="V933" s="3"/>
      <c r="AE933" s="3"/>
      <c r="AK933" s="3"/>
    </row>
    <row r="934" spans="9:37">
      <c r="I934" s="3"/>
      <c r="O934" s="42"/>
      <c r="V934" s="3"/>
      <c r="AE934" s="3"/>
      <c r="AK934" s="3"/>
    </row>
    <row r="935" spans="9:37">
      <c r="I935" s="3"/>
      <c r="O935" s="42"/>
      <c r="V935" s="3"/>
      <c r="AE935" s="3"/>
      <c r="AK935" s="3"/>
    </row>
    <row r="936" spans="9:37">
      <c r="I936" s="3"/>
      <c r="O936" s="42"/>
      <c r="V936" s="3"/>
      <c r="AE936" s="3"/>
      <c r="AK936" s="3"/>
    </row>
    <row r="937" spans="9:37">
      <c r="I937" s="3"/>
      <c r="O937" s="42"/>
      <c r="V937" s="3"/>
      <c r="AE937" s="3"/>
      <c r="AK937" s="3"/>
    </row>
    <row r="938" spans="9:37">
      <c r="I938" s="3"/>
      <c r="O938" s="42"/>
      <c r="V938" s="3"/>
      <c r="AE938" s="3"/>
      <c r="AK938" s="3"/>
    </row>
    <row r="939" spans="9:37">
      <c r="I939" s="3"/>
      <c r="O939" s="42"/>
      <c r="V939" s="3"/>
      <c r="AE939" s="3"/>
      <c r="AK939" s="3"/>
    </row>
    <row r="940" spans="9:37">
      <c r="I940" s="3"/>
      <c r="O940" s="42"/>
      <c r="V940" s="3"/>
      <c r="AE940" s="3"/>
      <c r="AK940" s="3"/>
    </row>
    <row r="941" spans="9:37">
      <c r="I941" s="3"/>
      <c r="O941" s="42"/>
      <c r="V941" s="3"/>
      <c r="AE941" s="3"/>
      <c r="AK941" s="3"/>
    </row>
    <row r="942" spans="9:37">
      <c r="I942" s="3"/>
      <c r="O942" s="42"/>
      <c r="V942" s="3"/>
      <c r="AE942" s="3"/>
      <c r="AK942" s="3"/>
    </row>
    <row r="943" spans="9:37">
      <c r="I943" s="3"/>
      <c r="O943" s="42"/>
      <c r="V943" s="3"/>
      <c r="AE943" s="3"/>
      <c r="AK943" s="3"/>
    </row>
    <row r="944" spans="9:37">
      <c r="I944" s="3"/>
      <c r="O944" s="42"/>
      <c r="V944" s="3"/>
      <c r="AE944" s="3"/>
      <c r="AK944" s="3"/>
    </row>
    <row r="945" spans="9:37">
      <c r="I945" s="3"/>
      <c r="O945" s="42"/>
      <c r="V945" s="3"/>
      <c r="AE945" s="3"/>
      <c r="AK945" s="3"/>
    </row>
    <row r="946" spans="9:37">
      <c r="I946" s="3"/>
      <c r="O946" s="42"/>
      <c r="V946" s="3"/>
      <c r="AE946" s="3"/>
      <c r="AK946" s="3"/>
    </row>
    <row r="947" spans="9:37">
      <c r="I947" s="3"/>
      <c r="O947" s="42"/>
      <c r="V947" s="3"/>
      <c r="AE947" s="3"/>
      <c r="AK947" s="3"/>
    </row>
    <row r="948" spans="9:37">
      <c r="I948" s="3"/>
      <c r="O948" s="42"/>
      <c r="V948" s="3"/>
      <c r="AE948" s="3"/>
      <c r="AK948" s="3"/>
    </row>
    <row r="949" spans="9:37">
      <c r="I949" s="3"/>
      <c r="O949" s="42"/>
      <c r="V949" s="3"/>
      <c r="AE949" s="3"/>
      <c r="AK949" s="3"/>
    </row>
    <row r="950" spans="9:37">
      <c r="I950" s="3"/>
      <c r="O950" s="42"/>
      <c r="V950" s="3"/>
      <c r="AE950" s="3"/>
      <c r="AK950" s="3"/>
    </row>
    <row r="951" spans="9:37">
      <c r="I951" s="3"/>
      <c r="O951" s="42"/>
      <c r="V951" s="3"/>
      <c r="AE951" s="3"/>
      <c r="AK951" s="3"/>
    </row>
    <row r="952" spans="9:37">
      <c r="I952" s="3"/>
      <c r="O952" s="42"/>
      <c r="V952" s="3"/>
      <c r="AE952" s="3"/>
      <c r="AK952" s="3"/>
    </row>
    <row r="953" spans="9:37">
      <c r="I953" s="3"/>
      <c r="O953" s="42"/>
      <c r="V953" s="3"/>
      <c r="AE953" s="3"/>
      <c r="AK953" s="3"/>
    </row>
    <row r="954" spans="9:37">
      <c r="I954" s="3"/>
      <c r="O954" s="42"/>
      <c r="V954" s="3"/>
      <c r="AE954" s="3"/>
      <c r="AK954" s="3"/>
    </row>
    <row r="955" spans="9:37">
      <c r="I955" s="3"/>
      <c r="O955" s="42"/>
      <c r="V955" s="3"/>
      <c r="AE955" s="3"/>
      <c r="AK955" s="3"/>
    </row>
    <row r="956" spans="9:37">
      <c r="I956" s="3"/>
      <c r="O956" s="42"/>
      <c r="V956" s="3"/>
      <c r="AE956" s="3"/>
      <c r="AK956" s="3"/>
    </row>
    <row r="957" spans="9:37">
      <c r="I957" s="3"/>
      <c r="O957" s="42"/>
      <c r="V957" s="3"/>
      <c r="AE957" s="3"/>
      <c r="AK957" s="3"/>
    </row>
    <row r="958" spans="9:37">
      <c r="I958" s="3"/>
      <c r="O958" s="42"/>
      <c r="V958" s="3"/>
      <c r="AE958" s="3"/>
      <c r="AK958" s="3"/>
    </row>
    <row r="959" spans="9:37">
      <c r="I959" s="3"/>
      <c r="O959" s="42"/>
      <c r="V959" s="3"/>
      <c r="AE959" s="3"/>
      <c r="AK959" s="3"/>
    </row>
    <row r="960" spans="9:37">
      <c r="I960" s="3"/>
      <c r="O960" s="42"/>
      <c r="V960" s="3"/>
      <c r="AE960" s="3"/>
      <c r="AK960" s="3"/>
    </row>
    <row r="961" spans="9:37">
      <c r="I961" s="3"/>
      <c r="O961" s="42"/>
      <c r="V961" s="3"/>
      <c r="AE961" s="3"/>
      <c r="AK961" s="3"/>
    </row>
    <row r="962" spans="9:37">
      <c r="I962" s="3"/>
      <c r="O962" s="42"/>
      <c r="V962" s="3"/>
      <c r="AE962" s="3"/>
      <c r="AK962" s="3"/>
    </row>
    <row r="963" spans="9:37">
      <c r="I963" s="3"/>
      <c r="O963" s="42"/>
      <c r="V963" s="3"/>
      <c r="AE963" s="3"/>
      <c r="AK963" s="3"/>
    </row>
    <row r="964" spans="9:37">
      <c r="I964" s="3"/>
      <c r="O964" s="42"/>
      <c r="V964" s="3"/>
      <c r="AE964" s="3"/>
      <c r="AK964" s="3"/>
    </row>
    <row r="965" spans="9:37">
      <c r="I965" s="3"/>
      <c r="O965" s="42"/>
      <c r="V965" s="3"/>
      <c r="AE965" s="3"/>
      <c r="AK965" s="3"/>
    </row>
    <row r="966" spans="9:37">
      <c r="I966" s="3"/>
      <c r="O966" s="42"/>
      <c r="V966" s="3"/>
      <c r="AE966" s="3"/>
      <c r="AK966" s="3"/>
    </row>
    <row r="967" spans="9:37">
      <c r="I967" s="3"/>
      <c r="O967" s="42"/>
      <c r="V967" s="3"/>
      <c r="AE967" s="3"/>
      <c r="AK967" s="3"/>
    </row>
    <row r="968" spans="9:37">
      <c r="I968" s="3"/>
      <c r="O968" s="42"/>
      <c r="V968" s="3"/>
      <c r="AE968" s="3"/>
      <c r="AK968" s="3"/>
    </row>
    <row r="969" spans="9:37">
      <c r="I969" s="3"/>
      <c r="O969" s="42"/>
      <c r="V969" s="3"/>
      <c r="AE969" s="3"/>
      <c r="AK969" s="3"/>
    </row>
    <row r="970" spans="9:37">
      <c r="I970" s="3"/>
      <c r="O970" s="42"/>
      <c r="V970" s="3"/>
      <c r="AE970" s="3"/>
      <c r="AK970" s="3"/>
    </row>
    <row r="971" spans="9:37">
      <c r="I971" s="3"/>
      <c r="O971" s="42"/>
      <c r="V971" s="3"/>
      <c r="AE971" s="3"/>
      <c r="AK971" s="3"/>
    </row>
    <row r="972" spans="9:37">
      <c r="I972" s="3"/>
      <c r="O972" s="42"/>
      <c r="V972" s="3"/>
      <c r="AE972" s="3"/>
      <c r="AK972" s="3"/>
    </row>
    <row r="973" spans="9:37">
      <c r="I973" s="3"/>
      <c r="O973" s="42"/>
      <c r="V973" s="3"/>
      <c r="AE973" s="3"/>
      <c r="AK973" s="3"/>
    </row>
    <row r="974" spans="9:37">
      <c r="I974" s="3"/>
      <c r="O974" s="42"/>
      <c r="V974" s="3"/>
      <c r="AE974" s="3"/>
      <c r="AK974" s="3"/>
    </row>
    <row r="975" spans="9:37">
      <c r="I975" s="3"/>
      <c r="O975" s="42"/>
      <c r="V975" s="3"/>
      <c r="AE975" s="3"/>
      <c r="AK975" s="3"/>
    </row>
    <row r="976" spans="9:37">
      <c r="I976" s="3"/>
      <c r="O976" s="42"/>
      <c r="V976" s="3"/>
      <c r="AE976" s="3"/>
      <c r="AK976" s="3"/>
    </row>
    <row r="977" spans="9:37">
      <c r="I977" s="3"/>
      <c r="O977" s="42"/>
      <c r="V977" s="3"/>
      <c r="AE977" s="3"/>
      <c r="AK977" s="3"/>
    </row>
    <row r="978" spans="9:37">
      <c r="I978" s="3"/>
      <c r="O978" s="42"/>
      <c r="V978" s="3"/>
      <c r="AE978" s="3"/>
      <c r="AK978" s="3"/>
    </row>
    <row r="979" spans="9:37">
      <c r="I979" s="3"/>
      <c r="O979" s="42"/>
      <c r="V979" s="3"/>
      <c r="AE979" s="3"/>
      <c r="AK979" s="3"/>
    </row>
    <row r="980" spans="9:37">
      <c r="I980" s="3"/>
      <c r="O980" s="42"/>
      <c r="V980" s="3"/>
      <c r="AE980" s="3"/>
      <c r="AK980" s="3"/>
    </row>
    <row r="981" spans="9:37">
      <c r="I981" s="3"/>
      <c r="O981" s="42"/>
      <c r="V981" s="3"/>
      <c r="AE981" s="3"/>
      <c r="AK981" s="3"/>
    </row>
    <row r="982" spans="9:37">
      <c r="I982" s="3"/>
      <c r="O982" s="42"/>
      <c r="V982" s="3"/>
      <c r="AE982" s="3"/>
      <c r="AK982" s="3"/>
    </row>
    <row r="983" spans="9:37">
      <c r="I983" s="3"/>
      <c r="O983" s="42"/>
      <c r="V983" s="3"/>
      <c r="AE983" s="3"/>
      <c r="AK983" s="3"/>
    </row>
    <row r="984" spans="9:37">
      <c r="I984" s="3"/>
      <c r="O984" s="42"/>
      <c r="V984" s="3"/>
      <c r="AE984" s="3"/>
      <c r="AK984" s="3"/>
    </row>
    <row r="985" spans="9:37">
      <c r="I985" s="3"/>
      <c r="O985" s="42"/>
      <c r="V985" s="3"/>
      <c r="AE985" s="3"/>
      <c r="AK985" s="3"/>
    </row>
    <row r="986" spans="9:37">
      <c r="I986" s="3"/>
      <c r="O986" s="42"/>
      <c r="V986" s="3"/>
      <c r="AE986" s="3"/>
      <c r="AK986" s="3"/>
    </row>
    <row r="987" spans="9:37">
      <c r="I987" s="3"/>
      <c r="O987" s="42"/>
      <c r="V987" s="3"/>
      <c r="AE987" s="3"/>
      <c r="AK987" s="3"/>
    </row>
    <row r="988" spans="9:37">
      <c r="I988" s="3"/>
      <c r="O988" s="42"/>
      <c r="V988" s="3"/>
      <c r="AE988" s="3"/>
      <c r="AK988" s="3"/>
    </row>
    <row r="989" spans="9:37">
      <c r="I989" s="3"/>
      <c r="O989" s="42"/>
      <c r="V989" s="3"/>
      <c r="AE989" s="3"/>
      <c r="AK989" s="3"/>
    </row>
    <row r="990" spans="9:37">
      <c r="I990" s="3"/>
      <c r="O990" s="42"/>
      <c r="V990" s="3"/>
      <c r="AE990" s="3"/>
      <c r="AK990" s="3"/>
    </row>
    <row r="991" spans="9:37">
      <c r="I991" s="3"/>
      <c r="O991" s="42"/>
      <c r="V991" s="3"/>
      <c r="AE991" s="3"/>
      <c r="AK991" s="3"/>
    </row>
    <row r="992" spans="9:37">
      <c r="I992" s="3"/>
      <c r="O992" s="42"/>
      <c r="V992" s="3"/>
      <c r="AE992" s="3"/>
      <c r="AK992" s="3"/>
    </row>
    <row r="993" spans="9:37">
      <c r="I993" s="3"/>
      <c r="O993" s="42"/>
      <c r="V993" s="3"/>
      <c r="AE993" s="3"/>
      <c r="AK993" s="3"/>
    </row>
    <row r="994" spans="9:37">
      <c r="I994" s="3"/>
      <c r="O994" s="42"/>
      <c r="V994" s="3"/>
      <c r="AE994" s="3"/>
      <c r="AK994" s="3"/>
    </row>
    <row r="995" spans="9:37">
      <c r="I995" s="3"/>
      <c r="O995" s="42"/>
      <c r="V995" s="3"/>
      <c r="AE995" s="3"/>
      <c r="AK995" s="3"/>
    </row>
    <row r="996" spans="9:37">
      <c r="I996" s="3"/>
      <c r="O996" s="42"/>
      <c r="V996" s="3"/>
      <c r="AE996" s="3"/>
      <c r="AK996" s="3"/>
    </row>
    <row r="997" spans="9:37">
      <c r="I997" s="3"/>
      <c r="O997" s="42"/>
      <c r="V997" s="3"/>
      <c r="AE997" s="3"/>
      <c r="AK997" s="3"/>
    </row>
    <row r="998" spans="9:37">
      <c r="I998" s="3"/>
      <c r="O998" s="42"/>
      <c r="V998" s="3"/>
      <c r="AE998" s="3"/>
      <c r="AK998" s="3"/>
    </row>
    <row r="999" spans="9:37">
      <c r="I999" s="3"/>
      <c r="O999" s="42"/>
      <c r="V999" s="3"/>
      <c r="AE999" s="3"/>
      <c r="AK999" s="3"/>
    </row>
    <row r="1000" spans="9:37">
      <c r="I1000" s="3"/>
      <c r="O1000" s="42"/>
      <c r="V1000" s="3"/>
      <c r="AE1000" s="3"/>
      <c r="AK1000" s="3"/>
    </row>
    <row r="1001" spans="9:37">
      <c r="I1001" s="3"/>
      <c r="O1001" s="42"/>
      <c r="V1001" s="3"/>
      <c r="AE1001" s="3"/>
      <c r="AK1001" s="3"/>
    </row>
    <row r="1002" spans="9:37">
      <c r="I1002" s="3"/>
      <c r="O1002" s="42"/>
      <c r="V1002" s="3"/>
      <c r="AE1002" s="3"/>
      <c r="AK1002" s="3"/>
    </row>
    <row r="1003" spans="9:37">
      <c r="I1003" s="3"/>
      <c r="O1003" s="42"/>
      <c r="V1003" s="3"/>
      <c r="AE1003" s="3"/>
      <c r="AK1003" s="3"/>
    </row>
    <row r="1004" spans="9:37">
      <c r="I1004" s="3"/>
      <c r="O1004" s="42"/>
      <c r="V1004" s="3"/>
      <c r="AE1004" s="3"/>
      <c r="AK1004" s="3"/>
    </row>
    <row r="1005" spans="9:37">
      <c r="I1005" s="3"/>
      <c r="O1005" s="42"/>
      <c r="V1005" s="3"/>
      <c r="AE1005" s="3"/>
      <c r="AK1005" s="3"/>
    </row>
    <row r="1006" spans="9:37">
      <c r="I1006" s="3"/>
      <c r="O1006" s="42"/>
      <c r="V1006" s="3"/>
      <c r="AE1006" s="3"/>
      <c r="AK1006" s="3"/>
    </row>
    <row r="1007" spans="9:37">
      <c r="I1007" s="3"/>
      <c r="O1007" s="42"/>
      <c r="V1007" s="3"/>
      <c r="AE1007" s="3"/>
      <c r="AK1007" s="3"/>
    </row>
    <row r="1008" spans="9:37">
      <c r="I1008" s="3"/>
      <c r="O1008" s="42"/>
      <c r="V1008" s="3"/>
      <c r="AE1008" s="3"/>
      <c r="AK1008" s="3"/>
    </row>
    <row r="1009" spans="9:37">
      <c r="I1009" s="3"/>
      <c r="O1009" s="42"/>
      <c r="V1009" s="3"/>
      <c r="AE1009" s="3"/>
      <c r="AK1009" s="3"/>
    </row>
    <row r="1010" spans="9:37">
      <c r="I1010" s="3"/>
      <c r="O1010" s="42"/>
      <c r="V1010" s="3"/>
      <c r="AE1010" s="3"/>
      <c r="AK1010" s="3"/>
    </row>
    <row r="1011" spans="9:37">
      <c r="I1011" s="3"/>
      <c r="O1011" s="42"/>
      <c r="V1011" s="3"/>
      <c r="AE1011" s="3"/>
      <c r="AK1011" s="3"/>
    </row>
    <row r="1012" spans="9:37">
      <c r="I1012" s="3"/>
      <c r="O1012" s="42"/>
      <c r="V1012" s="3"/>
      <c r="AE1012" s="3"/>
      <c r="AK1012" s="3"/>
    </row>
    <row r="1013" spans="9:37">
      <c r="I1013" s="3"/>
      <c r="O1013" s="42"/>
      <c r="V1013" s="3"/>
      <c r="AE1013" s="3"/>
      <c r="AK1013" s="3"/>
    </row>
    <row r="1014" spans="9:37">
      <c r="I1014" s="3"/>
      <c r="O1014" s="42"/>
      <c r="V1014" s="3"/>
      <c r="AE1014" s="3"/>
      <c r="AK1014" s="3"/>
    </row>
    <row r="1015" spans="9:37">
      <c r="I1015" s="3"/>
      <c r="O1015" s="42"/>
      <c r="V1015" s="3"/>
      <c r="AE1015" s="3"/>
      <c r="AK1015" s="3"/>
    </row>
    <row r="1016" spans="9:37">
      <c r="I1016" s="3"/>
      <c r="O1016" s="42"/>
      <c r="V1016" s="3"/>
      <c r="AE1016" s="3"/>
      <c r="AK1016" s="3"/>
    </row>
    <row r="1017" spans="9:37">
      <c r="I1017" s="3"/>
      <c r="O1017" s="42"/>
      <c r="V1017" s="3"/>
      <c r="AE1017" s="3"/>
      <c r="AK1017" s="3"/>
    </row>
    <row r="1018" spans="9:37">
      <c r="I1018" s="3"/>
      <c r="O1018" s="42"/>
      <c r="V1018" s="3"/>
      <c r="AE1018" s="3"/>
      <c r="AK1018" s="3"/>
    </row>
    <row r="1019" spans="9:37">
      <c r="I1019" s="3"/>
      <c r="O1019" s="42"/>
      <c r="V1019" s="3"/>
      <c r="AE1019" s="3"/>
      <c r="AK1019" s="3"/>
    </row>
    <row r="1020" spans="9:37">
      <c r="I1020" s="3"/>
      <c r="O1020" s="42"/>
      <c r="V1020" s="3"/>
      <c r="AE1020" s="3"/>
      <c r="AK1020" s="3"/>
    </row>
    <row r="1021" spans="9:37">
      <c r="I1021" s="3"/>
      <c r="O1021" s="42"/>
      <c r="V1021" s="3"/>
      <c r="AE1021" s="3"/>
      <c r="AK1021" s="3"/>
    </row>
    <row r="1022" spans="9:37">
      <c r="I1022" s="3"/>
      <c r="O1022" s="42"/>
      <c r="V1022" s="3"/>
      <c r="AE1022" s="3"/>
      <c r="AK1022" s="3"/>
    </row>
    <row r="1023" spans="9:37">
      <c r="I1023" s="3"/>
      <c r="O1023" s="42"/>
      <c r="V1023" s="3"/>
      <c r="AE1023" s="3"/>
      <c r="AK1023" s="3"/>
    </row>
    <row r="1024" spans="9:37">
      <c r="I1024" s="3"/>
      <c r="O1024" s="42"/>
      <c r="V1024" s="3"/>
      <c r="AE1024" s="3"/>
      <c r="AK1024" s="3"/>
    </row>
    <row r="1025" spans="9:37">
      <c r="I1025" s="3"/>
      <c r="O1025" s="42"/>
      <c r="V1025" s="3"/>
      <c r="AE1025" s="3"/>
      <c r="AK1025" s="3"/>
    </row>
    <row r="1026" spans="9:37">
      <c r="I1026" s="3"/>
      <c r="O1026" s="42"/>
      <c r="V1026" s="3"/>
      <c r="AE1026" s="3"/>
      <c r="AK1026" s="3"/>
    </row>
    <row r="1027" spans="9:37">
      <c r="I1027" s="3"/>
      <c r="O1027" s="42"/>
      <c r="V1027" s="3"/>
      <c r="AE1027" s="3"/>
      <c r="AK1027" s="3"/>
    </row>
    <row r="1028" spans="9:37">
      <c r="I1028" s="3"/>
      <c r="O1028" s="42"/>
      <c r="V1028" s="3"/>
      <c r="AE1028" s="3"/>
      <c r="AK1028" s="3"/>
    </row>
    <row r="1029" spans="9:37">
      <c r="I1029" s="3"/>
      <c r="O1029" s="42"/>
      <c r="V1029" s="3"/>
      <c r="AE1029" s="3"/>
      <c r="AK1029" s="3"/>
    </row>
    <row r="1030" spans="9:37">
      <c r="I1030" s="3"/>
      <c r="O1030" s="42"/>
      <c r="V1030" s="3"/>
      <c r="AE1030" s="3"/>
      <c r="AK1030" s="3"/>
    </row>
    <row r="1031" spans="9:37">
      <c r="I1031" s="3"/>
      <c r="O1031" s="42"/>
      <c r="V1031" s="3"/>
      <c r="AE1031" s="3"/>
      <c r="AK1031" s="3"/>
    </row>
    <row r="1032" spans="9:37">
      <c r="I1032" s="3"/>
      <c r="O1032" s="42"/>
      <c r="V1032" s="3"/>
      <c r="AE1032" s="3"/>
      <c r="AK1032" s="3"/>
    </row>
    <row r="1033" spans="9:37">
      <c r="I1033" s="3"/>
      <c r="O1033" s="42"/>
      <c r="V1033" s="3"/>
      <c r="AE1033" s="3"/>
      <c r="AK1033" s="3"/>
    </row>
    <row r="1034" spans="9:37">
      <c r="I1034" s="3"/>
      <c r="O1034" s="42"/>
      <c r="V1034" s="3"/>
      <c r="AE1034" s="3"/>
      <c r="AK1034" s="3"/>
    </row>
    <row r="1035" spans="9:37">
      <c r="I1035" s="3"/>
      <c r="O1035" s="42"/>
      <c r="V1035" s="3"/>
      <c r="AE1035" s="3"/>
      <c r="AK1035" s="3"/>
    </row>
    <row r="1036" spans="9:37">
      <c r="I1036" s="3"/>
      <c r="O1036" s="42"/>
      <c r="V1036" s="3"/>
      <c r="AE1036" s="3"/>
      <c r="AK1036" s="3"/>
    </row>
    <row r="1037" spans="9:37">
      <c r="I1037" s="3"/>
      <c r="O1037" s="42"/>
      <c r="V1037" s="3"/>
      <c r="AE1037" s="3"/>
      <c r="AK1037" s="3"/>
    </row>
    <row r="1038" spans="9:37">
      <c r="I1038" s="3"/>
      <c r="O1038" s="42"/>
      <c r="V1038" s="3"/>
      <c r="AE1038" s="3"/>
      <c r="AK1038" s="3"/>
    </row>
    <row r="1039" spans="9:37">
      <c r="I1039" s="3"/>
      <c r="O1039" s="42"/>
      <c r="V1039" s="3"/>
      <c r="AE1039" s="3"/>
      <c r="AK1039" s="3"/>
    </row>
    <row r="1040" spans="9:37">
      <c r="I1040" s="3"/>
      <c r="O1040" s="42"/>
      <c r="V1040" s="3"/>
      <c r="AE1040" s="3"/>
      <c r="AK1040" s="3"/>
    </row>
    <row r="1041" spans="9:37">
      <c r="I1041" s="3"/>
      <c r="O1041" s="42"/>
      <c r="V1041" s="3"/>
      <c r="AE1041" s="3"/>
      <c r="AK1041" s="3"/>
    </row>
    <row r="1042" spans="9:37">
      <c r="I1042" s="3"/>
      <c r="O1042" s="42"/>
      <c r="V1042" s="3"/>
      <c r="AE1042" s="3"/>
      <c r="AK1042" s="3"/>
    </row>
    <row r="1043" spans="9:37">
      <c r="I1043" s="3"/>
      <c r="O1043" s="42"/>
      <c r="V1043" s="3"/>
      <c r="AE1043" s="3"/>
      <c r="AK1043" s="3"/>
    </row>
    <row r="1044" spans="9:37">
      <c r="I1044" s="3"/>
      <c r="O1044" s="42"/>
      <c r="V1044" s="3"/>
      <c r="AE1044" s="3"/>
      <c r="AK1044" s="3"/>
    </row>
    <row r="1045" spans="9:37">
      <c r="I1045" s="3"/>
      <c r="O1045" s="42"/>
      <c r="V1045" s="3"/>
      <c r="AE1045" s="3"/>
      <c r="AK1045" s="3"/>
    </row>
    <row r="1046" spans="9:37">
      <c r="I1046" s="3"/>
      <c r="O1046" s="42"/>
      <c r="V1046" s="3"/>
      <c r="AE1046" s="3"/>
      <c r="AK1046" s="3"/>
    </row>
    <row r="1047" spans="9:37">
      <c r="I1047" s="3"/>
      <c r="O1047" s="42"/>
      <c r="V1047" s="3"/>
      <c r="AE1047" s="3"/>
      <c r="AK1047" s="3"/>
    </row>
    <row r="1048" spans="9:37">
      <c r="I1048" s="3"/>
      <c r="O1048" s="42"/>
      <c r="V1048" s="3"/>
      <c r="AE1048" s="3"/>
      <c r="AK1048" s="3"/>
    </row>
    <row r="1049" spans="9:37">
      <c r="I1049" s="3"/>
      <c r="O1049" s="42"/>
      <c r="V1049" s="3"/>
      <c r="AE1049" s="3"/>
      <c r="AK1049" s="3"/>
    </row>
    <row r="1050" spans="9:37">
      <c r="I1050" s="3"/>
      <c r="O1050" s="42"/>
      <c r="V1050" s="3"/>
      <c r="AE1050" s="3"/>
      <c r="AK1050" s="3"/>
    </row>
    <row r="1051" spans="9:37">
      <c r="I1051" s="3"/>
      <c r="O1051" s="42"/>
      <c r="V1051" s="3"/>
      <c r="AE1051" s="3"/>
      <c r="AK1051" s="3"/>
    </row>
    <row r="1052" spans="9:37">
      <c r="I1052" s="3"/>
      <c r="O1052" s="42"/>
      <c r="V1052" s="3"/>
      <c r="AE1052" s="3"/>
      <c r="AK1052" s="3"/>
    </row>
    <row r="1053" spans="9:37">
      <c r="I1053" s="3"/>
      <c r="O1053" s="42"/>
      <c r="V1053" s="3"/>
      <c r="AE1053" s="3"/>
      <c r="AK1053" s="3"/>
    </row>
    <row r="1054" spans="9:37">
      <c r="I1054" s="3"/>
      <c r="O1054" s="42"/>
      <c r="V1054" s="3"/>
      <c r="AE1054" s="3"/>
      <c r="AK1054" s="3"/>
    </row>
    <row r="1055" spans="9:37">
      <c r="I1055" s="3"/>
      <c r="O1055" s="42"/>
      <c r="V1055" s="3"/>
      <c r="AE1055" s="3"/>
      <c r="AK1055" s="3"/>
    </row>
    <row r="1056" spans="9:37">
      <c r="I1056" s="3"/>
      <c r="O1056" s="42"/>
      <c r="V1056" s="3"/>
      <c r="AE1056" s="3"/>
      <c r="AK1056" s="3"/>
    </row>
    <row r="1057" spans="9:37">
      <c r="I1057" s="3"/>
      <c r="O1057" s="42"/>
      <c r="V1057" s="3"/>
      <c r="AE1057" s="3"/>
      <c r="AK1057" s="3"/>
    </row>
    <row r="1058" spans="9:37">
      <c r="I1058" s="3"/>
      <c r="O1058" s="42"/>
      <c r="V1058" s="3"/>
      <c r="AE1058" s="3"/>
      <c r="AK1058" s="3"/>
    </row>
    <row r="1059" spans="9:37">
      <c r="I1059" s="3"/>
      <c r="O1059" s="42"/>
      <c r="V1059" s="3"/>
      <c r="AE1059" s="3"/>
      <c r="AK1059" s="3"/>
    </row>
    <row r="1060" spans="9:37">
      <c r="I1060" s="3"/>
      <c r="O1060" s="42"/>
      <c r="V1060" s="3"/>
      <c r="AE1060" s="3"/>
      <c r="AK1060" s="3"/>
    </row>
    <row r="1061" spans="9:37">
      <c r="I1061" s="3"/>
      <c r="O1061" s="42"/>
      <c r="V1061" s="3"/>
      <c r="AE1061" s="3"/>
      <c r="AK1061" s="3"/>
    </row>
    <row r="1062" spans="9:37">
      <c r="I1062" s="3"/>
      <c r="O1062" s="42"/>
      <c r="V1062" s="3"/>
      <c r="AE1062" s="3"/>
      <c r="AK1062" s="3"/>
    </row>
    <row r="1063" spans="9:37">
      <c r="I1063" s="3"/>
      <c r="O1063" s="42"/>
      <c r="V1063" s="3"/>
      <c r="AE1063" s="3"/>
      <c r="AK1063" s="3"/>
    </row>
    <row r="1064" spans="9:37">
      <c r="I1064" s="3"/>
      <c r="O1064" s="42"/>
      <c r="V1064" s="3"/>
      <c r="AE1064" s="3"/>
      <c r="AK1064" s="3"/>
    </row>
    <row r="1065" spans="9:37">
      <c r="I1065" s="3"/>
      <c r="O1065" s="42"/>
      <c r="V1065" s="3"/>
      <c r="AE1065" s="3"/>
      <c r="AK1065" s="3"/>
    </row>
    <row r="1066" spans="9:37">
      <c r="I1066" s="3"/>
      <c r="O1066" s="42"/>
      <c r="V1066" s="3"/>
      <c r="AE1066" s="3"/>
      <c r="AK1066" s="3"/>
    </row>
    <row r="1067" spans="9:37">
      <c r="I1067" s="3"/>
      <c r="O1067" s="42"/>
      <c r="V1067" s="3"/>
      <c r="AE1067" s="3"/>
      <c r="AK1067" s="3"/>
    </row>
    <row r="1068" spans="9:37">
      <c r="I1068" s="3"/>
      <c r="O1068" s="42"/>
      <c r="V1068" s="3"/>
      <c r="AE1068" s="3"/>
      <c r="AK1068" s="3"/>
    </row>
    <row r="1069" spans="9:37">
      <c r="I1069" s="3"/>
      <c r="O1069" s="42"/>
      <c r="V1069" s="3"/>
      <c r="AE1069" s="3"/>
      <c r="AK1069" s="3"/>
    </row>
    <row r="1070" spans="9:37">
      <c r="I1070" s="3"/>
      <c r="O1070" s="42"/>
      <c r="V1070" s="3"/>
      <c r="AE1070" s="3"/>
      <c r="AK1070" s="3"/>
    </row>
    <row r="1071" spans="9:37">
      <c r="I1071" s="3"/>
      <c r="O1071" s="42"/>
      <c r="V1071" s="3"/>
      <c r="AE1071" s="3"/>
      <c r="AK1071" s="3"/>
    </row>
    <row r="1072" spans="9:37">
      <c r="I1072" s="3"/>
      <c r="O1072" s="42"/>
      <c r="V1072" s="3"/>
      <c r="AE1072" s="3"/>
      <c r="AK1072" s="3"/>
    </row>
    <row r="1073" spans="9:37">
      <c r="I1073" s="3"/>
      <c r="O1073" s="42"/>
      <c r="V1073" s="3"/>
      <c r="AE1073" s="3"/>
      <c r="AK1073" s="3"/>
    </row>
    <row r="1074" spans="9:37">
      <c r="I1074" s="3"/>
      <c r="O1074" s="42"/>
      <c r="V1074" s="3"/>
      <c r="AE1074" s="3"/>
      <c r="AK1074" s="3"/>
    </row>
    <row r="1075" spans="9:37">
      <c r="I1075" s="3"/>
      <c r="O1075" s="42"/>
      <c r="V1075" s="3"/>
      <c r="AE1075" s="3"/>
      <c r="AK1075" s="3"/>
    </row>
    <row r="1076" spans="9:37">
      <c r="I1076" s="3"/>
      <c r="O1076" s="42"/>
      <c r="V1076" s="3"/>
      <c r="AE1076" s="3"/>
      <c r="AK1076" s="3"/>
    </row>
    <row r="1077" spans="9:37">
      <c r="I1077" s="3"/>
      <c r="O1077" s="42"/>
      <c r="V1077" s="3"/>
      <c r="AE1077" s="3"/>
      <c r="AK1077" s="3"/>
    </row>
    <row r="1078" spans="9:37">
      <c r="I1078" s="3"/>
      <c r="O1078" s="42"/>
      <c r="V1078" s="3"/>
      <c r="AE1078" s="3"/>
      <c r="AK1078" s="3"/>
    </row>
    <row r="1079" spans="9:37">
      <c r="I1079" s="3"/>
      <c r="O1079" s="42"/>
      <c r="V1079" s="3"/>
      <c r="AE1079" s="3"/>
      <c r="AK1079" s="3"/>
    </row>
    <row r="1080" spans="9:37">
      <c r="I1080" s="3"/>
      <c r="O1080" s="42"/>
      <c r="V1080" s="3"/>
      <c r="AE1080" s="3"/>
      <c r="AK1080" s="3"/>
    </row>
    <row r="1081" spans="9:37">
      <c r="I1081" s="3"/>
      <c r="O1081" s="42"/>
      <c r="V1081" s="3"/>
      <c r="AE1081" s="3"/>
      <c r="AK1081" s="3"/>
    </row>
    <row r="1082" spans="9:37">
      <c r="I1082" s="3"/>
      <c r="O1082" s="42"/>
      <c r="V1082" s="3"/>
      <c r="AE1082" s="3"/>
      <c r="AK1082" s="3"/>
    </row>
    <row r="1083" spans="9:37">
      <c r="I1083" s="3"/>
      <c r="O1083" s="42"/>
      <c r="V1083" s="3"/>
      <c r="AE1083" s="3"/>
      <c r="AK1083" s="3"/>
    </row>
    <row r="1084" spans="9:37">
      <c r="I1084" s="3"/>
      <c r="O1084" s="42"/>
      <c r="V1084" s="3"/>
      <c r="AE1084" s="3"/>
      <c r="AK1084" s="3"/>
    </row>
    <row r="1085" spans="9:37">
      <c r="I1085" s="3"/>
      <c r="O1085" s="42"/>
      <c r="V1085" s="3"/>
      <c r="AE1085" s="3"/>
      <c r="AK1085" s="3"/>
    </row>
    <row r="1086" spans="9:37">
      <c r="I1086" s="3"/>
      <c r="O1086" s="42"/>
      <c r="V1086" s="3"/>
      <c r="AE1086" s="3"/>
      <c r="AK1086" s="3"/>
    </row>
    <row r="1087" spans="9:37">
      <c r="I1087" s="3"/>
      <c r="O1087" s="42"/>
      <c r="V1087" s="3"/>
      <c r="AE1087" s="3"/>
      <c r="AK1087" s="3"/>
    </row>
    <row r="1088" spans="9:37">
      <c r="I1088" s="3"/>
      <c r="O1088" s="42"/>
      <c r="V1088" s="3"/>
      <c r="AE1088" s="3"/>
      <c r="AK1088" s="3"/>
    </row>
    <row r="1089" spans="9:37">
      <c r="I1089" s="3"/>
      <c r="O1089" s="42"/>
      <c r="V1089" s="3"/>
      <c r="AE1089" s="3"/>
      <c r="AK1089" s="3"/>
    </row>
    <row r="1090" spans="9:37">
      <c r="I1090" s="3"/>
      <c r="O1090" s="42"/>
      <c r="V1090" s="3"/>
      <c r="AE1090" s="3"/>
      <c r="AK1090" s="3"/>
    </row>
    <row r="1091" spans="9:37">
      <c r="I1091" s="3"/>
      <c r="O1091" s="42"/>
      <c r="V1091" s="3"/>
      <c r="AE1091" s="3"/>
      <c r="AK1091" s="3"/>
    </row>
    <row r="1092" spans="9:37">
      <c r="I1092" s="3"/>
      <c r="O1092" s="42"/>
      <c r="V1092" s="3"/>
      <c r="AE1092" s="3"/>
      <c r="AK1092" s="3"/>
    </row>
    <row r="1093" spans="9:37">
      <c r="I1093" s="3"/>
      <c r="O1093" s="42"/>
      <c r="V1093" s="3"/>
      <c r="AE1093" s="3"/>
      <c r="AK1093" s="3"/>
    </row>
    <row r="1094" spans="9:37">
      <c r="I1094" s="3"/>
      <c r="O1094" s="42"/>
      <c r="V1094" s="3"/>
      <c r="AE1094" s="3"/>
      <c r="AK1094" s="3"/>
    </row>
    <row r="1095" spans="9:37">
      <c r="I1095" s="3"/>
      <c r="O1095" s="42"/>
      <c r="V1095" s="3"/>
      <c r="AE1095" s="3"/>
      <c r="AK1095" s="3"/>
    </row>
    <row r="1096" spans="9:37">
      <c r="I1096" s="3"/>
      <c r="O1096" s="42"/>
      <c r="V1096" s="3"/>
      <c r="AE1096" s="3"/>
      <c r="AK1096" s="3"/>
    </row>
    <row r="1097" spans="9:37">
      <c r="I1097" s="3"/>
      <c r="O1097" s="42"/>
      <c r="V1097" s="3"/>
      <c r="AE1097" s="3"/>
      <c r="AK1097" s="3"/>
    </row>
    <row r="1098" spans="9:37">
      <c r="I1098" s="3"/>
      <c r="O1098" s="42"/>
      <c r="V1098" s="3"/>
      <c r="AE1098" s="3"/>
      <c r="AK1098" s="3"/>
    </row>
    <row r="1099" spans="9:37">
      <c r="I1099" s="3"/>
      <c r="O1099" s="42"/>
      <c r="V1099" s="3"/>
      <c r="AE1099" s="3"/>
      <c r="AK1099" s="3"/>
    </row>
    <row r="1100" spans="9:37">
      <c r="I1100" s="3"/>
      <c r="O1100" s="42"/>
      <c r="V1100" s="3"/>
      <c r="AE1100" s="3"/>
      <c r="AK1100" s="3"/>
    </row>
    <row r="1101" spans="9:37">
      <c r="I1101" s="3"/>
      <c r="O1101" s="42"/>
      <c r="V1101" s="3"/>
      <c r="AE1101" s="3"/>
      <c r="AK1101" s="3"/>
    </row>
    <row r="1102" spans="9:37">
      <c r="I1102" s="3"/>
      <c r="O1102" s="42"/>
      <c r="V1102" s="3"/>
      <c r="AE1102" s="3"/>
      <c r="AK1102" s="3"/>
    </row>
    <row r="1103" spans="9:37">
      <c r="I1103" s="3"/>
      <c r="O1103" s="42"/>
      <c r="V1103" s="3"/>
      <c r="AE1103" s="3"/>
      <c r="AK1103" s="3"/>
    </row>
    <row r="1104" spans="9:37">
      <c r="I1104" s="3"/>
      <c r="O1104" s="42"/>
      <c r="V1104" s="3"/>
      <c r="AE1104" s="3"/>
      <c r="AK1104" s="3"/>
    </row>
    <row r="1105" spans="9:37">
      <c r="I1105" s="3"/>
      <c r="O1105" s="42"/>
      <c r="V1105" s="3"/>
      <c r="AE1105" s="3"/>
      <c r="AK1105" s="3"/>
    </row>
    <row r="1106" spans="9:37">
      <c r="I1106" s="3"/>
      <c r="O1106" s="42"/>
      <c r="V1106" s="3"/>
      <c r="AE1106" s="3"/>
      <c r="AK1106" s="3"/>
    </row>
    <row r="1107" spans="9:37">
      <c r="I1107" s="3"/>
      <c r="O1107" s="42"/>
      <c r="V1107" s="3"/>
      <c r="AE1107" s="3"/>
      <c r="AK1107" s="3"/>
    </row>
    <row r="1108" spans="9:37">
      <c r="I1108" s="3"/>
      <c r="O1108" s="42"/>
      <c r="V1108" s="3"/>
      <c r="AE1108" s="3"/>
      <c r="AK1108" s="3"/>
    </row>
    <row r="1109" spans="9:37">
      <c r="I1109" s="3"/>
      <c r="O1109" s="42"/>
      <c r="V1109" s="3"/>
      <c r="AE1109" s="3"/>
      <c r="AK1109" s="3"/>
    </row>
    <row r="1110" spans="9:37">
      <c r="I1110" s="3"/>
      <c r="O1110" s="42"/>
      <c r="V1110" s="3"/>
      <c r="AE1110" s="3"/>
      <c r="AK1110" s="3"/>
    </row>
    <row r="1111" spans="9:37">
      <c r="I1111" s="3"/>
      <c r="O1111" s="42"/>
      <c r="V1111" s="3"/>
      <c r="AE1111" s="3"/>
      <c r="AK1111" s="3"/>
    </row>
    <row r="1112" spans="9:37">
      <c r="I1112" s="3"/>
      <c r="O1112" s="42"/>
      <c r="V1112" s="3"/>
      <c r="AE1112" s="3"/>
      <c r="AK1112" s="3"/>
    </row>
    <row r="1113" spans="9:37">
      <c r="I1113" s="3"/>
      <c r="O1113" s="42"/>
      <c r="V1113" s="3"/>
      <c r="AE1113" s="3"/>
      <c r="AK1113" s="3"/>
    </row>
    <row r="1114" spans="9:37">
      <c r="I1114" s="3"/>
      <c r="O1114" s="42"/>
      <c r="V1114" s="3"/>
      <c r="AE1114" s="3"/>
      <c r="AK1114" s="3"/>
    </row>
    <row r="1115" spans="9:37">
      <c r="I1115" s="3"/>
      <c r="O1115" s="42"/>
      <c r="V1115" s="3"/>
      <c r="AE1115" s="3"/>
      <c r="AK1115" s="3"/>
    </row>
    <row r="1116" spans="9:37">
      <c r="I1116" s="3"/>
      <c r="O1116" s="42"/>
      <c r="V1116" s="3"/>
      <c r="AE1116" s="3"/>
      <c r="AK1116" s="3"/>
    </row>
    <row r="1117" spans="9:37">
      <c r="I1117" s="3"/>
      <c r="O1117" s="42"/>
      <c r="V1117" s="3"/>
      <c r="AE1117" s="3"/>
      <c r="AK1117" s="3"/>
    </row>
    <row r="1118" spans="9:37">
      <c r="I1118" s="3"/>
      <c r="O1118" s="42"/>
      <c r="V1118" s="3"/>
      <c r="AE1118" s="3"/>
      <c r="AK1118" s="3"/>
    </row>
    <row r="1119" spans="9:37">
      <c r="I1119" s="3"/>
      <c r="O1119" s="42"/>
      <c r="V1119" s="3"/>
      <c r="AE1119" s="3"/>
      <c r="AK1119" s="3"/>
    </row>
    <row r="1120" spans="9:37">
      <c r="I1120" s="3"/>
      <c r="O1120" s="42"/>
      <c r="V1120" s="3"/>
      <c r="AE1120" s="3"/>
      <c r="AK1120" s="3"/>
    </row>
    <row r="1121" spans="9:37">
      <c r="I1121" s="3"/>
      <c r="O1121" s="42"/>
      <c r="V1121" s="3"/>
      <c r="AE1121" s="3"/>
      <c r="AK1121" s="3"/>
    </row>
    <row r="1122" spans="9:37">
      <c r="I1122" s="3"/>
      <c r="O1122" s="42"/>
      <c r="V1122" s="3"/>
      <c r="AE1122" s="3"/>
      <c r="AK1122" s="3"/>
    </row>
    <row r="1123" spans="9:37">
      <c r="I1123" s="3"/>
      <c r="O1123" s="42"/>
      <c r="V1123" s="3"/>
      <c r="AE1123" s="3"/>
      <c r="AK1123" s="3"/>
    </row>
    <row r="1124" spans="9:37">
      <c r="I1124" s="3"/>
      <c r="O1124" s="42"/>
      <c r="V1124" s="3"/>
      <c r="AE1124" s="3"/>
      <c r="AK1124" s="3"/>
    </row>
    <row r="1125" spans="9:37">
      <c r="I1125" s="3"/>
      <c r="O1125" s="42"/>
      <c r="V1125" s="3"/>
      <c r="AE1125" s="3"/>
      <c r="AK1125" s="3"/>
    </row>
    <row r="1126" spans="9:37">
      <c r="I1126" s="3"/>
      <c r="O1126" s="42"/>
      <c r="V1126" s="3"/>
      <c r="AE1126" s="3"/>
      <c r="AK1126" s="3"/>
    </row>
    <row r="1127" spans="9:37">
      <c r="I1127" s="3"/>
      <c r="O1127" s="42"/>
      <c r="V1127" s="3"/>
      <c r="AE1127" s="3"/>
      <c r="AK1127" s="3"/>
    </row>
    <row r="1128" spans="9:37">
      <c r="I1128" s="3"/>
      <c r="O1128" s="42"/>
      <c r="V1128" s="3"/>
      <c r="AE1128" s="3"/>
      <c r="AK1128" s="3"/>
    </row>
    <row r="1129" spans="9:37">
      <c r="I1129" s="3"/>
      <c r="O1129" s="42"/>
      <c r="V1129" s="3"/>
      <c r="AE1129" s="3"/>
      <c r="AK1129" s="3"/>
    </row>
    <row r="1130" spans="9:37">
      <c r="I1130" s="3"/>
      <c r="O1130" s="42"/>
      <c r="V1130" s="3"/>
      <c r="AE1130" s="3"/>
      <c r="AK1130" s="3"/>
    </row>
    <row r="1131" spans="9:37">
      <c r="I1131" s="3"/>
      <c r="O1131" s="42"/>
      <c r="V1131" s="3"/>
      <c r="AE1131" s="3"/>
      <c r="AK1131" s="3"/>
    </row>
    <row r="1132" spans="9:37">
      <c r="I1132" s="3"/>
      <c r="O1132" s="42"/>
      <c r="V1132" s="3"/>
      <c r="AE1132" s="3"/>
      <c r="AK1132" s="3"/>
    </row>
    <row r="1133" spans="9:37">
      <c r="I1133" s="3"/>
      <c r="O1133" s="42"/>
      <c r="V1133" s="3"/>
      <c r="AE1133" s="3"/>
      <c r="AK1133" s="3"/>
    </row>
    <row r="1134" spans="9:37">
      <c r="I1134" s="3"/>
      <c r="O1134" s="42"/>
      <c r="V1134" s="3"/>
      <c r="AE1134" s="3"/>
      <c r="AK1134" s="3"/>
    </row>
    <row r="1135" spans="9:37">
      <c r="I1135" s="3"/>
      <c r="O1135" s="42"/>
      <c r="V1135" s="3"/>
      <c r="AE1135" s="3"/>
      <c r="AK1135" s="3"/>
    </row>
    <row r="1136" spans="9:37">
      <c r="I1136" s="3"/>
      <c r="O1136" s="42"/>
      <c r="V1136" s="3"/>
      <c r="AE1136" s="3"/>
      <c r="AK1136" s="3"/>
    </row>
    <row r="1137" spans="9:37">
      <c r="I1137" s="3"/>
      <c r="O1137" s="42"/>
      <c r="V1137" s="3"/>
      <c r="AE1137" s="3"/>
      <c r="AK1137" s="3"/>
    </row>
    <row r="1138" spans="9:37">
      <c r="I1138" s="3"/>
      <c r="O1138" s="42"/>
      <c r="V1138" s="3"/>
      <c r="AE1138" s="3"/>
      <c r="AK1138" s="3"/>
    </row>
    <row r="1139" spans="9:37">
      <c r="I1139" s="3"/>
      <c r="O1139" s="42"/>
      <c r="V1139" s="3"/>
      <c r="AE1139" s="3"/>
      <c r="AK1139" s="3"/>
    </row>
    <row r="1140" spans="9:37">
      <c r="I1140" s="3"/>
      <c r="O1140" s="42"/>
      <c r="V1140" s="3"/>
      <c r="AE1140" s="3"/>
      <c r="AK1140" s="3"/>
    </row>
    <row r="1141" spans="9:37">
      <c r="I1141" s="3"/>
      <c r="O1141" s="42"/>
      <c r="V1141" s="3"/>
      <c r="AE1141" s="3"/>
      <c r="AK1141" s="3"/>
    </row>
    <row r="1142" spans="9:37">
      <c r="I1142" s="3"/>
      <c r="O1142" s="42"/>
      <c r="V1142" s="3"/>
      <c r="AE1142" s="3"/>
      <c r="AK1142" s="3"/>
    </row>
    <row r="1143" spans="9:37">
      <c r="I1143" s="3"/>
      <c r="O1143" s="42"/>
      <c r="V1143" s="3"/>
      <c r="AE1143" s="3"/>
      <c r="AK1143" s="3"/>
    </row>
    <row r="1144" spans="9:37">
      <c r="I1144" s="3"/>
      <c r="O1144" s="42"/>
      <c r="V1144" s="3"/>
      <c r="AE1144" s="3"/>
      <c r="AK1144" s="3"/>
    </row>
    <row r="1145" spans="9:37">
      <c r="I1145" s="3"/>
      <c r="O1145" s="42"/>
      <c r="V1145" s="3"/>
      <c r="AE1145" s="3"/>
      <c r="AK1145" s="3"/>
    </row>
    <row r="1146" spans="9:37">
      <c r="I1146" s="3"/>
      <c r="O1146" s="42"/>
      <c r="V1146" s="3"/>
      <c r="AE1146" s="3"/>
      <c r="AK1146" s="3"/>
    </row>
    <row r="1147" spans="9:37">
      <c r="I1147" s="3"/>
      <c r="O1147" s="42"/>
      <c r="V1147" s="3"/>
      <c r="AE1147" s="3"/>
      <c r="AK1147" s="3"/>
    </row>
    <row r="1148" spans="9:37">
      <c r="I1148" s="3"/>
      <c r="O1148" s="42"/>
      <c r="V1148" s="3"/>
      <c r="AE1148" s="3"/>
      <c r="AK1148" s="3"/>
    </row>
    <row r="1149" spans="9:37">
      <c r="I1149" s="3"/>
      <c r="O1149" s="42"/>
      <c r="V1149" s="3"/>
      <c r="AE1149" s="3"/>
      <c r="AK1149" s="3"/>
    </row>
    <row r="1150" spans="9:37">
      <c r="I1150" s="3"/>
      <c r="O1150" s="42"/>
      <c r="V1150" s="3"/>
      <c r="AE1150" s="3"/>
      <c r="AK1150" s="3"/>
    </row>
    <row r="1151" spans="9:37">
      <c r="I1151" s="3"/>
      <c r="O1151" s="42"/>
      <c r="V1151" s="3"/>
      <c r="AE1151" s="3"/>
      <c r="AK1151" s="3"/>
    </row>
    <row r="1152" spans="9:37">
      <c r="I1152" s="3"/>
      <c r="O1152" s="42"/>
      <c r="V1152" s="3"/>
      <c r="AE1152" s="3"/>
      <c r="AK1152" s="3"/>
    </row>
    <row r="1153" spans="9:37">
      <c r="I1153" s="3"/>
      <c r="O1153" s="42"/>
      <c r="V1153" s="3"/>
      <c r="AE1153" s="3"/>
      <c r="AK1153" s="3"/>
    </row>
    <row r="1154" spans="9:37">
      <c r="I1154" s="3"/>
      <c r="O1154" s="42"/>
      <c r="V1154" s="3"/>
      <c r="AE1154" s="3"/>
      <c r="AK1154" s="3"/>
    </row>
    <row r="1155" spans="9:37">
      <c r="I1155" s="3"/>
      <c r="O1155" s="42"/>
      <c r="V1155" s="3"/>
      <c r="AE1155" s="3"/>
      <c r="AK1155" s="3"/>
    </row>
    <row r="1156" spans="9:37">
      <c r="I1156" s="3"/>
      <c r="O1156" s="42"/>
      <c r="V1156" s="3"/>
      <c r="AE1156" s="3"/>
      <c r="AK1156" s="3"/>
    </row>
    <row r="1157" spans="9:37">
      <c r="I1157" s="3"/>
      <c r="O1157" s="42"/>
      <c r="V1157" s="3"/>
      <c r="AE1157" s="3"/>
      <c r="AK1157" s="3"/>
    </row>
    <row r="1158" spans="9:37">
      <c r="I1158" s="3"/>
      <c r="O1158" s="42"/>
      <c r="V1158" s="3"/>
      <c r="AE1158" s="3"/>
      <c r="AK1158" s="3"/>
    </row>
    <row r="1159" spans="9:37">
      <c r="I1159" s="3"/>
      <c r="O1159" s="42"/>
      <c r="V1159" s="3"/>
      <c r="AE1159" s="3"/>
      <c r="AK1159" s="3"/>
    </row>
    <row r="1160" spans="9:37">
      <c r="I1160" s="3"/>
      <c r="O1160" s="42"/>
      <c r="V1160" s="3"/>
      <c r="AE1160" s="3"/>
      <c r="AK1160" s="3"/>
    </row>
    <row r="1161" spans="9:37">
      <c r="I1161" s="3"/>
      <c r="O1161" s="42"/>
      <c r="V1161" s="3"/>
      <c r="AE1161" s="3"/>
      <c r="AK1161" s="3"/>
    </row>
    <row r="1162" spans="9:37">
      <c r="I1162" s="3"/>
      <c r="O1162" s="42"/>
      <c r="V1162" s="3"/>
      <c r="AE1162" s="3"/>
      <c r="AK1162" s="3"/>
    </row>
    <row r="1163" spans="9:37">
      <c r="I1163" s="3"/>
      <c r="O1163" s="42"/>
      <c r="V1163" s="3"/>
      <c r="AE1163" s="3"/>
      <c r="AK1163" s="3"/>
    </row>
    <row r="1164" spans="9:37">
      <c r="I1164" s="3"/>
      <c r="O1164" s="42"/>
      <c r="V1164" s="3"/>
      <c r="AE1164" s="3"/>
      <c r="AK1164" s="3"/>
    </row>
    <row r="1165" spans="9:37">
      <c r="I1165" s="3"/>
      <c r="O1165" s="42"/>
      <c r="V1165" s="3"/>
      <c r="AE1165" s="3"/>
      <c r="AK1165" s="3"/>
    </row>
    <row r="1166" spans="9:37">
      <c r="I1166" s="3"/>
      <c r="O1166" s="42"/>
      <c r="V1166" s="3"/>
      <c r="AE1166" s="3"/>
      <c r="AK1166" s="3"/>
    </row>
    <row r="1167" spans="9:37">
      <c r="I1167" s="3"/>
      <c r="O1167" s="42"/>
      <c r="V1167" s="3"/>
      <c r="AE1167" s="3"/>
      <c r="AK1167" s="3"/>
    </row>
    <row r="1168" spans="9:37">
      <c r="I1168" s="3"/>
      <c r="O1168" s="42"/>
      <c r="V1168" s="3"/>
      <c r="AE1168" s="3"/>
      <c r="AK1168" s="3"/>
    </row>
    <row r="1169" spans="9:37">
      <c r="I1169" s="3"/>
      <c r="O1169" s="42"/>
      <c r="V1169" s="3"/>
      <c r="AE1169" s="3"/>
      <c r="AK1169" s="3"/>
    </row>
    <row r="1170" spans="9:37">
      <c r="I1170" s="3"/>
      <c r="O1170" s="42"/>
      <c r="V1170" s="3"/>
      <c r="AE1170" s="3"/>
      <c r="AK1170" s="3"/>
    </row>
    <row r="1171" spans="9:37">
      <c r="I1171" s="3"/>
      <c r="O1171" s="42"/>
      <c r="V1171" s="3"/>
      <c r="AE1171" s="3"/>
      <c r="AK1171" s="3"/>
    </row>
    <row r="1172" spans="9:37">
      <c r="I1172" s="3"/>
      <c r="O1172" s="42"/>
      <c r="V1172" s="3"/>
      <c r="AE1172" s="3"/>
      <c r="AK1172" s="3"/>
    </row>
    <row r="1173" spans="9:37">
      <c r="I1173" s="3"/>
      <c r="O1173" s="42"/>
      <c r="V1173" s="3"/>
      <c r="AE1173" s="3"/>
      <c r="AK1173" s="3"/>
    </row>
    <row r="1174" spans="9:37">
      <c r="I1174" s="3"/>
      <c r="O1174" s="42"/>
      <c r="V1174" s="3"/>
      <c r="AE1174" s="3"/>
      <c r="AK1174" s="3"/>
    </row>
    <row r="1175" spans="9:37">
      <c r="I1175" s="3"/>
      <c r="O1175" s="42"/>
      <c r="V1175" s="3"/>
      <c r="AE1175" s="3"/>
      <c r="AK1175" s="3"/>
    </row>
    <row r="1176" spans="9:37">
      <c r="I1176" s="3"/>
      <c r="O1176" s="42"/>
      <c r="V1176" s="3"/>
      <c r="AE1176" s="3"/>
      <c r="AK1176" s="3"/>
    </row>
    <row r="1177" spans="9:37">
      <c r="I1177" s="3"/>
      <c r="O1177" s="42"/>
      <c r="V1177" s="3"/>
      <c r="AE1177" s="3"/>
      <c r="AK1177" s="3"/>
    </row>
    <row r="1178" spans="9:37">
      <c r="I1178" s="3"/>
      <c r="O1178" s="42"/>
      <c r="V1178" s="3"/>
      <c r="AE1178" s="3"/>
      <c r="AK1178" s="3"/>
    </row>
    <row r="1179" spans="9:37">
      <c r="I1179" s="3"/>
      <c r="O1179" s="42"/>
      <c r="V1179" s="3"/>
      <c r="AE1179" s="3"/>
      <c r="AK1179" s="3"/>
    </row>
    <row r="1180" spans="9:37">
      <c r="I1180" s="3"/>
      <c r="O1180" s="42"/>
      <c r="V1180" s="3"/>
      <c r="AE1180" s="3"/>
      <c r="AK1180" s="3"/>
    </row>
    <row r="1181" spans="9:37">
      <c r="I1181" s="3"/>
      <c r="O1181" s="42"/>
      <c r="V1181" s="3"/>
      <c r="AE1181" s="3"/>
      <c r="AK1181" s="3"/>
    </row>
    <row r="1182" spans="9:37">
      <c r="I1182" s="3"/>
      <c r="O1182" s="42"/>
      <c r="V1182" s="3"/>
      <c r="AE1182" s="3"/>
      <c r="AK1182" s="3"/>
    </row>
    <row r="1183" spans="9:37">
      <c r="I1183" s="3"/>
      <c r="O1183" s="42"/>
      <c r="V1183" s="3"/>
      <c r="AE1183" s="3"/>
      <c r="AK1183" s="3"/>
    </row>
    <row r="1184" spans="9:37">
      <c r="I1184" s="3"/>
      <c r="O1184" s="42"/>
      <c r="V1184" s="3"/>
      <c r="AE1184" s="3"/>
      <c r="AK1184" s="3"/>
    </row>
    <row r="1185" spans="9:37">
      <c r="I1185" s="3"/>
      <c r="O1185" s="42"/>
      <c r="V1185" s="3"/>
      <c r="AE1185" s="3"/>
      <c r="AK1185" s="3"/>
    </row>
    <row r="1186" spans="9:37">
      <c r="I1186" s="3"/>
      <c r="O1186" s="42"/>
      <c r="V1186" s="3"/>
      <c r="AE1186" s="3"/>
      <c r="AK1186" s="3"/>
    </row>
    <row r="1187" spans="9:37">
      <c r="I1187" s="3"/>
      <c r="O1187" s="42"/>
      <c r="V1187" s="3"/>
      <c r="AE1187" s="3"/>
      <c r="AK1187" s="3"/>
    </row>
    <row r="1188" spans="9:37">
      <c r="I1188" s="3"/>
      <c r="O1188" s="42"/>
      <c r="V1188" s="3"/>
      <c r="AE1188" s="3"/>
      <c r="AK1188" s="3"/>
    </row>
    <row r="1189" spans="9:37">
      <c r="I1189" s="3"/>
      <c r="O1189" s="42"/>
      <c r="V1189" s="3"/>
      <c r="AE1189" s="3"/>
      <c r="AK1189" s="3"/>
    </row>
    <row r="1190" spans="9:37">
      <c r="I1190" s="3"/>
      <c r="O1190" s="42"/>
      <c r="V1190" s="3"/>
      <c r="AE1190" s="3"/>
      <c r="AK1190" s="3"/>
    </row>
    <row r="1191" spans="9:37">
      <c r="I1191" s="3"/>
      <c r="O1191" s="42"/>
      <c r="V1191" s="3"/>
      <c r="AE1191" s="3"/>
      <c r="AK1191" s="3"/>
    </row>
    <row r="1192" spans="9:37">
      <c r="I1192" s="3"/>
      <c r="O1192" s="42"/>
      <c r="V1192" s="3"/>
      <c r="AE1192" s="3"/>
      <c r="AK1192" s="3"/>
    </row>
    <row r="1193" spans="9:37">
      <c r="I1193" s="3"/>
      <c r="O1193" s="42"/>
      <c r="V1193" s="3"/>
      <c r="AE1193" s="3"/>
      <c r="AK1193" s="3"/>
    </row>
    <row r="1194" spans="9:37">
      <c r="I1194" s="3"/>
      <c r="O1194" s="42"/>
      <c r="V1194" s="3"/>
      <c r="AE1194" s="3"/>
      <c r="AK1194" s="3"/>
    </row>
    <row r="1195" spans="9:37">
      <c r="I1195" s="3"/>
      <c r="O1195" s="42"/>
      <c r="V1195" s="3"/>
      <c r="AE1195" s="3"/>
      <c r="AK1195" s="3"/>
    </row>
    <row r="1196" spans="9:37">
      <c r="I1196" s="3"/>
      <c r="O1196" s="42"/>
      <c r="V1196" s="3"/>
      <c r="AE1196" s="3"/>
      <c r="AK1196" s="3"/>
    </row>
    <row r="1197" spans="9:37">
      <c r="I1197" s="3"/>
      <c r="O1197" s="42"/>
      <c r="V1197" s="3"/>
      <c r="AE1197" s="3"/>
      <c r="AK1197" s="3"/>
    </row>
    <row r="1198" spans="9:37">
      <c r="I1198" s="3"/>
      <c r="O1198" s="42"/>
      <c r="V1198" s="3"/>
      <c r="AE1198" s="3"/>
      <c r="AK1198" s="3"/>
    </row>
    <row r="1199" spans="9:37">
      <c r="I1199" s="3"/>
      <c r="O1199" s="42"/>
      <c r="V1199" s="3"/>
      <c r="AE1199" s="3"/>
      <c r="AK1199" s="3"/>
    </row>
    <row r="1200" spans="9:37">
      <c r="I1200" s="3"/>
      <c r="O1200" s="42"/>
      <c r="V1200" s="3"/>
      <c r="AE1200" s="3"/>
      <c r="AK1200" s="3"/>
    </row>
    <row r="1201" spans="9:37">
      <c r="I1201" s="3"/>
      <c r="O1201" s="42"/>
      <c r="V1201" s="3"/>
      <c r="AE1201" s="3"/>
      <c r="AK1201" s="3"/>
    </row>
    <row r="1202" spans="9:37">
      <c r="I1202" s="3"/>
      <c r="O1202" s="42"/>
      <c r="V1202" s="3"/>
      <c r="AE1202" s="3"/>
      <c r="AK1202" s="3"/>
    </row>
    <row r="1203" spans="9:37">
      <c r="I1203" s="3"/>
      <c r="O1203" s="42"/>
      <c r="V1203" s="3"/>
      <c r="AE1203" s="3"/>
      <c r="AK1203" s="3"/>
    </row>
    <row r="1204" spans="9:37">
      <c r="I1204" s="3"/>
      <c r="O1204" s="42"/>
      <c r="V1204" s="3"/>
      <c r="AE1204" s="3"/>
      <c r="AK1204" s="3"/>
    </row>
    <row r="1205" spans="9:37">
      <c r="I1205" s="3"/>
      <c r="O1205" s="42"/>
      <c r="V1205" s="3"/>
      <c r="AE1205" s="3"/>
      <c r="AK1205" s="3"/>
    </row>
    <row r="1206" spans="9:37">
      <c r="I1206" s="3"/>
      <c r="O1206" s="42"/>
      <c r="V1206" s="3"/>
      <c r="AE1206" s="3"/>
      <c r="AK1206" s="3"/>
    </row>
    <row r="1207" spans="9:37">
      <c r="I1207" s="3"/>
      <c r="O1207" s="42"/>
      <c r="V1207" s="3"/>
      <c r="AE1207" s="3"/>
      <c r="AK1207" s="3"/>
    </row>
    <row r="1208" spans="9:37">
      <c r="I1208" s="3"/>
      <c r="O1208" s="42"/>
      <c r="V1208" s="3"/>
      <c r="AE1208" s="3"/>
      <c r="AK1208" s="3"/>
    </row>
    <row r="1209" spans="9:37">
      <c r="I1209" s="3"/>
      <c r="O1209" s="42"/>
      <c r="V1209" s="3"/>
      <c r="AE1209" s="3"/>
      <c r="AK1209" s="3"/>
    </row>
    <row r="1210" spans="9:37">
      <c r="I1210" s="3"/>
      <c r="O1210" s="42"/>
      <c r="V1210" s="3"/>
      <c r="AE1210" s="3"/>
      <c r="AK1210" s="3"/>
    </row>
    <row r="1211" spans="9:37">
      <c r="I1211" s="3"/>
      <c r="O1211" s="42"/>
      <c r="V1211" s="3"/>
      <c r="AE1211" s="3"/>
      <c r="AK1211" s="3"/>
    </row>
    <row r="1212" spans="9:37">
      <c r="I1212" s="3"/>
      <c r="O1212" s="42"/>
      <c r="V1212" s="3"/>
      <c r="AE1212" s="3"/>
      <c r="AK1212" s="3"/>
    </row>
    <row r="1213" spans="9:37">
      <c r="I1213" s="3"/>
      <c r="O1213" s="42"/>
      <c r="V1213" s="3"/>
      <c r="AE1213" s="3"/>
      <c r="AK1213" s="3"/>
    </row>
    <row r="1214" spans="9:37">
      <c r="I1214" s="3"/>
      <c r="O1214" s="42"/>
      <c r="V1214" s="3"/>
      <c r="AE1214" s="3"/>
      <c r="AK1214" s="3"/>
    </row>
    <row r="1215" spans="9:37">
      <c r="I1215" s="3"/>
      <c r="O1215" s="42"/>
      <c r="V1215" s="3"/>
      <c r="AE1215" s="3"/>
      <c r="AK1215" s="3"/>
    </row>
    <row r="1216" spans="9:37">
      <c r="I1216" s="3"/>
      <c r="O1216" s="42"/>
      <c r="V1216" s="3"/>
      <c r="AE1216" s="3"/>
      <c r="AK1216" s="3"/>
    </row>
    <row r="1217" spans="9:37">
      <c r="I1217" s="3"/>
      <c r="O1217" s="42"/>
      <c r="V1217" s="3"/>
      <c r="AE1217" s="3"/>
      <c r="AK1217" s="3"/>
    </row>
    <row r="1218" spans="9:37">
      <c r="I1218" s="3"/>
      <c r="O1218" s="42"/>
      <c r="V1218" s="3"/>
      <c r="AE1218" s="3"/>
      <c r="AK1218" s="3"/>
    </row>
    <row r="1219" spans="9:37">
      <c r="I1219" s="3"/>
      <c r="O1219" s="42"/>
      <c r="V1219" s="3"/>
      <c r="AE1219" s="3"/>
      <c r="AK1219" s="3"/>
    </row>
    <row r="1220" spans="9:37">
      <c r="I1220" s="3"/>
      <c r="O1220" s="42"/>
      <c r="V1220" s="3"/>
      <c r="AE1220" s="3"/>
      <c r="AK1220" s="3"/>
    </row>
    <row r="1221" spans="9:37">
      <c r="I1221" s="3"/>
      <c r="O1221" s="42"/>
      <c r="V1221" s="3"/>
      <c r="AE1221" s="3"/>
      <c r="AK1221" s="3"/>
    </row>
    <row r="1222" spans="9:37">
      <c r="I1222" s="3"/>
      <c r="O1222" s="42"/>
      <c r="V1222" s="3"/>
      <c r="AE1222" s="3"/>
      <c r="AK1222" s="3"/>
    </row>
    <row r="1223" spans="9:37">
      <c r="I1223" s="3"/>
      <c r="O1223" s="42"/>
      <c r="V1223" s="3"/>
      <c r="AE1223" s="3"/>
      <c r="AK1223" s="3"/>
    </row>
    <row r="1224" spans="9:37">
      <c r="I1224" s="3"/>
      <c r="O1224" s="42"/>
      <c r="V1224" s="3"/>
      <c r="AE1224" s="3"/>
      <c r="AK1224" s="3"/>
    </row>
    <row r="1225" spans="9:37">
      <c r="I1225" s="3"/>
      <c r="O1225" s="42"/>
      <c r="V1225" s="3"/>
      <c r="AE1225" s="3"/>
      <c r="AK1225" s="3"/>
    </row>
    <row r="1226" spans="9:37">
      <c r="I1226" s="3"/>
      <c r="O1226" s="42"/>
      <c r="V1226" s="3"/>
      <c r="AE1226" s="3"/>
      <c r="AK1226" s="3"/>
    </row>
    <row r="1227" spans="9:37">
      <c r="I1227" s="3"/>
      <c r="O1227" s="42"/>
      <c r="V1227" s="3"/>
      <c r="AE1227" s="3"/>
      <c r="AK1227" s="3"/>
    </row>
    <row r="1228" spans="9:37">
      <c r="I1228" s="3"/>
      <c r="O1228" s="42"/>
      <c r="V1228" s="3"/>
      <c r="AE1228" s="3"/>
      <c r="AK1228" s="3"/>
    </row>
    <row r="1229" spans="9:37">
      <c r="I1229" s="3"/>
      <c r="O1229" s="42"/>
      <c r="V1229" s="3"/>
      <c r="AE1229" s="3"/>
      <c r="AK1229" s="3"/>
    </row>
    <row r="1230" spans="9:37">
      <c r="I1230" s="3"/>
      <c r="O1230" s="42"/>
      <c r="V1230" s="3"/>
      <c r="AE1230" s="3"/>
      <c r="AK1230" s="3"/>
    </row>
    <row r="1231" spans="9:37">
      <c r="I1231" s="3"/>
      <c r="O1231" s="42"/>
      <c r="V1231" s="3"/>
      <c r="AE1231" s="3"/>
      <c r="AK1231" s="3"/>
    </row>
    <row r="1232" spans="9:37">
      <c r="I1232" s="3"/>
      <c r="O1232" s="42"/>
      <c r="V1232" s="3"/>
      <c r="AE1232" s="3"/>
      <c r="AK1232" s="3"/>
    </row>
    <row r="1233" spans="9:37">
      <c r="I1233" s="3"/>
      <c r="O1233" s="42"/>
      <c r="V1233" s="3"/>
      <c r="AE1233" s="3"/>
      <c r="AK1233" s="3"/>
    </row>
    <row r="1234" spans="9:37">
      <c r="I1234" s="3"/>
      <c r="O1234" s="42"/>
      <c r="V1234" s="3"/>
      <c r="AE1234" s="3"/>
      <c r="AK1234" s="3"/>
    </row>
    <row r="1235" spans="9:37">
      <c r="I1235" s="3"/>
      <c r="O1235" s="42"/>
      <c r="V1235" s="3"/>
      <c r="AE1235" s="3"/>
      <c r="AK1235" s="3"/>
    </row>
    <row r="1236" spans="9:37">
      <c r="I1236" s="3"/>
      <c r="O1236" s="42"/>
      <c r="V1236" s="3"/>
      <c r="AE1236" s="3"/>
      <c r="AK1236" s="3"/>
    </row>
    <row r="1237" spans="9:37">
      <c r="I1237" s="3"/>
      <c r="O1237" s="42"/>
      <c r="V1237" s="3"/>
      <c r="AE1237" s="3"/>
      <c r="AK1237" s="3"/>
    </row>
    <row r="1238" spans="9:37">
      <c r="I1238" s="3"/>
      <c r="O1238" s="42"/>
      <c r="V1238" s="3"/>
      <c r="AE1238" s="3"/>
      <c r="AK1238" s="3"/>
    </row>
    <row r="1239" spans="9:37">
      <c r="I1239" s="3"/>
      <c r="O1239" s="42"/>
      <c r="V1239" s="3"/>
      <c r="AE1239" s="3"/>
      <c r="AK1239" s="3"/>
    </row>
    <row r="1240" spans="9:37">
      <c r="I1240" s="3"/>
      <c r="O1240" s="42"/>
      <c r="V1240" s="3"/>
      <c r="AE1240" s="3"/>
      <c r="AK1240" s="3"/>
    </row>
    <row r="1241" spans="9:37">
      <c r="I1241" s="3"/>
      <c r="O1241" s="42"/>
      <c r="V1241" s="3"/>
      <c r="AE1241" s="3"/>
      <c r="AK1241" s="3"/>
    </row>
    <row r="1242" spans="9:37">
      <c r="I1242" s="3"/>
      <c r="O1242" s="42"/>
      <c r="V1242" s="3"/>
      <c r="AE1242" s="3"/>
      <c r="AK1242" s="3"/>
    </row>
    <row r="1243" spans="9:37">
      <c r="I1243" s="3"/>
      <c r="O1243" s="42"/>
      <c r="V1243" s="3"/>
      <c r="AE1243" s="3"/>
      <c r="AK1243" s="3"/>
    </row>
    <row r="1244" spans="9:37">
      <c r="I1244" s="3"/>
      <c r="O1244" s="42"/>
      <c r="V1244" s="3"/>
      <c r="AE1244" s="3"/>
      <c r="AK1244" s="3"/>
    </row>
    <row r="1245" spans="9:37">
      <c r="I1245" s="3"/>
      <c r="O1245" s="42"/>
      <c r="V1245" s="3"/>
      <c r="AE1245" s="3"/>
      <c r="AK1245" s="3"/>
    </row>
    <row r="1246" spans="9:37">
      <c r="I1246" s="3"/>
      <c r="O1246" s="42"/>
      <c r="V1246" s="3"/>
      <c r="AE1246" s="3"/>
      <c r="AK1246" s="3"/>
    </row>
    <row r="1247" spans="9:37">
      <c r="I1247" s="3"/>
      <c r="O1247" s="42"/>
      <c r="V1247" s="3"/>
      <c r="AE1247" s="3"/>
      <c r="AK1247" s="3"/>
    </row>
    <row r="1248" spans="9:37">
      <c r="I1248" s="3"/>
      <c r="O1248" s="42"/>
      <c r="V1248" s="3"/>
      <c r="AE1248" s="3"/>
      <c r="AK1248" s="3"/>
    </row>
    <row r="1249" spans="9:37">
      <c r="I1249" s="3"/>
      <c r="O1249" s="42"/>
      <c r="V1249" s="3"/>
      <c r="AE1249" s="3"/>
      <c r="AK1249" s="3"/>
    </row>
    <row r="1250" spans="9:37">
      <c r="I1250" s="3"/>
      <c r="O1250" s="42"/>
      <c r="V1250" s="3"/>
      <c r="AE1250" s="3"/>
      <c r="AK1250" s="3"/>
    </row>
    <row r="1251" spans="9:37">
      <c r="I1251" s="3"/>
      <c r="O1251" s="42"/>
      <c r="V1251" s="3"/>
      <c r="AE1251" s="3"/>
      <c r="AK1251" s="3"/>
    </row>
    <row r="1252" spans="9:37">
      <c r="I1252" s="3"/>
      <c r="O1252" s="42"/>
      <c r="V1252" s="3"/>
      <c r="AE1252" s="3"/>
      <c r="AK1252" s="3"/>
    </row>
    <row r="1253" spans="9:37">
      <c r="I1253" s="3"/>
      <c r="O1253" s="42"/>
      <c r="V1253" s="3"/>
      <c r="AE1253" s="3"/>
      <c r="AK1253" s="3"/>
    </row>
    <row r="1254" spans="9:37">
      <c r="I1254" s="3"/>
      <c r="O1254" s="42"/>
      <c r="V1254" s="3"/>
      <c r="AE1254" s="3"/>
      <c r="AK1254" s="3"/>
    </row>
    <row r="1255" spans="9:37">
      <c r="I1255" s="3"/>
      <c r="O1255" s="42"/>
      <c r="V1255" s="3"/>
      <c r="AE1255" s="3"/>
      <c r="AK1255" s="3"/>
    </row>
    <row r="1256" spans="9:37">
      <c r="I1256" s="3"/>
      <c r="O1256" s="42"/>
      <c r="V1256" s="3"/>
      <c r="AE1256" s="3"/>
      <c r="AK1256" s="3"/>
    </row>
    <row r="1257" spans="9:37">
      <c r="I1257" s="3"/>
      <c r="O1257" s="42"/>
      <c r="V1257" s="3"/>
      <c r="AE1257" s="3"/>
      <c r="AK1257" s="3"/>
    </row>
    <row r="1258" spans="9:37">
      <c r="I1258" s="3"/>
      <c r="O1258" s="42"/>
      <c r="V1258" s="3"/>
      <c r="AE1258" s="3"/>
      <c r="AK1258" s="3"/>
    </row>
    <row r="1259" spans="9:37">
      <c r="I1259" s="3"/>
      <c r="O1259" s="42"/>
      <c r="V1259" s="3"/>
      <c r="AE1259" s="3"/>
      <c r="AK1259" s="3"/>
    </row>
    <row r="1260" spans="9:37">
      <c r="I1260" s="3"/>
      <c r="O1260" s="42"/>
      <c r="V1260" s="3"/>
      <c r="AE1260" s="3"/>
      <c r="AK1260" s="3"/>
    </row>
    <row r="1261" spans="9:37">
      <c r="I1261" s="3"/>
      <c r="O1261" s="42"/>
      <c r="V1261" s="3"/>
      <c r="AE1261" s="3"/>
      <c r="AK1261" s="3"/>
    </row>
    <row r="1262" spans="9:37">
      <c r="I1262" s="3"/>
      <c r="O1262" s="42"/>
      <c r="V1262" s="3"/>
      <c r="AE1262" s="3"/>
      <c r="AK1262" s="3"/>
    </row>
    <row r="1263" spans="9:37">
      <c r="I1263" s="3"/>
      <c r="O1263" s="42"/>
      <c r="V1263" s="3"/>
      <c r="AE1263" s="3"/>
      <c r="AK1263" s="3"/>
    </row>
    <row r="1264" spans="9:37">
      <c r="I1264" s="3"/>
      <c r="O1264" s="42"/>
      <c r="V1264" s="3"/>
      <c r="AE1264" s="3"/>
      <c r="AK1264" s="3"/>
    </row>
    <row r="1265" spans="9:37">
      <c r="I1265" s="3"/>
      <c r="O1265" s="42"/>
      <c r="V1265" s="3"/>
      <c r="AE1265" s="3"/>
      <c r="AK1265" s="3"/>
    </row>
    <row r="1266" spans="9:37">
      <c r="I1266" s="3"/>
      <c r="O1266" s="42"/>
      <c r="V1266" s="3"/>
      <c r="AE1266" s="3"/>
      <c r="AK1266" s="3"/>
    </row>
    <row r="1267" spans="9:37">
      <c r="I1267" s="3"/>
      <c r="O1267" s="42"/>
      <c r="V1267" s="3"/>
      <c r="AE1267" s="3"/>
      <c r="AK1267" s="3"/>
    </row>
    <row r="1268" spans="9:37">
      <c r="I1268" s="3"/>
      <c r="O1268" s="42"/>
      <c r="V1268" s="3"/>
      <c r="AE1268" s="3"/>
      <c r="AK1268" s="3"/>
    </row>
    <row r="1269" spans="9:37">
      <c r="I1269" s="3"/>
      <c r="O1269" s="42"/>
      <c r="V1269" s="3"/>
      <c r="AE1269" s="3"/>
      <c r="AK1269" s="3"/>
    </row>
    <row r="1270" spans="9:37">
      <c r="I1270" s="3"/>
      <c r="O1270" s="42"/>
      <c r="V1270" s="3"/>
      <c r="AE1270" s="3"/>
      <c r="AK1270" s="3"/>
    </row>
    <row r="1271" spans="9:37">
      <c r="I1271" s="3"/>
      <c r="O1271" s="42"/>
      <c r="V1271" s="3"/>
      <c r="AE1271" s="3"/>
      <c r="AK1271" s="3"/>
    </row>
    <row r="1272" spans="9:37">
      <c r="I1272" s="3"/>
      <c r="O1272" s="42"/>
      <c r="V1272" s="3"/>
      <c r="AE1272" s="3"/>
      <c r="AK1272" s="3"/>
    </row>
    <row r="1273" spans="9:37">
      <c r="I1273" s="3"/>
      <c r="O1273" s="42"/>
      <c r="V1273" s="3"/>
      <c r="AE1273" s="3"/>
      <c r="AK1273" s="3"/>
    </row>
    <row r="1274" spans="9:37">
      <c r="I1274" s="3"/>
      <c r="O1274" s="42"/>
      <c r="V1274" s="3"/>
      <c r="AE1274" s="3"/>
      <c r="AK1274" s="3"/>
    </row>
    <row r="1275" spans="9:37">
      <c r="I1275" s="3"/>
      <c r="O1275" s="42"/>
      <c r="V1275" s="3"/>
      <c r="AE1275" s="3"/>
      <c r="AK1275" s="3"/>
    </row>
    <row r="1276" spans="9:37">
      <c r="I1276" s="3"/>
      <c r="O1276" s="42"/>
      <c r="V1276" s="3"/>
      <c r="AE1276" s="3"/>
      <c r="AK1276" s="3"/>
    </row>
    <row r="1277" spans="9:37">
      <c r="I1277" s="3"/>
      <c r="O1277" s="42"/>
      <c r="V1277" s="3"/>
      <c r="AE1277" s="3"/>
      <c r="AK1277" s="3"/>
    </row>
    <row r="1278" spans="9:37">
      <c r="I1278" s="3"/>
      <c r="O1278" s="42"/>
      <c r="V1278" s="3"/>
      <c r="AE1278" s="3"/>
      <c r="AK1278" s="3"/>
    </row>
    <row r="1279" spans="9:37">
      <c r="I1279" s="3"/>
      <c r="O1279" s="42"/>
      <c r="V1279" s="3"/>
      <c r="AE1279" s="3"/>
      <c r="AK1279" s="3"/>
    </row>
    <row r="1280" spans="9:37">
      <c r="I1280" s="3"/>
      <c r="O1280" s="42"/>
      <c r="V1280" s="3"/>
      <c r="AE1280" s="3"/>
      <c r="AK1280" s="3"/>
    </row>
    <row r="1281" spans="9:37">
      <c r="I1281" s="3"/>
      <c r="O1281" s="42"/>
      <c r="V1281" s="3"/>
      <c r="AE1281" s="3"/>
      <c r="AK1281" s="3"/>
    </row>
    <row r="1282" spans="9:37">
      <c r="I1282" s="3"/>
      <c r="O1282" s="42"/>
      <c r="V1282" s="3"/>
      <c r="AE1282" s="3"/>
      <c r="AK1282" s="3"/>
    </row>
    <row r="1283" spans="9:37">
      <c r="I1283" s="3"/>
      <c r="O1283" s="42"/>
      <c r="V1283" s="3"/>
      <c r="AE1283" s="3"/>
      <c r="AK1283" s="3"/>
    </row>
    <row r="1284" spans="9:37">
      <c r="I1284" s="3"/>
      <c r="O1284" s="42"/>
      <c r="V1284" s="3"/>
      <c r="AE1284" s="3"/>
      <c r="AK1284" s="3"/>
    </row>
    <row r="1285" spans="9:37">
      <c r="I1285" s="3"/>
      <c r="O1285" s="42"/>
      <c r="V1285" s="3"/>
      <c r="AE1285" s="3"/>
      <c r="AK1285" s="3"/>
    </row>
    <row r="1286" spans="9:37">
      <c r="I1286" s="3"/>
      <c r="O1286" s="42"/>
      <c r="V1286" s="3"/>
      <c r="AE1286" s="3"/>
      <c r="AK1286" s="3"/>
    </row>
    <row r="1287" spans="9:37">
      <c r="I1287" s="3"/>
      <c r="O1287" s="42"/>
      <c r="V1287" s="3"/>
      <c r="AE1287" s="3"/>
      <c r="AK1287" s="3"/>
    </row>
    <row r="1288" spans="9:37">
      <c r="I1288" s="3"/>
      <c r="O1288" s="42"/>
      <c r="V1288" s="3"/>
      <c r="AE1288" s="3"/>
      <c r="AK1288" s="3"/>
    </row>
    <row r="1289" spans="9:37">
      <c r="I1289" s="3"/>
      <c r="O1289" s="42"/>
      <c r="V1289" s="3"/>
      <c r="AE1289" s="3"/>
      <c r="AK1289" s="3"/>
    </row>
    <row r="1290" spans="9:37">
      <c r="I1290" s="3"/>
      <c r="O1290" s="42"/>
      <c r="V1290" s="3"/>
      <c r="AE1290" s="3"/>
      <c r="AK1290" s="3"/>
    </row>
    <row r="1291" spans="9:37">
      <c r="I1291" s="3"/>
      <c r="O1291" s="42"/>
      <c r="V1291" s="3"/>
      <c r="AE1291" s="3"/>
      <c r="AK1291" s="3"/>
    </row>
    <row r="1292" spans="9:37">
      <c r="I1292" s="3"/>
      <c r="O1292" s="42"/>
      <c r="V1292" s="3"/>
      <c r="AE1292" s="3"/>
      <c r="AK1292" s="3"/>
    </row>
    <row r="1293" spans="9:37">
      <c r="I1293" s="3"/>
      <c r="O1293" s="42"/>
      <c r="V1293" s="3"/>
      <c r="AE1293" s="3"/>
      <c r="AK1293" s="3"/>
    </row>
    <row r="1294" spans="9:37">
      <c r="I1294" s="3"/>
      <c r="O1294" s="42"/>
      <c r="V1294" s="3"/>
      <c r="AE1294" s="3"/>
      <c r="AK1294" s="3"/>
    </row>
    <row r="1295" spans="9:37">
      <c r="I1295" s="3"/>
      <c r="O1295" s="42"/>
      <c r="V1295" s="3"/>
      <c r="AE1295" s="3"/>
      <c r="AK1295" s="3"/>
    </row>
    <row r="1296" spans="9:37">
      <c r="I1296" s="3"/>
      <c r="O1296" s="42"/>
      <c r="V1296" s="3"/>
      <c r="AE1296" s="3"/>
      <c r="AK1296" s="3"/>
    </row>
    <row r="1297" spans="9:37">
      <c r="I1297" s="3"/>
      <c r="O1297" s="42"/>
      <c r="V1297" s="3"/>
      <c r="AE1297" s="3"/>
      <c r="AK1297" s="3"/>
    </row>
    <row r="1298" spans="9:37">
      <c r="I1298" s="3"/>
      <c r="O1298" s="42"/>
      <c r="V1298" s="3"/>
      <c r="AE1298" s="3"/>
      <c r="AK1298" s="3"/>
    </row>
    <row r="1299" spans="9:37">
      <c r="I1299" s="3"/>
      <c r="O1299" s="42"/>
      <c r="V1299" s="3"/>
      <c r="AE1299" s="3"/>
      <c r="AK1299" s="3"/>
    </row>
    <row r="1300" spans="9:37">
      <c r="I1300" s="3"/>
      <c r="O1300" s="42"/>
      <c r="V1300" s="3"/>
      <c r="AE1300" s="3"/>
      <c r="AK1300" s="3"/>
    </row>
    <row r="1301" spans="9:37">
      <c r="I1301" s="3"/>
      <c r="O1301" s="42"/>
      <c r="V1301" s="3"/>
      <c r="AE1301" s="3"/>
      <c r="AK1301" s="3"/>
    </row>
    <row r="1302" spans="9:37">
      <c r="I1302" s="3"/>
      <c r="O1302" s="42"/>
      <c r="V1302" s="3"/>
      <c r="AE1302" s="3"/>
      <c r="AK1302" s="3"/>
    </row>
    <row r="1303" spans="9:37">
      <c r="I1303" s="3"/>
      <c r="O1303" s="42"/>
      <c r="V1303" s="3"/>
      <c r="AE1303" s="3"/>
      <c r="AK1303" s="3"/>
    </row>
    <row r="1304" spans="9:37">
      <c r="I1304" s="3"/>
      <c r="O1304" s="42"/>
      <c r="V1304" s="3"/>
      <c r="AE1304" s="3"/>
      <c r="AK1304" s="3"/>
    </row>
    <row r="1305" spans="9:37">
      <c r="I1305" s="3"/>
      <c r="O1305" s="42"/>
      <c r="V1305" s="3"/>
      <c r="AE1305" s="3"/>
      <c r="AK1305" s="3"/>
    </row>
    <row r="1306" spans="9:37">
      <c r="I1306" s="3"/>
      <c r="O1306" s="42"/>
      <c r="V1306" s="3"/>
      <c r="AE1306" s="3"/>
      <c r="AK1306" s="3"/>
    </row>
    <row r="1307" spans="9:37">
      <c r="I1307" s="3"/>
      <c r="O1307" s="42"/>
      <c r="V1307" s="3"/>
      <c r="AE1307" s="3"/>
      <c r="AK1307" s="3"/>
    </row>
    <row r="1308" spans="9:37">
      <c r="I1308" s="3"/>
      <c r="O1308" s="42"/>
      <c r="V1308" s="3"/>
      <c r="AE1308" s="3"/>
      <c r="AK1308" s="3"/>
    </row>
    <row r="1309" spans="9:37">
      <c r="I1309" s="3"/>
      <c r="O1309" s="42"/>
      <c r="V1309" s="3"/>
      <c r="AE1309" s="3"/>
      <c r="AK1309" s="3"/>
    </row>
    <row r="1310" spans="9:37">
      <c r="I1310" s="3"/>
      <c r="O1310" s="42"/>
      <c r="V1310" s="3"/>
      <c r="AE1310" s="3"/>
      <c r="AK1310" s="3"/>
    </row>
    <row r="1311" spans="9:37">
      <c r="I1311" s="3"/>
      <c r="O1311" s="42"/>
      <c r="V1311" s="3"/>
      <c r="AE1311" s="3"/>
      <c r="AK1311" s="3"/>
    </row>
    <row r="1312" spans="9:37">
      <c r="I1312" s="3"/>
      <c r="O1312" s="42"/>
      <c r="V1312" s="3"/>
      <c r="AE1312" s="3"/>
      <c r="AK1312" s="3"/>
    </row>
    <row r="1313" spans="9:37">
      <c r="I1313" s="3"/>
      <c r="O1313" s="42"/>
      <c r="V1313" s="3"/>
      <c r="AE1313" s="3"/>
      <c r="AK1313" s="3"/>
    </row>
    <row r="1314" spans="9:37">
      <c r="I1314" s="3"/>
      <c r="O1314" s="42"/>
      <c r="V1314" s="3"/>
      <c r="AE1314" s="3"/>
      <c r="AK1314" s="3"/>
    </row>
    <row r="1315" spans="9:37">
      <c r="I1315" s="3"/>
      <c r="O1315" s="42"/>
      <c r="V1315" s="3"/>
      <c r="AE1315" s="3"/>
      <c r="AK1315" s="3"/>
    </row>
    <row r="1316" spans="9:37">
      <c r="I1316" s="3"/>
      <c r="O1316" s="42"/>
      <c r="V1316" s="3"/>
      <c r="AE1316" s="3"/>
      <c r="AK1316" s="3"/>
    </row>
    <row r="1317" spans="9:37">
      <c r="I1317" s="3"/>
      <c r="O1317" s="42"/>
      <c r="V1317" s="3"/>
      <c r="AE1317" s="3"/>
      <c r="AK1317" s="3"/>
    </row>
    <row r="1318" spans="9:37">
      <c r="I1318" s="3"/>
      <c r="O1318" s="42"/>
      <c r="V1318" s="3"/>
      <c r="AE1318" s="3"/>
      <c r="AK1318" s="3"/>
    </row>
    <row r="1319" spans="9:37">
      <c r="I1319" s="3"/>
      <c r="O1319" s="42"/>
      <c r="V1319" s="3"/>
      <c r="AE1319" s="3"/>
      <c r="AK1319" s="3"/>
    </row>
    <row r="1320" spans="9:37">
      <c r="I1320" s="3"/>
      <c r="O1320" s="42"/>
      <c r="V1320" s="3"/>
      <c r="AE1320" s="3"/>
      <c r="AK1320" s="3"/>
    </row>
    <row r="1321" spans="9:37">
      <c r="I1321" s="3"/>
      <c r="O1321" s="42"/>
      <c r="V1321" s="3"/>
      <c r="AE1321" s="3"/>
      <c r="AK1321" s="3"/>
    </row>
    <row r="1322" spans="9:37">
      <c r="I1322" s="3"/>
      <c r="O1322" s="42"/>
      <c r="V1322" s="3"/>
      <c r="AE1322" s="3"/>
      <c r="AK1322" s="3"/>
    </row>
    <row r="1323" spans="9:37">
      <c r="I1323" s="3"/>
      <c r="O1323" s="42"/>
      <c r="V1323" s="3"/>
      <c r="AE1323" s="3"/>
      <c r="AK1323" s="3"/>
    </row>
    <row r="1324" spans="9:37">
      <c r="I1324" s="3"/>
      <c r="O1324" s="42"/>
      <c r="V1324" s="3"/>
      <c r="AE1324" s="3"/>
      <c r="AK1324" s="3"/>
    </row>
    <row r="1325" spans="9:37">
      <c r="I1325" s="3"/>
      <c r="O1325" s="42"/>
      <c r="V1325" s="3"/>
      <c r="AE1325" s="3"/>
      <c r="AK1325" s="3"/>
    </row>
    <row r="1326" spans="9:37">
      <c r="I1326" s="3"/>
      <c r="O1326" s="42"/>
      <c r="V1326" s="3"/>
      <c r="AE1326" s="3"/>
      <c r="AK1326" s="3"/>
    </row>
    <row r="1327" spans="9:37">
      <c r="I1327" s="3"/>
      <c r="O1327" s="42"/>
      <c r="V1327" s="3"/>
      <c r="AE1327" s="3"/>
      <c r="AK1327" s="3"/>
    </row>
    <row r="1328" spans="9:37">
      <c r="I1328" s="3"/>
      <c r="O1328" s="42"/>
      <c r="V1328" s="3"/>
      <c r="AE1328" s="3"/>
      <c r="AK1328" s="3"/>
    </row>
    <row r="1329" spans="9:37">
      <c r="I1329" s="3"/>
      <c r="O1329" s="42"/>
      <c r="V1329" s="3"/>
      <c r="AE1329" s="3"/>
      <c r="AK1329" s="3"/>
    </row>
    <row r="1330" spans="9:37">
      <c r="I1330" s="3"/>
      <c r="O1330" s="42"/>
      <c r="V1330" s="3"/>
      <c r="AE1330" s="3"/>
      <c r="AK1330" s="3"/>
    </row>
    <row r="1331" spans="9:37">
      <c r="I1331" s="3"/>
      <c r="O1331" s="42"/>
      <c r="V1331" s="3"/>
      <c r="AE1331" s="3"/>
      <c r="AK1331" s="3"/>
    </row>
    <row r="1332" spans="9:37">
      <c r="I1332" s="3"/>
      <c r="O1332" s="42"/>
      <c r="V1332" s="3"/>
      <c r="AE1332" s="3"/>
      <c r="AK1332" s="3"/>
    </row>
    <row r="1333" spans="9:37">
      <c r="I1333" s="3"/>
      <c r="O1333" s="42"/>
      <c r="V1333" s="3"/>
      <c r="AE1333" s="3"/>
      <c r="AK1333" s="3"/>
    </row>
    <row r="1334" spans="9:37">
      <c r="I1334" s="3"/>
      <c r="O1334" s="42"/>
      <c r="V1334" s="3"/>
      <c r="AE1334" s="3"/>
      <c r="AK1334" s="3"/>
    </row>
    <row r="1335" spans="9:37">
      <c r="I1335" s="3"/>
      <c r="O1335" s="42"/>
      <c r="V1335" s="3"/>
      <c r="AE1335" s="3"/>
      <c r="AK1335" s="3"/>
    </row>
    <row r="1336" spans="9:37">
      <c r="I1336" s="3"/>
      <c r="O1336" s="42"/>
      <c r="V1336" s="3"/>
      <c r="AE1336" s="3"/>
      <c r="AK1336" s="3"/>
    </row>
    <row r="1337" spans="9:37">
      <c r="I1337" s="3"/>
      <c r="O1337" s="42"/>
      <c r="V1337" s="3"/>
      <c r="AE1337" s="3"/>
      <c r="AK1337" s="3"/>
    </row>
    <row r="1338" spans="9:37">
      <c r="I1338" s="3"/>
      <c r="O1338" s="42"/>
      <c r="V1338" s="3"/>
      <c r="AE1338" s="3"/>
      <c r="AK1338" s="3"/>
    </row>
    <row r="1339" spans="9:37">
      <c r="I1339" s="3"/>
      <c r="O1339" s="42"/>
      <c r="V1339" s="3"/>
      <c r="AE1339" s="3"/>
      <c r="AK1339" s="3"/>
    </row>
    <row r="1340" spans="9:37">
      <c r="I1340" s="3"/>
      <c r="O1340" s="42"/>
      <c r="V1340" s="3"/>
      <c r="AE1340" s="3"/>
      <c r="AK1340" s="3"/>
    </row>
    <row r="1341" spans="9:37">
      <c r="I1341" s="3"/>
      <c r="O1341" s="42"/>
      <c r="V1341" s="3"/>
      <c r="AE1341" s="3"/>
      <c r="AK1341" s="3"/>
    </row>
    <row r="1342" spans="9:37">
      <c r="I1342" s="3"/>
      <c r="O1342" s="42"/>
      <c r="V1342" s="3"/>
      <c r="AE1342" s="3"/>
      <c r="AK1342" s="3"/>
    </row>
    <row r="1343" spans="9:37">
      <c r="I1343" s="3"/>
      <c r="O1343" s="42"/>
      <c r="V1343" s="3"/>
      <c r="AE1343" s="3"/>
      <c r="AK1343" s="3"/>
    </row>
    <row r="1344" spans="9:37">
      <c r="I1344" s="3"/>
      <c r="O1344" s="42"/>
      <c r="V1344" s="3"/>
      <c r="AE1344" s="3"/>
      <c r="AK1344" s="3"/>
    </row>
    <row r="1345" spans="9:37">
      <c r="I1345" s="3"/>
      <c r="O1345" s="42"/>
      <c r="V1345" s="3"/>
      <c r="AE1345" s="3"/>
      <c r="AK1345" s="3"/>
    </row>
    <row r="1346" spans="9:37">
      <c r="I1346" s="3"/>
      <c r="O1346" s="42"/>
      <c r="V1346" s="3"/>
      <c r="AE1346" s="3"/>
      <c r="AK1346" s="3"/>
    </row>
    <row r="1347" spans="9:37">
      <c r="I1347" s="3"/>
      <c r="O1347" s="42"/>
      <c r="V1347" s="3"/>
      <c r="AE1347" s="3"/>
      <c r="AK1347" s="3"/>
    </row>
    <row r="1348" spans="9:37">
      <c r="I1348" s="3"/>
      <c r="O1348" s="42"/>
      <c r="V1348" s="3"/>
      <c r="AE1348" s="3"/>
      <c r="AK1348" s="3"/>
    </row>
    <row r="1349" spans="9:37">
      <c r="I1349" s="3"/>
      <c r="O1349" s="42"/>
      <c r="V1349" s="3"/>
      <c r="AE1349" s="3"/>
      <c r="AK1349" s="3"/>
    </row>
    <row r="1350" spans="9:37">
      <c r="I1350" s="3"/>
      <c r="O1350" s="42"/>
      <c r="V1350" s="3"/>
      <c r="AE1350" s="3"/>
      <c r="AK1350" s="3"/>
    </row>
    <row r="1351" spans="9:37">
      <c r="I1351" s="3"/>
      <c r="O1351" s="42"/>
      <c r="V1351" s="3"/>
      <c r="AE1351" s="3"/>
      <c r="AK1351" s="3"/>
    </row>
    <row r="1352" spans="9:37">
      <c r="I1352" s="3"/>
      <c r="O1352" s="42"/>
      <c r="V1352" s="3"/>
      <c r="AE1352" s="3"/>
      <c r="AK1352" s="3"/>
    </row>
    <row r="1353" spans="9:37">
      <c r="I1353" s="3"/>
      <c r="O1353" s="42"/>
      <c r="V1353" s="3"/>
      <c r="AE1353" s="3"/>
      <c r="AK1353" s="3"/>
    </row>
    <row r="1354" spans="9:37">
      <c r="I1354" s="3"/>
      <c r="O1354" s="42"/>
      <c r="V1354" s="3"/>
      <c r="AE1354" s="3"/>
      <c r="AK1354" s="3"/>
    </row>
    <row r="1355" spans="9:37">
      <c r="I1355" s="3"/>
      <c r="O1355" s="42"/>
      <c r="V1355" s="3"/>
      <c r="AE1355" s="3"/>
      <c r="AK1355" s="3"/>
    </row>
    <row r="1356" spans="9:37">
      <c r="I1356" s="3"/>
      <c r="O1356" s="42"/>
      <c r="V1356" s="3"/>
      <c r="AE1356" s="3"/>
      <c r="AK1356" s="3"/>
    </row>
    <row r="1357" spans="9:37">
      <c r="I1357" s="3"/>
      <c r="O1357" s="42"/>
      <c r="V1357" s="3"/>
      <c r="AE1357" s="3"/>
      <c r="AK1357" s="3"/>
    </row>
    <row r="1358" spans="9:37">
      <c r="I1358" s="3"/>
      <c r="O1358" s="42"/>
      <c r="V1358" s="3"/>
      <c r="AE1358" s="3"/>
      <c r="AK1358" s="3"/>
    </row>
    <row r="1359" spans="9:37">
      <c r="I1359" s="3"/>
      <c r="O1359" s="42"/>
      <c r="V1359" s="3"/>
      <c r="AE1359" s="3"/>
      <c r="AK1359" s="3"/>
    </row>
    <row r="1360" spans="9:37">
      <c r="I1360" s="3"/>
      <c r="O1360" s="42"/>
      <c r="V1360" s="3"/>
      <c r="AE1360" s="3"/>
      <c r="AK1360" s="3"/>
    </row>
    <row r="1361" spans="9:37">
      <c r="I1361" s="3"/>
      <c r="O1361" s="42"/>
      <c r="V1361" s="3"/>
      <c r="AE1361" s="3"/>
      <c r="AK1361" s="3"/>
    </row>
    <row r="1362" spans="9:37">
      <c r="I1362" s="3"/>
      <c r="O1362" s="42"/>
      <c r="V1362" s="3"/>
      <c r="AE1362" s="3"/>
      <c r="AK1362" s="3"/>
    </row>
    <row r="1363" spans="9:37">
      <c r="I1363" s="3"/>
      <c r="O1363" s="42"/>
      <c r="V1363" s="3"/>
      <c r="AE1363" s="3"/>
      <c r="AK1363" s="3"/>
    </row>
    <row r="1364" spans="9:37">
      <c r="I1364" s="3"/>
      <c r="O1364" s="42"/>
      <c r="V1364" s="3"/>
      <c r="AE1364" s="3"/>
      <c r="AK1364" s="3"/>
    </row>
    <row r="1365" spans="9:37">
      <c r="I1365" s="3"/>
      <c r="O1365" s="42"/>
      <c r="V1365" s="3"/>
      <c r="AE1365" s="3"/>
      <c r="AK1365" s="3"/>
    </row>
    <row r="1366" spans="9:37">
      <c r="I1366" s="3"/>
      <c r="O1366" s="42"/>
      <c r="V1366" s="3"/>
      <c r="AE1366" s="3"/>
      <c r="AK1366" s="3"/>
    </row>
    <row r="1367" spans="9:37">
      <c r="I1367" s="3"/>
      <c r="O1367" s="42"/>
      <c r="V1367" s="3"/>
      <c r="AE1367" s="3"/>
      <c r="AK1367" s="3"/>
    </row>
    <row r="1368" spans="9:37">
      <c r="I1368" s="3"/>
      <c r="O1368" s="42"/>
      <c r="V1368" s="3"/>
      <c r="AE1368" s="3"/>
      <c r="AK1368" s="3"/>
    </row>
    <row r="1369" spans="9:37">
      <c r="I1369" s="3"/>
      <c r="O1369" s="42"/>
      <c r="V1369" s="3"/>
      <c r="AE1369" s="3"/>
      <c r="AK1369" s="3"/>
    </row>
    <row r="1370" spans="9:37">
      <c r="I1370" s="3"/>
      <c r="O1370" s="42"/>
      <c r="V1370" s="3"/>
      <c r="AE1370" s="3"/>
      <c r="AK1370" s="3"/>
    </row>
    <row r="1371" spans="9:37">
      <c r="I1371" s="3"/>
      <c r="O1371" s="42"/>
      <c r="V1371" s="3"/>
      <c r="AE1371" s="3"/>
      <c r="AK1371" s="3"/>
    </row>
    <row r="1372" spans="9:37">
      <c r="I1372" s="3"/>
      <c r="O1372" s="42"/>
      <c r="V1372" s="3"/>
      <c r="AE1372" s="3"/>
      <c r="AK1372" s="3"/>
    </row>
    <row r="1373" spans="9:37">
      <c r="I1373" s="3"/>
      <c r="O1373" s="42"/>
      <c r="V1373" s="3"/>
      <c r="AE1373" s="3"/>
      <c r="AK1373" s="3"/>
    </row>
    <row r="1374" spans="9:37">
      <c r="I1374" s="3"/>
      <c r="O1374" s="42"/>
      <c r="V1374" s="3"/>
      <c r="AE1374" s="3"/>
      <c r="AK1374" s="3"/>
    </row>
    <row r="1375" spans="9:37">
      <c r="I1375" s="3"/>
      <c r="O1375" s="42"/>
      <c r="V1375" s="3"/>
      <c r="AE1375" s="3"/>
      <c r="AK1375" s="3"/>
    </row>
    <row r="1376" spans="9:37">
      <c r="I1376" s="3"/>
      <c r="O1376" s="42"/>
      <c r="V1376" s="3"/>
      <c r="AE1376" s="3"/>
      <c r="AK1376" s="3"/>
    </row>
    <row r="1377" spans="9:37">
      <c r="I1377" s="3"/>
      <c r="O1377" s="42"/>
      <c r="V1377" s="3"/>
      <c r="AE1377" s="3"/>
      <c r="AK1377" s="3"/>
    </row>
    <row r="1378" spans="9:37">
      <c r="I1378" s="3"/>
      <c r="O1378" s="42"/>
      <c r="V1378" s="3"/>
      <c r="AE1378" s="3"/>
      <c r="AK1378" s="3"/>
    </row>
    <row r="1379" spans="9:37">
      <c r="I1379" s="3"/>
      <c r="O1379" s="42"/>
      <c r="V1379" s="3"/>
      <c r="AE1379" s="3"/>
      <c r="AK1379" s="3"/>
    </row>
    <row r="1380" spans="9:37">
      <c r="I1380" s="3"/>
      <c r="O1380" s="42"/>
      <c r="V1380" s="3"/>
      <c r="AE1380" s="3"/>
      <c r="AK1380" s="3"/>
    </row>
    <row r="1381" spans="9:37">
      <c r="I1381" s="3"/>
      <c r="O1381" s="42"/>
      <c r="V1381" s="3"/>
      <c r="AE1381" s="3"/>
      <c r="AK1381" s="3"/>
    </row>
    <row r="1382" spans="9:37">
      <c r="I1382" s="3"/>
      <c r="O1382" s="42"/>
      <c r="V1382" s="3"/>
      <c r="AE1382" s="3"/>
      <c r="AK1382" s="3"/>
    </row>
    <row r="1383" spans="9:37">
      <c r="I1383" s="3"/>
      <c r="O1383" s="42"/>
      <c r="V1383" s="3"/>
      <c r="AE1383" s="3"/>
      <c r="AK1383" s="3"/>
    </row>
    <row r="1384" spans="9:37">
      <c r="I1384" s="3"/>
      <c r="O1384" s="42"/>
      <c r="V1384" s="3"/>
      <c r="AE1384" s="3"/>
      <c r="AK1384" s="3"/>
    </row>
    <row r="1385" spans="9:37">
      <c r="I1385" s="3"/>
      <c r="O1385" s="42"/>
      <c r="V1385" s="3"/>
      <c r="AE1385" s="3"/>
      <c r="AK1385" s="3"/>
    </row>
    <row r="1386" spans="9:37">
      <c r="I1386" s="3"/>
      <c r="O1386" s="42"/>
      <c r="V1386" s="3"/>
      <c r="AE1386" s="3"/>
      <c r="AK1386" s="3"/>
    </row>
    <row r="1387" spans="9:37">
      <c r="I1387" s="3"/>
      <c r="O1387" s="42"/>
      <c r="V1387" s="3"/>
      <c r="AE1387" s="3"/>
      <c r="AK1387" s="3"/>
    </row>
    <row r="1388" spans="9:37">
      <c r="I1388" s="3"/>
      <c r="O1388" s="42"/>
      <c r="V1388" s="3"/>
      <c r="AE1388" s="3"/>
      <c r="AK1388" s="3"/>
    </row>
    <row r="1389" spans="9:37">
      <c r="I1389" s="3"/>
      <c r="O1389" s="42"/>
      <c r="V1389" s="3"/>
      <c r="AE1389" s="3"/>
      <c r="AK1389" s="3"/>
    </row>
    <row r="1390" spans="9:37">
      <c r="I1390" s="3"/>
      <c r="O1390" s="42"/>
      <c r="V1390" s="3"/>
      <c r="AE1390" s="3"/>
      <c r="AK1390" s="3"/>
    </row>
    <row r="1391" spans="9:37">
      <c r="I1391" s="3"/>
      <c r="O1391" s="42"/>
      <c r="V1391" s="3"/>
      <c r="AE1391" s="3"/>
      <c r="AK1391" s="3"/>
    </row>
    <row r="1392" spans="9:37">
      <c r="I1392" s="3"/>
      <c r="O1392" s="42"/>
      <c r="V1392" s="3"/>
      <c r="AE1392" s="3"/>
      <c r="AK1392" s="3"/>
    </row>
    <row r="1393" spans="9:37">
      <c r="I1393" s="3"/>
      <c r="O1393" s="42"/>
      <c r="V1393" s="3"/>
      <c r="AE1393" s="3"/>
      <c r="AK1393" s="3"/>
    </row>
    <row r="1394" spans="9:37">
      <c r="I1394" s="3"/>
      <c r="O1394" s="42"/>
      <c r="V1394" s="3"/>
      <c r="AE1394" s="3"/>
      <c r="AK1394" s="3"/>
    </row>
    <row r="1395" spans="9:37">
      <c r="I1395" s="3"/>
      <c r="O1395" s="42"/>
      <c r="V1395" s="3"/>
      <c r="AE1395" s="3"/>
      <c r="AK1395" s="3"/>
    </row>
    <row r="1396" spans="9:37">
      <c r="I1396" s="3"/>
      <c r="O1396" s="42"/>
      <c r="V1396" s="3"/>
      <c r="AE1396" s="3"/>
      <c r="AK1396" s="3"/>
    </row>
    <row r="1397" spans="9:37">
      <c r="I1397" s="3"/>
      <c r="O1397" s="42"/>
      <c r="V1397" s="3"/>
      <c r="AE1397" s="3"/>
      <c r="AK1397" s="3"/>
    </row>
    <row r="1398" spans="9:37">
      <c r="I1398" s="3"/>
      <c r="O1398" s="42"/>
      <c r="V1398" s="3"/>
      <c r="AE1398" s="3"/>
      <c r="AK1398" s="3"/>
    </row>
    <row r="1399" spans="9:37">
      <c r="I1399" s="3"/>
      <c r="O1399" s="42"/>
      <c r="V1399" s="3"/>
      <c r="AE1399" s="3"/>
      <c r="AK1399" s="3"/>
    </row>
    <row r="1400" spans="9:37">
      <c r="I1400" s="3"/>
      <c r="O1400" s="42"/>
      <c r="V1400" s="3"/>
      <c r="AE1400" s="3"/>
      <c r="AK1400" s="3"/>
    </row>
    <row r="1401" spans="9:37">
      <c r="I1401" s="3"/>
      <c r="O1401" s="42"/>
      <c r="V1401" s="3"/>
      <c r="AE1401" s="3"/>
      <c r="AK1401" s="3"/>
    </row>
    <row r="1402" spans="9:37">
      <c r="I1402" s="3"/>
      <c r="O1402" s="42"/>
      <c r="V1402" s="3"/>
      <c r="AE1402" s="3"/>
      <c r="AK1402" s="3"/>
    </row>
    <row r="1403" spans="9:37">
      <c r="I1403" s="3"/>
      <c r="O1403" s="42"/>
      <c r="V1403" s="3"/>
      <c r="AE1403" s="3"/>
      <c r="AK1403" s="3"/>
    </row>
    <row r="1404" spans="9:37">
      <c r="I1404" s="3"/>
      <c r="O1404" s="42"/>
      <c r="V1404" s="3"/>
      <c r="AE1404" s="3"/>
      <c r="AK1404" s="3"/>
    </row>
    <row r="1405" spans="9:37">
      <c r="I1405" s="3"/>
      <c r="O1405" s="42"/>
      <c r="V1405" s="3"/>
      <c r="AE1405" s="3"/>
      <c r="AK1405" s="3"/>
    </row>
    <row r="1406" spans="9:37">
      <c r="I1406" s="3"/>
      <c r="O1406" s="42"/>
      <c r="V1406" s="3"/>
      <c r="AE1406" s="3"/>
      <c r="AK1406" s="3"/>
    </row>
    <row r="1407" spans="9:37">
      <c r="I1407" s="3"/>
      <c r="O1407" s="42"/>
      <c r="V1407" s="3"/>
      <c r="AE1407" s="3"/>
      <c r="AK1407" s="3"/>
    </row>
    <row r="1408" spans="9:37">
      <c r="I1408" s="3"/>
      <c r="O1408" s="42"/>
      <c r="V1408" s="3"/>
      <c r="AE1408" s="3"/>
      <c r="AK1408" s="3"/>
    </row>
    <row r="1409" spans="9:37">
      <c r="I1409" s="3"/>
      <c r="O1409" s="42"/>
      <c r="V1409" s="3"/>
      <c r="AE1409" s="3"/>
      <c r="AK1409" s="3"/>
    </row>
    <row r="1410" spans="9:37">
      <c r="I1410" s="3"/>
      <c r="O1410" s="42"/>
      <c r="V1410" s="3"/>
      <c r="AE1410" s="3"/>
      <c r="AK1410" s="3"/>
    </row>
    <row r="1411" spans="9:37">
      <c r="I1411" s="3"/>
      <c r="O1411" s="42"/>
      <c r="V1411" s="3"/>
      <c r="AE1411" s="3"/>
      <c r="AK1411" s="3"/>
    </row>
    <row r="1412" spans="9:37">
      <c r="I1412" s="3"/>
      <c r="O1412" s="42"/>
      <c r="V1412" s="3"/>
      <c r="AE1412" s="3"/>
      <c r="AK1412" s="3"/>
    </row>
    <row r="1413" spans="9:37">
      <c r="I1413" s="3"/>
      <c r="O1413" s="42"/>
      <c r="V1413" s="3"/>
      <c r="AE1413" s="3"/>
      <c r="AK1413" s="3"/>
    </row>
    <row r="1414" spans="9:37">
      <c r="I1414" s="3"/>
      <c r="O1414" s="42"/>
      <c r="V1414" s="3"/>
      <c r="AE1414" s="3"/>
      <c r="AK1414" s="3"/>
    </row>
    <row r="1415" spans="9:37">
      <c r="I1415" s="3"/>
      <c r="O1415" s="42"/>
      <c r="V1415" s="3"/>
      <c r="AE1415" s="3"/>
      <c r="AK1415" s="3"/>
    </row>
    <row r="1416" spans="9:37">
      <c r="I1416" s="3"/>
      <c r="O1416" s="42"/>
      <c r="V1416" s="3"/>
      <c r="AE1416" s="3"/>
      <c r="AK1416" s="3"/>
    </row>
    <row r="1417" spans="9:37">
      <c r="I1417" s="3"/>
      <c r="O1417" s="42"/>
      <c r="V1417" s="3"/>
      <c r="AE1417" s="3"/>
      <c r="AK1417" s="3"/>
    </row>
    <row r="1418" spans="9:37">
      <c r="I1418" s="3"/>
      <c r="O1418" s="42"/>
      <c r="V1418" s="3"/>
      <c r="AE1418" s="3"/>
      <c r="AK1418" s="3"/>
    </row>
    <row r="1419" spans="9:37">
      <c r="I1419" s="3"/>
      <c r="O1419" s="42"/>
      <c r="V1419" s="3"/>
      <c r="AE1419" s="3"/>
      <c r="AK1419" s="3"/>
    </row>
    <row r="1420" spans="9:37">
      <c r="I1420" s="3"/>
      <c r="O1420" s="42"/>
      <c r="V1420" s="3"/>
      <c r="AE1420" s="3"/>
      <c r="AK1420" s="3"/>
    </row>
    <row r="1421" spans="9:37">
      <c r="I1421" s="3"/>
      <c r="O1421" s="42"/>
      <c r="V1421" s="3"/>
      <c r="AE1421" s="3"/>
      <c r="AK1421" s="3"/>
    </row>
    <row r="1422" spans="9:37">
      <c r="I1422" s="3"/>
      <c r="O1422" s="42"/>
      <c r="V1422" s="3"/>
      <c r="AE1422" s="3"/>
      <c r="AK1422" s="3"/>
    </row>
    <row r="1423" spans="9:37">
      <c r="I1423" s="3"/>
      <c r="O1423" s="42"/>
      <c r="V1423" s="3"/>
      <c r="AE1423" s="3"/>
      <c r="AK1423" s="3"/>
    </row>
    <row r="1424" spans="9:37">
      <c r="I1424" s="3"/>
      <c r="O1424" s="42"/>
      <c r="V1424" s="3"/>
      <c r="AE1424" s="3"/>
      <c r="AK1424" s="3"/>
    </row>
    <row r="1425" spans="9:37">
      <c r="I1425" s="3"/>
      <c r="O1425" s="42"/>
      <c r="V1425" s="3"/>
      <c r="AE1425" s="3"/>
      <c r="AK1425" s="3"/>
    </row>
    <row r="1426" spans="9:37">
      <c r="I1426" s="3"/>
      <c r="O1426" s="42"/>
      <c r="V1426" s="3"/>
      <c r="AE1426" s="3"/>
      <c r="AK1426" s="3"/>
    </row>
    <row r="1427" spans="9:37">
      <c r="I1427" s="3"/>
      <c r="O1427" s="42"/>
      <c r="V1427" s="3"/>
      <c r="AE1427" s="3"/>
      <c r="AK1427" s="3"/>
    </row>
    <row r="1428" spans="9:37">
      <c r="I1428" s="3"/>
      <c r="O1428" s="42"/>
      <c r="V1428" s="3"/>
      <c r="AE1428" s="3"/>
      <c r="AK1428" s="3"/>
    </row>
    <row r="1429" spans="9:37">
      <c r="I1429" s="3"/>
      <c r="O1429" s="42"/>
      <c r="V1429" s="3"/>
      <c r="AE1429" s="3"/>
      <c r="AK1429" s="3"/>
    </row>
    <row r="1430" spans="9:37">
      <c r="I1430" s="3"/>
      <c r="O1430" s="42"/>
      <c r="V1430" s="3"/>
      <c r="AE1430" s="3"/>
      <c r="AK1430" s="3"/>
    </row>
    <row r="1431" spans="9:37">
      <c r="I1431" s="3"/>
      <c r="O1431" s="42"/>
      <c r="V1431" s="3"/>
      <c r="AE1431" s="3"/>
      <c r="AK1431" s="3"/>
    </row>
    <row r="1432" spans="9:37">
      <c r="I1432" s="3"/>
      <c r="O1432" s="42"/>
      <c r="V1432" s="3"/>
      <c r="AE1432" s="3"/>
      <c r="AK1432" s="3"/>
    </row>
    <row r="1433" spans="9:37">
      <c r="I1433" s="3"/>
      <c r="O1433" s="42"/>
      <c r="V1433" s="3"/>
      <c r="AE1433" s="3"/>
      <c r="AK1433" s="3"/>
    </row>
    <row r="1434" spans="9:37">
      <c r="I1434" s="3"/>
      <c r="O1434" s="42"/>
      <c r="V1434" s="3"/>
      <c r="AE1434" s="3"/>
      <c r="AK1434" s="3"/>
    </row>
    <row r="1435" spans="9:37">
      <c r="I1435" s="3"/>
      <c r="O1435" s="42"/>
      <c r="V1435" s="3"/>
      <c r="AE1435" s="3"/>
      <c r="AK1435" s="3"/>
    </row>
    <row r="1436" spans="9:37">
      <c r="I1436" s="3"/>
      <c r="O1436" s="42"/>
      <c r="V1436" s="3"/>
      <c r="AE1436" s="3"/>
      <c r="AK1436" s="3"/>
    </row>
    <row r="1437" spans="9:37">
      <c r="I1437" s="3"/>
      <c r="O1437" s="42"/>
      <c r="V1437" s="3"/>
      <c r="AE1437" s="3"/>
      <c r="AK1437" s="3"/>
    </row>
    <row r="1438" spans="9:37">
      <c r="I1438" s="3"/>
      <c r="O1438" s="42"/>
      <c r="V1438" s="3"/>
      <c r="AE1438" s="3"/>
      <c r="AK1438" s="3"/>
    </row>
    <row r="1439" spans="9:37">
      <c r="I1439" s="3"/>
      <c r="O1439" s="42"/>
      <c r="V1439" s="3"/>
      <c r="AE1439" s="3"/>
      <c r="AK1439" s="3"/>
    </row>
    <row r="1440" spans="9:37">
      <c r="I1440" s="3"/>
      <c r="O1440" s="42"/>
      <c r="V1440" s="3"/>
      <c r="AE1440" s="3"/>
      <c r="AK1440" s="3"/>
    </row>
    <row r="1441" spans="9:37">
      <c r="I1441" s="3"/>
      <c r="O1441" s="42"/>
      <c r="V1441" s="3"/>
      <c r="AE1441" s="3"/>
      <c r="AK1441" s="3"/>
    </row>
    <row r="1442" spans="9:37">
      <c r="I1442" s="3"/>
      <c r="O1442" s="42"/>
      <c r="V1442" s="3"/>
      <c r="AE1442" s="3"/>
      <c r="AK1442" s="3"/>
    </row>
    <row r="1443" spans="9:37">
      <c r="I1443" s="3"/>
      <c r="O1443" s="42"/>
      <c r="V1443" s="3"/>
      <c r="AE1443" s="3"/>
      <c r="AK1443" s="3"/>
    </row>
    <row r="1444" spans="9:37">
      <c r="I1444" s="3"/>
      <c r="O1444" s="42"/>
      <c r="V1444" s="3"/>
      <c r="AE1444" s="3"/>
      <c r="AK1444" s="3"/>
    </row>
    <row r="1445" spans="9:37">
      <c r="I1445" s="3"/>
      <c r="O1445" s="42"/>
      <c r="V1445" s="3"/>
      <c r="AE1445" s="3"/>
      <c r="AK1445" s="3"/>
    </row>
    <row r="1446" spans="9:37">
      <c r="I1446" s="3"/>
      <c r="O1446" s="42"/>
      <c r="V1446" s="3"/>
      <c r="AE1446" s="3"/>
      <c r="AK1446" s="3"/>
    </row>
    <row r="1447" spans="9:37">
      <c r="I1447" s="3"/>
      <c r="O1447" s="42"/>
      <c r="V1447" s="3"/>
      <c r="AE1447" s="3"/>
      <c r="AK1447" s="3"/>
    </row>
    <row r="1448" spans="9:37">
      <c r="I1448" s="3"/>
      <c r="O1448" s="42"/>
      <c r="V1448" s="3"/>
      <c r="AE1448" s="3"/>
      <c r="AK1448" s="3"/>
    </row>
    <row r="1449" spans="9:37">
      <c r="I1449" s="3"/>
      <c r="O1449" s="42"/>
      <c r="V1449" s="3"/>
      <c r="AE1449" s="3"/>
      <c r="AK1449" s="3"/>
    </row>
    <row r="1450" spans="9:37">
      <c r="I1450" s="3"/>
      <c r="O1450" s="42"/>
      <c r="V1450" s="3"/>
      <c r="AE1450" s="3"/>
      <c r="AK1450" s="3"/>
    </row>
    <row r="1451" spans="9:37">
      <c r="I1451" s="3"/>
      <c r="O1451" s="42"/>
      <c r="V1451" s="3"/>
      <c r="AE1451" s="3"/>
      <c r="AK1451" s="3"/>
    </row>
    <row r="1452" spans="9:37">
      <c r="I1452" s="3"/>
      <c r="O1452" s="42"/>
      <c r="V1452" s="3"/>
      <c r="AE1452" s="3"/>
      <c r="AK1452" s="3"/>
    </row>
    <row r="1453" spans="9:37">
      <c r="I1453" s="3"/>
      <c r="O1453" s="42"/>
      <c r="V1453" s="3"/>
      <c r="AE1453" s="3"/>
      <c r="AK1453" s="3"/>
    </row>
    <row r="1454" spans="9:37">
      <c r="I1454" s="3"/>
      <c r="O1454" s="42"/>
      <c r="V1454" s="3"/>
      <c r="AE1454" s="3"/>
      <c r="AK1454" s="3"/>
    </row>
    <row r="1455" spans="9:37">
      <c r="I1455" s="3"/>
      <c r="O1455" s="42"/>
      <c r="V1455" s="3"/>
      <c r="AE1455" s="3"/>
      <c r="AK1455" s="3"/>
    </row>
    <row r="1456" spans="9:37">
      <c r="I1456" s="3"/>
      <c r="O1456" s="42"/>
      <c r="V1456" s="3"/>
      <c r="AE1456" s="3"/>
      <c r="AK1456" s="3"/>
    </row>
    <row r="1457" spans="9:37">
      <c r="I1457" s="3"/>
      <c r="O1457" s="42"/>
      <c r="V1457" s="3"/>
      <c r="AE1457" s="3"/>
      <c r="AK1457" s="3"/>
    </row>
    <row r="1458" spans="9:37">
      <c r="I1458" s="3"/>
      <c r="O1458" s="42"/>
      <c r="V1458" s="3"/>
      <c r="AE1458" s="3"/>
      <c r="AK1458" s="3"/>
    </row>
    <row r="1459" spans="9:37">
      <c r="I1459" s="3"/>
      <c r="O1459" s="42"/>
      <c r="V1459" s="3"/>
      <c r="AE1459" s="3"/>
      <c r="AK1459" s="3"/>
    </row>
    <row r="1460" spans="9:37">
      <c r="I1460" s="3"/>
      <c r="O1460" s="42"/>
      <c r="V1460" s="3"/>
      <c r="AE1460" s="3"/>
      <c r="AK1460" s="3"/>
    </row>
    <row r="1461" spans="9:37">
      <c r="I1461" s="3"/>
      <c r="O1461" s="42"/>
      <c r="V1461" s="3"/>
      <c r="AE1461" s="3"/>
      <c r="AK1461" s="3"/>
    </row>
    <row r="1462" spans="9:37">
      <c r="I1462" s="3"/>
      <c r="O1462" s="42"/>
      <c r="V1462" s="3"/>
      <c r="AE1462" s="3"/>
      <c r="AK1462" s="3"/>
    </row>
    <row r="1463" spans="9:37">
      <c r="I1463" s="3"/>
      <c r="O1463" s="42"/>
      <c r="V1463" s="3"/>
      <c r="AE1463" s="3"/>
      <c r="AK1463" s="3"/>
    </row>
    <row r="1464" spans="9:37">
      <c r="I1464" s="3"/>
      <c r="O1464" s="42"/>
      <c r="V1464" s="3"/>
      <c r="AE1464" s="3"/>
      <c r="AK1464" s="3"/>
    </row>
    <row r="1465" spans="9:37">
      <c r="I1465" s="3"/>
      <c r="O1465" s="42"/>
      <c r="V1465" s="3"/>
      <c r="AE1465" s="3"/>
      <c r="AK1465" s="3"/>
    </row>
    <row r="1466" spans="9:37">
      <c r="I1466" s="3"/>
      <c r="O1466" s="42"/>
      <c r="V1466" s="3"/>
      <c r="AE1466" s="3"/>
      <c r="AK1466" s="3"/>
    </row>
    <row r="1467" spans="9:37">
      <c r="I1467" s="3"/>
      <c r="O1467" s="42"/>
      <c r="V1467" s="3"/>
      <c r="AE1467" s="3"/>
      <c r="AK1467" s="3"/>
    </row>
    <row r="1468" spans="9:37">
      <c r="I1468" s="3"/>
      <c r="O1468" s="42"/>
      <c r="V1468" s="3"/>
      <c r="AE1468" s="3"/>
      <c r="AK1468" s="3"/>
    </row>
    <row r="1469" spans="9:37">
      <c r="I1469" s="3"/>
      <c r="O1469" s="42"/>
      <c r="V1469" s="3"/>
      <c r="AE1469" s="3"/>
      <c r="AK1469" s="3"/>
    </row>
    <row r="1470" spans="9:37">
      <c r="I1470" s="3"/>
      <c r="O1470" s="42"/>
      <c r="V1470" s="3"/>
      <c r="AE1470" s="3"/>
      <c r="AK1470" s="3"/>
    </row>
    <row r="1471" spans="9:37">
      <c r="I1471" s="3"/>
      <c r="O1471" s="42"/>
      <c r="V1471" s="3"/>
      <c r="AE1471" s="3"/>
      <c r="AK1471" s="3"/>
    </row>
    <row r="1472" spans="9:37">
      <c r="I1472" s="3"/>
      <c r="O1472" s="42"/>
      <c r="V1472" s="3"/>
      <c r="AE1472" s="3"/>
      <c r="AK1472" s="3"/>
    </row>
    <row r="1473" spans="9:37">
      <c r="I1473" s="3"/>
      <c r="O1473" s="42"/>
      <c r="V1473" s="3"/>
      <c r="AE1473" s="3"/>
      <c r="AK1473" s="3"/>
    </row>
    <row r="1474" spans="9:37">
      <c r="I1474" s="3"/>
      <c r="O1474" s="42"/>
      <c r="V1474" s="3"/>
      <c r="AE1474" s="3"/>
      <c r="AK1474" s="3"/>
    </row>
    <row r="1475" spans="9:37">
      <c r="I1475" s="3"/>
      <c r="O1475" s="42"/>
      <c r="V1475" s="3"/>
      <c r="AE1475" s="3"/>
      <c r="AK1475" s="3"/>
    </row>
    <row r="1476" spans="9:37">
      <c r="I1476" s="3"/>
      <c r="O1476" s="42"/>
      <c r="V1476" s="3"/>
      <c r="AE1476" s="3"/>
      <c r="AK1476" s="3"/>
    </row>
    <row r="1477" spans="9:37">
      <c r="I1477" s="3"/>
      <c r="O1477" s="42"/>
      <c r="V1477" s="3"/>
      <c r="AE1477" s="3"/>
      <c r="AK1477" s="3"/>
    </row>
    <row r="1478" spans="9:37">
      <c r="I1478" s="3"/>
      <c r="O1478" s="42"/>
      <c r="V1478" s="3"/>
      <c r="AE1478" s="3"/>
      <c r="AK1478" s="3"/>
    </row>
    <row r="1479" spans="9:37">
      <c r="I1479" s="3"/>
      <c r="O1479" s="42"/>
      <c r="V1479" s="3"/>
      <c r="AE1479" s="3"/>
      <c r="AK1479" s="3"/>
    </row>
    <row r="1480" spans="9:37">
      <c r="I1480" s="3"/>
      <c r="O1480" s="42"/>
      <c r="V1480" s="3"/>
      <c r="AE1480" s="3"/>
      <c r="AK1480" s="3"/>
    </row>
    <row r="1481" spans="9:37">
      <c r="I1481" s="3"/>
      <c r="O1481" s="42"/>
      <c r="V1481" s="3"/>
      <c r="AE1481" s="3"/>
      <c r="AK1481" s="3"/>
    </row>
    <row r="1482" spans="9:37">
      <c r="I1482" s="3"/>
      <c r="O1482" s="42"/>
      <c r="V1482" s="3"/>
      <c r="AE1482" s="3"/>
      <c r="AK1482" s="3"/>
    </row>
    <row r="1483" spans="9:37">
      <c r="I1483" s="3"/>
      <c r="O1483" s="42"/>
      <c r="V1483" s="3"/>
      <c r="AE1483" s="3"/>
      <c r="AK1483" s="3"/>
    </row>
    <row r="1484" spans="9:37">
      <c r="I1484" s="3"/>
      <c r="O1484" s="42"/>
      <c r="V1484" s="3"/>
      <c r="AE1484" s="3"/>
      <c r="AK1484" s="3"/>
    </row>
    <row r="1485" spans="9:37">
      <c r="I1485" s="3"/>
      <c r="O1485" s="42"/>
      <c r="V1485" s="3"/>
      <c r="AE1485" s="3"/>
      <c r="AK1485" s="3"/>
    </row>
    <row r="1486" spans="9:37">
      <c r="I1486" s="3"/>
      <c r="O1486" s="42"/>
      <c r="V1486" s="3"/>
      <c r="AE1486" s="3"/>
      <c r="AK1486" s="3"/>
    </row>
    <row r="1487" spans="9:37">
      <c r="I1487" s="3"/>
      <c r="O1487" s="42"/>
      <c r="V1487" s="3"/>
      <c r="AE1487" s="3"/>
      <c r="AK1487" s="3"/>
    </row>
    <row r="1488" spans="9:37">
      <c r="I1488" s="3"/>
      <c r="O1488" s="42"/>
      <c r="V1488" s="3"/>
      <c r="AE1488" s="3"/>
      <c r="AK1488" s="3"/>
    </row>
    <row r="1489" spans="9:37">
      <c r="I1489" s="3"/>
      <c r="O1489" s="42"/>
      <c r="V1489" s="3"/>
      <c r="AE1489" s="3"/>
      <c r="AK1489" s="3"/>
    </row>
    <row r="1490" spans="9:37">
      <c r="I1490" s="3"/>
      <c r="O1490" s="42"/>
      <c r="V1490" s="3"/>
      <c r="AE1490" s="3"/>
      <c r="AK1490" s="3"/>
    </row>
    <row r="1491" spans="9:37">
      <c r="I1491" s="3"/>
      <c r="O1491" s="42"/>
      <c r="V1491" s="3"/>
      <c r="AE1491" s="3"/>
      <c r="AK1491" s="3"/>
    </row>
    <row r="1492" spans="9:37">
      <c r="I1492" s="3"/>
      <c r="O1492" s="42"/>
      <c r="V1492" s="3"/>
      <c r="AE1492" s="3"/>
      <c r="AK1492" s="3"/>
    </row>
    <row r="1493" spans="9:37">
      <c r="I1493" s="3"/>
      <c r="O1493" s="42"/>
      <c r="V1493" s="3"/>
      <c r="AE1493" s="3"/>
      <c r="AK1493" s="3"/>
    </row>
    <row r="1494" spans="9:37">
      <c r="I1494" s="3"/>
      <c r="O1494" s="42"/>
      <c r="V1494" s="3"/>
      <c r="AE1494" s="3"/>
      <c r="AK1494" s="3"/>
    </row>
    <row r="1495" spans="9:37">
      <c r="I1495" s="3"/>
      <c r="O1495" s="42"/>
      <c r="V1495" s="3"/>
      <c r="AE1495" s="3"/>
      <c r="AK1495" s="3"/>
    </row>
    <row r="1496" spans="9:37">
      <c r="I1496" s="3"/>
      <c r="O1496" s="42"/>
      <c r="V1496" s="3"/>
      <c r="AE1496" s="3"/>
      <c r="AK1496" s="3"/>
    </row>
    <row r="1497" spans="9:37">
      <c r="I1497" s="3"/>
      <c r="O1497" s="42"/>
      <c r="V1497" s="3"/>
      <c r="AE1497" s="3"/>
      <c r="AK1497" s="3"/>
    </row>
    <row r="1498" spans="9:37">
      <c r="I1498" s="3"/>
      <c r="O1498" s="42"/>
      <c r="V1498" s="3"/>
      <c r="AE1498" s="3"/>
      <c r="AK1498" s="3"/>
    </row>
    <row r="1499" spans="9:37">
      <c r="I1499" s="3"/>
      <c r="O1499" s="42"/>
      <c r="V1499" s="3"/>
      <c r="AE1499" s="3"/>
      <c r="AK1499" s="3"/>
    </row>
    <row r="1500" spans="9:37">
      <c r="I1500" s="3"/>
      <c r="O1500" s="42"/>
      <c r="V1500" s="3"/>
      <c r="AE1500" s="3"/>
      <c r="AK1500" s="3"/>
    </row>
    <row r="1501" spans="9:37">
      <c r="I1501" s="3"/>
      <c r="O1501" s="42"/>
      <c r="V1501" s="3"/>
      <c r="AE1501" s="3"/>
      <c r="AK1501" s="3"/>
    </row>
    <row r="1502" spans="9:37">
      <c r="I1502" s="3"/>
      <c r="O1502" s="42"/>
      <c r="V1502" s="3"/>
      <c r="AE1502" s="3"/>
      <c r="AK1502" s="3"/>
    </row>
    <row r="1503" spans="9:37">
      <c r="I1503" s="3"/>
      <c r="O1503" s="42"/>
      <c r="V1503" s="3"/>
      <c r="AE1503" s="3"/>
      <c r="AK1503" s="3"/>
    </row>
    <row r="1504" spans="9:37">
      <c r="I1504" s="3"/>
      <c r="O1504" s="42"/>
      <c r="V1504" s="3"/>
      <c r="AE1504" s="3"/>
      <c r="AK1504" s="3"/>
    </row>
    <row r="1505" spans="9:37">
      <c r="I1505" s="3"/>
      <c r="O1505" s="42"/>
      <c r="V1505" s="3"/>
      <c r="AE1505" s="3"/>
      <c r="AK1505" s="3"/>
    </row>
    <row r="1506" spans="9:37">
      <c r="I1506" s="3"/>
      <c r="O1506" s="42"/>
      <c r="V1506" s="3"/>
      <c r="AE1506" s="3"/>
      <c r="AK1506" s="3"/>
    </row>
    <row r="1507" spans="9:37">
      <c r="I1507" s="3"/>
      <c r="O1507" s="42"/>
      <c r="V1507" s="3"/>
      <c r="AE1507" s="3"/>
      <c r="AK1507" s="3"/>
    </row>
    <row r="1508" spans="9:37">
      <c r="I1508" s="3"/>
      <c r="O1508" s="42"/>
      <c r="V1508" s="3"/>
      <c r="AE1508" s="3"/>
      <c r="AK1508" s="3"/>
    </row>
    <row r="1509" spans="9:37">
      <c r="I1509" s="3"/>
      <c r="O1509" s="42"/>
      <c r="V1509" s="3"/>
      <c r="AE1509" s="3"/>
      <c r="AK1509" s="3"/>
    </row>
    <row r="1510" spans="9:37">
      <c r="I1510" s="3"/>
      <c r="O1510" s="42"/>
      <c r="V1510" s="3"/>
      <c r="AE1510" s="3"/>
      <c r="AK1510" s="3"/>
    </row>
    <row r="1511" spans="9:37">
      <c r="I1511" s="3"/>
      <c r="O1511" s="42"/>
      <c r="V1511" s="3"/>
      <c r="AE1511" s="3"/>
      <c r="AK1511" s="3"/>
    </row>
    <row r="1512" spans="9:37">
      <c r="I1512" s="3"/>
      <c r="O1512" s="42"/>
      <c r="V1512" s="3"/>
      <c r="AE1512" s="3"/>
      <c r="AK1512" s="3"/>
    </row>
    <row r="1513" spans="9:37">
      <c r="I1513" s="3"/>
      <c r="O1513" s="42"/>
      <c r="V1513" s="3"/>
      <c r="AE1513" s="3"/>
      <c r="AK1513" s="3"/>
    </row>
    <row r="1514" spans="9:37">
      <c r="I1514" s="3"/>
      <c r="O1514" s="42"/>
      <c r="V1514" s="3"/>
      <c r="AE1514" s="3"/>
      <c r="AK1514" s="3"/>
    </row>
    <row r="1515" spans="9:37">
      <c r="I1515" s="3"/>
      <c r="O1515" s="42"/>
      <c r="V1515" s="3"/>
      <c r="AE1515" s="3"/>
      <c r="AK1515" s="3"/>
    </row>
    <row r="1516" spans="9:37">
      <c r="I1516" s="3"/>
      <c r="O1516" s="42"/>
      <c r="V1516" s="3"/>
      <c r="AE1516" s="3"/>
      <c r="AK1516" s="3"/>
    </row>
    <row r="1517" spans="9:37">
      <c r="I1517" s="3"/>
      <c r="O1517" s="42"/>
      <c r="V1517" s="3"/>
      <c r="AE1517" s="3"/>
      <c r="AK1517" s="3"/>
    </row>
    <row r="1518" spans="9:37">
      <c r="I1518" s="3"/>
      <c r="O1518" s="42"/>
      <c r="V1518" s="3"/>
      <c r="AE1518" s="3"/>
      <c r="AK1518" s="3"/>
    </row>
    <row r="1519" spans="9:37">
      <c r="I1519" s="3"/>
      <c r="O1519" s="42"/>
      <c r="V1519" s="3"/>
      <c r="AE1519" s="3"/>
      <c r="AK1519" s="3"/>
    </row>
    <row r="1520" spans="9:37">
      <c r="I1520" s="3"/>
      <c r="O1520" s="42"/>
      <c r="V1520" s="3"/>
      <c r="AE1520" s="3"/>
      <c r="AK1520" s="3"/>
    </row>
    <row r="1521" spans="9:37">
      <c r="I1521" s="3"/>
      <c r="O1521" s="42"/>
      <c r="V1521" s="3"/>
      <c r="AE1521" s="3"/>
      <c r="AK1521" s="3"/>
    </row>
    <row r="1522" spans="9:37">
      <c r="I1522" s="3"/>
      <c r="O1522" s="42"/>
      <c r="V1522" s="3"/>
      <c r="AE1522" s="3"/>
      <c r="AK1522" s="3"/>
    </row>
    <row r="1523" spans="9:37">
      <c r="I1523" s="3"/>
      <c r="O1523" s="42"/>
      <c r="V1523" s="3"/>
      <c r="AE1523" s="3"/>
      <c r="AK1523" s="3"/>
    </row>
    <row r="1524" spans="9:37">
      <c r="I1524" s="3"/>
      <c r="O1524" s="42"/>
      <c r="V1524" s="3"/>
      <c r="AE1524" s="3"/>
      <c r="AK1524" s="3"/>
    </row>
    <row r="1525" spans="9:37">
      <c r="I1525" s="3"/>
      <c r="O1525" s="42"/>
      <c r="V1525" s="3"/>
      <c r="AE1525" s="3"/>
      <c r="AK1525" s="3"/>
    </row>
    <row r="1526" spans="9:37">
      <c r="I1526" s="3"/>
      <c r="O1526" s="42"/>
      <c r="V1526" s="3"/>
      <c r="AE1526" s="3"/>
      <c r="AK1526" s="3"/>
    </row>
    <row r="1527" spans="9:37">
      <c r="I1527" s="3"/>
      <c r="O1527" s="42"/>
      <c r="V1527" s="3"/>
      <c r="AE1527" s="3"/>
      <c r="AK1527" s="3"/>
    </row>
    <row r="1528" spans="9:37">
      <c r="I1528" s="3"/>
      <c r="O1528" s="42"/>
      <c r="V1528" s="3"/>
      <c r="AE1528" s="3"/>
      <c r="AK1528" s="3"/>
    </row>
    <row r="1529" spans="9:37">
      <c r="I1529" s="3"/>
      <c r="O1529" s="42"/>
      <c r="V1529" s="3"/>
      <c r="AE1529" s="3"/>
      <c r="AK1529" s="3"/>
    </row>
    <row r="1530" spans="9:37">
      <c r="I1530" s="3"/>
      <c r="O1530" s="42"/>
      <c r="V1530" s="3"/>
      <c r="AE1530" s="3"/>
      <c r="AK1530" s="3"/>
    </row>
    <row r="1531" spans="9:37">
      <c r="I1531" s="3"/>
      <c r="O1531" s="42"/>
      <c r="V1531" s="3"/>
      <c r="AE1531" s="3"/>
      <c r="AK1531" s="3"/>
    </row>
    <row r="1532" spans="9:37">
      <c r="I1532" s="3"/>
      <c r="O1532" s="42"/>
      <c r="V1532" s="3"/>
      <c r="AE1532" s="3"/>
      <c r="AK1532" s="3"/>
    </row>
    <row r="1533" spans="9:37">
      <c r="I1533" s="3"/>
      <c r="O1533" s="42"/>
      <c r="V1533" s="3"/>
      <c r="AE1533" s="3"/>
      <c r="AK1533" s="3"/>
    </row>
    <row r="1534" spans="9:37">
      <c r="I1534" s="3"/>
      <c r="O1534" s="42"/>
      <c r="V1534" s="3"/>
      <c r="AE1534" s="3"/>
      <c r="AK1534" s="3"/>
    </row>
    <row r="1535" spans="9:37">
      <c r="I1535" s="3"/>
      <c r="O1535" s="42"/>
      <c r="V1535" s="3"/>
      <c r="AE1535" s="3"/>
      <c r="AK1535" s="3"/>
    </row>
    <row r="1536" spans="9:37">
      <c r="I1536" s="3"/>
      <c r="O1536" s="42"/>
      <c r="V1536" s="3"/>
      <c r="AE1536" s="3"/>
      <c r="AK1536" s="3"/>
    </row>
    <row r="1537" spans="9:37">
      <c r="I1537" s="3"/>
      <c r="O1537" s="42"/>
      <c r="V1537" s="3"/>
      <c r="AE1537" s="3"/>
      <c r="AK1537" s="3"/>
    </row>
    <row r="1538" spans="9:37">
      <c r="I1538" s="3"/>
      <c r="O1538" s="42"/>
      <c r="V1538" s="3"/>
      <c r="AE1538" s="3"/>
      <c r="AK1538" s="3"/>
    </row>
    <row r="1539" spans="9:37">
      <c r="I1539" s="3"/>
      <c r="O1539" s="42"/>
      <c r="V1539" s="3"/>
      <c r="AE1539" s="3"/>
      <c r="AK1539" s="3"/>
    </row>
    <row r="1540" spans="9:37">
      <c r="I1540" s="3"/>
      <c r="O1540" s="42"/>
      <c r="V1540" s="3"/>
      <c r="AE1540" s="3"/>
      <c r="AK1540" s="3"/>
    </row>
    <row r="1541" spans="9:37">
      <c r="I1541" s="3"/>
      <c r="O1541" s="42"/>
      <c r="V1541" s="3"/>
      <c r="AE1541" s="3"/>
      <c r="AK1541" s="3"/>
    </row>
    <row r="1542" spans="9:37">
      <c r="I1542" s="3"/>
      <c r="O1542" s="42"/>
      <c r="V1542" s="3"/>
      <c r="AE1542" s="3"/>
      <c r="AK1542" s="3"/>
    </row>
    <row r="1543" spans="9:37">
      <c r="I1543" s="3"/>
      <c r="O1543" s="42"/>
      <c r="V1543" s="3"/>
      <c r="AE1543" s="3"/>
      <c r="AK1543" s="3"/>
    </row>
    <row r="1544" spans="9:37">
      <c r="I1544" s="3"/>
      <c r="O1544" s="42"/>
      <c r="V1544" s="3"/>
      <c r="AE1544" s="3"/>
      <c r="AK1544" s="3"/>
    </row>
    <row r="1545" spans="9:37">
      <c r="I1545" s="3"/>
      <c r="O1545" s="42"/>
      <c r="V1545" s="3"/>
      <c r="AE1545" s="3"/>
      <c r="AK1545" s="3"/>
    </row>
    <row r="1546" spans="9:37">
      <c r="I1546" s="3"/>
      <c r="O1546" s="42"/>
      <c r="V1546" s="3"/>
      <c r="AE1546" s="3"/>
      <c r="AK1546" s="3"/>
    </row>
    <row r="1547" spans="9:37">
      <c r="I1547" s="3"/>
      <c r="O1547" s="42"/>
      <c r="V1547" s="3"/>
      <c r="AE1547" s="3"/>
      <c r="AK1547" s="3"/>
    </row>
    <row r="1548" spans="9:37">
      <c r="I1548" s="3"/>
      <c r="O1548" s="42"/>
      <c r="V1548" s="3"/>
      <c r="AE1548" s="3"/>
      <c r="AK1548" s="3"/>
    </row>
    <row r="1549" spans="9:37">
      <c r="I1549" s="3"/>
      <c r="O1549" s="42"/>
      <c r="V1549" s="3"/>
      <c r="AE1549" s="3"/>
      <c r="AK1549" s="3"/>
    </row>
    <row r="1550" spans="9:37">
      <c r="I1550" s="3"/>
      <c r="O1550" s="42"/>
      <c r="V1550" s="3"/>
      <c r="AE1550" s="3"/>
      <c r="AK1550" s="3"/>
    </row>
    <row r="1551" spans="9:37">
      <c r="I1551" s="3"/>
      <c r="O1551" s="42"/>
      <c r="V1551" s="3"/>
      <c r="AE1551" s="3"/>
      <c r="AK1551" s="3"/>
    </row>
    <row r="1552" spans="9:37">
      <c r="I1552" s="3"/>
      <c r="O1552" s="42"/>
      <c r="V1552" s="3"/>
      <c r="AE1552" s="3"/>
      <c r="AK1552" s="3"/>
    </row>
    <row r="1553" spans="9:37">
      <c r="I1553" s="3"/>
      <c r="O1553" s="42"/>
      <c r="V1553" s="3"/>
      <c r="AE1553" s="3"/>
      <c r="AK1553" s="3"/>
    </row>
    <row r="1554" spans="9:37">
      <c r="I1554" s="3"/>
      <c r="O1554" s="42"/>
      <c r="V1554" s="3"/>
      <c r="AE1554" s="3"/>
      <c r="AK1554" s="3"/>
    </row>
    <row r="1555" spans="9:37">
      <c r="I1555" s="3"/>
      <c r="O1555" s="42"/>
      <c r="V1555" s="3"/>
      <c r="AE1555" s="3"/>
      <c r="AK1555" s="3"/>
    </row>
    <row r="1556" spans="9:37">
      <c r="I1556" s="3"/>
      <c r="O1556" s="42"/>
      <c r="V1556" s="3"/>
      <c r="AE1556" s="3"/>
      <c r="AK1556" s="3"/>
    </row>
    <row r="1557" spans="9:37">
      <c r="I1557" s="3"/>
      <c r="O1557" s="42"/>
      <c r="V1557" s="3"/>
      <c r="AE1557" s="3"/>
      <c r="AK1557" s="3"/>
    </row>
    <row r="1558" spans="9:37">
      <c r="I1558" s="3"/>
      <c r="O1558" s="42"/>
      <c r="V1558" s="3"/>
      <c r="AE1558" s="3"/>
      <c r="AK1558" s="3"/>
    </row>
    <row r="1559" spans="9:37">
      <c r="I1559" s="3"/>
      <c r="O1559" s="42"/>
      <c r="V1559" s="3"/>
      <c r="AE1559" s="3"/>
      <c r="AK1559" s="3"/>
    </row>
    <row r="1560" spans="9:37">
      <c r="I1560" s="3"/>
      <c r="O1560" s="42"/>
      <c r="V1560" s="3"/>
      <c r="AE1560" s="3"/>
      <c r="AK1560" s="3"/>
    </row>
    <row r="1561" spans="9:37">
      <c r="I1561" s="3"/>
      <c r="O1561" s="42"/>
      <c r="V1561" s="3"/>
      <c r="AE1561" s="3"/>
      <c r="AK1561" s="3"/>
    </row>
    <row r="1562" spans="9:37">
      <c r="I1562" s="3"/>
      <c r="O1562" s="42"/>
      <c r="V1562" s="3"/>
      <c r="AE1562" s="3"/>
      <c r="AK1562" s="3"/>
    </row>
    <row r="1563" spans="9:37">
      <c r="I1563" s="3"/>
      <c r="O1563" s="42"/>
      <c r="V1563" s="3"/>
      <c r="AE1563" s="3"/>
      <c r="AK1563" s="3"/>
    </row>
    <row r="1564" spans="9:37">
      <c r="I1564" s="3"/>
      <c r="O1564" s="42"/>
      <c r="V1564" s="3"/>
      <c r="AE1564" s="3"/>
      <c r="AK1564" s="3"/>
    </row>
    <row r="1565" spans="9:37">
      <c r="I1565" s="3"/>
      <c r="O1565" s="42"/>
      <c r="V1565" s="3"/>
      <c r="AE1565" s="3"/>
      <c r="AK1565" s="3"/>
    </row>
    <row r="1566" spans="9:37">
      <c r="I1566" s="3"/>
      <c r="O1566" s="42"/>
      <c r="V1566" s="3"/>
      <c r="AE1566" s="3"/>
      <c r="AK1566" s="3"/>
    </row>
    <row r="1567" spans="9:37">
      <c r="I1567" s="3"/>
      <c r="O1567" s="42"/>
      <c r="V1567" s="3"/>
      <c r="AE1567" s="3"/>
      <c r="AK1567" s="3"/>
    </row>
    <row r="1568" spans="9:37">
      <c r="I1568" s="3"/>
      <c r="O1568" s="42"/>
      <c r="V1568" s="3"/>
      <c r="AE1568" s="3"/>
      <c r="AK1568" s="3"/>
    </row>
    <row r="1569" spans="9:37">
      <c r="I1569" s="3"/>
      <c r="O1569" s="42"/>
      <c r="V1569" s="3"/>
      <c r="AE1569" s="3"/>
      <c r="AK1569" s="3"/>
    </row>
    <row r="1570" spans="9:37">
      <c r="I1570" s="3"/>
      <c r="O1570" s="42"/>
      <c r="V1570" s="3"/>
      <c r="AE1570" s="3"/>
      <c r="AK1570" s="3"/>
    </row>
    <row r="1571" spans="9:37">
      <c r="I1571" s="3"/>
      <c r="O1571" s="42"/>
      <c r="V1571" s="3"/>
      <c r="AE1571" s="3"/>
      <c r="AK1571" s="3"/>
    </row>
    <row r="1572" spans="9:37">
      <c r="I1572" s="3"/>
      <c r="O1572" s="42"/>
      <c r="V1572" s="3"/>
      <c r="AE1572" s="3"/>
      <c r="AK1572" s="3"/>
    </row>
    <row r="1573" spans="9:37">
      <c r="I1573" s="3"/>
      <c r="O1573" s="42"/>
      <c r="V1573" s="3"/>
      <c r="AE1573" s="3"/>
      <c r="AK1573" s="3"/>
    </row>
    <row r="1574" spans="9:37">
      <c r="I1574" s="3"/>
      <c r="O1574" s="42"/>
      <c r="V1574" s="3"/>
      <c r="AE1574" s="3"/>
      <c r="AK1574" s="3"/>
    </row>
    <row r="1575" spans="9:37">
      <c r="I1575" s="3"/>
      <c r="O1575" s="42"/>
      <c r="V1575" s="3"/>
      <c r="AE1575" s="3"/>
      <c r="AK1575" s="3"/>
    </row>
    <row r="1576" spans="9:37">
      <c r="I1576" s="3"/>
      <c r="O1576" s="42"/>
      <c r="V1576" s="3"/>
      <c r="AE1576" s="3"/>
      <c r="AK1576" s="3"/>
    </row>
    <row r="1577" spans="9:37">
      <c r="I1577" s="3"/>
      <c r="O1577" s="42"/>
      <c r="V1577" s="3"/>
      <c r="AE1577" s="3"/>
      <c r="AK1577" s="3"/>
    </row>
    <row r="1578" spans="9:37">
      <c r="I1578" s="3"/>
      <c r="O1578" s="42"/>
      <c r="V1578" s="3"/>
      <c r="AE1578" s="3"/>
      <c r="AK1578" s="3"/>
    </row>
    <row r="1579" spans="9:37">
      <c r="I1579" s="3"/>
      <c r="O1579" s="42"/>
      <c r="V1579" s="3"/>
      <c r="AE1579" s="3"/>
      <c r="AK1579" s="3"/>
    </row>
    <row r="1580" spans="9:37">
      <c r="I1580" s="3"/>
      <c r="O1580" s="42"/>
      <c r="V1580" s="3"/>
      <c r="AE1580" s="3"/>
      <c r="AK1580" s="3"/>
    </row>
    <row r="1581" spans="9:37">
      <c r="I1581" s="3"/>
      <c r="O1581" s="42"/>
      <c r="V1581" s="3"/>
      <c r="AE1581" s="3"/>
      <c r="AK1581" s="3"/>
    </row>
    <row r="1582" spans="9:37">
      <c r="I1582" s="3"/>
      <c r="O1582" s="42"/>
      <c r="V1582" s="3"/>
      <c r="AE1582" s="3"/>
      <c r="AK1582" s="3"/>
    </row>
    <row r="1583" spans="9:37">
      <c r="I1583" s="3"/>
      <c r="O1583" s="42"/>
      <c r="V1583" s="3"/>
      <c r="AE1583" s="3"/>
      <c r="AK1583" s="3"/>
    </row>
    <row r="1584" spans="9:37">
      <c r="I1584" s="3"/>
      <c r="O1584" s="42"/>
      <c r="V1584" s="3"/>
      <c r="AE1584" s="3"/>
      <c r="AK1584" s="3"/>
    </row>
    <row r="1585" spans="9:37">
      <c r="I1585" s="3"/>
      <c r="O1585" s="42"/>
      <c r="V1585" s="3"/>
      <c r="AE1585" s="3"/>
      <c r="AK1585" s="3"/>
    </row>
    <row r="1586" spans="9:37">
      <c r="I1586" s="3"/>
      <c r="O1586" s="42"/>
      <c r="V1586" s="3"/>
      <c r="AE1586" s="3"/>
      <c r="AK1586" s="3"/>
    </row>
    <row r="1587" spans="9:37">
      <c r="I1587" s="3"/>
      <c r="O1587" s="42"/>
      <c r="V1587" s="3"/>
      <c r="AE1587" s="3"/>
      <c r="AK1587" s="3"/>
    </row>
    <row r="1588" spans="9:37">
      <c r="I1588" s="3"/>
      <c r="O1588" s="42"/>
      <c r="V1588" s="3"/>
      <c r="AE1588" s="3"/>
      <c r="AK1588" s="3"/>
    </row>
    <row r="1589" spans="9:37">
      <c r="I1589" s="3"/>
      <c r="O1589" s="42"/>
      <c r="V1589" s="3"/>
      <c r="AE1589" s="3"/>
      <c r="AK1589" s="3"/>
    </row>
    <row r="1590" spans="9:37">
      <c r="I1590" s="3"/>
      <c r="O1590" s="42"/>
      <c r="V1590" s="3"/>
      <c r="AE1590" s="3"/>
      <c r="AK1590" s="3"/>
    </row>
    <row r="1591" spans="9:37">
      <c r="I1591" s="3"/>
      <c r="O1591" s="42"/>
      <c r="V1591" s="3"/>
      <c r="AE1591" s="3"/>
      <c r="AK1591" s="3"/>
    </row>
    <row r="1592" spans="9:37">
      <c r="I1592" s="3"/>
      <c r="O1592" s="42"/>
      <c r="V1592" s="3"/>
      <c r="AE1592" s="3"/>
      <c r="AK1592" s="3"/>
    </row>
    <row r="1593" spans="9:37">
      <c r="I1593" s="3"/>
      <c r="O1593" s="42"/>
      <c r="V1593" s="3"/>
      <c r="AE1593" s="3"/>
      <c r="AK1593" s="3"/>
    </row>
    <row r="1594" spans="9:37">
      <c r="I1594" s="3"/>
      <c r="O1594" s="42"/>
      <c r="V1594" s="3"/>
      <c r="AE1594" s="3"/>
      <c r="AK1594" s="3"/>
    </row>
    <row r="1595" spans="9:37">
      <c r="I1595" s="3"/>
      <c r="O1595" s="42"/>
      <c r="V1595" s="3"/>
      <c r="AE1595" s="3"/>
      <c r="AK1595" s="3"/>
    </row>
    <row r="1596" spans="9:37">
      <c r="I1596" s="3"/>
      <c r="O1596" s="42"/>
      <c r="V1596" s="3"/>
      <c r="AE1596" s="3"/>
      <c r="AK1596" s="3"/>
    </row>
    <row r="1597" spans="9:37">
      <c r="I1597" s="3"/>
      <c r="O1597" s="42"/>
      <c r="V1597" s="3"/>
      <c r="AE1597" s="3"/>
      <c r="AK1597" s="3"/>
    </row>
    <row r="1598" spans="9:37">
      <c r="I1598" s="3"/>
      <c r="O1598" s="42"/>
      <c r="V1598" s="3"/>
      <c r="AE1598" s="3"/>
      <c r="AK1598" s="3"/>
    </row>
    <row r="1599" spans="9:37">
      <c r="I1599" s="3"/>
      <c r="O1599" s="42"/>
      <c r="V1599" s="3"/>
      <c r="AE1599" s="3"/>
      <c r="AK1599" s="3"/>
    </row>
    <row r="1600" spans="9:37">
      <c r="I1600" s="3"/>
      <c r="O1600" s="42"/>
      <c r="V1600" s="3"/>
      <c r="AE1600" s="3"/>
      <c r="AK1600" s="3"/>
    </row>
    <row r="1601" spans="9:37">
      <c r="I1601" s="3"/>
      <c r="O1601" s="42"/>
      <c r="V1601" s="3"/>
      <c r="AE1601" s="3"/>
      <c r="AK1601" s="3"/>
    </row>
    <row r="1602" spans="9:37">
      <c r="I1602" s="3"/>
      <c r="O1602" s="42"/>
      <c r="V1602" s="3"/>
      <c r="AE1602" s="3"/>
      <c r="AK1602" s="3"/>
    </row>
    <row r="1603" spans="9:37">
      <c r="I1603" s="3"/>
      <c r="O1603" s="42"/>
      <c r="V1603" s="3"/>
      <c r="AE1603" s="3"/>
      <c r="AK1603" s="3"/>
    </row>
    <row r="1604" spans="9:37">
      <c r="I1604" s="3"/>
      <c r="O1604" s="42"/>
      <c r="V1604" s="3"/>
      <c r="AE1604" s="3"/>
      <c r="AK1604" s="3"/>
    </row>
    <row r="1605" spans="9:37">
      <c r="I1605" s="3"/>
      <c r="O1605" s="42"/>
      <c r="V1605" s="3"/>
      <c r="AE1605" s="3"/>
      <c r="AK1605" s="3"/>
    </row>
    <row r="1606" spans="9:37">
      <c r="I1606" s="3"/>
      <c r="O1606" s="42"/>
      <c r="V1606" s="3"/>
      <c r="AE1606" s="3"/>
      <c r="AK1606" s="3"/>
    </row>
    <row r="1607" spans="9:37">
      <c r="I1607" s="3"/>
      <c r="O1607" s="42"/>
      <c r="V1607" s="3"/>
      <c r="AE1607" s="3"/>
      <c r="AK1607" s="3"/>
    </row>
    <row r="1608" spans="9:37">
      <c r="I1608" s="3"/>
      <c r="O1608" s="42"/>
      <c r="V1608" s="3"/>
      <c r="AE1608" s="3"/>
      <c r="AK1608" s="3"/>
    </row>
    <row r="1609" spans="9:37">
      <c r="I1609" s="3"/>
      <c r="O1609" s="42"/>
      <c r="V1609" s="3"/>
      <c r="AE1609" s="3"/>
      <c r="AK1609" s="3"/>
    </row>
    <row r="1610" spans="9:37">
      <c r="I1610" s="3"/>
      <c r="O1610" s="42"/>
      <c r="V1610" s="3"/>
      <c r="AE1610" s="3"/>
      <c r="AK1610" s="3"/>
    </row>
    <row r="1611" spans="9:37">
      <c r="I1611" s="3"/>
      <c r="O1611" s="42"/>
      <c r="V1611" s="3"/>
      <c r="AE1611" s="3"/>
      <c r="AK1611" s="3"/>
    </row>
    <row r="1612" spans="9:37">
      <c r="I1612" s="3"/>
      <c r="O1612" s="42"/>
      <c r="V1612" s="3"/>
      <c r="AE1612" s="3"/>
      <c r="AK1612" s="3"/>
    </row>
    <row r="1613" spans="9:37">
      <c r="I1613" s="3"/>
      <c r="O1613" s="42"/>
      <c r="V1613" s="3"/>
      <c r="AE1613" s="3"/>
      <c r="AK1613" s="3"/>
    </row>
    <row r="1614" spans="9:37">
      <c r="I1614" s="3"/>
      <c r="O1614" s="42"/>
      <c r="V1614" s="3"/>
      <c r="AE1614" s="3"/>
      <c r="AK1614" s="3"/>
    </row>
    <row r="1615" spans="9:37">
      <c r="I1615" s="3"/>
      <c r="O1615" s="42"/>
      <c r="V1615" s="3"/>
      <c r="AE1615" s="3"/>
      <c r="AK1615" s="3"/>
    </row>
    <row r="1616" spans="9:37">
      <c r="I1616" s="3"/>
      <c r="O1616" s="42"/>
      <c r="V1616" s="3"/>
      <c r="AE1616" s="3"/>
      <c r="AK1616" s="3"/>
    </row>
    <row r="1617" spans="9:37">
      <c r="I1617" s="3"/>
      <c r="O1617" s="42"/>
      <c r="V1617" s="3"/>
      <c r="AE1617" s="3"/>
      <c r="AK1617" s="3"/>
    </row>
    <row r="1618" spans="9:37">
      <c r="I1618" s="3"/>
      <c r="O1618" s="42"/>
      <c r="V1618" s="3"/>
      <c r="AE1618" s="3"/>
      <c r="AK1618" s="3"/>
    </row>
    <row r="1619" spans="9:37">
      <c r="I1619" s="3"/>
      <c r="O1619" s="42"/>
      <c r="V1619" s="3"/>
      <c r="AE1619" s="3"/>
      <c r="AK1619" s="3"/>
    </row>
    <row r="1620" spans="9:37">
      <c r="I1620" s="3"/>
      <c r="O1620" s="42"/>
      <c r="V1620" s="3"/>
      <c r="AE1620" s="3"/>
      <c r="AK1620" s="3"/>
    </row>
    <row r="1621" spans="9:37">
      <c r="I1621" s="3"/>
      <c r="O1621" s="42"/>
      <c r="V1621" s="3"/>
      <c r="AE1621" s="3"/>
      <c r="AK1621" s="3"/>
    </row>
    <row r="1622" spans="9:37">
      <c r="I1622" s="3"/>
      <c r="O1622" s="42"/>
      <c r="V1622" s="3"/>
      <c r="AE1622" s="3"/>
      <c r="AK1622" s="3"/>
    </row>
    <row r="1623" spans="9:37">
      <c r="I1623" s="3"/>
      <c r="O1623" s="42"/>
      <c r="V1623" s="3"/>
      <c r="AE1623" s="3"/>
      <c r="AK1623" s="3"/>
    </row>
    <row r="1624" spans="9:37">
      <c r="I1624" s="3"/>
      <c r="O1624" s="42"/>
      <c r="V1624" s="3"/>
      <c r="AE1624" s="3"/>
      <c r="AK1624" s="3"/>
    </row>
    <row r="1625" spans="9:37">
      <c r="I1625" s="3"/>
      <c r="O1625" s="42"/>
      <c r="V1625" s="3"/>
      <c r="AE1625" s="3"/>
      <c r="AK1625" s="3"/>
    </row>
    <row r="1626" spans="9:37">
      <c r="I1626" s="3"/>
      <c r="O1626" s="42"/>
      <c r="V1626" s="3"/>
      <c r="AE1626" s="3"/>
      <c r="AK1626" s="3"/>
    </row>
    <row r="1627" spans="9:37">
      <c r="I1627" s="3"/>
      <c r="O1627" s="42"/>
      <c r="V1627" s="3"/>
      <c r="AE1627" s="3"/>
      <c r="AK1627" s="3"/>
    </row>
    <row r="1628" spans="9:37">
      <c r="I1628" s="3"/>
      <c r="O1628" s="42"/>
      <c r="V1628" s="3"/>
      <c r="AE1628" s="3"/>
      <c r="AK1628" s="3"/>
    </row>
    <row r="1629" spans="9:37">
      <c r="I1629" s="3"/>
      <c r="O1629" s="42"/>
      <c r="V1629" s="3"/>
      <c r="AE1629" s="3"/>
      <c r="AK1629" s="3"/>
    </row>
    <row r="1630" spans="9:37">
      <c r="I1630" s="3"/>
      <c r="O1630" s="42"/>
      <c r="V1630" s="3"/>
      <c r="AE1630" s="3"/>
      <c r="AK1630" s="3"/>
    </row>
    <row r="1631" spans="9:37">
      <c r="I1631" s="3"/>
      <c r="O1631" s="42"/>
      <c r="V1631" s="3"/>
      <c r="AE1631" s="3"/>
      <c r="AK1631" s="3"/>
    </row>
    <row r="1632" spans="9:37">
      <c r="I1632" s="3"/>
      <c r="O1632" s="42"/>
      <c r="V1632" s="3"/>
      <c r="AE1632" s="3"/>
      <c r="AK1632" s="3"/>
    </row>
    <row r="1633" spans="9:37">
      <c r="I1633" s="3"/>
      <c r="O1633" s="42"/>
      <c r="V1633" s="3"/>
      <c r="AE1633" s="3"/>
      <c r="AK1633" s="3"/>
    </row>
    <row r="1634" spans="9:37">
      <c r="I1634" s="3"/>
      <c r="O1634" s="42"/>
      <c r="V1634" s="3"/>
      <c r="AE1634" s="3"/>
      <c r="AK1634" s="3"/>
    </row>
    <row r="1635" spans="9:37">
      <c r="I1635" s="3"/>
      <c r="O1635" s="42"/>
      <c r="V1635" s="3"/>
      <c r="AE1635" s="3"/>
      <c r="AK1635" s="3"/>
    </row>
    <row r="1636" spans="9:37">
      <c r="I1636" s="3"/>
      <c r="O1636" s="42"/>
      <c r="V1636" s="3"/>
      <c r="AE1636" s="3"/>
      <c r="AK1636" s="3"/>
    </row>
    <row r="1637" spans="9:37">
      <c r="I1637" s="3"/>
      <c r="O1637" s="42"/>
      <c r="V1637" s="3"/>
      <c r="AE1637" s="3"/>
      <c r="AK1637" s="3"/>
    </row>
    <row r="1638" spans="9:37">
      <c r="I1638" s="3"/>
      <c r="O1638" s="42"/>
      <c r="V1638" s="3"/>
      <c r="AE1638" s="3"/>
      <c r="AK1638" s="3"/>
    </row>
    <row r="1639" spans="9:37">
      <c r="I1639" s="3"/>
      <c r="O1639" s="42"/>
      <c r="V1639" s="3"/>
      <c r="AE1639" s="3"/>
      <c r="AK1639" s="3"/>
    </row>
    <row r="1640" spans="9:37">
      <c r="I1640" s="3"/>
      <c r="O1640" s="42"/>
      <c r="V1640" s="3"/>
      <c r="AE1640" s="3"/>
      <c r="AK1640" s="3"/>
    </row>
    <row r="1641" spans="9:37">
      <c r="I1641" s="3"/>
      <c r="O1641" s="42"/>
      <c r="V1641" s="3"/>
      <c r="AE1641" s="3"/>
      <c r="AK1641" s="3"/>
    </row>
    <row r="1642" spans="9:37">
      <c r="I1642" s="3"/>
      <c r="O1642" s="42"/>
      <c r="V1642" s="3"/>
      <c r="AE1642" s="3"/>
      <c r="AK1642" s="3"/>
    </row>
    <row r="1643" spans="9:37">
      <c r="I1643" s="3"/>
      <c r="O1643" s="42"/>
      <c r="V1643" s="3"/>
      <c r="AE1643" s="3"/>
      <c r="AK1643" s="3"/>
    </row>
    <row r="1644" spans="9:37">
      <c r="I1644" s="3"/>
      <c r="O1644" s="42"/>
      <c r="V1644" s="3"/>
      <c r="AE1644" s="3"/>
      <c r="AK1644" s="3"/>
    </row>
    <row r="1645" spans="9:37">
      <c r="I1645" s="3"/>
      <c r="O1645" s="42"/>
      <c r="V1645" s="3"/>
      <c r="AE1645" s="3"/>
      <c r="AK1645" s="3"/>
    </row>
    <row r="1646" spans="9:37">
      <c r="I1646" s="3"/>
      <c r="O1646" s="42"/>
      <c r="V1646" s="3"/>
      <c r="AE1646" s="3"/>
      <c r="AK1646" s="3"/>
    </row>
    <row r="1647" spans="9:37">
      <c r="I1647" s="3"/>
      <c r="O1647" s="42"/>
      <c r="V1647" s="3"/>
      <c r="AE1647" s="3"/>
      <c r="AK1647" s="3"/>
    </row>
    <row r="1648" spans="9:37">
      <c r="I1648" s="3"/>
      <c r="O1648" s="42"/>
      <c r="V1648" s="3"/>
      <c r="AE1648" s="3"/>
      <c r="AK1648" s="3"/>
    </row>
    <row r="1649" spans="9:37">
      <c r="I1649" s="3"/>
      <c r="O1649" s="42"/>
      <c r="V1649" s="3"/>
      <c r="AE1649" s="3"/>
      <c r="AK1649" s="3"/>
    </row>
    <row r="1650" spans="9:37">
      <c r="I1650" s="3"/>
      <c r="O1650" s="42"/>
      <c r="V1650" s="3"/>
      <c r="AE1650" s="3"/>
      <c r="AK1650" s="3"/>
    </row>
    <row r="1651" spans="9:37">
      <c r="I1651" s="3"/>
      <c r="O1651" s="42"/>
      <c r="V1651" s="3"/>
      <c r="AE1651" s="3"/>
      <c r="AK1651" s="3"/>
    </row>
    <row r="1652" spans="9:37">
      <c r="I1652" s="3"/>
      <c r="O1652" s="42"/>
      <c r="V1652" s="3"/>
      <c r="AE1652" s="3"/>
      <c r="AK1652" s="3"/>
    </row>
    <row r="1653" spans="9:37">
      <c r="I1653" s="3"/>
      <c r="O1653" s="42"/>
      <c r="V1653" s="3"/>
      <c r="AE1653" s="3"/>
      <c r="AK1653" s="3"/>
    </row>
    <row r="1654" spans="9:37">
      <c r="I1654" s="3"/>
      <c r="O1654" s="42"/>
      <c r="V1654" s="3"/>
      <c r="AE1654" s="3"/>
      <c r="AK1654" s="3"/>
    </row>
    <row r="1655" spans="9:37">
      <c r="I1655" s="3"/>
      <c r="O1655" s="42"/>
      <c r="V1655" s="3"/>
      <c r="AE1655" s="3"/>
      <c r="AK1655" s="3"/>
    </row>
    <row r="1656" spans="9:37">
      <c r="I1656" s="3"/>
      <c r="O1656" s="42"/>
      <c r="V1656" s="3"/>
      <c r="AE1656" s="3"/>
      <c r="AK1656" s="3"/>
    </row>
    <row r="1657" spans="9:37">
      <c r="I1657" s="3"/>
      <c r="O1657" s="42"/>
      <c r="V1657" s="3"/>
      <c r="AE1657" s="3"/>
      <c r="AK1657" s="3"/>
    </row>
    <row r="1658" spans="9:37">
      <c r="I1658" s="3"/>
      <c r="O1658" s="42"/>
      <c r="V1658" s="3"/>
      <c r="AE1658" s="3"/>
      <c r="AK1658" s="3"/>
    </row>
    <row r="1659" spans="9:37">
      <c r="I1659" s="3"/>
      <c r="O1659" s="42"/>
      <c r="V1659" s="3"/>
      <c r="AE1659" s="3"/>
      <c r="AK1659" s="3"/>
    </row>
    <row r="1660" spans="9:37">
      <c r="I1660" s="3"/>
      <c r="O1660" s="42"/>
      <c r="V1660" s="3"/>
      <c r="AE1660" s="3"/>
      <c r="AK1660" s="3"/>
    </row>
    <row r="1661" spans="9:37">
      <c r="I1661" s="3"/>
      <c r="O1661" s="42"/>
      <c r="V1661" s="3"/>
      <c r="AE1661" s="3"/>
      <c r="AK1661" s="3"/>
    </row>
    <row r="1662" spans="9:37">
      <c r="I1662" s="3"/>
      <c r="O1662" s="42"/>
      <c r="V1662" s="3"/>
      <c r="AE1662" s="3"/>
      <c r="AK1662" s="3"/>
    </row>
    <row r="1663" spans="9:37">
      <c r="I1663" s="3"/>
      <c r="O1663" s="42"/>
      <c r="V1663" s="3"/>
      <c r="AE1663" s="3"/>
      <c r="AK1663" s="3"/>
    </row>
    <row r="1664" spans="9:37">
      <c r="I1664" s="3"/>
      <c r="O1664" s="42"/>
      <c r="V1664" s="3"/>
      <c r="AE1664" s="3"/>
      <c r="AK1664" s="3"/>
    </row>
    <row r="1665" spans="9:37">
      <c r="I1665" s="3"/>
      <c r="O1665" s="42"/>
      <c r="V1665" s="3"/>
      <c r="AE1665" s="3"/>
      <c r="AK1665" s="3"/>
    </row>
    <row r="1666" spans="9:37">
      <c r="I1666" s="3"/>
      <c r="O1666" s="42"/>
      <c r="V1666" s="3"/>
      <c r="AE1666" s="3"/>
      <c r="AK1666" s="3"/>
    </row>
    <row r="1667" spans="9:37">
      <c r="I1667" s="3"/>
      <c r="O1667" s="42"/>
      <c r="V1667" s="3"/>
      <c r="AE1667" s="3"/>
      <c r="AK1667" s="3"/>
    </row>
    <row r="1668" spans="9:37">
      <c r="I1668" s="3"/>
      <c r="O1668" s="42"/>
      <c r="V1668" s="3"/>
      <c r="AE1668" s="3"/>
      <c r="AK1668" s="3"/>
    </row>
    <row r="1669" spans="9:37">
      <c r="I1669" s="3"/>
      <c r="O1669" s="42"/>
      <c r="V1669" s="3"/>
      <c r="AE1669" s="3"/>
      <c r="AK1669" s="3"/>
    </row>
    <row r="1670" spans="9:37">
      <c r="I1670" s="3"/>
      <c r="O1670" s="42"/>
      <c r="V1670" s="3"/>
      <c r="AE1670" s="3"/>
      <c r="AK1670" s="3"/>
    </row>
    <row r="1671" spans="9:37">
      <c r="I1671" s="3"/>
      <c r="O1671" s="42"/>
      <c r="V1671" s="3"/>
      <c r="AE1671" s="3"/>
      <c r="AK1671" s="3"/>
    </row>
    <row r="1672" spans="9:37">
      <c r="I1672" s="3"/>
      <c r="O1672" s="42"/>
      <c r="V1672" s="3"/>
      <c r="AE1672" s="3"/>
      <c r="AK1672" s="3"/>
    </row>
    <row r="1673" spans="9:37">
      <c r="I1673" s="3"/>
      <c r="O1673" s="42"/>
      <c r="V1673" s="3"/>
      <c r="AE1673" s="3"/>
      <c r="AK1673" s="3"/>
    </row>
    <row r="1674" spans="9:37">
      <c r="I1674" s="3"/>
      <c r="O1674" s="42"/>
      <c r="V1674" s="3"/>
      <c r="AE1674" s="3"/>
      <c r="AK1674" s="3"/>
    </row>
    <row r="1675" spans="9:37">
      <c r="I1675" s="3"/>
      <c r="O1675" s="42"/>
      <c r="V1675" s="3"/>
      <c r="AE1675" s="3"/>
      <c r="AK1675" s="3"/>
    </row>
    <row r="1676" spans="9:37">
      <c r="I1676" s="3"/>
      <c r="O1676" s="42"/>
      <c r="V1676" s="3"/>
      <c r="AE1676" s="3"/>
      <c r="AK1676" s="3"/>
    </row>
    <row r="1677" spans="9:37">
      <c r="I1677" s="3"/>
      <c r="O1677" s="42"/>
      <c r="V1677" s="3"/>
      <c r="AE1677" s="3"/>
      <c r="AK1677" s="3"/>
    </row>
    <row r="1678" spans="9:37">
      <c r="I1678" s="3"/>
      <c r="O1678" s="42"/>
      <c r="V1678" s="3"/>
      <c r="AE1678" s="3"/>
      <c r="AK1678" s="3"/>
    </row>
    <row r="1679" spans="9:37">
      <c r="I1679" s="3"/>
      <c r="O1679" s="42"/>
      <c r="V1679" s="3"/>
      <c r="AE1679" s="3"/>
      <c r="AK1679" s="3"/>
    </row>
    <row r="1680" spans="9:37">
      <c r="I1680" s="3"/>
      <c r="O1680" s="42"/>
      <c r="V1680" s="3"/>
      <c r="AE1680" s="3"/>
      <c r="AK1680" s="3"/>
    </row>
    <row r="1681" spans="9:37">
      <c r="I1681" s="3"/>
      <c r="O1681" s="42"/>
      <c r="V1681" s="3"/>
      <c r="AE1681" s="3"/>
      <c r="AK1681" s="3"/>
    </row>
    <row r="1682" spans="9:37">
      <c r="I1682" s="3"/>
      <c r="O1682" s="42"/>
      <c r="V1682" s="3"/>
      <c r="AE1682" s="3"/>
      <c r="AK1682" s="3"/>
    </row>
    <row r="1683" spans="9:37">
      <c r="I1683" s="3"/>
      <c r="O1683" s="42"/>
      <c r="V1683" s="3"/>
      <c r="AE1683" s="3"/>
      <c r="AK1683" s="3"/>
    </row>
    <row r="1684" spans="9:37">
      <c r="I1684" s="3"/>
      <c r="O1684" s="42"/>
      <c r="V1684" s="3"/>
      <c r="AE1684" s="3"/>
      <c r="AK1684" s="3"/>
    </row>
    <row r="1685" spans="9:37">
      <c r="I1685" s="3"/>
      <c r="O1685" s="42"/>
      <c r="V1685" s="3"/>
      <c r="AE1685" s="3"/>
      <c r="AK1685" s="3"/>
    </row>
    <row r="1686" spans="9:37">
      <c r="I1686" s="3"/>
      <c r="O1686" s="42"/>
      <c r="V1686" s="3"/>
      <c r="AE1686" s="3"/>
      <c r="AK1686" s="3"/>
    </row>
    <row r="1687" spans="9:37">
      <c r="I1687" s="3"/>
      <c r="O1687" s="42"/>
      <c r="V1687" s="3"/>
      <c r="AE1687" s="3"/>
      <c r="AK1687" s="3"/>
    </row>
    <row r="1688" spans="9:37">
      <c r="I1688" s="3"/>
      <c r="O1688" s="42"/>
      <c r="V1688" s="3"/>
      <c r="AE1688" s="3"/>
      <c r="AK1688" s="3"/>
    </row>
    <row r="1689" spans="9:37">
      <c r="I1689" s="3"/>
      <c r="O1689" s="42"/>
      <c r="V1689" s="3"/>
      <c r="AE1689" s="3"/>
      <c r="AK1689" s="3"/>
    </row>
    <row r="1690" spans="9:37">
      <c r="I1690" s="3"/>
      <c r="O1690" s="42"/>
      <c r="V1690" s="3"/>
      <c r="AE1690" s="3"/>
      <c r="AK1690" s="3"/>
    </row>
    <row r="1691" spans="9:37">
      <c r="I1691" s="3"/>
      <c r="O1691" s="42"/>
      <c r="V1691" s="3"/>
      <c r="AE1691" s="3"/>
      <c r="AK1691" s="3"/>
    </row>
    <row r="1692" spans="9:37">
      <c r="I1692" s="3"/>
      <c r="O1692" s="42"/>
      <c r="V1692" s="3"/>
      <c r="AE1692" s="3"/>
      <c r="AK1692" s="3"/>
    </row>
    <row r="1693" spans="9:37">
      <c r="I1693" s="3"/>
      <c r="O1693" s="42"/>
      <c r="V1693" s="3"/>
      <c r="AE1693" s="3"/>
      <c r="AK1693" s="3"/>
    </row>
    <row r="1694" spans="9:37">
      <c r="I1694" s="3"/>
      <c r="O1694" s="42"/>
      <c r="V1694" s="3"/>
      <c r="AE1694" s="3"/>
      <c r="AK1694" s="3"/>
    </row>
    <row r="1695" spans="9:37">
      <c r="I1695" s="3"/>
      <c r="O1695" s="42"/>
      <c r="V1695" s="3"/>
      <c r="AE1695" s="3"/>
      <c r="AK1695" s="3"/>
    </row>
    <row r="1696" spans="9:37">
      <c r="I1696" s="3"/>
      <c r="O1696" s="42"/>
      <c r="V1696" s="3"/>
      <c r="AE1696" s="3"/>
      <c r="AK1696" s="3"/>
    </row>
    <row r="1697" spans="9:37">
      <c r="I1697" s="3"/>
      <c r="O1697" s="42"/>
      <c r="V1697" s="3"/>
      <c r="AE1697" s="3"/>
      <c r="AK1697" s="3"/>
    </row>
    <row r="1698" spans="9:37">
      <c r="I1698" s="3"/>
      <c r="O1698" s="42"/>
      <c r="V1698" s="3"/>
      <c r="AE1698" s="3"/>
      <c r="AK1698" s="3"/>
    </row>
    <row r="1699" spans="9:37">
      <c r="I1699" s="3"/>
      <c r="O1699" s="42"/>
      <c r="V1699" s="3"/>
      <c r="AE1699" s="3"/>
      <c r="AK1699" s="3"/>
    </row>
    <row r="1700" spans="9:37">
      <c r="I1700" s="3"/>
      <c r="O1700" s="42"/>
      <c r="V1700" s="3"/>
      <c r="AE1700" s="3"/>
      <c r="AK1700" s="3"/>
    </row>
    <row r="1701" spans="9:37">
      <c r="I1701" s="3"/>
      <c r="O1701" s="42"/>
      <c r="V1701" s="3"/>
      <c r="AE1701" s="3"/>
      <c r="AK1701" s="3"/>
    </row>
    <row r="1702" spans="9:37">
      <c r="I1702" s="3"/>
      <c r="O1702" s="42"/>
      <c r="V1702" s="3"/>
      <c r="AE1702" s="3"/>
      <c r="AK1702" s="3"/>
    </row>
    <row r="1703" spans="9:37">
      <c r="I1703" s="3"/>
      <c r="O1703" s="42"/>
      <c r="V1703" s="3"/>
      <c r="AE1703" s="3"/>
      <c r="AK1703" s="3"/>
    </row>
    <row r="1704" spans="9:37">
      <c r="I1704" s="3"/>
      <c r="O1704" s="42"/>
      <c r="V1704" s="3"/>
      <c r="AE1704" s="3"/>
      <c r="AK1704" s="3"/>
    </row>
    <row r="1705" spans="9:37">
      <c r="I1705" s="3"/>
      <c r="O1705" s="42"/>
      <c r="V1705" s="3"/>
      <c r="AE1705" s="3"/>
      <c r="AK1705" s="3"/>
    </row>
    <row r="1706" spans="9:37">
      <c r="I1706" s="3"/>
      <c r="O1706" s="42"/>
      <c r="V1706" s="3"/>
      <c r="AE1706" s="3"/>
      <c r="AK1706" s="3"/>
    </row>
    <row r="1707" spans="9:37">
      <c r="I1707" s="3"/>
      <c r="O1707" s="42"/>
      <c r="V1707" s="3"/>
      <c r="AE1707" s="3"/>
      <c r="AK1707" s="3"/>
    </row>
    <row r="1708" spans="9:37">
      <c r="I1708" s="3"/>
      <c r="O1708" s="42"/>
      <c r="V1708" s="3"/>
      <c r="AE1708" s="3"/>
      <c r="AK1708" s="3"/>
    </row>
    <row r="1709" spans="9:37">
      <c r="I1709" s="3"/>
      <c r="O1709" s="42"/>
      <c r="V1709" s="3"/>
      <c r="AE1709" s="3"/>
      <c r="AK1709" s="3"/>
    </row>
    <row r="1710" spans="9:37">
      <c r="I1710" s="3"/>
      <c r="O1710" s="42"/>
      <c r="V1710" s="3"/>
      <c r="AE1710" s="3"/>
      <c r="AK1710" s="3"/>
    </row>
    <row r="1711" spans="9:37">
      <c r="I1711" s="3"/>
      <c r="O1711" s="42"/>
      <c r="V1711" s="3"/>
      <c r="AE1711" s="3"/>
      <c r="AK1711" s="3"/>
    </row>
    <row r="1712" spans="9:37">
      <c r="I1712" s="3"/>
      <c r="O1712" s="42"/>
      <c r="V1712" s="3"/>
      <c r="AE1712" s="3"/>
      <c r="AK1712" s="3"/>
    </row>
    <row r="1713" spans="9:37">
      <c r="I1713" s="3"/>
      <c r="O1713" s="42"/>
      <c r="V1713" s="3"/>
      <c r="AE1713" s="3"/>
      <c r="AK1713" s="3"/>
    </row>
    <row r="1714" spans="9:37">
      <c r="I1714" s="3"/>
      <c r="O1714" s="42"/>
      <c r="V1714" s="3"/>
      <c r="AE1714" s="3"/>
      <c r="AK1714" s="3"/>
    </row>
    <row r="1715" spans="9:37">
      <c r="I1715" s="3"/>
      <c r="O1715" s="42"/>
      <c r="V1715" s="3"/>
      <c r="AE1715" s="3"/>
      <c r="AK1715" s="3"/>
    </row>
    <row r="1716" spans="9:37">
      <c r="I1716" s="3"/>
      <c r="O1716" s="42"/>
      <c r="V1716" s="3"/>
      <c r="AE1716" s="3"/>
      <c r="AK1716" s="3"/>
    </row>
    <row r="1717" spans="9:37">
      <c r="I1717" s="3"/>
      <c r="O1717" s="42"/>
      <c r="V1717" s="3"/>
      <c r="AE1717" s="3"/>
      <c r="AK1717" s="3"/>
    </row>
    <row r="1718" spans="9:37">
      <c r="I1718" s="3"/>
      <c r="O1718" s="42"/>
      <c r="V1718" s="3"/>
      <c r="AE1718" s="3"/>
      <c r="AK1718" s="3"/>
    </row>
    <row r="1719" spans="9:37">
      <c r="I1719" s="3"/>
      <c r="O1719" s="42"/>
      <c r="V1719" s="3"/>
      <c r="AE1719" s="3"/>
      <c r="AK1719" s="3"/>
    </row>
    <row r="1720" spans="9:37">
      <c r="I1720" s="3"/>
      <c r="O1720" s="42"/>
      <c r="V1720" s="3"/>
      <c r="AE1720" s="3"/>
      <c r="AK1720" s="3"/>
    </row>
    <row r="1721" spans="9:37">
      <c r="I1721" s="3"/>
      <c r="O1721" s="42"/>
      <c r="V1721" s="3"/>
      <c r="AE1721" s="3"/>
      <c r="AK1721" s="3"/>
    </row>
    <row r="1722" spans="9:37">
      <c r="I1722" s="3"/>
      <c r="O1722" s="42"/>
      <c r="V1722" s="3"/>
      <c r="AE1722" s="3"/>
      <c r="AK1722" s="3"/>
    </row>
    <row r="1723" spans="9:37">
      <c r="I1723" s="3"/>
      <c r="O1723" s="42"/>
      <c r="V1723" s="3"/>
      <c r="AE1723" s="3"/>
      <c r="AK1723" s="3"/>
    </row>
    <row r="1724" spans="9:37">
      <c r="I1724" s="3"/>
      <c r="O1724" s="42"/>
      <c r="V1724" s="3"/>
      <c r="AE1724" s="3"/>
      <c r="AK1724" s="3"/>
    </row>
    <row r="1725" spans="9:37">
      <c r="I1725" s="3"/>
      <c r="O1725" s="42"/>
      <c r="V1725" s="3"/>
      <c r="AE1725" s="3"/>
      <c r="AK1725" s="3"/>
    </row>
    <row r="1726" spans="9:37">
      <c r="I1726" s="3"/>
      <c r="O1726" s="42"/>
      <c r="V1726" s="3"/>
      <c r="AE1726" s="3"/>
      <c r="AK1726" s="3"/>
    </row>
    <row r="1727" spans="9:37">
      <c r="I1727" s="3"/>
      <c r="O1727" s="42"/>
      <c r="V1727" s="3"/>
      <c r="AE1727" s="3"/>
      <c r="AK1727" s="3"/>
    </row>
    <row r="1728" spans="9:37">
      <c r="I1728" s="3"/>
      <c r="O1728" s="42"/>
      <c r="V1728" s="3"/>
      <c r="AE1728" s="3"/>
      <c r="AK1728" s="3"/>
    </row>
    <row r="1729" spans="9:37">
      <c r="I1729" s="3"/>
      <c r="O1729" s="42"/>
      <c r="V1729" s="3"/>
      <c r="AE1729" s="3"/>
      <c r="AK1729" s="3"/>
    </row>
    <row r="1730" spans="9:37">
      <c r="I1730" s="3"/>
      <c r="O1730" s="42"/>
      <c r="V1730" s="3"/>
      <c r="AE1730" s="3"/>
      <c r="AK1730" s="3"/>
    </row>
    <row r="1731" spans="9:37">
      <c r="I1731" s="3"/>
      <c r="O1731" s="42"/>
      <c r="V1731" s="3"/>
      <c r="AE1731" s="3"/>
      <c r="AK1731" s="3"/>
    </row>
    <row r="1732" spans="9:37">
      <c r="I1732" s="3"/>
      <c r="O1732" s="42"/>
      <c r="V1732" s="3"/>
      <c r="AE1732" s="3"/>
      <c r="AK1732" s="3"/>
    </row>
    <row r="1733" spans="9:37">
      <c r="I1733" s="3"/>
      <c r="O1733" s="42"/>
      <c r="V1733" s="3"/>
      <c r="AE1733" s="3"/>
      <c r="AK1733" s="3"/>
    </row>
    <row r="1734" spans="9:37">
      <c r="I1734" s="3"/>
      <c r="O1734" s="42"/>
      <c r="V1734" s="3"/>
      <c r="AE1734" s="3"/>
      <c r="AK1734" s="3"/>
    </row>
    <row r="1735" spans="9:37">
      <c r="I1735" s="3"/>
      <c r="O1735" s="42"/>
      <c r="V1735" s="3"/>
      <c r="AE1735" s="3"/>
      <c r="AK1735" s="3"/>
    </row>
    <row r="1736" spans="9:37">
      <c r="I1736" s="3"/>
      <c r="O1736" s="42"/>
      <c r="V1736" s="3"/>
      <c r="AE1736" s="3"/>
      <c r="AK1736" s="3"/>
    </row>
    <row r="1737" spans="9:37">
      <c r="I1737" s="3"/>
      <c r="O1737" s="42"/>
      <c r="V1737" s="3"/>
      <c r="AE1737" s="3"/>
      <c r="AK1737" s="3"/>
    </row>
    <row r="1738" spans="9:37">
      <c r="I1738" s="3"/>
      <c r="O1738" s="42"/>
      <c r="V1738" s="3"/>
      <c r="AE1738" s="3"/>
      <c r="AK1738" s="3"/>
    </row>
    <row r="1739" spans="9:37">
      <c r="I1739" s="3"/>
      <c r="O1739" s="42"/>
      <c r="V1739" s="3"/>
      <c r="AE1739" s="3"/>
      <c r="AK1739" s="3"/>
    </row>
    <row r="1740" spans="9:37">
      <c r="I1740" s="3"/>
      <c r="O1740" s="42"/>
      <c r="V1740" s="3"/>
      <c r="AE1740" s="3"/>
      <c r="AK1740" s="3"/>
    </row>
    <row r="1741" spans="9:37">
      <c r="I1741" s="3"/>
      <c r="O1741" s="42"/>
      <c r="V1741" s="3"/>
      <c r="AE1741" s="3"/>
      <c r="AK1741" s="3"/>
    </row>
    <row r="1742" spans="9:37">
      <c r="I1742" s="3"/>
      <c r="O1742" s="42"/>
      <c r="V1742" s="3"/>
      <c r="AE1742" s="3"/>
      <c r="AK1742" s="3"/>
    </row>
    <row r="1743" spans="9:37">
      <c r="I1743" s="3"/>
      <c r="O1743" s="42"/>
      <c r="V1743" s="3"/>
      <c r="AE1743" s="3"/>
      <c r="AK1743" s="3"/>
    </row>
    <row r="1744" spans="9:37">
      <c r="I1744" s="3"/>
      <c r="O1744" s="42"/>
      <c r="V1744" s="3"/>
      <c r="AE1744" s="3"/>
      <c r="AK1744" s="3"/>
    </row>
    <row r="1745" spans="9:37">
      <c r="I1745" s="3"/>
      <c r="O1745" s="42"/>
      <c r="V1745" s="3"/>
      <c r="AE1745" s="3"/>
      <c r="AK1745" s="3"/>
    </row>
    <row r="1746" spans="9:37">
      <c r="I1746" s="3"/>
      <c r="O1746" s="42"/>
      <c r="V1746" s="3"/>
      <c r="AE1746" s="3"/>
      <c r="AK1746" s="3"/>
    </row>
    <row r="1747" spans="9:37">
      <c r="I1747" s="3"/>
      <c r="O1747" s="42"/>
      <c r="V1747" s="3"/>
      <c r="AE1747" s="3"/>
      <c r="AK1747" s="3"/>
    </row>
    <row r="1748" spans="9:37">
      <c r="I1748" s="3"/>
      <c r="O1748" s="42"/>
      <c r="V1748" s="3"/>
      <c r="AE1748" s="3"/>
      <c r="AK1748" s="3"/>
    </row>
    <row r="1749" spans="9:37">
      <c r="I1749" s="3"/>
      <c r="O1749" s="42"/>
      <c r="V1749" s="3"/>
      <c r="AE1749" s="3"/>
      <c r="AK1749" s="3"/>
    </row>
    <row r="1750" spans="9:37">
      <c r="I1750" s="3"/>
      <c r="O1750" s="42"/>
      <c r="V1750" s="3"/>
      <c r="AE1750" s="3"/>
      <c r="AK1750" s="3"/>
    </row>
    <row r="1751" spans="9:37">
      <c r="I1751" s="3"/>
      <c r="O1751" s="42"/>
      <c r="V1751" s="3"/>
      <c r="AE1751" s="3"/>
      <c r="AK1751" s="3"/>
    </row>
    <row r="1752" spans="9:37">
      <c r="I1752" s="3"/>
      <c r="O1752" s="42"/>
      <c r="V1752" s="3"/>
      <c r="AE1752" s="3"/>
      <c r="AK1752" s="3"/>
    </row>
    <row r="1753" spans="9:37">
      <c r="I1753" s="3"/>
      <c r="O1753" s="42"/>
      <c r="V1753" s="3"/>
      <c r="AE1753" s="3"/>
      <c r="AK1753" s="3"/>
    </row>
    <row r="1754" spans="9:37">
      <c r="I1754" s="3"/>
      <c r="O1754" s="42"/>
      <c r="V1754" s="3"/>
      <c r="AE1754" s="3"/>
      <c r="AK1754" s="3"/>
    </row>
    <row r="1755" spans="9:37">
      <c r="I1755" s="3"/>
      <c r="O1755" s="42"/>
      <c r="V1755" s="3"/>
      <c r="AE1755" s="3"/>
      <c r="AK1755" s="3"/>
    </row>
    <row r="1756" spans="9:37">
      <c r="I1756" s="3"/>
      <c r="O1756" s="42"/>
      <c r="V1756" s="3"/>
      <c r="AE1756" s="3"/>
      <c r="AK1756" s="3"/>
    </row>
    <row r="1757" spans="9:37">
      <c r="I1757" s="3"/>
      <c r="O1757" s="42"/>
      <c r="V1757" s="3"/>
      <c r="AE1757" s="3"/>
      <c r="AK1757" s="3"/>
    </row>
    <row r="1758" spans="9:37">
      <c r="I1758" s="3"/>
      <c r="O1758" s="42"/>
      <c r="V1758" s="3"/>
      <c r="AE1758" s="3"/>
      <c r="AK1758" s="3"/>
    </row>
    <row r="1759" spans="9:37">
      <c r="I1759" s="3"/>
      <c r="O1759" s="42"/>
      <c r="V1759" s="3"/>
      <c r="AE1759" s="3"/>
      <c r="AK1759" s="3"/>
    </row>
    <row r="1760" spans="9:37">
      <c r="I1760" s="3"/>
      <c r="O1760" s="42"/>
      <c r="V1760" s="3"/>
      <c r="AE1760" s="3"/>
      <c r="AK1760" s="3"/>
    </row>
    <row r="1761" spans="9:37">
      <c r="I1761" s="3"/>
      <c r="O1761" s="42"/>
      <c r="V1761" s="3"/>
      <c r="AE1761" s="3"/>
      <c r="AK1761" s="3"/>
    </row>
    <row r="1762" spans="9:37">
      <c r="I1762" s="3"/>
      <c r="O1762" s="42"/>
      <c r="V1762" s="3"/>
      <c r="AE1762" s="3"/>
      <c r="AK1762" s="3"/>
    </row>
    <row r="1763" spans="9:37">
      <c r="I1763" s="3"/>
      <c r="O1763" s="42"/>
      <c r="V1763" s="3"/>
      <c r="AE1763" s="3"/>
      <c r="AK1763" s="3"/>
    </row>
    <row r="1764" spans="9:37">
      <c r="I1764" s="3"/>
      <c r="O1764" s="42"/>
      <c r="V1764" s="3"/>
      <c r="AE1764" s="3"/>
      <c r="AK1764" s="3"/>
    </row>
    <row r="1765" spans="9:37">
      <c r="I1765" s="3"/>
      <c r="O1765" s="42"/>
      <c r="V1765" s="3"/>
      <c r="AE1765" s="3"/>
      <c r="AK1765" s="3"/>
    </row>
    <row r="1766" spans="9:37">
      <c r="I1766" s="3"/>
      <c r="O1766" s="42"/>
      <c r="V1766" s="3"/>
      <c r="AE1766" s="3"/>
      <c r="AK1766" s="3"/>
    </row>
    <row r="1767" spans="9:37">
      <c r="I1767" s="3"/>
      <c r="O1767" s="42"/>
      <c r="V1767" s="3"/>
      <c r="AE1767" s="3"/>
      <c r="AK1767" s="3"/>
    </row>
    <row r="1768" spans="9:37">
      <c r="I1768" s="3"/>
      <c r="O1768" s="42"/>
      <c r="V1768" s="3"/>
      <c r="AE1768" s="3"/>
      <c r="AK1768" s="3"/>
    </row>
    <row r="1769" spans="9:37">
      <c r="I1769" s="3"/>
      <c r="O1769" s="42"/>
      <c r="V1769" s="3"/>
      <c r="AE1769" s="3"/>
      <c r="AK1769" s="3"/>
    </row>
    <row r="1770" spans="9:37">
      <c r="I1770" s="3"/>
      <c r="O1770" s="42"/>
      <c r="V1770" s="3"/>
      <c r="AE1770" s="3"/>
      <c r="AK1770" s="3"/>
    </row>
    <row r="1771" spans="9:37">
      <c r="I1771" s="3"/>
      <c r="O1771" s="42"/>
      <c r="V1771" s="3"/>
      <c r="AE1771" s="3"/>
      <c r="AK1771" s="3"/>
    </row>
    <row r="1772" spans="9:37">
      <c r="I1772" s="3"/>
      <c r="O1772" s="42"/>
      <c r="V1772" s="3"/>
      <c r="AE1772" s="3"/>
      <c r="AK1772" s="3"/>
    </row>
    <row r="1773" spans="9:37">
      <c r="I1773" s="3"/>
      <c r="O1773" s="42"/>
      <c r="V1773" s="3"/>
      <c r="AE1773" s="3"/>
      <c r="AK1773" s="3"/>
    </row>
    <row r="1774" spans="9:37">
      <c r="I1774" s="3"/>
      <c r="O1774" s="42"/>
      <c r="V1774" s="3"/>
      <c r="AE1774" s="3"/>
      <c r="AK1774" s="3"/>
    </row>
    <row r="1775" spans="9:37">
      <c r="I1775" s="3"/>
      <c r="O1775" s="42"/>
      <c r="V1775" s="3"/>
      <c r="AE1775" s="3"/>
      <c r="AK1775" s="3"/>
    </row>
    <row r="1776" spans="9:37">
      <c r="I1776" s="3"/>
      <c r="O1776" s="42"/>
      <c r="V1776" s="3"/>
      <c r="AE1776" s="3"/>
      <c r="AK1776" s="3"/>
    </row>
    <row r="1777" spans="9:37">
      <c r="I1777" s="3"/>
      <c r="O1777" s="42"/>
      <c r="V1777" s="3"/>
      <c r="AE1777" s="3"/>
      <c r="AK1777" s="3"/>
    </row>
    <row r="1778" spans="9:37">
      <c r="I1778" s="3"/>
      <c r="O1778" s="42"/>
      <c r="V1778" s="3"/>
      <c r="AE1778" s="3"/>
      <c r="AK1778" s="3"/>
    </row>
    <row r="1779" spans="9:37">
      <c r="I1779" s="3"/>
      <c r="O1779" s="42"/>
      <c r="V1779" s="3"/>
      <c r="AE1779" s="3"/>
      <c r="AK1779" s="3"/>
    </row>
    <row r="1780" spans="9:37">
      <c r="I1780" s="3"/>
      <c r="O1780" s="42"/>
      <c r="V1780" s="3"/>
      <c r="AE1780" s="3"/>
      <c r="AK1780" s="3"/>
    </row>
    <row r="1781" spans="9:37">
      <c r="I1781" s="3"/>
      <c r="O1781" s="42"/>
      <c r="V1781" s="3"/>
      <c r="AE1781" s="3"/>
      <c r="AK1781" s="3"/>
    </row>
    <row r="1782" spans="9:37">
      <c r="I1782" s="3"/>
      <c r="O1782" s="42"/>
      <c r="V1782" s="3"/>
      <c r="AE1782" s="3"/>
      <c r="AK1782" s="3"/>
    </row>
    <row r="1783" spans="9:37">
      <c r="I1783" s="3"/>
      <c r="O1783" s="42"/>
      <c r="V1783" s="3"/>
      <c r="AE1783" s="3"/>
      <c r="AK1783" s="3"/>
    </row>
    <row r="1784" spans="9:37">
      <c r="I1784" s="3"/>
      <c r="O1784" s="42"/>
      <c r="V1784" s="3"/>
      <c r="AE1784" s="3"/>
      <c r="AK1784" s="3"/>
    </row>
    <row r="1785" spans="9:37">
      <c r="I1785" s="3"/>
      <c r="O1785" s="42"/>
      <c r="V1785" s="3"/>
      <c r="AE1785" s="3"/>
      <c r="AK1785" s="3"/>
    </row>
    <row r="1786" spans="9:37">
      <c r="I1786" s="3"/>
      <c r="O1786" s="42"/>
      <c r="V1786" s="3"/>
      <c r="AE1786" s="3"/>
      <c r="AK1786" s="3"/>
    </row>
    <row r="1787" spans="9:37">
      <c r="I1787" s="3"/>
      <c r="O1787" s="42"/>
      <c r="V1787" s="3"/>
      <c r="AE1787" s="3"/>
      <c r="AK1787" s="3"/>
    </row>
    <row r="1788" spans="9:37">
      <c r="I1788" s="3"/>
      <c r="O1788" s="42"/>
      <c r="V1788" s="3"/>
      <c r="AE1788" s="3"/>
      <c r="AK1788" s="3"/>
    </row>
    <row r="1789" spans="9:37">
      <c r="I1789" s="3"/>
      <c r="O1789" s="42"/>
      <c r="V1789" s="3"/>
      <c r="AE1789" s="3"/>
      <c r="AK1789" s="3"/>
    </row>
    <row r="1790" spans="9:37">
      <c r="I1790" s="3"/>
      <c r="O1790" s="42"/>
      <c r="V1790" s="3"/>
      <c r="AE1790" s="3"/>
      <c r="AK1790" s="3"/>
    </row>
    <row r="1791" spans="9:37">
      <c r="I1791" s="3"/>
      <c r="O1791" s="42"/>
      <c r="V1791" s="3"/>
      <c r="AE1791" s="3"/>
      <c r="AK1791" s="3"/>
    </row>
    <row r="1792" spans="9:37">
      <c r="I1792" s="3"/>
      <c r="O1792" s="42"/>
      <c r="V1792" s="3"/>
      <c r="AE1792" s="3"/>
      <c r="AK1792" s="3"/>
    </row>
    <row r="1793" spans="9:37">
      <c r="I1793" s="3"/>
      <c r="O1793" s="42"/>
      <c r="V1793" s="3"/>
      <c r="AE1793" s="3"/>
      <c r="AK1793" s="3"/>
    </row>
    <row r="1794" spans="9:37">
      <c r="I1794" s="3"/>
      <c r="O1794" s="42"/>
      <c r="V1794" s="3"/>
      <c r="AE1794" s="3"/>
      <c r="AK1794" s="3"/>
    </row>
    <row r="1795" spans="9:37">
      <c r="I1795" s="3"/>
      <c r="O1795" s="42"/>
      <c r="V1795" s="3"/>
      <c r="AE1795" s="3"/>
      <c r="AK1795" s="3"/>
    </row>
    <row r="1796" spans="9:37">
      <c r="I1796" s="3"/>
      <c r="O1796" s="42"/>
      <c r="V1796" s="3"/>
      <c r="AE1796" s="3"/>
      <c r="AK1796" s="3"/>
    </row>
    <row r="1797" spans="9:37">
      <c r="I1797" s="3"/>
      <c r="O1797" s="42"/>
      <c r="V1797" s="3"/>
      <c r="AE1797" s="3"/>
      <c r="AK1797" s="3"/>
    </row>
    <row r="1798" spans="9:37">
      <c r="I1798" s="3"/>
      <c r="O1798" s="42"/>
      <c r="V1798" s="3"/>
      <c r="AE1798" s="3"/>
      <c r="AK1798" s="3"/>
    </row>
    <row r="1799" spans="9:37">
      <c r="I1799" s="3"/>
      <c r="O1799" s="42"/>
      <c r="V1799" s="3"/>
      <c r="AE1799" s="3"/>
      <c r="AK1799" s="3"/>
    </row>
    <row r="1800" spans="9:37">
      <c r="I1800" s="3"/>
      <c r="O1800" s="42"/>
      <c r="V1800" s="3"/>
      <c r="AE1800" s="3"/>
      <c r="AK1800" s="3"/>
    </row>
    <row r="1801" spans="9:37">
      <c r="I1801" s="3"/>
      <c r="O1801" s="42"/>
      <c r="V1801" s="3"/>
      <c r="AE1801" s="3"/>
      <c r="AK1801" s="3"/>
    </row>
    <row r="1802" spans="9:37">
      <c r="I1802" s="3"/>
      <c r="O1802" s="42"/>
      <c r="V1802" s="3"/>
      <c r="AE1802" s="3"/>
      <c r="AK1802" s="3"/>
    </row>
    <row r="1803" spans="9:37">
      <c r="I1803" s="3"/>
      <c r="O1803" s="42"/>
      <c r="V1803" s="3"/>
      <c r="AE1803" s="3"/>
      <c r="AK1803" s="3"/>
    </row>
    <row r="1804" spans="9:37">
      <c r="I1804" s="3"/>
      <c r="O1804" s="42"/>
      <c r="V1804" s="3"/>
      <c r="AE1804" s="3"/>
      <c r="AK1804" s="3"/>
    </row>
    <row r="1805" spans="9:37">
      <c r="I1805" s="3"/>
      <c r="O1805" s="42"/>
      <c r="V1805" s="3"/>
      <c r="AE1805" s="3"/>
      <c r="AK1805" s="3"/>
    </row>
    <row r="1806" spans="9:37">
      <c r="I1806" s="3"/>
      <c r="O1806" s="42"/>
      <c r="V1806" s="3"/>
      <c r="AE1806" s="3"/>
      <c r="AK1806" s="3"/>
    </row>
    <row r="1807" spans="9:37">
      <c r="I1807" s="3"/>
      <c r="O1807" s="42"/>
      <c r="V1807" s="3"/>
      <c r="AE1807" s="3"/>
      <c r="AK1807" s="3"/>
    </row>
    <row r="1808" spans="9:37">
      <c r="I1808" s="3"/>
      <c r="O1808" s="42"/>
      <c r="V1808" s="3"/>
      <c r="AE1808" s="3"/>
      <c r="AK1808" s="3"/>
    </row>
    <row r="1809" spans="9:37">
      <c r="I1809" s="3"/>
      <c r="O1809" s="42"/>
      <c r="V1809" s="3"/>
      <c r="AE1809" s="3"/>
      <c r="AK1809" s="3"/>
    </row>
    <row r="1810" spans="9:37">
      <c r="I1810" s="3"/>
      <c r="O1810" s="42"/>
      <c r="V1810" s="3"/>
      <c r="AE1810" s="3"/>
      <c r="AK1810" s="3"/>
    </row>
    <row r="1811" spans="9:37">
      <c r="I1811" s="3"/>
      <c r="O1811" s="42"/>
      <c r="V1811" s="3"/>
      <c r="AE1811" s="3"/>
      <c r="AK1811" s="3"/>
    </row>
    <row r="1812" spans="9:37">
      <c r="I1812" s="3"/>
      <c r="O1812" s="42"/>
      <c r="V1812" s="3"/>
      <c r="AE1812" s="3"/>
      <c r="AK1812" s="3"/>
    </row>
    <row r="1813" spans="9:37">
      <c r="I1813" s="3"/>
      <c r="O1813" s="42"/>
      <c r="V1813" s="3"/>
      <c r="AE1813" s="3"/>
      <c r="AK1813" s="3"/>
    </row>
    <row r="1814" spans="9:37">
      <c r="I1814" s="3"/>
      <c r="O1814" s="42"/>
      <c r="V1814" s="3"/>
      <c r="AE1814" s="3"/>
      <c r="AK1814" s="3"/>
    </row>
    <row r="1815" spans="9:37">
      <c r="I1815" s="3"/>
      <c r="O1815" s="42"/>
      <c r="V1815" s="3"/>
      <c r="AE1815" s="3"/>
      <c r="AK1815" s="3"/>
    </row>
    <row r="1816" spans="9:37">
      <c r="I1816" s="3"/>
      <c r="O1816" s="42"/>
      <c r="V1816" s="3"/>
      <c r="AE1816" s="3"/>
      <c r="AK1816" s="3"/>
    </row>
    <row r="1817" spans="9:37">
      <c r="I1817" s="3"/>
      <c r="O1817" s="42"/>
      <c r="V1817" s="3"/>
      <c r="AE1817" s="3"/>
      <c r="AK1817" s="3"/>
    </row>
    <row r="1818" spans="9:37">
      <c r="I1818" s="3"/>
      <c r="O1818" s="42"/>
      <c r="V1818" s="3"/>
      <c r="AE1818" s="3"/>
      <c r="AK1818" s="3"/>
    </row>
    <row r="1819" spans="9:37">
      <c r="I1819" s="3"/>
      <c r="O1819" s="42"/>
      <c r="V1819" s="3"/>
      <c r="AE1819" s="3"/>
      <c r="AK1819" s="3"/>
    </row>
    <row r="1820" spans="9:37">
      <c r="I1820" s="3"/>
      <c r="O1820" s="42"/>
      <c r="V1820" s="3"/>
      <c r="AE1820" s="3"/>
      <c r="AK1820" s="3"/>
    </row>
    <row r="1821" spans="9:37">
      <c r="I1821" s="3"/>
      <c r="O1821" s="42"/>
      <c r="V1821" s="3"/>
      <c r="AE1821" s="3"/>
      <c r="AK1821" s="3"/>
    </row>
    <row r="1822" spans="9:37">
      <c r="I1822" s="3"/>
      <c r="O1822" s="42"/>
      <c r="V1822" s="3"/>
      <c r="AE1822" s="3"/>
      <c r="AK1822" s="3"/>
    </row>
    <row r="1823" spans="9:37">
      <c r="I1823" s="3"/>
      <c r="O1823" s="42"/>
      <c r="V1823" s="3"/>
      <c r="AE1823" s="3"/>
      <c r="AK1823" s="3"/>
    </row>
    <row r="1824" spans="9:37">
      <c r="I1824" s="3"/>
      <c r="O1824" s="42"/>
      <c r="V1824" s="3"/>
      <c r="AE1824" s="3"/>
      <c r="AK1824" s="3"/>
    </row>
    <row r="1825" spans="9:37">
      <c r="I1825" s="3"/>
      <c r="O1825" s="42"/>
      <c r="V1825" s="3"/>
      <c r="AE1825" s="3"/>
      <c r="AK1825" s="3"/>
    </row>
    <row r="1826" spans="9:37">
      <c r="I1826" s="3"/>
      <c r="O1826" s="42"/>
      <c r="V1826" s="3"/>
      <c r="AE1826" s="3"/>
      <c r="AK1826" s="3"/>
    </row>
    <row r="1827" spans="9:37">
      <c r="I1827" s="3"/>
      <c r="O1827" s="42"/>
      <c r="V1827" s="3"/>
      <c r="AE1827" s="3"/>
      <c r="AK1827" s="3"/>
    </row>
    <row r="1828" spans="9:37">
      <c r="I1828" s="3"/>
      <c r="O1828" s="42"/>
      <c r="V1828" s="3"/>
      <c r="AE1828" s="3"/>
      <c r="AK1828" s="3"/>
    </row>
    <row r="1829" spans="9:37">
      <c r="I1829" s="3"/>
      <c r="O1829" s="42"/>
      <c r="V1829" s="3"/>
      <c r="AE1829" s="3"/>
      <c r="AK1829" s="3"/>
    </row>
    <row r="1830" spans="9:37">
      <c r="I1830" s="3"/>
      <c r="O1830" s="42"/>
      <c r="V1830" s="3"/>
      <c r="AE1830" s="3"/>
      <c r="AK1830" s="3"/>
    </row>
    <row r="1831" spans="9:37">
      <c r="I1831" s="3"/>
      <c r="O1831" s="42"/>
      <c r="V1831" s="3"/>
      <c r="AE1831" s="3"/>
      <c r="AK1831" s="3"/>
    </row>
    <row r="1832" spans="9:37">
      <c r="I1832" s="3"/>
      <c r="O1832" s="42"/>
      <c r="V1832" s="3"/>
      <c r="AE1832" s="3"/>
      <c r="AK1832" s="3"/>
    </row>
    <row r="1833" spans="9:37">
      <c r="I1833" s="3"/>
      <c r="O1833" s="42"/>
      <c r="V1833" s="3"/>
      <c r="AE1833" s="3"/>
      <c r="AK1833" s="3"/>
    </row>
    <row r="1834" spans="9:37">
      <c r="I1834" s="3"/>
      <c r="O1834" s="42"/>
      <c r="V1834" s="3"/>
      <c r="AE1834" s="3"/>
      <c r="AK1834" s="3"/>
    </row>
    <row r="1835" spans="9:37">
      <c r="I1835" s="3"/>
      <c r="O1835" s="42"/>
      <c r="V1835" s="3"/>
      <c r="AE1835" s="3"/>
      <c r="AK1835" s="3"/>
    </row>
    <row r="1836" spans="9:37">
      <c r="I1836" s="3"/>
      <c r="O1836" s="42"/>
      <c r="V1836" s="3"/>
      <c r="AE1836" s="3"/>
      <c r="AK1836" s="3"/>
    </row>
    <row r="1837" spans="9:37">
      <c r="I1837" s="3"/>
      <c r="O1837" s="42"/>
      <c r="V1837" s="3"/>
      <c r="AE1837" s="3"/>
      <c r="AK1837" s="3"/>
    </row>
    <row r="1838" spans="9:37">
      <c r="I1838" s="3"/>
      <c r="O1838" s="42"/>
      <c r="V1838" s="3"/>
      <c r="AE1838" s="3"/>
      <c r="AK1838" s="3"/>
    </row>
    <row r="1839" spans="9:37">
      <c r="I1839" s="3"/>
      <c r="O1839" s="42"/>
      <c r="V1839" s="3"/>
      <c r="AE1839" s="3"/>
      <c r="AK1839" s="3"/>
    </row>
    <row r="1840" spans="9:37">
      <c r="I1840" s="3"/>
      <c r="O1840" s="42"/>
      <c r="V1840" s="3"/>
      <c r="AE1840" s="3"/>
      <c r="AK1840" s="3"/>
    </row>
    <row r="1841" spans="9:37">
      <c r="I1841" s="3"/>
      <c r="O1841" s="42"/>
      <c r="V1841" s="3"/>
      <c r="AE1841" s="3"/>
      <c r="AK1841" s="3"/>
    </row>
    <row r="1842" spans="9:37">
      <c r="I1842" s="3"/>
      <c r="O1842" s="42"/>
      <c r="V1842" s="3"/>
      <c r="AE1842" s="3"/>
      <c r="AK1842" s="3"/>
    </row>
    <row r="1843" spans="9:37">
      <c r="I1843" s="3"/>
      <c r="O1843" s="42"/>
      <c r="V1843" s="3"/>
      <c r="AE1843" s="3"/>
      <c r="AK1843" s="3"/>
    </row>
    <row r="1844" spans="9:37">
      <c r="I1844" s="3"/>
      <c r="O1844" s="42"/>
      <c r="V1844" s="3"/>
      <c r="AE1844" s="3"/>
      <c r="AK1844" s="3"/>
    </row>
    <row r="1845" spans="9:37">
      <c r="I1845" s="3"/>
      <c r="O1845" s="42"/>
      <c r="V1845" s="3"/>
      <c r="AE1845" s="3"/>
      <c r="AK1845" s="3"/>
    </row>
    <row r="1846" spans="9:37">
      <c r="I1846" s="3"/>
      <c r="O1846" s="42"/>
      <c r="V1846" s="3"/>
      <c r="AE1846" s="3"/>
      <c r="AK1846" s="3"/>
    </row>
    <row r="1847" spans="9:37">
      <c r="I1847" s="3"/>
      <c r="O1847" s="42"/>
      <c r="V1847" s="3"/>
      <c r="AE1847" s="3"/>
      <c r="AK1847" s="3"/>
    </row>
    <row r="1848" spans="9:37">
      <c r="I1848" s="3"/>
      <c r="O1848" s="42"/>
      <c r="V1848" s="3"/>
      <c r="AE1848" s="3"/>
      <c r="AK1848" s="3"/>
    </row>
    <row r="1849" spans="9:37">
      <c r="I1849" s="3"/>
      <c r="O1849" s="42"/>
      <c r="V1849" s="3"/>
      <c r="AE1849" s="3"/>
      <c r="AK1849" s="3"/>
    </row>
    <row r="1850" spans="9:37">
      <c r="I1850" s="3"/>
      <c r="O1850" s="42"/>
      <c r="V1850" s="3"/>
      <c r="AE1850" s="3"/>
      <c r="AK1850" s="3"/>
    </row>
    <row r="1851" spans="9:37">
      <c r="I1851" s="3"/>
      <c r="O1851" s="42"/>
      <c r="V1851" s="3"/>
      <c r="AE1851" s="3"/>
      <c r="AK1851" s="3"/>
    </row>
    <row r="1852" spans="9:37">
      <c r="I1852" s="3"/>
      <c r="O1852" s="42"/>
      <c r="V1852" s="3"/>
      <c r="AE1852" s="3"/>
      <c r="AK1852" s="3"/>
    </row>
    <row r="1853" spans="9:37">
      <c r="I1853" s="3"/>
      <c r="O1853" s="42"/>
      <c r="V1853" s="3"/>
      <c r="AE1853" s="3"/>
      <c r="AK1853" s="3"/>
    </row>
    <row r="1854" spans="9:37">
      <c r="I1854" s="3"/>
      <c r="O1854" s="42"/>
      <c r="V1854" s="3"/>
      <c r="AE1854" s="3"/>
      <c r="AK1854" s="3"/>
    </row>
    <row r="1855" spans="9:37">
      <c r="I1855" s="3"/>
      <c r="O1855" s="42"/>
      <c r="V1855" s="3"/>
      <c r="AE1855" s="3"/>
      <c r="AK1855" s="3"/>
    </row>
    <row r="1856" spans="9:37">
      <c r="I1856" s="3"/>
      <c r="O1856" s="42"/>
      <c r="V1856" s="3"/>
      <c r="AE1856" s="3"/>
      <c r="AK1856" s="3"/>
    </row>
    <row r="1857" spans="9:37">
      <c r="I1857" s="3"/>
      <c r="O1857" s="42"/>
      <c r="V1857" s="3"/>
      <c r="AE1857" s="3"/>
      <c r="AK1857" s="3"/>
    </row>
    <row r="1858" spans="9:37">
      <c r="I1858" s="3"/>
      <c r="O1858" s="42"/>
      <c r="V1858" s="3"/>
      <c r="AE1858" s="3"/>
      <c r="AK1858" s="3"/>
    </row>
    <row r="1859" spans="9:37">
      <c r="I1859" s="3"/>
      <c r="O1859" s="42"/>
      <c r="V1859" s="3"/>
      <c r="AE1859" s="3"/>
      <c r="AK1859" s="3"/>
    </row>
    <row r="1860" spans="9:37">
      <c r="I1860" s="3"/>
      <c r="O1860" s="42"/>
      <c r="V1860" s="3"/>
      <c r="AE1860" s="3"/>
      <c r="AK1860" s="3"/>
    </row>
    <row r="1861" spans="9:37">
      <c r="I1861" s="3"/>
      <c r="O1861" s="42"/>
      <c r="V1861" s="3"/>
      <c r="AE1861" s="3"/>
      <c r="AK1861" s="3"/>
    </row>
    <row r="1862" spans="9:37">
      <c r="I1862" s="3"/>
      <c r="O1862" s="42"/>
      <c r="V1862" s="3"/>
      <c r="AE1862" s="3"/>
      <c r="AK1862" s="3"/>
    </row>
    <row r="1863" spans="9:37">
      <c r="I1863" s="3"/>
      <c r="O1863" s="42"/>
      <c r="V1863" s="3"/>
      <c r="AE1863" s="3"/>
      <c r="AK1863" s="3"/>
    </row>
    <row r="1864" spans="9:37">
      <c r="I1864" s="3"/>
      <c r="O1864" s="42"/>
      <c r="V1864" s="3"/>
      <c r="AE1864" s="3"/>
      <c r="AK1864" s="3"/>
    </row>
    <row r="1865" spans="9:37">
      <c r="I1865" s="3"/>
      <c r="O1865" s="42"/>
      <c r="V1865" s="3"/>
      <c r="AE1865" s="3"/>
      <c r="AK1865" s="3"/>
    </row>
    <row r="1866" spans="9:37">
      <c r="I1866" s="3"/>
      <c r="O1866" s="42"/>
      <c r="V1866" s="3"/>
      <c r="AE1866" s="3"/>
      <c r="AK1866" s="3"/>
    </row>
    <row r="1867" spans="9:37">
      <c r="I1867" s="3"/>
      <c r="O1867" s="42"/>
      <c r="V1867" s="3"/>
      <c r="AE1867" s="3"/>
      <c r="AK1867" s="3"/>
    </row>
    <row r="1868" spans="9:37">
      <c r="I1868" s="3"/>
      <c r="O1868" s="42"/>
      <c r="V1868" s="3"/>
      <c r="AE1868" s="3"/>
      <c r="AK1868" s="3"/>
    </row>
    <row r="1869" spans="9:37">
      <c r="I1869" s="3"/>
      <c r="O1869" s="42"/>
      <c r="V1869" s="3"/>
      <c r="AE1869" s="3"/>
      <c r="AK1869" s="3"/>
    </row>
    <row r="1870" spans="9:37">
      <c r="I1870" s="3"/>
      <c r="O1870" s="42"/>
      <c r="V1870" s="3"/>
      <c r="AE1870" s="3"/>
      <c r="AK1870" s="3"/>
    </row>
    <row r="1871" spans="9:37">
      <c r="I1871" s="3"/>
      <c r="O1871" s="42"/>
      <c r="V1871" s="3"/>
      <c r="AE1871" s="3"/>
      <c r="AK1871" s="3"/>
    </row>
    <row r="1872" spans="9:37">
      <c r="I1872" s="3"/>
      <c r="O1872" s="42"/>
      <c r="V1872" s="3"/>
      <c r="AE1872" s="3"/>
      <c r="AK1872" s="3"/>
    </row>
    <row r="1873" spans="9:37">
      <c r="I1873" s="3"/>
      <c r="O1873" s="42"/>
      <c r="V1873" s="3"/>
      <c r="AE1873" s="3"/>
      <c r="AK1873" s="3"/>
    </row>
    <row r="1874" spans="9:37">
      <c r="I1874" s="3"/>
      <c r="O1874" s="42"/>
      <c r="V1874" s="3"/>
      <c r="AE1874" s="3"/>
      <c r="AK1874" s="3"/>
    </row>
    <row r="1875" spans="9:37">
      <c r="I1875" s="3"/>
      <c r="O1875" s="42"/>
      <c r="V1875" s="3"/>
      <c r="AE1875" s="3"/>
      <c r="AK1875" s="3"/>
    </row>
    <row r="1876" spans="9:37">
      <c r="I1876" s="3"/>
      <c r="O1876" s="42"/>
      <c r="V1876" s="3"/>
      <c r="AE1876" s="3"/>
      <c r="AK1876" s="3"/>
    </row>
    <row r="1877" spans="9:37">
      <c r="I1877" s="3"/>
      <c r="O1877" s="42"/>
      <c r="V1877" s="3"/>
      <c r="AE1877" s="3"/>
      <c r="AK1877" s="3"/>
    </row>
    <row r="1878" spans="9:37">
      <c r="I1878" s="3"/>
      <c r="O1878" s="42"/>
      <c r="V1878" s="3"/>
      <c r="AE1878" s="3"/>
      <c r="AK1878" s="3"/>
    </row>
    <row r="1879" spans="9:37">
      <c r="I1879" s="3"/>
      <c r="O1879" s="42"/>
      <c r="V1879" s="3"/>
      <c r="AE1879" s="3"/>
      <c r="AK1879" s="3"/>
    </row>
    <row r="1880" spans="9:37">
      <c r="I1880" s="3"/>
      <c r="O1880" s="42"/>
      <c r="V1880" s="3"/>
      <c r="AE1880" s="3"/>
      <c r="AK1880" s="3"/>
    </row>
    <row r="1881" spans="9:37">
      <c r="I1881" s="3"/>
      <c r="O1881" s="42"/>
      <c r="V1881" s="3"/>
      <c r="AE1881" s="3"/>
      <c r="AK1881" s="3"/>
    </row>
    <row r="1882" spans="9:37">
      <c r="I1882" s="3"/>
      <c r="O1882" s="42"/>
      <c r="V1882" s="3"/>
      <c r="AE1882" s="3"/>
      <c r="AK1882" s="3"/>
    </row>
    <row r="1883" spans="9:37">
      <c r="I1883" s="3"/>
      <c r="O1883" s="42"/>
      <c r="V1883" s="3"/>
      <c r="AE1883" s="3"/>
      <c r="AK1883" s="3"/>
    </row>
    <row r="1884" spans="9:37">
      <c r="I1884" s="3"/>
      <c r="O1884" s="42"/>
      <c r="V1884" s="3"/>
      <c r="AE1884" s="3"/>
      <c r="AK1884" s="3"/>
    </row>
    <row r="1885" spans="9:37">
      <c r="I1885" s="3"/>
      <c r="O1885" s="42"/>
      <c r="V1885" s="3"/>
      <c r="AE1885" s="3"/>
      <c r="AK1885" s="3"/>
    </row>
    <row r="1886" spans="9:37">
      <c r="I1886" s="3"/>
      <c r="O1886" s="42"/>
      <c r="V1886" s="3"/>
      <c r="AE1886" s="3"/>
      <c r="AK1886" s="3"/>
    </row>
    <row r="1887" spans="9:37">
      <c r="I1887" s="3"/>
      <c r="O1887" s="42"/>
      <c r="V1887" s="3"/>
      <c r="AE1887" s="3"/>
      <c r="AK1887" s="3"/>
    </row>
    <row r="1888" spans="9:37">
      <c r="I1888" s="3"/>
      <c r="O1888" s="42"/>
      <c r="V1888" s="3"/>
      <c r="AE1888" s="3"/>
      <c r="AK1888" s="3"/>
    </row>
    <row r="1889" spans="9:37">
      <c r="I1889" s="3"/>
      <c r="O1889" s="42"/>
      <c r="V1889" s="3"/>
      <c r="AE1889" s="3"/>
      <c r="AK1889" s="3"/>
    </row>
    <row r="1890" spans="9:37">
      <c r="I1890" s="3"/>
      <c r="O1890" s="42"/>
      <c r="V1890" s="3"/>
      <c r="AE1890" s="3"/>
      <c r="AK1890" s="3"/>
    </row>
    <row r="1891" spans="9:37">
      <c r="I1891" s="3"/>
      <c r="O1891" s="42"/>
      <c r="V1891" s="3"/>
      <c r="AE1891" s="3"/>
      <c r="AK1891" s="3"/>
    </row>
    <row r="1892" spans="9:37">
      <c r="I1892" s="3"/>
      <c r="O1892" s="42"/>
      <c r="V1892" s="3"/>
      <c r="AE1892" s="3"/>
      <c r="AK1892" s="3"/>
    </row>
    <row r="1893" spans="9:37">
      <c r="I1893" s="3"/>
      <c r="O1893" s="42"/>
      <c r="V1893" s="3"/>
      <c r="AE1893" s="3"/>
      <c r="AK1893" s="3"/>
    </row>
    <row r="1894" spans="9:37">
      <c r="I1894" s="3"/>
      <c r="O1894" s="42"/>
      <c r="V1894" s="3"/>
      <c r="AE1894" s="3"/>
      <c r="AK1894" s="3"/>
    </row>
    <row r="1895" spans="9:37">
      <c r="I1895" s="3"/>
      <c r="O1895" s="42"/>
      <c r="V1895" s="3"/>
      <c r="AE1895" s="3"/>
      <c r="AK1895" s="3"/>
    </row>
    <row r="1896" spans="9:37">
      <c r="I1896" s="3"/>
      <c r="O1896" s="42"/>
      <c r="V1896" s="3"/>
      <c r="AE1896" s="3"/>
      <c r="AK1896" s="3"/>
    </row>
    <row r="1897" spans="9:37">
      <c r="I1897" s="3"/>
      <c r="O1897" s="42"/>
      <c r="V1897" s="3"/>
      <c r="AE1897" s="3"/>
      <c r="AK1897" s="3"/>
    </row>
    <row r="1898" spans="9:37">
      <c r="I1898" s="3"/>
      <c r="O1898" s="42"/>
      <c r="V1898" s="3"/>
      <c r="AE1898" s="3"/>
      <c r="AK1898" s="3"/>
    </row>
    <row r="1899" spans="9:37">
      <c r="I1899" s="3"/>
      <c r="O1899" s="42"/>
      <c r="V1899" s="3"/>
      <c r="AE1899" s="3"/>
      <c r="AK1899" s="3"/>
    </row>
    <row r="1900" spans="9:37">
      <c r="I1900" s="3"/>
      <c r="O1900" s="42"/>
      <c r="V1900" s="3"/>
      <c r="AE1900" s="3"/>
      <c r="AK1900" s="3"/>
    </row>
    <row r="1901" spans="9:37">
      <c r="I1901" s="3"/>
      <c r="O1901" s="42"/>
      <c r="V1901" s="3"/>
      <c r="AE1901" s="3"/>
      <c r="AK1901" s="3"/>
    </row>
    <row r="1902" spans="9:37">
      <c r="I1902" s="3"/>
      <c r="O1902" s="42"/>
      <c r="V1902" s="3"/>
      <c r="AE1902" s="3"/>
      <c r="AK1902" s="3"/>
    </row>
    <row r="1903" spans="9:37">
      <c r="I1903" s="3"/>
      <c r="O1903" s="42"/>
      <c r="V1903" s="3"/>
      <c r="AE1903" s="3"/>
      <c r="AK1903" s="3"/>
    </row>
    <row r="1904" spans="9:37">
      <c r="I1904" s="3"/>
      <c r="O1904" s="42"/>
      <c r="V1904" s="3"/>
      <c r="AE1904" s="3"/>
      <c r="AK1904" s="3"/>
    </row>
    <row r="1905" spans="9:37">
      <c r="I1905" s="3"/>
      <c r="O1905" s="42"/>
      <c r="V1905" s="3"/>
      <c r="AE1905" s="3"/>
      <c r="AK1905" s="3"/>
    </row>
    <row r="1906" spans="9:37">
      <c r="I1906" s="3"/>
      <c r="O1906" s="42"/>
      <c r="V1906" s="3"/>
      <c r="AE1906" s="3"/>
      <c r="AK1906" s="3"/>
    </row>
    <row r="1907" spans="9:37">
      <c r="I1907" s="3"/>
      <c r="O1907" s="42"/>
      <c r="V1907" s="3"/>
      <c r="AE1907" s="3"/>
      <c r="AK1907" s="3"/>
    </row>
    <row r="1908" spans="9:37">
      <c r="I1908" s="3"/>
      <c r="O1908" s="42"/>
      <c r="V1908" s="3"/>
      <c r="AE1908" s="3"/>
      <c r="AK1908" s="3"/>
    </row>
    <row r="1909" spans="9:37">
      <c r="I1909" s="3"/>
      <c r="O1909" s="42"/>
      <c r="V1909" s="3"/>
      <c r="AE1909" s="3"/>
      <c r="AK1909" s="3"/>
    </row>
    <row r="1910" spans="9:37">
      <c r="I1910" s="3"/>
      <c r="O1910" s="42"/>
      <c r="V1910" s="3"/>
      <c r="AE1910" s="3"/>
      <c r="AK1910" s="3"/>
    </row>
    <row r="1911" spans="9:37">
      <c r="I1911" s="3"/>
      <c r="O1911" s="42"/>
      <c r="V1911" s="3"/>
      <c r="AE1911" s="3"/>
      <c r="AK1911" s="3"/>
    </row>
    <row r="1912" spans="9:37">
      <c r="I1912" s="3"/>
      <c r="O1912" s="42"/>
      <c r="V1912" s="3"/>
      <c r="AE1912" s="3"/>
      <c r="AK1912" s="3"/>
    </row>
    <row r="1913" spans="9:37">
      <c r="I1913" s="3"/>
      <c r="O1913" s="42"/>
      <c r="V1913" s="3"/>
      <c r="AE1913" s="3"/>
      <c r="AK1913" s="3"/>
    </row>
    <row r="1914" spans="9:37">
      <c r="I1914" s="3"/>
      <c r="O1914" s="42"/>
      <c r="V1914" s="3"/>
      <c r="AE1914" s="3"/>
      <c r="AK1914" s="3"/>
    </row>
    <row r="1915" spans="9:37">
      <c r="I1915" s="3"/>
      <c r="O1915" s="42"/>
      <c r="V1915" s="3"/>
      <c r="AE1915" s="3"/>
      <c r="AK1915" s="3"/>
    </row>
    <row r="1916" spans="9:37">
      <c r="I1916" s="3"/>
      <c r="O1916" s="42"/>
      <c r="V1916" s="3"/>
      <c r="AE1916" s="3"/>
      <c r="AK1916" s="3"/>
    </row>
    <row r="1917" spans="9:37">
      <c r="I1917" s="3"/>
      <c r="O1917" s="42"/>
      <c r="V1917" s="3"/>
      <c r="AE1917" s="3"/>
      <c r="AK1917" s="3"/>
    </row>
    <row r="1918" spans="9:37">
      <c r="I1918" s="3"/>
      <c r="O1918" s="42"/>
      <c r="V1918" s="3"/>
      <c r="AE1918" s="3"/>
      <c r="AK1918" s="3"/>
    </row>
    <row r="1919" spans="9:37">
      <c r="I1919" s="3"/>
      <c r="O1919" s="42"/>
      <c r="V1919" s="3"/>
      <c r="AE1919" s="3"/>
      <c r="AK1919" s="3"/>
    </row>
    <row r="1920" spans="9:37">
      <c r="I1920" s="3"/>
      <c r="O1920" s="42"/>
      <c r="V1920" s="3"/>
      <c r="AE1920" s="3"/>
      <c r="AK1920" s="3"/>
    </row>
    <row r="1921" spans="9:37">
      <c r="I1921" s="3"/>
      <c r="O1921" s="42"/>
      <c r="V1921" s="3"/>
      <c r="AE1921" s="3"/>
      <c r="AK1921" s="3"/>
    </row>
    <row r="1922" spans="9:37">
      <c r="I1922" s="3"/>
      <c r="O1922" s="42"/>
      <c r="V1922" s="3"/>
      <c r="AE1922" s="3"/>
      <c r="AK1922" s="3"/>
    </row>
    <row r="1923" spans="9:37">
      <c r="I1923" s="3"/>
      <c r="O1923" s="42"/>
      <c r="V1923" s="3"/>
      <c r="AE1923" s="3"/>
      <c r="AK1923" s="3"/>
    </row>
    <row r="1924" spans="9:37">
      <c r="I1924" s="3"/>
      <c r="O1924" s="42"/>
      <c r="V1924" s="3"/>
      <c r="AE1924" s="3"/>
      <c r="AK1924" s="3"/>
    </row>
    <row r="1925" spans="9:37">
      <c r="I1925" s="3"/>
      <c r="O1925" s="42"/>
      <c r="V1925" s="3"/>
      <c r="AE1925" s="3"/>
      <c r="AK1925" s="3"/>
    </row>
    <row r="1926" spans="9:37">
      <c r="I1926" s="3"/>
      <c r="O1926" s="42"/>
      <c r="V1926" s="3"/>
      <c r="AE1926" s="3"/>
      <c r="AK1926" s="3"/>
    </row>
    <row r="1927" spans="9:37">
      <c r="I1927" s="3"/>
      <c r="O1927" s="42"/>
      <c r="V1927" s="3"/>
      <c r="AE1927" s="3"/>
      <c r="AK1927" s="3"/>
    </row>
    <row r="1928" spans="9:37">
      <c r="I1928" s="3"/>
      <c r="O1928" s="42"/>
      <c r="V1928" s="3"/>
      <c r="AE1928" s="3"/>
      <c r="AK1928" s="3"/>
    </row>
    <row r="1929" spans="9:37">
      <c r="I1929" s="3"/>
      <c r="O1929" s="42"/>
      <c r="V1929" s="3"/>
      <c r="AE1929" s="3"/>
      <c r="AK1929" s="3"/>
    </row>
    <row r="1930" spans="9:37">
      <c r="I1930" s="3"/>
      <c r="O1930" s="42"/>
      <c r="V1930" s="3"/>
      <c r="AE1930" s="3"/>
      <c r="AK1930" s="3"/>
    </row>
    <row r="1931" spans="9:37">
      <c r="I1931" s="3"/>
      <c r="O1931" s="42"/>
      <c r="V1931" s="3"/>
      <c r="AE1931" s="3"/>
      <c r="AK1931" s="3"/>
    </row>
    <row r="1932" spans="9:37">
      <c r="I1932" s="3"/>
      <c r="O1932" s="42"/>
      <c r="V1932" s="3"/>
      <c r="AE1932" s="3"/>
      <c r="AK1932" s="3"/>
    </row>
    <row r="1933" spans="9:37">
      <c r="I1933" s="3"/>
      <c r="O1933" s="42"/>
      <c r="V1933" s="3"/>
      <c r="AE1933" s="3"/>
      <c r="AK1933" s="3"/>
    </row>
    <row r="1934" spans="9:37">
      <c r="I1934" s="3"/>
      <c r="O1934" s="42"/>
      <c r="V1934" s="3"/>
      <c r="AE1934" s="3"/>
      <c r="AK1934" s="3"/>
    </row>
    <row r="1935" spans="9:37">
      <c r="I1935" s="3"/>
      <c r="O1935" s="42"/>
      <c r="V1935" s="3"/>
      <c r="AE1935" s="3"/>
      <c r="AK1935" s="3"/>
    </row>
    <row r="1936" spans="9:37">
      <c r="I1936" s="3"/>
      <c r="O1936" s="42"/>
      <c r="V1936" s="3"/>
      <c r="AE1936" s="3"/>
      <c r="AK1936" s="3"/>
    </row>
    <row r="1937" spans="9:37">
      <c r="I1937" s="3"/>
      <c r="O1937" s="42"/>
      <c r="V1937" s="3"/>
      <c r="AE1937" s="3"/>
      <c r="AK1937" s="3"/>
    </row>
    <row r="1938" spans="9:37">
      <c r="I1938" s="3"/>
      <c r="O1938" s="42"/>
      <c r="V1938" s="3"/>
      <c r="AE1938" s="3"/>
      <c r="AK1938" s="3"/>
    </row>
    <row r="1939" spans="9:37">
      <c r="I1939" s="3"/>
      <c r="O1939" s="42"/>
      <c r="V1939" s="3"/>
      <c r="AE1939" s="3"/>
      <c r="AK1939" s="3"/>
    </row>
    <row r="1940" spans="9:37">
      <c r="I1940" s="3"/>
      <c r="O1940" s="42"/>
      <c r="V1940" s="3"/>
      <c r="AE1940" s="3"/>
      <c r="AK1940" s="3"/>
    </row>
    <row r="1941" spans="9:37">
      <c r="I1941" s="3"/>
      <c r="O1941" s="42"/>
      <c r="V1941" s="3"/>
      <c r="AE1941" s="3"/>
      <c r="AK1941" s="3"/>
    </row>
    <row r="1942" spans="9:37">
      <c r="I1942" s="3"/>
      <c r="O1942" s="42"/>
      <c r="V1942" s="3"/>
      <c r="AE1942" s="3"/>
      <c r="AK1942" s="3"/>
    </row>
    <row r="1943" spans="9:37">
      <c r="I1943" s="3"/>
      <c r="O1943" s="42"/>
      <c r="V1943" s="3"/>
      <c r="AE1943" s="3"/>
      <c r="AK1943" s="3"/>
    </row>
    <row r="1944" spans="9:37">
      <c r="I1944" s="3"/>
      <c r="O1944" s="42"/>
      <c r="V1944" s="3"/>
      <c r="AE1944" s="3"/>
      <c r="AK1944" s="3"/>
    </row>
    <row r="1945" spans="9:37">
      <c r="I1945" s="3"/>
      <c r="O1945" s="42"/>
      <c r="V1945" s="3"/>
      <c r="AE1945" s="3"/>
      <c r="AK1945" s="3"/>
    </row>
    <row r="1946" spans="9:37">
      <c r="I1946" s="3"/>
      <c r="O1946" s="42"/>
      <c r="V1946" s="3"/>
      <c r="AE1946" s="3"/>
      <c r="AK1946" s="3"/>
    </row>
    <row r="1947" spans="9:37">
      <c r="I1947" s="3"/>
      <c r="O1947" s="42"/>
      <c r="V1947" s="3"/>
      <c r="AE1947" s="3"/>
      <c r="AK1947" s="3"/>
    </row>
    <row r="1948" spans="9:37">
      <c r="I1948" s="3"/>
      <c r="O1948" s="42"/>
      <c r="V1948" s="3"/>
      <c r="AE1948" s="3"/>
      <c r="AK1948" s="3"/>
    </row>
    <row r="1949" spans="9:37">
      <c r="I1949" s="3"/>
      <c r="O1949" s="42"/>
      <c r="V1949" s="3"/>
      <c r="AE1949" s="3"/>
      <c r="AK1949" s="3"/>
    </row>
    <row r="1950" spans="9:37">
      <c r="I1950" s="3"/>
      <c r="O1950" s="42"/>
      <c r="V1950" s="3"/>
      <c r="AE1950" s="3"/>
      <c r="AK1950" s="3"/>
    </row>
    <row r="1951" spans="9:37">
      <c r="I1951" s="3"/>
      <c r="O1951" s="42"/>
      <c r="V1951" s="3"/>
      <c r="AE1951" s="3"/>
      <c r="AK1951" s="3"/>
    </row>
    <row r="1952" spans="9:37">
      <c r="I1952" s="3"/>
      <c r="O1952" s="42"/>
      <c r="V1952" s="3"/>
      <c r="AE1952" s="3"/>
      <c r="AK1952" s="3"/>
    </row>
    <row r="1953" spans="9:37">
      <c r="I1953" s="3"/>
      <c r="O1953" s="42"/>
      <c r="V1953" s="3"/>
      <c r="AE1953" s="3"/>
      <c r="AK1953" s="3"/>
    </row>
    <row r="1954" spans="9:37">
      <c r="I1954" s="3"/>
      <c r="O1954" s="42"/>
      <c r="V1954" s="3"/>
      <c r="AE1954" s="3"/>
      <c r="AK1954" s="3"/>
    </row>
    <row r="1955" spans="9:37">
      <c r="I1955" s="3"/>
      <c r="O1955" s="42"/>
      <c r="V1955" s="3"/>
      <c r="AE1955" s="3"/>
      <c r="AK1955" s="3"/>
    </row>
    <row r="1956" spans="9:37">
      <c r="I1956" s="3"/>
      <c r="O1956" s="42"/>
      <c r="V1956" s="3"/>
      <c r="AE1956" s="3"/>
      <c r="AK1956" s="3"/>
    </row>
    <row r="1957" spans="9:37">
      <c r="I1957" s="3"/>
      <c r="O1957" s="42"/>
      <c r="V1957" s="3"/>
      <c r="AE1957" s="3"/>
      <c r="AK1957" s="3"/>
    </row>
    <row r="1958" spans="9:37">
      <c r="I1958" s="3"/>
      <c r="O1958" s="42"/>
      <c r="V1958" s="3"/>
      <c r="AE1958" s="3"/>
      <c r="AK1958" s="3"/>
    </row>
    <row r="1959" spans="9:37">
      <c r="I1959" s="3"/>
      <c r="O1959" s="42"/>
      <c r="V1959" s="3"/>
      <c r="AE1959" s="3"/>
      <c r="AK1959" s="3"/>
    </row>
    <row r="1960" spans="9:37">
      <c r="I1960" s="3"/>
      <c r="O1960" s="42"/>
      <c r="V1960" s="3"/>
      <c r="AE1960" s="3"/>
      <c r="AK1960" s="3"/>
    </row>
    <row r="1961" spans="9:37">
      <c r="I1961" s="3"/>
      <c r="O1961" s="42"/>
      <c r="V1961" s="3"/>
      <c r="AE1961" s="3"/>
      <c r="AK1961" s="3"/>
    </row>
    <row r="1962" spans="9:37">
      <c r="I1962" s="3"/>
      <c r="O1962" s="42"/>
      <c r="V1962" s="3"/>
      <c r="AE1962" s="3"/>
      <c r="AK1962" s="3"/>
    </row>
    <row r="1963" spans="9:37">
      <c r="I1963" s="3"/>
      <c r="O1963" s="42"/>
      <c r="V1963" s="3"/>
      <c r="AE1963" s="3"/>
      <c r="AK1963" s="3"/>
    </row>
    <row r="1964" spans="9:37">
      <c r="I1964" s="3"/>
      <c r="O1964" s="42"/>
      <c r="V1964" s="3"/>
      <c r="AE1964" s="3"/>
      <c r="AK1964" s="3"/>
    </row>
    <row r="1965" spans="9:37">
      <c r="I1965" s="3"/>
      <c r="O1965" s="42"/>
      <c r="V1965" s="3"/>
      <c r="AE1965" s="3"/>
      <c r="AK1965" s="3"/>
    </row>
    <row r="1966" spans="9:37">
      <c r="I1966" s="3"/>
      <c r="O1966" s="42"/>
      <c r="V1966" s="3"/>
      <c r="AE1966" s="3"/>
      <c r="AK1966" s="3"/>
    </row>
    <row r="1967" spans="9:37">
      <c r="I1967" s="3"/>
      <c r="O1967" s="42"/>
      <c r="V1967" s="3"/>
      <c r="AE1967" s="3"/>
      <c r="AK1967" s="3"/>
    </row>
    <row r="1968" spans="9:37">
      <c r="I1968" s="3"/>
      <c r="O1968" s="42"/>
      <c r="V1968" s="3"/>
      <c r="AE1968" s="3"/>
      <c r="AK1968" s="3"/>
    </row>
    <row r="1969" spans="9:37">
      <c r="I1969" s="3"/>
      <c r="O1969" s="42"/>
      <c r="V1969" s="3"/>
      <c r="AE1969" s="3"/>
      <c r="AK1969" s="3"/>
    </row>
    <row r="1970" spans="9:37">
      <c r="I1970" s="3"/>
      <c r="O1970" s="42"/>
      <c r="V1970" s="3"/>
      <c r="AE1970" s="3"/>
      <c r="AK1970" s="3"/>
    </row>
    <row r="1971" spans="9:37">
      <c r="I1971" s="3"/>
      <c r="O1971" s="42"/>
      <c r="V1971" s="3"/>
      <c r="AE1971" s="3"/>
      <c r="AK1971" s="3"/>
    </row>
    <row r="1972" spans="9:37">
      <c r="I1972" s="3"/>
      <c r="O1972" s="42"/>
      <c r="V1972" s="3"/>
      <c r="AE1972" s="3"/>
      <c r="AK1972" s="3"/>
    </row>
    <row r="1973" spans="9:37">
      <c r="I1973" s="3"/>
      <c r="O1973" s="42"/>
      <c r="V1973" s="3"/>
      <c r="AE1973" s="3"/>
      <c r="AK1973" s="3"/>
    </row>
    <row r="1974" spans="9:37">
      <c r="I1974" s="3"/>
      <c r="O1974" s="42"/>
      <c r="V1974" s="3"/>
      <c r="AE1974" s="3"/>
      <c r="AK1974" s="3"/>
    </row>
    <row r="1975" spans="9:37">
      <c r="I1975" s="3"/>
      <c r="O1975" s="42"/>
      <c r="V1975" s="3"/>
      <c r="AE1975" s="3"/>
      <c r="AK1975" s="3"/>
    </row>
    <row r="1976" spans="9:37">
      <c r="I1976" s="3"/>
      <c r="O1976" s="42"/>
      <c r="V1976" s="3"/>
      <c r="AE1976" s="3"/>
      <c r="AK1976" s="3"/>
    </row>
    <row r="1977" spans="9:37">
      <c r="I1977" s="3"/>
      <c r="O1977" s="42"/>
      <c r="V1977" s="3"/>
      <c r="AE1977" s="3"/>
      <c r="AK1977" s="3"/>
    </row>
    <row r="1978" spans="9:37">
      <c r="I1978" s="3"/>
      <c r="O1978" s="42"/>
      <c r="V1978" s="3"/>
      <c r="AE1978" s="3"/>
      <c r="AK1978" s="3"/>
    </row>
    <row r="1979" spans="9:37">
      <c r="I1979" s="3"/>
      <c r="O1979" s="42"/>
      <c r="V1979" s="3"/>
      <c r="AE1979" s="3"/>
      <c r="AK1979" s="3"/>
    </row>
    <row r="1980" spans="9:37">
      <c r="I1980" s="3"/>
      <c r="O1980" s="42"/>
      <c r="V1980" s="3"/>
      <c r="AE1980" s="3"/>
      <c r="AK1980" s="3"/>
    </row>
    <row r="1981" spans="9:37">
      <c r="I1981" s="3"/>
      <c r="O1981" s="42"/>
      <c r="V1981" s="3"/>
      <c r="AE1981" s="3"/>
      <c r="AK1981" s="3"/>
    </row>
    <row r="1982" spans="9:37">
      <c r="I1982" s="3"/>
      <c r="O1982" s="42"/>
      <c r="V1982" s="3"/>
      <c r="AE1982" s="3"/>
      <c r="AK1982" s="3"/>
    </row>
    <row r="1983" spans="9:37">
      <c r="I1983" s="3"/>
      <c r="O1983" s="42"/>
      <c r="V1983" s="3"/>
      <c r="AE1983" s="3"/>
      <c r="AK1983" s="3"/>
    </row>
    <row r="1984" spans="9:37">
      <c r="I1984" s="3"/>
      <c r="O1984" s="42"/>
      <c r="V1984" s="3"/>
      <c r="AE1984" s="3"/>
      <c r="AK1984" s="3"/>
    </row>
    <row r="1985" spans="9:37">
      <c r="I1985" s="3"/>
      <c r="O1985" s="42"/>
      <c r="V1985" s="3"/>
      <c r="AE1985" s="3"/>
      <c r="AK1985" s="3"/>
    </row>
    <row r="1986" spans="9:37">
      <c r="I1986" s="3"/>
      <c r="O1986" s="42"/>
      <c r="V1986" s="3"/>
      <c r="AE1986" s="3"/>
      <c r="AK1986" s="3"/>
    </row>
    <row r="1987" spans="9:37">
      <c r="I1987" s="3"/>
      <c r="O1987" s="42"/>
      <c r="V1987" s="3"/>
      <c r="AE1987" s="3"/>
      <c r="AK1987" s="3"/>
    </row>
    <row r="1988" spans="9:37">
      <c r="I1988" s="3"/>
      <c r="O1988" s="42"/>
      <c r="V1988" s="3"/>
      <c r="AE1988" s="3"/>
      <c r="AK1988" s="3"/>
    </row>
    <row r="1989" spans="9:37">
      <c r="I1989" s="3"/>
      <c r="O1989" s="42"/>
      <c r="V1989" s="3"/>
      <c r="AE1989" s="3"/>
      <c r="AK1989" s="3"/>
    </row>
    <row r="1990" spans="9:37">
      <c r="I1990" s="3"/>
      <c r="O1990" s="42"/>
      <c r="V1990" s="3"/>
      <c r="AE1990" s="3"/>
      <c r="AK1990" s="3"/>
    </row>
    <row r="1991" spans="9:37">
      <c r="I1991" s="3"/>
      <c r="O1991" s="42"/>
      <c r="V1991" s="3"/>
      <c r="AE1991" s="3"/>
      <c r="AK1991" s="3"/>
    </row>
    <row r="1992" spans="9:37">
      <c r="I1992" s="3"/>
      <c r="O1992" s="42"/>
      <c r="V1992" s="3"/>
      <c r="AE1992" s="3"/>
      <c r="AK1992" s="3"/>
    </row>
    <row r="1993" spans="9:37">
      <c r="I1993" s="3"/>
      <c r="O1993" s="42"/>
      <c r="V1993" s="3"/>
      <c r="AE1993" s="3"/>
      <c r="AK1993" s="3"/>
    </row>
    <row r="1994" spans="9:37">
      <c r="I1994" s="3"/>
      <c r="O1994" s="42"/>
      <c r="V1994" s="3"/>
      <c r="AE1994" s="3"/>
      <c r="AK1994" s="3"/>
    </row>
    <row r="1995" spans="9:37">
      <c r="I1995" s="3"/>
      <c r="O1995" s="42"/>
      <c r="V1995" s="3"/>
      <c r="AE1995" s="3"/>
      <c r="AK1995" s="3"/>
    </row>
    <row r="1996" spans="9:37">
      <c r="I1996" s="3"/>
      <c r="O1996" s="42"/>
      <c r="V1996" s="3"/>
      <c r="AE1996" s="3"/>
      <c r="AK1996" s="3"/>
    </row>
    <row r="1997" spans="9:37">
      <c r="I1997" s="3"/>
      <c r="O1997" s="42"/>
      <c r="V1997" s="3"/>
      <c r="AE1997" s="3"/>
      <c r="AK1997" s="3"/>
    </row>
    <row r="1998" spans="9:37">
      <c r="I1998" s="3"/>
      <c r="O1998" s="42"/>
      <c r="V1998" s="3"/>
      <c r="AE1998" s="3"/>
      <c r="AK1998" s="3"/>
    </row>
    <row r="1999" spans="9:37">
      <c r="I1999" s="3"/>
      <c r="O1999" s="42"/>
      <c r="V1999" s="3"/>
      <c r="AE1999" s="3"/>
      <c r="AK1999" s="3"/>
    </row>
    <row r="2000" spans="9:37">
      <c r="I2000" s="3"/>
      <c r="O2000" s="42"/>
      <c r="V2000" s="3"/>
      <c r="AE2000" s="3"/>
      <c r="AK2000" s="3"/>
    </row>
    <row r="2001" spans="9:37">
      <c r="I2001" s="3"/>
      <c r="O2001" s="42"/>
      <c r="V2001" s="3"/>
      <c r="AE2001" s="3"/>
      <c r="AK2001" s="3"/>
    </row>
    <row r="2002" spans="9:37">
      <c r="I2002" s="3"/>
      <c r="O2002" s="42"/>
      <c r="V2002" s="3"/>
      <c r="AE2002" s="3"/>
      <c r="AK2002" s="3"/>
    </row>
    <row r="2003" spans="9:37">
      <c r="I2003" s="3"/>
      <c r="O2003" s="42"/>
      <c r="V2003" s="3"/>
      <c r="AE2003" s="3"/>
      <c r="AK2003" s="3"/>
    </row>
    <row r="2004" spans="9:37">
      <c r="I2004" s="3"/>
      <c r="O2004" s="42"/>
      <c r="V2004" s="3"/>
      <c r="AE2004" s="3"/>
      <c r="AK2004" s="3"/>
    </row>
    <row r="2005" spans="9:37">
      <c r="I2005" s="3"/>
      <c r="O2005" s="42"/>
      <c r="V2005" s="3"/>
      <c r="AE2005" s="3"/>
      <c r="AK2005" s="3"/>
    </row>
    <row r="2006" spans="9:37">
      <c r="I2006" s="3"/>
      <c r="O2006" s="42"/>
      <c r="V2006" s="3"/>
      <c r="AE2006" s="3"/>
      <c r="AK2006" s="3"/>
    </row>
    <row r="2007" spans="9:37">
      <c r="I2007" s="3"/>
      <c r="O2007" s="42"/>
      <c r="V2007" s="3"/>
      <c r="AE2007" s="3"/>
      <c r="AK2007" s="3"/>
    </row>
    <row r="2008" spans="9:37">
      <c r="I2008" s="3"/>
      <c r="O2008" s="42"/>
      <c r="V2008" s="3"/>
      <c r="AE2008" s="3"/>
      <c r="AK2008" s="3"/>
    </row>
    <row r="2009" spans="9:37">
      <c r="I2009" s="3"/>
      <c r="O2009" s="42"/>
      <c r="V2009" s="3"/>
      <c r="AE2009" s="3"/>
      <c r="AK2009" s="3"/>
    </row>
    <row r="2010" spans="9:37">
      <c r="I2010" s="3"/>
      <c r="O2010" s="42"/>
      <c r="V2010" s="3"/>
      <c r="AE2010" s="3"/>
      <c r="AK2010" s="3"/>
    </row>
    <row r="2011" spans="9:37">
      <c r="I2011" s="3"/>
      <c r="O2011" s="42"/>
      <c r="V2011" s="3"/>
      <c r="AE2011" s="3"/>
      <c r="AK2011" s="3"/>
    </row>
    <row r="2012" spans="9:37">
      <c r="I2012" s="3"/>
      <c r="O2012" s="42"/>
      <c r="V2012" s="3"/>
      <c r="AE2012" s="3"/>
      <c r="AK2012" s="3"/>
    </row>
    <row r="2013" spans="9:37">
      <c r="I2013" s="3"/>
      <c r="O2013" s="42"/>
      <c r="V2013" s="3"/>
      <c r="AE2013" s="3"/>
      <c r="AK2013" s="3"/>
    </row>
    <row r="2014" spans="9:37">
      <c r="I2014" s="3"/>
      <c r="O2014" s="42"/>
      <c r="V2014" s="3"/>
      <c r="AE2014" s="3"/>
      <c r="AK2014" s="3"/>
    </row>
    <row r="2015" spans="9:37">
      <c r="I2015" s="3"/>
      <c r="O2015" s="42"/>
      <c r="V2015" s="3"/>
      <c r="AE2015" s="3"/>
      <c r="AK2015" s="3"/>
    </row>
    <row r="2016" spans="9:37">
      <c r="I2016" s="3"/>
      <c r="O2016" s="42"/>
      <c r="V2016" s="3"/>
      <c r="AE2016" s="3"/>
      <c r="AK2016" s="3"/>
    </row>
    <row r="2017" spans="9:37">
      <c r="I2017" s="3"/>
      <c r="O2017" s="42"/>
      <c r="V2017" s="3"/>
      <c r="AE2017" s="3"/>
      <c r="AK2017" s="3"/>
    </row>
    <row r="2018" spans="9:37">
      <c r="I2018" s="3"/>
      <c r="O2018" s="42"/>
      <c r="V2018" s="3"/>
      <c r="AE2018" s="3"/>
      <c r="AK2018" s="3"/>
    </row>
    <row r="2019" spans="9:37">
      <c r="I2019" s="3"/>
      <c r="O2019" s="42"/>
      <c r="V2019" s="3"/>
      <c r="AE2019" s="3"/>
      <c r="AK2019" s="3"/>
    </row>
    <row r="2020" spans="9:37">
      <c r="I2020" s="3"/>
      <c r="O2020" s="42"/>
      <c r="V2020" s="3"/>
      <c r="AE2020" s="3"/>
      <c r="AK2020" s="3"/>
    </row>
    <row r="2021" spans="9:37">
      <c r="I2021" s="3"/>
      <c r="O2021" s="42"/>
      <c r="V2021" s="3"/>
      <c r="AE2021" s="3"/>
      <c r="AK2021" s="3"/>
    </row>
    <row r="2022" spans="9:37">
      <c r="I2022" s="3"/>
      <c r="O2022" s="42"/>
      <c r="V2022" s="3"/>
      <c r="AE2022" s="3"/>
      <c r="AK2022" s="3"/>
    </row>
    <row r="2023" spans="9:37">
      <c r="I2023" s="3"/>
      <c r="O2023" s="42"/>
      <c r="V2023" s="3"/>
      <c r="AE2023" s="3"/>
      <c r="AK2023" s="3"/>
    </row>
    <row r="2024" spans="9:37">
      <c r="I2024" s="3"/>
      <c r="O2024" s="42"/>
      <c r="V2024" s="3"/>
      <c r="AE2024" s="3"/>
      <c r="AK2024" s="3"/>
    </row>
    <row r="2025" spans="9:37">
      <c r="I2025" s="3"/>
      <c r="O2025" s="42"/>
      <c r="V2025" s="3"/>
      <c r="AE2025" s="3"/>
      <c r="AK2025" s="3"/>
    </row>
    <row r="2026" spans="9:37">
      <c r="I2026" s="3"/>
      <c r="O2026" s="42"/>
      <c r="V2026" s="3"/>
      <c r="AE2026" s="3"/>
      <c r="AK2026" s="3"/>
    </row>
    <row r="2027" spans="9:37">
      <c r="I2027" s="3"/>
      <c r="O2027" s="42"/>
      <c r="V2027" s="3"/>
      <c r="AE2027" s="3"/>
      <c r="AK2027" s="3"/>
    </row>
    <row r="2028" spans="9:37">
      <c r="I2028" s="3"/>
      <c r="O2028" s="42"/>
      <c r="V2028" s="3"/>
      <c r="AE2028" s="3"/>
      <c r="AK2028" s="3"/>
    </row>
    <row r="2029" spans="9:37">
      <c r="I2029" s="3"/>
      <c r="O2029" s="42"/>
      <c r="V2029" s="3"/>
      <c r="AE2029" s="3"/>
      <c r="AK2029" s="3"/>
    </row>
    <row r="2030" spans="9:37">
      <c r="I2030" s="3"/>
      <c r="O2030" s="42"/>
      <c r="V2030" s="3"/>
      <c r="AE2030" s="3"/>
      <c r="AK2030" s="3"/>
    </row>
    <row r="2031" spans="9:37">
      <c r="I2031" s="3"/>
      <c r="O2031" s="42"/>
      <c r="V2031" s="3"/>
      <c r="AE2031" s="3"/>
      <c r="AK2031" s="3"/>
    </row>
    <row r="2032" spans="9:37">
      <c r="I2032" s="3"/>
      <c r="O2032" s="42"/>
      <c r="V2032" s="3"/>
      <c r="AE2032" s="3"/>
      <c r="AK2032" s="3"/>
    </row>
    <row r="2033" spans="9:37">
      <c r="I2033" s="3"/>
      <c r="O2033" s="42"/>
      <c r="V2033" s="3"/>
      <c r="AE2033" s="3"/>
      <c r="AK2033" s="3"/>
    </row>
    <row r="2034" spans="9:37">
      <c r="I2034" s="3"/>
      <c r="O2034" s="42"/>
      <c r="V2034" s="3"/>
      <c r="AE2034" s="3"/>
      <c r="AK2034" s="3"/>
    </row>
    <row r="2035" spans="9:37">
      <c r="I2035" s="3"/>
      <c r="O2035" s="42"/>
      <c r="V2035" s="3"/>
      <c r="AE2035" s="3"/>
      <c r="AK2035" s="3"/>
    </row>
    <row r="2036" spans="9:37">
      <c r="I2036" s="3"/>
      <c r="O2036" s="42"/>
      <c r="V2036" s="3"/>
      <c r="AE2036" s="3"/>
      <c r="AK2036" s="3"/>
    </row>
    <row r="2037" spans="9:37">
      <c r="I2037" s="3"/>
      <c r="O2037" s="42"/>
      <c r="V2037" s="3"/>
      <c r="AE2037" s="3"/>
      <c r="AK2037" s="3"/>
    </row>
    <row r="2038" spans="9:37">
      <c r="I2038" s="3"/>
      <c r="O2038" s="42"/>
      <c r="V2038" s="3"/>
      <c r="AE2038" s="3"/>
      <c r="AK2038" s="3"/>
    </row>
    <row r="2039" spans="9:37">
      <c r="I2039" s="3"/>
      <c r="O2039" s="42"/>
      <c r="V2039" s="3"/>
      <c r="AE2039" s="3"/>
      <c r="AK2039" s="3"/>
    </row>
    <row r="2040" spans="9:37">
      <c r="I2040" s="3"/>
      <c r="O2040" s="42"/>
      <c r="V2040" s="3"/>
      <c r="AE2040" s="3"/>
      <c r="AK2040" s="3"/>
    </row>
    <row r="2041" spans="9:37">
      <c r="I2041" s="3"/>
      <c r="O2041" s="42"/>
      <c r="V2041" s="3"/>
      <c r="AE2041" s="3"/>
      <c r="AK2041" s="3"/>
    </row>
    <row r="2042" spans="9:37">
      <c r="I2042" s="3"/>
      <c r="O2042" s="42"/>
      <c r="V2042" s="3"/>
      <c r="AE2042" s="3"/>
      <c r="AK2042" s="3"/>
    </row>
    <row r="2043" spans="9:37">
      <c r="I2043" s="3"/>
      <c r="O2043" s="42"/>
      <c r="V2043" s="3"/>
      <c r="AE2043" s="3"/>
      <c r="AK2043" s="3"/>
    </row>
    <row r="2044" spans="9:37">
      <c r="I2044" s="3"/>
      <c r="O2044" s="42"/>
      <c r="V2044" s="3"/>
      <c r="AE2044" s="3"/>
      <c r="AK2044" s="3"/>
    </row>
    <row r="2045" spans="9:37">
      <c r="I2045" s="3"/>
      <c r="O2045" s="42"/>
      <c r="V2045" s="3"/>
      <c r="AE2045" s="3"/>
      <c r="AK2045" s="3"/>
    </row>
    <row r="2046" spans="9:37">
      <c r="I2046" s="3"/>
      <c r="O2046" s="42"/>
      <c r="V2046" s="3"/>
      <c r="AE2046" s="3"/>
      <c r="AK2046" s="3"/>
    </row>
    <row r="2047" spans="9:37">
      <c r="I2047" s="3"/>
      <c r="O2047" s="42"/>
      <c r="V2047" s="3"/>
      <c r="AE2047" s="3"/>
      <c r="AK2047" s="3"/>
    </row>
    <row r="2048" spans="9:37">
      <c r="I2048" s="3"/>
      <c r="O2048" s="42"/>
      <c r="V2048" s="3"/>
      <c r="AE2048" s="3"/>
      <c r="AK2048" s="3"/>
    </row>
    <row r="2049" spans="9:37">
      <c r="I2049" s="3"/>
      <c r="O2049" s="42"/>
      <c r="V2049" s="3"/>
      <c r="AE2049" s="3"/>
      <c r="AK2049" s="3"/>
    </row>
    <row r="2050" spans="9:37">
      <c r="I2050" s="3"/>
      <c r="O2050" s="42"/>
      <c r="V2050" s="3"/>
      <c r="AE2050" s="3"/>
      <c r="AK2050" s="3"/>
    </row>
    <row r="2051" spans="9:37">
      <c r="I2051" s="3"/>
      <c r="O2051" s="42"/>
      <c r="V2051" s="3"/>
      <c r="AE2051" s="3"/>
      <c r="AK2051" s="3"/>
    </row>
    <row r="2052" spans="9:37">
      <c r="I2052" s="3"/>
      <c r="O2052" s="42"/>
      <c r="V2052" s="3"/>
      <c r="AE2052" s="3"/>
      <c r="AK2052" s="3"/>
    </row>
    <row r="2053" spans="9:37">
      <c r="I2053" s="3"/>
      <c r="O2053" s="42"/>
      <c r="V2053" s="3"/>
      <c r="AE2053" s="3"/>
      <c r="AK2053" s="3"/>
    </row>
    <row r="2054" spans="9:37">
      <c r="I2054" s="3"/>
      <c r="O2054" s="42"/>
      <c r="V2054" s="3"/>
      <c r="AE2054" s="3"/>
      <c r="AK2054" s="3"/>
    </row>
    <row r="2055" spans="9:37">
      <c r="I2055" s="3"/>
      <c r="O2055" s="42"/>
      <c r="V2055" s="3"/>
      <c r="AE2055" s="3"/>
      <c r="AK2055" s="3"/>
    </row>
    <row r="2056" spans="9:37">
      <c r="I2056" s="3"/>
      <c r="O2056" s="42"/>
      <c r="V2056" s="3"/>
      <c r="AE2056" s="3"/>
      <c r="AK2056" s="3"/>
    </row>
    <row r="2057" spans="9:37">
      <c r="I2057" s="3"/>
      <c r="O2057" s="42"/>
      <c r="V2057" s="3"/>
      <c r="AE2057" s="3"/>
      <c r="AK2057" s="3"/>
    </row>
    <row r="2058" spans="9:37">
      <c r="I2058" s="3"/>
      <c r="O2058" s="42"/>
      <c r="V2058" s="3"/>
      <c r="AE2058" s="3"/>
      <c r="AK2058" s="3"/>
    </row>
    <row r="2059" spans="9:37">
      <c r="I2059" s="3"/>
      <c r="O2059" s="42"/>
      <c r="V2059" s="3"/>
      <c r="AE2059" s="3"/>
      <c r="AK2059" s="3"/>
    </row>
    <row r="2060" spans="9:37">
      <c r="I2060" s="3"/>
      <c r="O2060" s="42"/>
      <c r="V2060" s="3"/>
      <c r="AE2060" s="3"/>
      <c r="AK2060" s="3"/>
    </row>
    <row r="2061" spans="9:37">
      <c r="I2061" s="3"/>
      <c r="O2061" s="42"/>
      <c r="V2061" s="3"/>
      <c r="AE2061" s="3"/>
      <c r="AK2061" s="3"/>
    </row>
    <row r="2062" spans="9:37">
      <c r="I2062" s="3"/>
      <c r="O2062" s="42"/>
      <c r="V2062" s="3"/>
      <c r="AE2062" s="3"/>
      <c r="AK2062" s="3"/>
    </row>
    <row r="2063" spans="9:37">
      <c r="I2063" s="3"/>
      <c r="O2063" s="42"/>
      <c r="V2063" s="3"/>
      <c r="AE2063" s="3"/>
      <c r="AK2063" s="3"/>
    </row>
    <row r="2064" spans="9:37">
      <c r="I2064" s="3"/>
      <c r="O2064" s="42"/>
      <c r="V2064" s="3"/>
      <c r="AE2064" s="3"/>
      <c r="AK2064" s="3"/>
    </row>
    <row r="2065" spans="9:37">
      <c r="I2065" s="3"/>
      <c r="O2065" s="42"/>
      <c r="V2065" s="3"/>
      <c r="AE2065" s="3"/>
      <c r="AK2065" s="3"/>
    </row>
    <row r="2066" spans="9:37">
      <c r="I2066" s="3"/>
      <c r="O2066" s="42"/>
      <c r="V2066" s="3"/>
      <c r="AE2066" s="3"/>
      <c r="AK2066" s="3"/>
    </row>
    <row r="2067" spans="9:37">
      <c r="I2067" s="3"/>
      <c r="O2067" s="42"/>
      <c r="V2067" s="3"/>
      <c r="AE2067" s="3"/>
      <c r="AK2067" s="3"/>
    </row>
    <row r="2068" spans="9:37">
      <c r="I2068" s="3"/>
      <c r="O2068" s="42"/>
      <c r="V2068" s="3"/>
      <c r="AE2068" s="3"/>
      <c r="AK2068" s="3"/>
    </row>
    <row r="2069" spans="9:37">
      <c r="I2069" s="3"/>
      <c r="O2069" s="42"/>
      <c r="V2069" s="3"/>
      <c r="AE2069" s="3"/>
      <c r="AK2069" s="3"/>
    </row>
    <row r="2070" spans="9:37">
      <c r="I2070" s="3"/>
      <c r="O2070" s="42"/>
      <c r="V2070" s="3"/>
      <c r="AE2070" s="3"/>
      <c r="AK2070" s="3"/>
    </row>
    <row r="2071" spans="9:37">
      <c r="I2071" s="3"/>
      <c r="O2071" s="42"/>
      <c r="V2071" s="3"/>
      <c r="AE2071" s="3"/>
      <c r="AK2071" s="3"/>
    </row>
    <row r="2072" spans="9:37">
      <c r="I2072" s="3"/>
      <c r="O2072" s="42"/>
      <c r="V2072" s="3"/>
      <c r="AE2072" s="3"/>
      <c r="AK2072" s="3"/>
    </row>
    <row r="2073" spans="9:37">
      <c r="I2073" s="3"/>
      <c r="O2073" s="42"/>
      <c r="V2073" s="3"/>
      <c r="AE2073" s="3"/>
      <c r="AK2073" s="3"/>
    </row>
    <row r="2074" spans="9:37">
      <c r="I2074" s="3"/>
      <c r="O2074" s="42"/>
      <c r="V2074" s="3"/>
      <c r="AE2074" s="3"/>
      <c r="AK2074" s="3"/>
    </row>
    <row r="2075" spans="9:37">
      <c r="I2075" s="3"/>
      <c r="O2075" s="42"/>
      <c r="V2075" s="3"/>
      <c r="AE2075" s="3"/>
      <c r="AK2075" s="3"/>
    </row>
    <row r="2076" spans="9:37">
      <c r="I2076" s="3"/>
      <c r="O2076" s="42"/>
      <c r="V2076" s="3"/>
      <c r="AE2076" s="3"/>
      <c r="AK2076" s="3"/>
    </row>
    <row r="2077" spans="9:37">
      <c r="I2077" s="3"/>
      <c r="O2077" s="42"/>
      <c r="V2077" s="3"/>
      <c r="AE2077" s="3"/>
      <c r="AK2077" s="3"/>
    </row>
    <row r="2078" spans="9:37">
      <c r="I2078" s="3"/>
      <c r="O2078" s="42"/>
      <c r="V2078" s="3"/>
      <c r="AE2078" s="3"/>
      <c r="AK2078" s="3"/>
    </row>
    <row r="2079" spans="9:37">
      <c r="I2079" s="3"/>
      <c r="O2079" s="42"/>
      <c r="V2079" s="3"/>
      <c r="AE2079" s="3"/>
      <c r="AK2079" s="3"/>
    </row>
    <row r="2080" spans="9:37">
      <c r="I2080" s="3"/>
      <c r="O2080" s="42"/>
      <c r="V2080" s="3"/>
      <c r="AE2080" s="3"/>
      <c r="AK2080" s="3"/>
    </row>
    <row r="2081" spans="9:37">
      <c r="I2081" s="3"/>
      <c r="O2081" s="42"/>
      <c r="V2081" s="3"/>
      <c r="AE2081" s="3"/>
      <c r="AK2081" s="3"/>
    </row>
    <row r="2082" spans="9:37">
      <c r="I2082" s="3"/>
      <c r="O2082" s="42"/>
      <c r="V2082" s="3"/>
      <c r="AE2082" s="3"/>
      <c r="AK2082" s="3"/>
    </row>
    <row r="2083" spans="9:37">
      <c r="I2083" s="3"/>
      <c r="O2083" s="42"/>
      <c r="V2083" s="3"/>
      <c r="AE2083" s="3"/>
      <c r="AK2083" s="3"/>
    </row>
    <row r="2084" spans="9:37">
      <c r="I2084" s="3"/>
      <c r="O2084" s="42"/>
      <c r="V2084" s="3"/>
      <c r="AE2084" s="3"/>
      <c r="AK2084" s="3"/>
    </row>
    <row r="2085" spans="9:37">
      <c r="I2085" s="3"/>
      <c r="O2085" s="42"/>
      <c r="V2085" s="3"/>
      <c r="AE2085" s="3"/>
      <c r="AK2085" s="3"/>
    </row>
    <row r="2086" spans="9:37">
      <c r="I2086" s="3"/>
      <c r="O2086" s="42"/>
      <c r="V2086" s="3"/>
      <c r="AE2086" s="3"/>
      <c r="AK2086" s="3"/>
    </row>
    <row r="2087" spans="9:37">
      <c r="I2087" s="3"/>
      <c r="O2087" s="42"/>
      <c r="V2087" s="3"/>
      <c r="AE2087" s="3"/>
      <c r="AK2087" s="3"/>
    </row>
    <row r="2088" spans="9:37">
      <c r="I2088" s="3"/>
      <c r="O2088" s="42"/>
      <c r="V2088" s="3"/>
      <c r="AE2088" s="3"/>
      <c r="AK2088" s="3"/>
    </row>
    <row r="2089" spans="9:37">
      <c r="I2089" s="3"/>
      <c r="O2089" s="42"/>
      <c r="V2089" s="3"/>
      <c r="AE2089" s="3"/>
      <c r="AK2089" s="3"/>
    </row>
    <row r="2090" spans="9:37">
      <c r="I2090" s="3"/>
      <c r="O2090" s="42"/>
      <c r="V2090" s="3"/>
      <c r="AE2090" s="3"/>
      <c r="AK2090" s="3"/>
    </row>
    <row r="2091" spans="9:37">
      <c r="I2091" s="3"/>
      <c r="O2091" s="42"/>
      <c r="V2091" s="3"/>
      <c r="AE2091" s="3"/>
      <c r="AK2091" s="3"/>
    </row>
    <row r="2092" spans="9:37">
      <c r="I2092" s="3"/>
      <c r="O2092" s="42"/>
      <c r="V2092" s="3"/>
      <c r="AE2092" s="3"/>
      <c r="AK2092" s="3"/>
    </row>
    <row r="2093" spans="9:37">
      <c r="I2093" s="3"/>
      <c r="O2093" s="42"/>
      <c r="V2093" s="3"/>
      <c r="AE2093" s="3"/>
      <c r="AK2093" s="3"/>
    </row>
    <row r="2094" spans="9:37">
      <c r="I2094" s="3"/>
      <c r="O2094" s="42"/>
      <c r="V2094" s="3"/>
      <c r="AE2094" s="3"/>
      <c r="AK2094" s="3"/>
    </row>
    <row r="2095" spans="9:37">
      <c r="I2095" s="3"/>
      <c r="O2095" s="42"/>
      <c r="V2095" s="3"/>
      <c r="AE2095" s="3"/>
      <c r="AK2095" s="3"/>
    </row>
    <row r="2096" spans="9:37">
      <c r="I2096" s="3"/>
      <c r="O2096" s="42"/>
      <c r="V2096" s="3"/>
      <c r="AE2096" s="3"/>
      <c r="AK2096" s="3"/>
    </row>
    <row r="2097" spans="9:37">
      <c r="I2097" s="3"/>
      <c r="O2097" s="42"/>
      <c r="V2097" s="3"/>
      <c r="AE2097" s="3"/>
      <c r="AK2097" s="3"/>
    </row>
    <row r="2098" spans="9:37">
      <c r="I2098" s="3"/>
      <c r="O2098" s="42"/>
      <c r="V2098" s="3"/>
      <c r="AE2098" s="3"/>
      <c r="AK2098" s="3"/>
    </row>
    <row r="2099" spans="9:37">
      <c r="I2099" s="3"/>
      <c r="O2099" s="42"/>
      <c r="V2099" s="3"/>
      <c r="AE2099" s="3"/>
      <c r="AK2099" s="3"/>
    </row>
    <row r="2100" spans="9:37">
      <c r="I2100" s="3"/>
      <c r="O2100" s="42"/>
      <c r="V2100" s="3"/>
      <c r="AE2100" s="3"/>
      <c r="AK2100" s="3"/>
    </row>
    <row r="2101" spans="9:37">
      <c r="I2101" s="3"/>
      <c r="O2101" s="42"/>
      <c r="V2101" s="3"/>
      <c r="AE2101" s="3"/>
      <c r="AK2101" s="3"/>
    </row>
    <row r="2102" spans="9:37">
      <c r="I2102" s="3"/>
      <c r="O2102" s="42"/>
      <c r="V2102" s="3"/>
      <c r="AE2102" s="3"/>
      <c r="AK2102" s="3"/>
    </row>
    <row r="2103" spans="9:37">
      <c r="I2103" s="3"/>
      <c r="O2103" s="42"/>
      <c r="V2103" s="3"/>
      <c r="AE2103" s="3"/>
      <c r="AK2103" s="3"/>
    </row>
    <row r="2104" spans="9:37">
      <c r="I2104" s="3"/>
      <c r="O2104" s="42"/>
      <c r="V2104" s="3"/>
      <c r="AE2104" s="3"/>
      <c r="AK2104" s="3"/>
    </row>
    <row r="2105" spans="9:37">
      <c r="I2105" s="3"/>
      <c r="O2105" s="42"/>
      <c r="V2105" s="3"/>
      <c r="AE2105" s="3"/>
      <c r="AK2105" s="3"/>
    </row>
    <row r="2106" spans="9:37">
      <c r="I2106" s="3"/>
      <c r="O2106" s="42"/>
      <c r="V2106" s="3"/>
      <c r="AE2106" s="3"/>
      <c r="AK2106" s="3"/>
    </row>
    <row r="2107" spans="9:37">
      <c r="I2107" s="3"/>
      <c r="O2107" s="42"/>
      <c r="V2107" s="3"/>
      <c r="AE2107" s="3"/>
      <c r="AK2107" s="3"/>
    </row>
    <row r="2108" spans="9:37">
      <c r="I2108" s="3"/>
      <c r="O2108" s="42"/>
      <c r="V2108" s="3"/>
      <c r="AE2108" s="3"/>
      <c r="AK2108" s="3"/>
    </row>
    <row r="2109" spans="9:37">
      <c r="I2109" s="3"/>
      <c r="O2109" s="42"/>
      <c r="V2109" s="3"/>
      <c r="AE2109" s="3"/>
      <c r="AK2109" s="3"/>
    </row>
    <row r="2110" spans="9:37">
      <c r="I2110" s="3"/>
      <c r="O2110" s="42"/>
      <c r="V2110" s="3"/>
      <c r="AE2110" s="3"/>
      <c r="AK2110" s="3"/>
    </row>
    <row r="2111" spans="9:37">
      <c r="I2111" s="3"/>
      <c r="O2111" s="42"/>
      <c r="V2111" s="3"/>
      <c r="AE2111" s="3"/>
      <c r="AK2111" s="3"/>
    </row>
    <row r="2112" spans="9:37">
      <c r="I2112" s="3"/>
      <c r="O2112" s="42"/>
      <c r="V2112" s="3"/>
      <c r="AE2112" s="3"/>
      <c r="AK2112" s="3"/>
    </row>
    <row r="2113" spans="9:37">
      <c r="I2113" s="3"/>
      <c r="O2113" s="42"/>
      <c r="V2113" s="3"/>
      <c r="AE2113" s="3"/>
      <c r="AK2113" s="3"/>
    </row>
    <row r="2114" spans="9:37">
      <c r="I2114" s="3"/>
      <c r="O2114" s="42"/>
      <c r="V2114" s="3"/>
      <c r="AE2114" s="3"/>
      <c r="AK2114" s="3"/>
    </row>
    <row r="2115" spans="9:37">
      <c r="I2115" s="3"/>
      <c r="O2115" s="42"/>
      <c r="V2115" s="3"/>
      <c r="AE2115" s="3"/>
      <c r="AK2115" s="3"/>
    </row>
    <row r="2116" spans="9:37">
      <c r="I2116" s="3"/>
      <c r="O2116" s="42"/>
      <c r="V2116" s="3"/>
      <c r="AE2116" s="3"/>
      <c r="AK2116" s="3"/>
    </row>
    <row r="2117" spans="9:37">
      <c r="I2117" s="3"/>
      <c r="O2117" s="42"/>
      <c r="V2117" s="3"/>
      <c r="AE2117" s="3"/>
      <c r="AK2117" s="3"/>
    </row>
    <row r="2118" spans="9:37">
      <c r="I2118" s="3"/>
      <c r="O2118" s="42"/>
      <c r="V2118" s="3"/>
      <c r="AE2118" s="3"/>
      <c r="AK2118" s="3"/>
    </row>
    <row r="2119" spans="9:37">
      <c r="I2119" s="3"/>
      <c r="O2119" s="42"/>
      <c r="V2119" s="3"/>
      <c r="AE2119" s="3"/>
      <c r="AK2119" s="3"/>
    </row>
    <row r="2120" spans="9:37">
      <c r="I2120" s="3"/>
      <c r="O2120" s="42"/>
      <c r="V2120" s="3"/>
      <c r="AE2120" s="3"/>
      <c r="AK2120" s="3"/>
    </row>
    <row r="2121" spans="9:37">
      <c r="I2121" s="3"/>
      <c r="O2121" s="42"/>
      <c r="V2121" s="3"/>
      <c r="AE2121" s="3"/>
      <c r="AK2121" s="3"/>
    </row>
    <row r="2122" spans="9:37">
      <c r="I2122" s="3"/>
      <c r="O2122" s="42"/>
      <c r="V2122" s="3"/>
      <c r="AE2122" s="3"/>
      <c r="AK2122" s="3"/>
    </row>
    <row r="2123" spans="9:37">
      <c r="I2123" s="3"/>
      <c r="O2123" s="42"/>
      <c r="V2123" s="3"/>
      <c r="AE2123" s="3"/>
      <c r="AK2123" s="3"/>
    </row>
    <row r="2124" spans="9:37">
      <c r="I2124" s="3"/>
      <c r="O2124" s="42"/>
      <c r="V2124" s="3"/>
      <c r="AE2124" s="3"/>
      <c r="AK2124" s="3"/>
    </row>
    <row r="2125" spans="9:37">
      <c r="I2125" s="3"/>
      <c r="O2125" s="42"/>
      <c r="V2125" s="3"/>
      <c r="AE2125" s="3"/>
      <c r="AK2125" s="3"/>
    </row>
    <row r="2126" spans="9:37">
      <c r="I2126" s="3"/>
      <c r="O2126" s="42"/>
      <c r="V2126" s="3"/>
      <c r="AE2126" s="3"/>
      <c r="AK2126" s="3"/>
    </row>
    <row r="2127" spans="9:37">
      <c r="I2127" s="3"/>
      <c r="O2127" s="42"/>
      <c r="V2127" s="3"/>
      <c r="AE2127" s="3"/>
      <c r="AK2127" s="3"/>
    </row>
    <row r="2128" spans="9:37">
      <c r="I2128" s="3"/>
      <c r="O2128" s="42"/>
      <c r="V2128" s="3"/>
      <c r="AE2128" s="3"/>
      <c r="AK2128" s="3"/>
    </row>
    <row r="2129" spans="9:37">
      <c r="I2129" s="3"/>
      <c r="O2129" s="42"/>
      <c r="V2129" s="3"/>
      <c r="AE2129" s="3"/>
      <c r="AK2129" s="3"/>
    </row>
    <row r="2130" spans="9:37">
      <c r="I2130" s="3"/>
      <c r="O2130" s="42"/>
      <c r="V2130" s="3"/>
      <c r="AE2130" s="3"/>
      <c r="AK2130" s="3"/>
    </row>
    <row r="2131" spans="9:37">
      <c r="I2131" s="3"/>
      <c r="O2131" s="42"/>
      <c r="V2131" s="3"/>
      <c r="AE2131" s="3"/>
      <c r="AK2131" s="3"/>
    </row>
    <row r="2132" spans="9:37">
      <c r="I2132" s="3"/>
      <c r="O2132" s="42"/>
      <c r="V2132" s="3"/>
      <c r="AE2132" s="3"/>
      <c r="AK2132" s="3"/>
    </row>
    <row r="2133" spans="9:37">
      <c r="I2133" s="3"/>
      <c r="O2133" s="42"/>
      <c r="V2133" s="3"/>
      <c r="AE2133" s="3"/>
      <c r="AK2133" s="3"/>
    </row>
    <row r="2134" spans="9:37">
      <c r="I2134" s="3"/>
      <c r="O2134" s="42"/>
      <c r="V2134" s="3"/>
      <c r="AE2134" s="3"/>
      <c r="AK2134" s="3"/>
    </row>
    <row r="2135" spans="9:37">
      <c r="I2135" s="3"/>
      <c r="O2135" s="42"/>
      <c r="V2135" s="3"/>
      <c r="AE2135" s="3"/>
      <c r="AK2135" s="3"/>
    </row>
    <row r="2136" spans="9:37">
      <c r="I2136" s="3"/>
      <c r="O2136" s="42"/>
      <c r="V2136" s="3"/>
      <c r="AE2136" s="3"/>
      <c r="AK2136" s="3"/>
    </row>
    <row r="2137" spans="9:37">
      <c r="I2137" s="3"/>
      <c r="O2137" s="42"/>
      <c r="V2137" s="3"/>
      <c r="AE2137" s="3"/>
      <c r="AK2137" s="3"/>
    </row>
    <row r="2138" spans="9:37">
      <c r="I2138" s="3"/>
      <c r="O2138" s="42"/>
      <c r="V2138" s="3"/>
      <c r="AE2138" s="3"/>
      <c r="AK2138" s="3"/>
    </row>
    <row r="2139" spans="9:37">
      <c r="I2139" s="3"/>
      <c r="O2139" s="42"/>
      <c r="V2139" s="3"/>
      <c r="AE2139" s="3"/>
      <c r="AK2139" s="3"/>
    </row>
    <row r="2140" spans="9:37">
      <c r="I2140" s="3"/>
      <c r="O2140" s="42"/>
      <c r="V2140" s="3"/>
      <c r="AE2140" s="3"/>
      <c r="AK2140" s="3"/>
    </row>
    <row r="2141" spans="9:37">
      <c r="I2141" s="3"/>
      <c r="O2141" s="42"/>
      <c r="V2141" s="3"/>
      <c r="AE2141" s="3"/>
      <c r="AK2141" s="3"/>
    </row>
    <row r="2142" spans="9:37">
      <c r="I2142" s="3"/>
      <c r="O2142" s="42"/>
      <c r="V2142" s="3"/>
      <c r="AE2142" s="3"/>
      <c r="AK2142" s="3"/>
    </row>
    <row r="2143" spans="9:37">
      <c r="I2143" s="3"/>
      <c r="O2143" s="42"/>
      <c r="V2143" s="3"/>
      <c r="AE2143" s="3"/>
      <c r="AK2143" s="3"/>
    </row>
    <row r="2144" spans="9:37">
      <c r="I2144" s="3"/>
      <c r="O2144" s="42"/>
      <c r="V2144" s="3"/>
      <c r="AE2144" s="3"/>
      <c r="AK2144" s="3"/>
    </row>
    <row r="2145" spans="9:37">
      <c r="I2145" s="3"/>
      <c r="O2145" s="42"/>
      <c r="V2145" s="3"/>
      <c r="AE2145" s="3"/>
      <c r="AK2145" s="3"/>
    </row>
    <row r="2146" spans="9:37">
      <c r="I2146" s="3"/>
      <c r="O2146" s="42"/>
      <c r="V2146" s="3"/>
      <c r="AE2146" s="3"/>
      <c r="AK2146" s="3"/>
    </row>
    <row r="2147" spans="9:37">
      <c r="I2147" s="3"/>
      <c r="O2147" s="42"/>
      <c r="V2147" s="3"/>
      <c r="AE2147" s="3"/>
      <c r="AK2147" s="3"/>
    </row>
    <row r="2148" spans="9:37">
      <c r="I2148" s="3"/>
      <c r="O2148" s="42"/>
      <c r="V2148" s="3"/>
      <c r="AE2148" s="3"/>
      <c r="AK2148" s="3"/>
    </row>
    <row r="2149" spans="9:37">
      <c r="I2149" s="3"/>
      <c r="O2149" s="42"/>
      <c r="V2149" s="3"/>
      <c r="AE2149" s="3"/>
      <c r="AK2149" s="3"/>
    </row>
    <row r="2150" spans="9:37">
      <c r="I2150" s="3"/>
      <c r="O2150" s="42"/>
      <c r="V2150" s="3"/>
      <c r="AE2150" s="3"/>
      <c r="AK2150" s="3"/>
    </row>
    <row r="2151" spans="9:37">
      <c r="I2151" s="3"/>
      <c r="O2151" s="42"/>
      <c r="V2151" s="3"/>
      <c r="AE2151" s="3"/>
      <c r="AK2151" s="3"/>
    </row>
    <row r="2152" spans="9:37">
      <c r="I2152" s="3"/>
      <c r="O2152" s="42"/>
      <c r="V2152" s="3"/>
      <c r="AE2152" s="3"/>
      <c r="AK2152" s="3"/>
    </row>
    <row r="2153" spans="9:37">
      <c r="I2153" s="3"/>
      <c r="O2153" s="42"/>
      <c r="V2153" s="3"/>
      <c r="AE2153" s="3"/>
      <c r="AK2153" s="3"/>
    </row>
    <row r="2154" spans="9:37">
      <c r="I2154" s="3"/>
      <c r="O2154" s="42"/>
      <c r="V2154" s="3"/>
      <c r="AE2154" s="3"/>
      <c r="AK2154" s="3"/>
    </row>
    <row r="2155" spans="9:37">
      <c r="I2155" s="3"/>
      <c r="O2155" s="42"/>
      <c r="V2155" s="3"/>
      <c r="AE2155" s="3"/>
      <c r="AK2155" s="3"/>
    </row>
    <row r="2156" spans="9:37">
      <c r="I2156" s="3"/>
      <c r="O2156" s="42"/>
      <c r="V2156" s="3"/>
      <c r="AE2156" s="3"/>
      <c r="AK2156" s="3"/>
    </row>
    <row r="2157" spans="9:37">
      <c r="I2157" s="3"/>
      <c r="O2157" s="42"/>
      <c r="V2157" s="3"/>
      <c r="AE2157" s="3"/>
      <c r="AK2157" s="3"/>
    </row>
    <row r="2158" spans="9:37">
      <c r="I2158" s="3"/>
      <c r="O2158" s="42"/>
      <c r="V2158" s="3"/>
      <c r="AE2158" s="3"/>
      <c r="AK2158" s="3"/>
    </row>
    <row r="2159" spans="9:37">
      <c r="I2159" s="3"/>
      <c r="O2159" s="42"/>
      <c r="V2159" s="3"/>
      <c r="AE2159" s="3"/>
      <c r="AK2159" s="3"/>
    </row>
    <row r="2160" spans="9:37">
      <c r="I2160" s="3"/>
      <c r="O2160" s="42"/>
      <c r="V2160" s="3"/>
      <c r="AE2160" s="3"/>
      <c r="AK2160" s="3"/>
    </row>
    <row r="2161" spans="9:37">
      <c r="I2161" s="3"/>
      <c r="O2161" s="42"/>
      <c r="V2161" s="3"/>
      <c r="AE2161" s="3"/>
      <c r="AK2161" s="3"/>
    </row>
    <row r="2162" spans="9:37">
      <c r="I2162" s="3"/>
      <c r="O2162" s="42"/>
      <c r="V2162" s="3"/>
      <c r="AE2162" s="3"/>
      <c r="AK2162" s="3"/>
    </row>
    <row r="2163" spans="9:37">
      <c r="I2163" s="3"/>
      <c r="O2163" s="42"/>
      <c r="V2163" s="3"/>
      <c r="AE2163" s="3"/>
      <c r="AK2163" s="3"/>
    </row>
    <row r="2164" spans="9:37">
      <c r="I2164" s="3"/>
      <c r="O2164" s="42"/>
      <c r="V2164" s="3"/>
      <c r="AE2164" s="3"/>
      <c r="AK2164" s="3"/>
    </row>
    <row r="2165" spans="9:37">
      <c r="I2165" s="3"/>
      <c r="O2165" s="42"/>
      <c r="V2165" s="3"/>
      <c r="AE2165" s="3"/>
      <c r="AK2165" s="3"/>
    </row>
    <row r="2166" spans="9:37">
      <c r="I2166" s="3"/>
      <c r="O2166" s="42"/>
      <c r="V2166" s="3"/>
      <c r="AE2166" s="3"/>
      <c r="AK2166" s="3"/>
    </row>
    <row r="2167" spans="9:37">
      <c r="I2167" s="3"/>
      <c r="O2167" s="42"/>
      <c r="V2167" s="3"/>
      <c r="AE2167" s="3"/>
      <c r="AK2167" s="3"/>
    </row>
    <row r="2168" spans="9:37">
      <c r="I2168" s="3"/>
      <c r="O2168" s="42"/>
      <c r="V2168" s="3"/>
      <c r="AE2168" s="3"/>
      <c r="AK2168" s="3"/>
    </row>
    <row r="2169" spans="9:37">
      <c r="I2169" s="3"/>
      <c r="O2169" s="42"/>
      <c r="V2169" s="3"/>
      <c r="AE2169" s="3"/>
      <c r="AK2169" s="3"/>
    </row>
    <row r="2170" spans="9:37">
      <c r="I2170" s="3"/>
      <c r="O2170" s="42"/>
      <c r="V2170" s="3"/>
      <c r="AE2170" s="3"/>
      <c r="AK2170" s="3"/>
    </row>
    <row r="2171" spans="9:37">
      <c r="I2171" s="3"/>
      <c r="O2171" s="42"/>
      <c r="V2171" s="3"/>
      <c r="AE2171" s="3"/>
      <c r="AK2171" s="3"/>
    </row>
    <row r="2172" spans="9:37">
      <c r="I2172" s="3"/>
      <c r="O2172" s="42"/>
      <c r="V2172" s="3"/>
      <c r="AE2172" s="3"/>
      <c r="AK2172" s="3"/>
    </row>
    <row r="2173" spans="9:37">
      <c r="I2173" s="3"/>
      <c r="O2173" s="42"/>
      <c r="V2173" s="3"/>
      <c r="AE2173" s="3"/>
      <c r="AK2173" s="3"/>
    </row>
    <row r="2174" spans="9:37">
      <c r="I2174" s="3"/>
      <c r="O2174" s="42"/>
      <c r="V2174" s="3"/>
      <c r="AE2174" s="3"/>
      <c r="AK2174" s="3"/>
    </row>
    <row r="2175" spans="9:37">
      <c r="I2175" s="3"/>
      <c r="O2175" s="42"/>
      <c r="V2175" s="3"/>
      <c r="AE2175" s="3"/>
      <c r="AK2175" s="3"/>
    </row>
    <row r="2176" spans="9:37">
      <c r="I2176" s="3"/>
      <c r="O2176" s="42"/>
      <c r="V2176" s="3"/>
      <c r="AE2176" s="3"/>
      <c r="AK2176" s="3"/>
    </row>
    <row r="2177" spans="9:37">
      <c r="I2177" s="3"/>
      <c r="O2177" s="42"/>
      <c r="V2177" s="3"/>
      <c r="AE2177" s="3"/>
      <c r="AK2177" s="3"/>
    </row>
    <row r="2178" spans="9:37">
      <c r="I2178" s="3"/>
      <c r="O2178" s="42"/>
      <c r="V2178" s="3"/>
      <c r="AE2178" s="3"/>
      <c r="AK2178" s="3"/>
    </row>
    <row r="2179" spans="9:37">
      <c r="I2179" s="3"/>
      <c r="O2179" s="42"/>
      <c r="V2179" s="3"/>
      <c r="AE2179" s="3"/>
      <c r="AK2179" s="3"/>
    </row>
    <row r="2180" spans="9:37">
      <c r="I2180" s="3"/>
      <c r="O2180" s="42"/>
      <c r="V2180" s="3"/>
      <c r="AE2180" s="3"/>
      <c r="AK2180" s="3"/>
    </row>
    <row r="2181" spans="9:37">
      <c r="I2181" s="3"/>
      <c r="O2181" s="42"/>
      <c r="V2181" s="3"/>
      <c r="AE2181" s="3"/>
      <c r="AK2181" s="3"/>
    </row>
    <row r="2182" spans="9:37">
      <c r="I2182" s="3"/>
      <c r="O2182" s="42"/>
      <c r="V2182" s="3"/>
      <c r="AE2182" s="3"/>
      <c r="AK2182" s="3"/>
    </row>
    <row r="2183" spans="9:37">
      <c r="I2183" s="3"/>
      <c r="O2183" s="42"/>
      <c r="V2183" s="3"/>
      <c r="AE2183" s="3"/>
      <c r="AK2183" s="3"/>
    </row>
    <row r="2184" spans="9:37">
      <c r="I2184" s="3"/>
      <c r="O2184" s="42"/>
      <c r="V2184" s="3"/>
      <c r="AE2184" s="3"/>
      <c r="AK2184" s="3"/>
    </row>
    <row r="2185" spans="9:37">
      <c r="I2185" s="3"/>
      <c r="O2185" s="42"/>
      <c r="V2185" s="3"/>
      <c r="AE2185" s="3"/>
      <c r="AK2185" s="3"/>
    </row>
    <row r="2186" spans="9:37">
      <c r="I2186" s="3"/>
      <c r="O2186" s="42"/>
      <c r="V2186" s="3"/>
      <c r="AE2186" s="3"/>
      <c r="AK2186" s="3"/>
    </row>
    <row r="2187" spans="9:37">
      <c r="I2187" s="3"/>
      <c r="O2187" s="42"/>
      <c r="V2187" s="3"/>
      <c r="AE2187" s="3"/>
      <c r="AK2187" s="3"/>
    </row>
    <row r="2188" spans="9:37">
      <c r="I2188" s="3"/>
      <c r="O2188" s="42"/>
      <c r="V2188" s="3"/>
      <c r="AE2188" s="3"/>
      <c r="AK2188" s="3"/>
    </row>
    <row r="2189" spans="9:37">
      <c r="I2189" s="3"/>
      <c r="O2189" s="42"/>
      <c r="V2189" s="3"/>
      <c r="AE2189" s="3"/>
      <c r="AK2189" s="3"/>
    </row>
    <row r="2190" spans="9:37">
      <c r="I2190" s="3"/>
      <c r="O2190" s="42"/>
      <c r="V2190" s="3"/>
      <c r="AE2190" s="3"/>
      <c r="AK2190" s="3"/>
    </row>
    <row r="2191" spans="9:37">
      <c r="I2191" s="3"/>
      <c r="O2191" s="42"/>
      <c r="V2191" s="3"/>
      <c r="AE2191" s="3"/>
      <c r="AK2191" s="3"/>
    </row>
    <row r="2192" spans="9:37">
      <c r="I2192" s="3"/>
      <c r="O2192" s="42"/>
      <c r="V2192" s="3"/>
      <c r="AE2192" s="3"/>
      <c r="AK2192" s="3"/>
    </row>
    <row r="2193" spans="9:37">
      <c r="I2193" s="3"/>
      <c r="O2193" s="42"/>
      <c r="V2193" s="3"/>
      <c r="AE2193" s="3"/>
      <c r="AK2193" s="3"/>
    </row>
    <row r="2194" spans="9:37">
      <c r="I2194" s="3"/>
      <c r="O2194" s="42"/>
      <c r="V2194" s="3"/>
      <c r="AE2194" s="3"/>
      <c r="AK2194" s="3"/>
    </row>
    <row r="2195" spans="9:37">
      <c r="I2195" s="3"/>
      <c r="O2195" s="42"/>
      <c r="V2195" s="3"/>
      <c r="AE2195" s="3"/>
      <c r="AK2195" s="3"/>
    </row>
    <row r="2196" spans="9:37">
      <c r="I2196" s="3"/>
      <c r="O2196" s="42"/>
      <c r="V2196" s="3"/>
      <c r="AE2196" s="3"/>
      <c r="AK2196" s="3"/>
    </row>
    <row r="2197" spans="9:37">
      <c r="I2197" s="3"/>
      <c r="O2197" s="42"/>
      <c r="V2197" s="3"/>
      <c r="AE2197" s="3"/>
      <c r="AK2197" s="3"/>
    </row>
    <row r="2198" spans="9:37">
      <c r="I2198" s="3"/>
      <c r="O2198" s="42"/>
      <c r="V2198" s="3"/>
      <c r="AE2198" s="3"/>
      <c r="AK2198" s="3"/>
    </row>
    <row r="2199" spans="9:37">
      <c r="I2199" s="3"/>
      <c r="O2199" s="42"/>
      <c r="V2199" s="3"/>
      <c r="AE2199" s="3"/>
      <c r="AK2199" s="3"/>
    </row>
    <row r="2200" spans="9:37">
      <c r="I2200" s="3"/>
      <c r="O2200" s="42"/>
      <c r="V2200" s="3"/>
      <c r="AE2200" s="3"/>
      <c r="AK2200" s="3"/>
    </row>
    <row r="2201" spans="9:37">
      <c r="I2201" s="3"/>
      <c r="O2201" s="42"/>
      <c r="V2201" s="3"/>
      <c r="AE2201" s="3"/>
      <c r="AK2201" s="3"/>
    </row>
    <row r="2202" spans="9:37">
      <c r="I2202" s="3"/>
      <c r="O2202" s="42"/>
      <c r="V2202" s="3"/>
      <c r="AE2202" s="3"/>
      <c r="AK2202" s="3"/>
    </row>
    <row r="2203" spans="9:37">
      <c r="I2203" s="3"/>
      <c r="O2203" s="42"/>
      <c r="V2203" s="3"/>
      <c r="AE2203" s="3"/>
      <c r="AK2203" s="3"/>
    </row>
    <row r="2204" spans="9:37">
      <c r="I2204" s="3"/>
      <c r="O2204" s="42"/>
      <c r="V2204" s="3"/>
      <c r="AE2204" s="3"/>
      <c r="AK2204" s="3"/>
    </row>
    <row r="2205" spans="9:37">
      <c r="I2205" s="3"/>
      <c r="O2205" s="42"/>
      <c r="V2205" s="3"/>
      <c r="AE2205" s="3"/>
      <c r="AK2205" s="3"/>
    </row>
    <row r="2206" spans="9:37">
      <c r="I2206" s="3"/>
      <c r="O2206" s="42"/>
      <c r="V2206" s="3"/>
      <c r="AE2206" s="3"/>
      <c r="AK2206" s="3"/>
    </row>
    <row r="2207" spans="9:37">
      <c r="I2207" s="3"/>
      <c r="O2207" s="42"/>
      <c r="V2207" s="3"/>
      <c r="AE2207" s="3"/>
      <c r="AK2207" s="3"/>
    </row>
    <row r="2208" spans="9:37">
      <c r="I2208" s="3"/>
      <c r="O2208" s="42"/>
      <c r="V2208" s="3"/>
      <c r="AE2208" s="3"/>
      <c r="AK2208" s="3"/>
    </row>
    <row r="2209" spans="9:37">
      <c r="I2209" s="3"/>
      <c r="O2209" s="42"/>
      <c r="V2209" s="3"/>
      <c r="AE2209" s="3"/>
      <c r="AK2209" s="3"/>
    </row>
    <row r="2210" spans="9:37">
      <c r="I2210" s="3"/>
      <c r="O2210" s="42"/>
      <c r="V2210" s="3"/>
      <c r="AE2210" s="3"/>
      <c r="AK2210" s="3"/>
    </row>
    <row r="2211" spans="9:37">
      <c r="I2211" s="3"/>
      <c r="O2211" s="42"/>
      <c r="V2211" s="3"/>
      <c r="AE2211" s="3"/>
      <c r="AK2211" s="3"/>
    </row>
    <row r="2212" spans="9:37">
      <c r="I2212" s="3"/>
      <c r="O2212" s="42"/>
      <c r="V2212" s="3"/>
      <c r="AE2212" s="3"/>
      <c r="AK2212" s="3"/>
    </row>
    <row r="2213" spans="9:37">
      <c r="I2213" s="3"/>
      <c r="O2213" s="42"/>
      <c r="V2213" s="3"/>
      <c r="AE2213" s="3"/>
      <c r="AK2213" s="3"/>
    </row>
    <row r="2214" spans="9:37">
      <c r="I2214" s="3"/>
      <c r="O2214" s="42"/>
      <c r="V2214" s="3"/>
      <c r="AE2214" s="3"/>
      <c r="AK2214" s="3"/>
    </row>
    <row r="2215" spans="9:37">
      <c r="I2215" s="3"/>
      <c r="O2215" s="42"/>
      <c r="V2215" s="3"/>
      <c r="AE2215" s="3"/>
      <c r="AK2215" s="3"/>
    </row>
    <row r="2216" spans="9:37">
      <c r="I2216" s="3"/>
      <c r="O2216" s="42"/>
      <c r="V2216" s="3"/>
      <c r="AE2216" s="3"/>
      <c r="AK2216" s="3"/>
    </row>
    <row r="2217" spans="9:37">
      <c r="I2217" s="3"/>
      <c r="O2217" s="42"/>
      <c r="V2217" s="3"/>
      <c r="AE2217" s="3"/>
      <c r="AK2217" s="3"/>
    </row>
    <row r="2218" spans="9:37">
      <c r="I2218" s="3"/>
      <c r="O2218" s="42"/>
      <c r="V2218" s="3"/>
      <c r="AE2218" s="3"/>
      <c r="AK2218" s="3"/>
    </row>
    <row r="2219" spans="9:37">
      <c r="I2219" s="3"/>
      <c r="O2219" s="42"/>
      <c r="V2219" s="3"/>
      <c r="AE2219" s="3"/>
      <c r="AK2219" s="3"/>
    </row>
    <row r="2220" spans="9:37">
      <c r="I2220" s="3"/>
      <c r="O2220" s="42"/>
      <c r="V2220" s="3"/>
      <c r="AE2220" s="3"/>
      <c r="AK2220" s="3"/>
    </row>
    <row r="2221" spans="9:37">
      <c r="I2221" s="3"/>
      <c r="O2221" s="42"/>
      <c r="V2221" s="3"/>
      <c r="AE2221" s="3"/>
      <c r="AK2221" s="3"/>
    </row>
    <row r="2222" spans="9:37">
      <c r="I2222" s="3"/>
      <c r="O2222" s="42"/>
      <c r="V2222" s="3"/>
      <c r="AE2222" s="3"/>
      <c r="AK2222" s="3"/>
    </row>
    <row r="2223" spans="9:37">
      <c r="I2223" s="3"/>
      <c r="O2223" s="42"/>
      <c r="V2223" s="3"/>
      <c r="AE2223" s="3"/>
      <c r="AK2223" s="3"/>
    </row>
    <row r="2224" spans="9:37">
      <c r="I2224" s="3"/>
      <c r="O2224" s="42"/>
      <c r="V2224" s="3"/>
      <c r="AE2224" s="3"/>
      <c r="AK2224" s="3"/>
    </row>
    <row r="2225" spans="9:37">
      <c r="I2225" s="3"/>
      <c r="O2225" s="42"/>
      <c r="V2225" s="3"/>
      <c r="AE2225" s="3"/>
      <c r="AK2225" s="3"/>
    </row>
    <row r="2226" spans="9:37">
      <c r="I2226" s="3"/>
      <c r="O2226" s="42"/>
      <c r="V2226" s="3"/>
      <c r="AE2226" s="3"/>
      <c r="AK2226" s="3"/>
    </row>
    <row r="2227" spans="9:37">
      <c r="I2227" s="3"/>
      <c r="O2227" s="42"/>
      <c r="V2227" s="3"/>
      <c r="AE2227" s="3"/>
      <c r="AK2227" s="3"/>
    </row>
    <row r="2228" spans="9:37">
      <c r="I2228" s="3"/>
      <c r="O2228" s="42"/>
      <c r="V2228" s="3"/>
      <c r="AE2228" s="3"/>
      <c r="AK2228" s="3"/>
    </row>
    <row r="2229" spans="9:37">
      <c r="I2229" s="3"/>
      <c r="O2229" s="42"/>
      <c r="V2229" s="3"/>
      <c r="AE2229" s="3"/>
      <c r="AK2229" s="3"/>
    </row>
    <row r="2230" spans="9:37">
      <c r="I2230" s="3"/>
      <c r="O2230" s="42"/>
      <c r="V2230" s="3"/>
      <c r="AE2230" s="3"/>
      <c r="AK2230" s="3"/>
    </row>
    <row r="2231" spans="9:37">
      <c r="I2231" s="3"/>
      <c r="O2231" s="42"/>
      <c r="V2231" s="3"/>
      <c r="AE2231" s="3"/>
      <c r="AK2231" s="3"/>
    </row>
    <row r="2232" spans="9:37">
      <c r="I2232" s="3"/>
      <c r="O2232" s="42"/>
      <c r="V2232" s="3"/>
      <c r="AE2232" s="3"/>
      <c r="AK2232" s="3"/>
    </row>
    <row r="2233" spans="9:37">
      <c r="I2233" s="3"/>
      <c r="O2233" s="42"/>
      <c r="V2233" s="3"/>
      <c r="AE2233" s="3"/>
      <c r="AK2233" s="3"/>
    </row>
    <row r="2234" spans="9:37">
      <c r="I2234" s="3"/>
      <c r="O2234" s="42"/>
      <c r="V2234" s="3"/>
      <c r="AE2234" s="3"/>
      <c r="AK2234" s="3"/>
    </row>
  </sheetData>
  <protectedRanges>
    <protectedRange algorithmName="SHA-512" hashValue="/pKxyhxFu46c6HBDk/fs6XnOcukACyLf2TafR7fe0MOZDoe3jRz/Rl4G02tF/buq40JzCAKr2ZqMY2YifmsdTQ==" saltValue="F+jioQApuua9GbfF+pt8xA==" spinCount="100000" sqref="G4:G27" name="PIQ Input Data"/>
    <protectedRange algorithmName="SHA-512" hashValue="/pKxyhxFu46c6HBDk/fs6XnOcukACyLf2TafR7fe0MOZDoe3jRz/Rl4G02tF/buq40JzCAKr2ZqMY2YifmsdTQ==" saltValue="F+jioQApuua9GbfF+pt8xA==" spinCount="100000" sqref="L4:L27 H4:H27" name="PIQ Input Data_1"/>
    <protectedRange algorithmName="SHA-512" hashValue="/pKxyhxFu46c6HBDk/fs6XnOcukACyLf2TafR7fe0MOZDoe3jRz/Rl4G02tF/buq40JzCAKr2ZqMY2YifmsdTQ==" saltValue="F+jioQApuua9GbfF+pt8xA==" spinCount="100000" sqref="B4:B27" name="PIQ Input Data_2"/>
    <protectedRange algorithmName="SHA-512" hashValue="/pKxyhxFu46c6HBDk/fs6XnOcukACyLf2TafR7fe0MOZDoe3jRz/Rl4G02tF/buq40JzCAKr2ZqMY2YifmsdTQ==" saltValue="F+jioQApuua9GbfF+pt8xA==" spinCount="100000" sqref="F4:F27" name="PIQ Input Data_3"/>
    <protectedRange algorithmName="SHA-512" hashValue="/pKxyhxFu46c6HBDk/fs6XnOcukACyLf2TafR7fe0MOZDoe3jRz/Rl4G02tF/buq40JzCAKr2ZqMY2YifmsdTQ==" saltValue="F+jioQApuua9GbfF+pt8xA==" spinCount="100000" sqref="E4:E27 C4:C27" name="PIQ Input Data_4"/>
    <protectedRange algorithmName="SHA-512" hashValue="0L8sI93SLcvT5RNTU9aoEQV/8sHYorkHxWy6S2ppAaM56fCpsOCEDCl4v2k8W4Kdj2Sawi5EraY0rWJpFNYatg==" saltValue="r72eme26tkFyyzdayWIghQ==" spinCount="100000" sqref="C1" name="ITD Lookup_1_2"/>
    <protectedRange algorithmName="SHA-512" hashValue="/pKxyhxFu46c6HBDk/fs6XnOcukACyLf2TafR7fe0MOZDoe3jRz/Rl4G02tF/buq40JzCAKr2ZqMY2YifmsdTQ==" saltValue="F+jioQApuua9GbfF+pt8xA==" spinCount="100000" sqref="D4:D27" name="PIQ Input Data_1_1"/>
    <protectedRange algorithmName="SHA-512" hashValue="0L8sI93SLcvT5RNTU9aoEQV/8sHYorkHxWy6S2ppAaM56fCpsOCEDCl4v2k8W4Kdj2Sawi5EraY0rWJpFNYatg==" saltValue="r72eme26tkFyyzdayWIghQ==" spinCount="100000" sqref="D1" name="ITD Lookup_1_2_1"/>
  </protectedRanges>
  <mergeCells count="7">
    <mergeCell ref="W2:Z2"/>
    <mergeCell ref="AA2:AD2"/>
    <mergeCell ref="A1:H1"/>
    <mergeCell ref="P1:U1"/>
    <mergeCell ref="AF1:AJ1"/>
    <mergeCell ref="W1:AD1"/>
    <mergeCell ref="J1:N1"/>
  </mergeCells>
  <conditionalFormatting sqref="W4:W27">
    <cfRule type="expression" dxfId="12" priority="13">
      <formula>($B4=$B3)</formula>
    </cfRule>
  </conditionalFormatting>
  <conditionalFormatting sqref="X4:X27">
    <cfRule type="expression" dxfId="11" priority="12">
      <formula>($B4=$B3)</formula>
    </cfRule>
  </conditionalFormatting>
  <conditionalFormatting sqref="Y4:Y27">
    <cfRule type="expression" dxfId="10" priority="11">
      <formula>($B4=$B3)</formula>
    </cfRule>
  </conditionalFormatting>
  <conditionalFormatting sqref="Z4:Z27">
    <cfRule type="expression" dxfId="9" priority="6">
      <formula>($H4=$L4)</formula>
    </cfRule>
    <cfRule type="expression" dxfId="8" priority="10">
      <formula>($B4=$B3)</formula>
    </cfRule>
  </conditionalFormatting>
  <conditionalFormatting sqref="AA4:AA27">
    <cfRule type="expression" dxfId="7" priority="9">
      <formula>($B4=$B3)</formula>
    </cfRule>
  </conditionalFormatting>
  <conditionalFormatting sqref="AB4:AB27">
    <cfRule type="expression" dxfId="6" priority="8">
      <formula>($B4=$B3)</formula>
    </cfRule>
  </conditionalFormatting>
  <conditionalFormatting sqref="AC4:AC27">
    <cfRule type="expression" dxfId="5" priority="7">
      <formula>($B4=$B3)</formula>
    </cfRule>
  </conditionalFormatting>
  <conditionalFormatting sqref="AD4:AD27">
    <cfRule type="expression" dxfId="4" priority="4">
      <formula>($H4=$L4)</formula>
    </cfRule>
    <cfRule type="expression" dxfId="3" priority="5">
      <formula>($B4=$B3)</formula>
    </cfRule>
  </conditionalFormatting>
  <conditionalFormatting sqref="AF4:AF27">
    <cfRule type="expression" dxfId="2" priority="3">
      <formula>($B4=$B3)</formula>
    </cfRule>
  </conditionalFormatting>
  <conditionalFormatting sqref="AI4:AI27">
    <cfRule type="expression" dxfId="1" priority="2">
      <formula>($G4&lt;&gt;"SL")</formula>
    </cfRule>
  </conditionalFormatting>
  <conditionalFormatting sqref="AJ4:AJ27">
    <cfRule type="expression" dxfId="0" priority="1">
      <formula>($G4&lt;&gt;"SL")</formula>
    </cfRule>
  </conditionalFormatting>
  <dataValidations count="2">
    <dataValidation type="list" allowBlank="1" showInputMessage="1" showErrorMessage="1" sqref="AG4:AG27">
      <formula1>$BA$4:$BA$20</formula1>
    </dataValidation>
    <dataValidation type="list" allowBlank="1" showInputMessage="1" showErrorMessage="1" sqref="AH4:AH27">
      <formula1>$BB$4:$BB$6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E42354C1-D376-4DD0-9A3C-24B6A6EC91B9}">
            <xm:f>#REF!=#REF!</xm:f>
            <x14:dxf>
              <font>
                <color theme="0"/>
              </font>
            </x14:dxf>
          </x14:cfRule>
          <xm:sqref>D4:D24 D26:D27</xm:sqref>
        </x14:conditionalFormatting>
        <x14:conditionalFormatting xmlns:xm="http://schemas.microsoft.com/office/excel/2006/main">
          <x14:cfRule type="expression" priority="15" id="{52A66F5D-5B79-48FA-9554-84F42A21CA73}">
            <xm:f>#REF!=#REF!</xm:f>
            <x14:dxf>
              <font>
                <color theme="0"/>
              </font>
            </x14:dxf>
          </x14:cfRule>
          <xm:sqref>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POC POb Inputs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Flowserve</dc:creator>
  <cp:keywords/>
  <dc:description/>
  <cp:lastModifiedBy>EC2</cp:lastModifiedBy>
  <cp:revision/>
  <dcterms:created xsi:type="dcterms:W3CDTF">2018-03-22T12:11:46Z</dcterms:created>
  <dcterms:modified xsi:type="dcterms:W3CDTF">2018-08-22T18:19:23Z</dcterms:modified>
  <cp:category/>
  <cp:contentStatus/>
</cp:coreProperties>
</file>