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omments/comment1.xml" ContentType="application/vnd.openxmlformats-officedocument.spreadsheetml.comments+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500" firstSheet="83" activeTab="88" autoFilterDateGrouping="1"/>
  </bookViews>
  <sheets>
    <sheet name="README" sheetId="1" state="visible" r:id="rId1"/>
    <sheet name="RULES" sheetId="2" state="visible" r:id="rId2"/>
    <sheet name="Codes" sheetId="3" state="visible" r:id="rId3"/>
    <sheet name="FORMULAS" sheetId="4" state="visible" r:id="rId4"/>
    <sheet name="Study_Info" sheetId="5" state="visible" r:id="rId5"/>
    <sheet name="PARAMETERS_BY_STUDY" sheetId="6" state="visible" r:id="rId6"/>
    <sheet name="STUDIES_BY_PARAMETER" sheetId="7" state="visible" r:id="rId7"/>
    <sheet name="Treatment_Mapping" sheetId="8" state="visible" r:id="rId8"/>
    <sheet name="LAT_LONG" sheetId="9" state="visible" r:id="rId9"/>
    <sheet name="BD" sheetId="10" state="visible" r:id="rId10"/>
    <sheet name="PD" sheetId="11" state="visible" r:id="rId11"/>
    <sheet name="POROSITY" sheetId="12" state="visible" r:id="rId12"/>
    <sheet name="macro pore" sheetId="13" state="visible" r:id="rId13"/>
    <sheet name="meso pore" sheetId="14" state="visible" r:id="rId14"/>
    <sheet name="micro pore" sheetId="15" state="visible" r:id="rId15"/>
    <sheet name="MWD 1" sheetId="16" state="visible" r:id="rId16"/>
    <sheet name="MWDA" sheetId="17" state="visible" r:id="rId17"/>
    <sheet name="GMD 1" sheetId="18" state="visible" r:id="rId18"/>
    <sheet name="WSA" sheetId="19" state="visible" r:id="rId19"/>
    <sheet name="MACRO" sheetId="20" state="visible" r:id="rId20"/>
    <sheet name="MICRO" sheetId="21" state="visible" r:id="rId21"/>
    <sheet name="macro c" sheetId="22" state="visible" r:id="rId22"/>
    <sheet name="micro c" sheetId="23" state="visible" r:id="rId23"/>
    <sheet name="PR" sheetId="24" state="visible" r:id="rId24"/>
    <sheet name="HC" sheetId="25" state="visible" r:id="rId25"/>
    <sheet name="IR" sheetId="26" state="visible" r:id="rId26"/>
    <sheet name="AWC (weight basis)" sheetId="27" state="visible" r:id="rId27"/>
    <sheet name="AWC (volume basis)" sheetId="28" state="visible" r:id="rId28"/>
    <sheet name="WHC" sheetId="29" state="visible" r:id="rId29"/>
    <sheet name="FC (weight basis)" sheetId="30" state="visible" r:id="rId30"/>
    <sheet name="PWP (weight basis)" sheetId="31" state="visible" r:id="rId31"/>
    <sheet name="SAT WC" sheetId="32" state="visible" r:id="rId32"/>
    <sheet name="GWC" sheetId="33" state="visible" r:id="rId33"/>
    <sheet name="Moisture storage" sheetId="34" state="visible" r:id="rId34"/>
    <sheet name="TEXTURE" sheetId="35" state="visible" r:id="rId35"/>
    <sheet name="SOC(active C pool)" sheetId="36" state="visible" r:id="rId36"/>
    <sheet name="TOC" sheetId="37" state="visible" r:id="rId37"/>
    <sheet name="TC(total c)" sheetId="38" state="visible" r:id="rId38"/>
    <sheet name="SIC" sheetId="39" state="visible" r:id="rId39"/>
    <sheet name="PSOC" sheetId="40" state="visible" r:id="rId40"/>
    <sheet name="MOC" sheetId="41" state="visible" r:id="rId41"/>
    <sheet name="WSC" sheetId="42" state="visible" r:id="rId42"/>
    <sheet name="DOC" sheetId="43" state="visible" r:id="rId43"/>
    <sheet name="LFC-LFOC" sheetId="44" state="visible" r:id="rId44"/>
    <sheet name="HFOC" sheetId="45" state="visible" r:id="rId45"/>
    <sheet name="LFON" sheetId="46" state="visible" r:id="rId46"/>
    <sheet name="PON" sheetId="47" state="visible" r:id="rId47"/>
    <sheet name="cPOM-C" sheetId="48" state="visible" r:id="rId48"/>
    <sheet name="fPOM-C" sheetId="49" state="visible" r:id="rId49"/>
    <sheet name="POXC(KMnO4-C)" sheetId="50" state="visible" r:id="rId50"/>
    <sheet name="VLC(Cfrac1)" sheetId="51" state="visible" r:id="rId51"/>
    <sheet name="LC(Cfrac2)" sheetId="52" state="visible" r:id="rId52"/>
    <sheet name="LLC(Cfrac3)" sheetId="53" state="visible" r:id="rId53"/>
    <sheet name="NLC(Cfrac4)" sheetId="54" state="visible" r:id="rId54"/>
    <sheet name="stock-SOC" sheetId="55" state="visible" r:id="rId55"/>
    <sheet name="c sequestration rate" sheetId="56" state="visible" r:id="rId56"/>
    <sheet name="C liability" sheetId="57" state="visible" r:id="rId57"/>
    <sheet name="LI" sheetId="58" state="visible" r:id="rId58"/>
    <sheet name="CPI" sheetId="59" state="visible" r:id="rId59"/>
    <sheet name="CMI" sheetId="60" state="visible" r:id="rId60"/>
    <sheet name="RESP" sheetId="61" state="visible" r:id="rId61"/>
    <sheet name="PH" sheetId="62" state="visible" r:id="rId62"/>
    <sheet name="EC" sheetId="63" state="visible" r:id="rId63"/>
    <sheet name="CEC" sheetId="64" state="visible" r:id="rId64"/>
    <sheet name="N" sheetId="65" state="visible" r:id="rId65"/>
    <sheet name="P" sheetId="66" state="visible" r:id="rId66"/>
    <sheet name="K" sheetId="67" state="visible" r:id="rId67"/>
    <sheet name="AV.S" sheetId="68" state="visible" r:id="rId68"/>
    <sheet name="total N" sheetId="69" state="visible" r:id="rId69"/>
    <sheet name="total P" sheetId="70" state="visible" r:id="rId70"/>
    <sheet name="total K" sheetId="71" state="visible" r:id="rId71"/>
    <sheet name="WS-K" sheetId="72" state="visible" r:id="rId72"/>
    <sheet name="EX-K" sheetId="73" state="visible" r:id="rId73"/>
    <sheet name="NEX-K" sheetId="74" state="visible" r:id="rId74"/>
    <sheet name="no3,nh4,PMN" sheetId="75" state="visible" r:id="rId75"/>
    <sheet name="NO3 leaching" sheetId="76" state="visible" r:id="rId76"/>
    <sheet name="15N RESIDUAL" sheetId="77" state="visible" r:id="rId77"/>
    <sheet name="B(ppm)" sheetId="78" state="visible" r:id="rId78"/>
    <sheet name="Fe(ppm)" sheetId="79" state="visible" r:id="rId79"/>
    <sheet name="Mn" sheetId="80" state="visible" r:id="rId80"/>
    <sheet name="Cu(ppm)" sheetId="81" state="visible" r:id="rId81"/>
    <sheet name="Zn(ppm)" sheetId="82" state="visible" r:id="rId82"/>
    <sheet name="MBC" sheetId="83" state="visible" r:id="rId83"/>
    <sheet name="MBN" sheetId="84" state="visible" r:id="rId84"/>
    <sheet name="GLOMALIN" sheetId="85" state="visible" r:id="rId85"/>
    <sheet name="MYCORRHIZAL SPORES" sheetId="86" state="visible" r:id="rId86"/>
    <sheet name="DHA" sheetId="87" state="visible" r:id="rId87"/>
    <sheet name="B-GLU" sheetId="88" state="visible" r:id="rId88"/>
    <sheet name="ACP" sheetId="89" state="visible" r:id="rId89"/>
    <sheet name="ALKP" sheetId="90" state="visible" r:id="rId90"/>
    <sheet name="GAP" sheetId="91" state="visible" r:id="rId91"/>
    <sheet name="LAP" sheetId="92" state="visible" r:id="rId92"/>
    <sheet name="NAG" sheetId="93" state="visible" r:id="rId93"/>
    <sheet name="B-galactosidase" sheetId="94" state="visible" r:id="rId94"/>
    <sheet name="CELL" sheetId="95" state="visible" r:id="rId95"/>
    <sheet name="UREASE" sheetId="96" state="visible" r:id="rId96"/>
    <sheet name="PHYTASE" sheetId="97" state="visible" r:id="rId97"/>
    <sheet name="INVERTASE" sheetId="98" state="visible" r:id="rId98"/>
    <sheet name="CATALASE" sheetId="99" state="visible" r:id="rId99"/>
    <sheet name="ASP" sheetId="100" state="visible" r:id="rId100"/>
    <sheet name="XYL" sheetId="101" state="visible" r:id="rId101"/>
    <sheet name="PHOX" sheetId="102" state="visible" r:id="rId102"/>
    <sheet name="PEROX" sheetId="103" state="visible" r:id="rId103"/>
    <sheet name="PPO" sheetId="104" state="visible" r:id="rId104"/>
    <sheet name="FDA" sheetId="105" state="visible" r:id="rId105"/>
    <sheet name="NR" sheetId="106" state="visible" r:id="rId106"/>
    <sheet name="Actinomycetes" sheetId="107" state="visible" r:id="rId107"/>
    <sheet name="Soil microbial count" sheetId="108" state="visible" r:id="rId108"/>
    <sheet name="Fungal count" sheetId="109" state="visible" r:id="rId109"/>
    <sheet name="EARTHWORM" sheetId="110" state="visible" r:id="rId110"/>
    <sheet name="Cellulolytic count" sheetId="111" state="visible" r:id="rId111"/>
    <sheet name="RLD(CM-CM3)" sheetId="112" state="visible" r:id="rId112"/>
    <sheet name="PLANT HEIGHT" sheetId="113" state="visible" r:id="rId113"/>
    <sheet name="RMD(mg-cm3)" sheetId="114" state="visible" r:id="rId114"/>
    <sheet name="RVD(cm3-cm3)" sheetId="115" state="visible" r:id="rId115"/>
    <sheet name="RSD(cm2-cm3)" sheetId="116" state="visible" r:id="rId116"/>
    <sheet name="ROOT DIA(mm)" sheetId="117" state="visible" r:id="rId117"/>
    <sheet name="YIELD" sheetId="118" state="visible" r:id="rId118"/>
    <sheet name="SYS STRAW" sheetId="119" state="visible" r:id="rId119"/>
    <sheet name="PANICLE-SPIKE DENSITY" sheetId="120" state="visible" r:id="rId120"/>
    <sheet name="GRAINS PER PANICLE" sheetId="121" state="visible" r:id="rId121"/>
    <sheet name="1000-GRAIN WEIGHT" sheetId="122" state="visible" r:id="rId122"/>
    <sheet name="HARVEST INDEX" sheetId="123" state="visible" r:id="rId123"/>
    <sheet name="DAYS TO FLOWERING" sheetId="124" state="visible" r:id="rId124"/>
    <sheet name="DAYS TO MATURITY" sheetId="125" state="visible" r:id="rId125"/>
    <sheet name="GRAIN FILLING DAYS" sheetId="126" state="visible" r:id="rId126"/>
    <sheet name="N uptake" sheetId="127" state="visible" r:id="rId127"/>
    <sheet name="P uptake" sheetId="128" state="visible" r:id="rId128"/>
    <sheet name="K uptake" sheetId="129" state="visible" r:id="rId129"/>
    <sheet name="WUE" sheetId="130" state="visible" r:id="rId130"/>
    <sheet name="NUE" sheetId="131" state="visible" r:id="rId131"/>
    <sheet name="BC ratio" sheetId="132" state="visible" r:id="rId132"/>
    <sheet name="NET RETURN" sheetId="133" state="visible" r:id="rId133"/>
    <sheet name="NET ECONOMIC BENEFIT" sheetId="134" state="visible" r:id="rId134"/>
    <sheet name="SQI" sheetId="135" state="visible" r:id="rId135"/>
    <sheet name="emission CH4" sheetId="136" state="visible" r:id="rId136"/>
    <sheet name="emission N2O" sheetId="137" state="visible" r:id="rId137"/>
    <sheet name="CO2 emission" sheetId="138" state="visible" r:id="rId138"/>
    <sheet name="NO" sheetId="139" state="visible" r:id="rId139"/>
    <sheet name="GWP" sheetId="140" state="visible" r:id="rId140"/>
    <sheet name="NGWP" sheetId="141" state="visible" r:id="rId141"/>
    <sheet name="C input" sheetId="142" state="visible" r:id="rId142"/>
    <sheet name="C output" sheetId="143" state="visible" r:id="rId143"/>
    <sheet name="CSI" sheetId="144" state="visible" r:id="rId144"/>
    <sheet name="CER" sheetId="145" state="visible" r:id="rId145"/>
    <sheet name="GHG intensity" sheetId="146" state="visible" r:id="rId146"/>
    <sheet name="AGG-TP" sheetId="147" state="visible" r:id="rId147"/>
    <sheet name="AGG-AvP" sheetId="148" state="visible" r:id="rId148"/>
    <sheet name="AGG-ALKP" sheetId="149" state="visible" r:id="rId149"/>
    <sheet name="AGG-PhytinP" sheetId="150" state="visible" r:id="rId150"/>
    <sheet name="EXCLUDED_rows" sheetId="151" state="visible" r:id="rId151"/>
  </sheets>
  <definedNames>
    <definedName name="_xlnm._FilterDatabase" localSheetId="4" hidden="1">'Study_Info'!$A$1:$AR$1</definedName>
    <definedName name="_xlnm._FilterDatabase" localSheetId="7" hidden="1">'Treatment_Mapping'!$A$1:$N$1</definedName>
    <definedName name="_xlnm._FilterDatabase" localSheetId="8" hidden="1">'LAT_LONG'!$A$1:$M$1</definedName>
    <definedName name="_xlnm._FilterDatabase" localSheetId="9" hidden="1">'BD'!$A$1:$AY$1</definedName>
    <definedName name="_xlnm._FilterDatabase" localSheetId="10" hidden="1">'PD'!$A$1:$AZ$1</definedName>
    <definedName name="_xlnm._FilterDatabase" localSheetId="11" hidden="1">'POROSITY'!$A$1:$AY$1</definedName>
    <definedName name="_xlnm._FilterDatabase" localSheetId="12" hidden="1">'macro pore'!$A$1:$AY$1</definedName>
    <definedName name="_xlnm._FilterDatabase" localSheetId="13" hidden="1">'meso pore'!$A$1:$AY$1</definedName>
    <definedName name="_xlnm._FilterDatabase" localSheetId="14" hidden="1">'micro pore'!$A$1:$AY$1</definedName>
    <definedName name="_xlnm._FilterDatabase" localSheetId="15" hidden="1">'MWD 1'!$A$1:$AY$1</definedName>
    <definedName name="_xlnm._FilterDatabase" localSheetId="16" hidden="1">'MWDA'!$A$1:$AY$1</definedName>
    <definedName name="_xlnm._FilterDatabase" localSheetId="17" hidden="1">'GMD 1'!$A$1:$AY$1</definedName>
    <definedName name="_xlnm._FilterDatabase" localSheetId="18" hidden="1">'WSA'!$A$1:$AY$1</definedName>
    <definedName name="_xlnm._FilterDatabase" localSheetId="19" hidden="1">'MACRO'!$A$1:$AY$1</definedName>
    <definedName name="_xlnm._FilterDatabase" localSheetId="20" hidden="1">'MICRO'!$A$1:$AY$1</definedName>
    <definedName name="_xlnm._FilterDatabase" localSheetId="21" hidden="1">'macro c'!$A$1:$AY$1</definedName>
    <definedName name="_xlnm._FilterDatabase" localSheetId="22" hidden="1">'micro c'!$A$1:$AY$1</definedName>
    <definedName name="_xlnm._FilterDatabase" localSheetId="23" hidden="1">'PR'!$A$1:$AY$1</definedName>
    <definedName name="_xlnm._FilterDatabase" localSheetId="24" hidden="1">'HC'!$A$1:$AY$1</definedName>
    <definedName name="_xlnm._FilterDatabase" localSheetId="25" hidden="1">'IR'!$A$1:$BK$1</definedName>
    <definedName name="_xlnm._FilterDatabase" localSheetId="26" hidden="1">'AWC (weight basis)'!$A$1:$AY$1</definedName>
    <definedName name="_xlnm._FilterDatabase" localSheetId="27" hidden="1">'AWC (volume basis)'!$A$1:$AY$1</definedName>
    <definedName name="_xlnm._FilterDatabase" localSheetId="28" hidden="1">'WHC'!$A$1:$AY$1</definedName>
    <definedName name="_xlnm._FilterDatabase" localSheetId="29" hidden="1">'FC (weight basis)'!$A$1:$AY$1</definedName>
    <definedName name="_xlnm._FilterDatabase" localSheetId="30" hidden="1">'PWP (weight basis)'!$A$1:$AY$1</definedName>
    <definedName name="_xlnm._FilterDatabase" localSheetId="31" hidden="1">'SAT WC'!$A$1:$AY$1</definedName>
    <definedName name="_xlnm._FilterDatabase" localSheetId="32" hidden="1">'GWC'!$A$1:$AY$1</definedName>
    <definedName name="_xlnm._FilterDatabase" localSheetId="33" hidden="1">'Moisture storage'!$A$1:$AY$1</definedName>
    <definedName name="_xlnm._FilterDatabase" localSheetId="34" hidden="1">'TEXTURE'!$A$1:$AM$1</definedName>
    <definedName name="_xlnm._FilterDatabase" localSheetId="35" hidden="1">'SOC(active C pool)'!$A$1:$BB$1</definedName>
    <definedName name="_xlnm._FilterDatabase" localSheetId="36" hidden="1">'TOC'!$A$1:$AY$1</definedName>
    <definedName name="_xlnm._FilterDatabase" localSheetId="37" hidden="1">'TC(total c)'!$A$1:$AY$1</definedName>
    <definedName name="_xlnm._FilterDatabase" localSheetId="38" hidden="1">'SIC'!$A$1:$AY$1</definedName>
    <definedName name="_xlnm._FilterDatabase" localSheetId="39" hidden="1">'PSOC'!$A$1:$AY$1</definedName>
    <definedName name="_xlnm._FilterDatabase" localSheetId="40" hidden="1">'MOC'!$A$1:$AY$1</definedName>
    <definedName name="_xlnm._FilterDatabase" localSheetId="41" hidden="1">'WSC'!$A$1:$AY$1</definedName>
    <definedName name="_xlnm._FilterDatabase" localSheetId="42" hidden="1">'DOC'!$A$1:$AY$1</definedName>
    <definedName name="_xlnm._FilterDatabase" localSheetId="43" hidden="1">'LFC-LFOC'!$A$1:$AY$1</definedName>
    <definedName name="_xlnm._FilterDatabase" localSheetId="44" hidden="1">'HFOC'!$A$1:$AY$1</definedName>
    <definedName name="_xlnm._FilterDatabase" localSheetId="45" hidden="1">'LFON'!$A$1:$AY$1</definedName>
    <definedName name="_xlnm._FilterDatabase" localSheetId="46" hidden="1">'PON'!$A$1:$AY$1</definedName>
    <definedName name="_xlnm._FilterDatabase" localSheetId="47" hidden="1">'cPOM-C'!$A$1:$AY$1</definedName>
    <definedName name="_xlnm._FilterDatabase" localSheetId="48" hidden="1">'fPOM-C'!$A$1:$AY$1</definedName>
    <definedName name="_xlnm._FilterDatabase" localSheetId="49" hidden="1">'POXC(KMnO4-C)'!$A$1:$AY$1</definedName>
    <definedName name="_xlnm._FilterDatabase" localSheetId="50" hidden="1">'VLC(Cfrac1)'!$A$1:$AY$1</definedName>
    <definedName name="_xlnm._FilterDatabase" localSheetId="51" hidden="1">'LC(Cfrac2)'!$A$1:$AY$1</definedName>
    <definedName name="_xlnm._FilterDatabase" localSheetId="52" hidden="1">'LLC(Cfrac3)'!$A$1:$AY$1</definedName>
    <definedName name="_xlnm._FilterDatabase" localSheetId="53" hidden="1">'NLC(Cfrac4)'!$A$1:$AY$1</definedName>
    <definedName name="_xlnm._FilterDatabase" localSheetId="54" hidden="1">'stock-SOC'!$A$1:$BB$1</definedName>
    <definedName name="_xlnm._FilterDatabase" localSheetId="55" hidden="1">'c sequestration rate'!$A$1:$AY$1</definedName>
    <definedName name="_xlnm._FilterDatabase" localSheetId="56" hidden="1">'C liability'!$A$1:$AY$1</definedName>
    <definedName name="_xlnm._FilterDatabase" localSheetId="57" hidden="1">'LI'!$A$1:$AY$1</definedName>
    <definedName name="_xlnm._FilterDatabase" localSheetId="58" hidden="1">'CPI'!$A$1:$AY$1</definedName>
    <definedName name="_xlnm._FilterDatabase" localSheetId="59" hidden="1">'CMI'!$A$1:$AY$1</definedName>
    <definedName name="_xlnm._FilterDatabase" localSheetId="60" hidden="1">'RESP'!$A$1:$AY$1</definedName>
    <definedName name="_xlnm._FilterDatabase" localSheetId="61" hidden="1">'PH'!$A$1:$AY$1</definedName>
    <definedName name="_xlnm._FilterDatabase" localSheetId="62" hidden="1">'EC'!$A$1:$AY$1</definedName>
    <definedName name="_xlnm._FilterDatabase" localSheetId="63" hidden="1">'CEC'!$A$1:$AY$1</definedName>
    <definedName name="_xlnm._FilterDatabase" localSheetId="64" hidden="1">'N'!$A$1:$AY$1</definedName>
    <definedName name="_xlnm._FilterDatabase" localSheetId="65" hidden="1">'P'!$A$1:$AY$1</definedName>
    <definedName name="_xlnm._FilterDatabase" localSheetId="66" hidden="1">'K'!$A$1:$AY$1</definedName>
    <definedName name="_xlnm._FilterDatabase" localSheetId="67" hidden="1">'AV.S'!$A$1:$AY$1</definedName>
    <definedName name="_xlnm._FilterDatabase" localSheetId="68" hidden="1">'total N'!$A$1:$AY$1</definedName>
    <definedName name="_xlnm._FilterDatabase" localSheetId="69" hidden="1">'total P'!$A$1:$AY$1</definedName>
    <definedName name="_xlnm._FilterDatabase" localSheetId="70" hidden="1">'total K'!$A$1:$AY$1</definedName>
    <definedName name="_xlnm._FilterDatabase" localSheetId="71" hidden="1">'WS-K'!$A$1:$AY$1</definedName>
    <definedName name="_xlnm._FilterDatabase" localSheetId="72" hidden="1">'EX-K'!$A$1:$AY$1</definedName>
    <definedName name="_xlnm._FilterDatabase" localSheetId="73" hidden="1">'NEX-K'!$A$1:$AY$1</definedName>
    <definedName name="_xlnm._FilterDatabase" localSheetId="74" hidden="1">'no3,nh4,PMN'!$A$1:$CI$1</definedName>
    <definedName name="_xlnm._FilterDatabase" localSheetId="75" hidden="1">'NO3 leaching'!$A$1:$AY$1</definedName>
    <definedName name="_xlnm._FilterDatabase" localSheetId="76" hidden="1">'15N RESIDUAL'!$A$1:$AY$1</definedName>
    <definedName name="_xlnm._FilterDatabase" localSheetId="77" hidden="1">'B(ppm)'!$A$1:$AY$1</definedName>
    <definedName name="_xlnm._FilterDatabase" localSheetId="78" hidden="1">'Fe(ppm)'!$A$1:$AY$1</definedName>
    <definedName name="_xlnm._FilterDatabase" localSheetId="79" hidden="1">'Mn'!$A$1:$AY$1</definedName>
    <definedName name="_xlnm._FilterDatabase" localSheetId="80" hidden="1">'Cu(ppm)'!$A$1:$AY$1</definedName>
    <definedName name="_xlnm._FilterDatabase" localSheetId="81" hidden="1">'Zn(ppm)'!$A$1:$AY$1</definedName>
    <definedName name="_xlnm._FilterDatabase" localSheetId="82" hidden="1">'MBC'!$A$1:$AY$1</definedName>
    <definedName name="_xlnm._FilterDatabase" localSheetId="83" hidden="1">'MBN'!$A$1:$AY$1</definedName>
    <definedName name="_xlnm._FilterDatabase" localSheetId="84" hidden="1">'GLOMALIN'!$A$1:$AY$1</definedName>
    <definedName name="_xlnm._FilterDatabase" localSheetId="85" hidden="1">'MYCORRHIZAL SPORES'!$A$1:$AY$1</definedName>
    <definedName name="_xlnm._FilterDatabase" localSheetId="86" hidden="1">'DHA'!$A$1:$AY$1</definedName>
    <definedName name="_xlnm._FilterDatabase" localSheetId="87" hidden="1">'B-GLU'!$A$1:$AY$1</definedName>
    <definedName name="_xlnm._FilterDatabase" localSheetId="88" hidden="1">'ACP'!$A$1:$AY$1</definedName>
    <definedName name="_xlnm._FilterDatabase" localSheetId="89" hidden="1">'ALKP'!$A$1:$AY$1</definedName>
    <definedName name="_xlnm._FilterDatabase" localSheetId="90" hidden="1">'GAP'!$A$1:$AY$1</definedName>
    <definedName name="_xlnm._FilterDatabase" localSheetId="91" hidden="1">'LAP'!$A$1:$AY$1</definedName>
    <definedName name="_xlnm._FilterDatabase" localSheetId="92" hidden="1">'NAG'!$A$1:$AY$1</definedName>
    <definedName name="_xlnm._FilterDatabase" localSheetId="93" hidden="1">'B-galactosidase'!$A$1:$AY$1</definedName>
    <definedName name="_xlnm._FilterDatabase" localSheetId="94" hidden="1">'CELL'!$A$1:$AY$1</definedName>
    <definedName name="_xlnm._FilterDatabase" localSheetId="95" hidden="1">'UREASE'!$A$1:$AY$1</definedName>
    <definedName name="_xlnm._FilterDatabase" localSheetId="96" hidden="1">'PHYTASE'!$A$1:$AY$1</definedName>
    <definedName name="_xlnm._FilterDatabase" localSheetId="97" hidden="1">'INVERTASE'!$A$1:$AY$1</definedName>
    <definedName name="_xlnm._FilterDatabase" localSheetId="98" hidden="1">'CATALASE'!$A$1:$AY$1</definedName>
    <definedName name="_xlnm._FilterDatabase" localSheetId="99" hidden="1">'ASP'!$A$1:$AY$1</definedName>
    <definedName name="_xlnm._FilterDatabase" localSheetId="100" hidden="1">'XYL'!$A$1:$AY$1</definedName>
    <definedName name="_xlnm._FilterDatabase" localSheetId="101" hidden="1">'PHOX'!$A$1:$AY$1</definedName>
    <definedName name="_xlnm._FilterDatabase" localSheetId="102" hidden="1">'PEROX'!$A$1:$AY$1</definedName>
    <definedName name="_xlnm._FilterDatabase" localSheetId="103" hidden="1">'PPO'!$A$1:$AY$1</definedName>
    <definedName name="_xlnm._FilterDatabase" localSheetId="104" hidden="1">'FDA'!$A$1:$AY$1</definedName>
    <definedName name="_xlnm._FilterDatabase" localSheetId="105" hidden="1">'NR'!$A$1:$AY$1</definedName>
    <definedName name="_xlnm._FilterDatabase" localSheetId="106" hidden="1">'Actinomycetes'!$A$1:$AY$1</definedName>
    <definedName name="_xlnm._FilterDatabase" localSheetId="107" hidden="1">'Soil microbial count'!$A$1:$AY$1</definedName>
    <definedName name="_xlnm._FilterDatabase" localSheetId="108" hidden="1">'Fungal count'!$A$1:$AY$1</definedName>
    <definedName name="_xlnm._FilterDatabase" localSheetId="109" hidden="1">'EARTHWORM'!$A$1:$AY$1</definedName>
    <definedName name="_xlnm._FilterDatabase" localSheetId="110" hidden="1">'Cellulolytic count'!$A$1:$AY$1</definedName>
    <definedName name="_xlnm._FilterDatabase" localSheetId="111" hidden="1">'RLD(CM-CM3)'!$A$1:$BK$1</definedName>
    <definedName name="_xlnm._FilterDatabase" localSheetId="112" hidden="1">'PLANT HEIGHT'!$A$1:$BK$1</definedName>
    <definedName name="_xlnm._FilterDatabase" localSheetId="113" hidden="1">'RMD(mg-cm3)'!$A$1:$BK$1</definedName>
    <definedName name="_xlnm._FilterDatabase" localSheetId="114" hidden="1">'RVD(cm3-cm3)'!$A$1:$BK$1</definedName>
    <definedName name="_xlnm._FilterDatabase" localSheetId="115" hidden="1">'RSD(cm2-cm3)'!$A$1:$BK$1</definedName>
    <definedName name="_xlnm._FilterDatabase" localSheetId="116" hidden="1">'ROOT DIA(mm)'!$A$1:$BK$1</definedName>
    <definedName name="_xlnm._FilterDatabase" localSheetId="117" hidden="1">'YIELD'!$A$1:$CS$1</definedName>
    <definedName name="_xlnm._FilterDatabase" localSheetId="118" hidden="1">'SYS STRAW'!$A$1:$AX$1</definedName>
    <definedName name="_xlnm._FilterDatabase" localSheetId="119" hidden="1">'PANICLE-SPIKE DENSITY'!$A$1:$BK$1</definedName>
    <definedName name="_xlnm._FilterDatabase" localSheetId="120" hidden="1">'GRAINS PER PANICLE'!$A$1:$BK$1</definedName>
    <definedName name="_xlnm._FilterDatabase" localSheetId="121" hidden="1">'1000-GRAIN WEIGHT'!$A$1:$BK$1</definedName>
    <definedName name="_xlnm._FilterDatabase" localSheetId="122" hidden="1">'HARVEST INDEX'!$A$1:$BK$1</definedName>
    <definedName name="_xlnm._FilterDatabase" localSheetId="123" hidden="1">'DAYS TO FLOWERING'!$A$1:$BK$1</definedName>
    <definedName name="_xlnm._FilterDatabase" localSheetId="124" hidden="1">'DAYS TO MATURITY'!$A$1:$BK$1</definedName>
    <definedName name="_xlnm._FilterDatabase" localSheetId="125" hidden="1">'GRAIN FILLING DAYS'!$A$1:$BK$1</definedName>
    <definedName name="_xlnm._FilterDatabase" localSheetId="126" hidden="1">'N uptake'!$A$1:$BJ$1</definedName>
    <definedName name="_xlnm._FilterDatabase" localSheetId="127" hidden="1">'P uptake'!$A$1:$BI$1</definedName>
    <definedName name="_xlnm._FilterDatabase" localSheetId="128" hidden="1">'K uptake'!$A$1:$BI$1</definedName>
    <definedName name="_xlnm._FilterDatabase" localSheetId="129" hidden="1">'WUE'!$A$1:$BU$1</definedName>
    <definedName name="_xlnm._FilterDatabase" localSheetId="130" hidden="1">'NUE'!$A$1:$BV$1</definedName>
    <definedName name="_xlnm._FilterDatabase" localSheetId="131" hidden="1">'BC ratio'!$A$1:$BU$1</definedName>
    <definedName name="_xlnm._FilterDatabase" localSheetId="132" hidden="1">'NET RETURN'!$A$1:$BU$1</definedName>
    <definedName name="_xlnm._FilterDatabase" localSheetId="133" hidden="1">'NET ECONOMIC BENEFIT'!$A$1:$BU$1</definedName>
    <definedName name="_xlnm._FilterDatabase" localSheetId="134" hidden="1">'SQI'!$A$1:$AY$1</definedName>
    <definedName name="_xlnm._FilterDatabase" localSheetId="135" hidden="1">'emission CH4'!$A$1:$BU$1</definedName>
    <definedName name="_xlnm._FilterDatabase" localSheetId="136" hidden="1">'emission N2O'!$A$1:$BU$1</definedName>
    <definedName name="_xlnm._FilterDatabase" localSheetId="137" hidden="1">'CO2 emission'!$A$1:$BU$1</definedName>
    <definedName name="_xlnm._FilterDatabase" localSheetId="138" hidden="1">'NO'!$A$1:$BU$1</definedName>
    <definedName name="_xlnm._FilterDatabase" localSheetId="139" hidden="1">'GWP'!$A$1:$BU$1</definedName>
    <definedName name="_xlnm._FilterDatabase" localSheetId="140" hidden="1">'NGWP'!$A$1:$BU$1</definedName>
    <definedName name="_xlnm._FilterDatabase" localSheetId="141" hidden="1">'C input'!$A$1:$AX$1</definedName>
    <definedName name="_xlnm._FilterDatabase" localSheetId="142" hidden="1">'C output'!$A$1:$AX$1</definedName>
    <definedName name="_xlnm._FilterDatabase" localSheetId="143" hidden="1">'CSI'!$A$1:$AX$1</definedName>
    <definedName name="_xlnm._FilterDatabase" localSheetId="144" hidden="1">'CER'!$A$1:$AX$1</definedName>
    <definedName name="_xlnm._FilterDatabase" localSheetId="145" hidden="1">'GHG intensity'!$A$1:$AX$1</definedName>
    <definedName name="_xlnm._FilterDatabase" localSheetId="146" hidden="1">'AGG-TP'!$A$1:$AZ$1</definedName>
    <definedName name="_xlnm._FilterDatabase" localSheetId="147" hidden="1">'AGG-AvP'!$A$1:$AZ$1</definedName>
    <definedName name="_xlnm._FilterDatabase" localSheetId="148" hidden="1">'AGG-ALKP'!$A$1:$AZ$1</definedName>
    <definedName name="_xlnm._FilterDatabase" localSheetId="149" hidden="1">'AGG-PhytinP'!$A$1:$AZ$1</definedName>
  </definedNames>
  <calcPr calcId="191029" fullCalcOnLoad="1"/>
</workbook>
</file>

<file path=xl/styles.xml><?xml version="1.0" encoding="utf-8"?>
<styleSheet xmlns="http://schemas.openxmlformats.org/spreadsheetml/2006/main">
  <numFmts count="0"/>
  <fonts count="23">
    <font>
      <name val="Calibri"/>
      <charset val="1"/>
      <family val="2"/>
      <color theme="1"/>
      <sz val="11"/>
    </font>
    <font>
      <name val="Arial"/>
      <charset val="1"/>
      <b val="1"/>
      <sz val="12"/>
    </font>
    <font>
      <name val="Arial"/>
      <charset val="1"/>
      <sz val="10"/>
    </font>
    <font>
      <name val="Arial"/>
      <charset val="1"/>
      <b val="1"/>
      <sz val="10"/>
    </font>
    <font>
      <name val="Arial"/>
      <charset val="1"/>
      <b val="1"/>
      <color rgb="FFFFFFFF"/>
      <sz val="8"/>
    </font>
    <font>
      <name val="Arial"/>
      <charset val="1"/>
      <i val="1"/>
      <sz val="9"/>
    </font>
    <font>
      <name val="Arial"/>
      <charset val="1"/>
      <b val="1"/>
      <color rgb="FFB91C1C"/>
      <sz val="10"/>
    </font>
    <font>
      <name val="Arial"/>
      <charset val="1"/>
      <b val="1"/>
      <color rgb="FF7C3AED"/>
      <sz val="10"/>
    </font>
    <font>
      <name val="Arial"/>
      <charset val="1"/>
      <b val="1"/>
      <color rgb="FFFF0000"/>
      <sz val="10"/>
    </font>
    <font>
      <name val="Arial"/>
      <charset val="1"/>
      <color rgb="FFFF0000"/>
      <sz val="10"/>
    </font>
    <font>
      <name val="Arial"/>
      <charset val="1"/>
      <b val="1"/>
      <color rgb="FFFFFFFF"/>
      <sz val="9"/>
    </font>
    <font>
      <name val="Arial"/>
      <charset val="1"/>
      <b val="1"/>
      <color rgb="FFB45309"/>
      <sz val="9"/>
    </font>
    <font>
      <name val="Arial"/>
      <charset val="1"/>
      <color rgb="FFB45309"/>
      <sz val="9"/>
    </font>
    <font>
      <name val="Arial"/>
      <charset val="1"/>
      <b val="1"/>
      <color rgb="FF7C3AED"/>
      <sz val="9"/>
    </font>
    <font>
      <name val="Arial"/>
      <charset val="1"/>
      <color rgb="FF7C3AED"/>
      <sz val="9"/>
    </font>
    <font>
      <name val="Arial"/>
      <sz val="10"/>
    </font>
    <font>
      <name val="Arial"/>
      <color rgb="FFFF0000"/>
      <sz val="10"/>
    </font>
    <font>
      <name val="Arial"/>
      <b val="1"/>
      <color rgb="FFFFFFFF"/>
      <sz val="10"/>
    </font>
    <font>
      <name val="Arial"/>
      <b val="1"/>
      <sz val="10"/>
    </font>
    <font>
      <name val="Arial"/>
      <color theme="1"/>
      <sz val="10"/>
    </font>
    <font>
      <name val="Arial"/>
      <b val="1"/>
      <sz val="12"/>
    </font>
    <font>
      <name val="Arial"/>
      <color rgb="FFC00000"/>
      <sz val="10"/>
    </font>
    <font>
      <name val="Arial"/>
      <b val="1"/>
      <color rgb="FFB45309"/>
      <sz val="10"/>
    </font>
  </fonts>
  <fills count="19">
    <fill>
      <patternFill/>
    </fill>
    <fill>
      <patternFill patternType="gray125"/>
    </fill>
    <fill>
      <patternFill patternType="solid">
        <fgColor rgb="FF6B7280"/>
        <bgColor rgb="FF808080"/>
      </patternFill>
    </fill>
    <fill>
      <patternFill patternType="solid">
        <fgColor rgb="FF1F4E79"/>
        <bgColor rgb="FF4B5563"/>
      </patternFill>
    </fill>
    <fill>
      <patternFill patternType="solid">
        <fgColor rgb="FF4B5563"/>
        <bgColor rgb="FF1F4E79"/>
      </patternFill>
    </fill>
    <fill>
      <patternFill patternType="solid">
        <fgColor rgb="FF7C3AED"/>
        <bgColor rgb="FF3366FF"/>
      </patternFill>
    </fill>
    <fill>
      <patternFill patternType="solid">
        <fgColor rgb="FFFFCDD2"/>
        <bgColor rgb="FFFFF2CC"/>
      </patternFill>
    </fill>
    <fill>
      <patternFill patternType="solid">
        <fgColor rgb="FFFFF3CD"/>
        <bgColor rgb="FFFFF2CC"/>
      </patternFill>
    </fill>
    <fill>
      <patternFill patternType="solid">
        <fgColor rgb="FFD9EAD3"/>
        <bgColor rgb="FFFFF2CC"/>
      </patternFill>
    </fill>
    <fill>
      <patternFill patternType="solid">
        <fgColor rgb="FFFFF2CC"/>
        <bgColor rgb="FFFFF3CD"/>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B91C1C"/>
        <bgColor rgb="FF800000"/>
      </patternFill>
    </fill>
    <fill>
      <patternFill patternType="solid">
        <fgColor rgb="FFFFF2CC"/>
      </patternFill>
    </fill>
    <fill>
      <patternFill patternType="solid">
        <fgColor rgb="FF1F3864"/>
      </patternFill>
    </fill>
    <fill>
      <patternFill patternType="solid">
        <fgColor rgb="FF1F4E78"/>
      </patternFill>
    </fill>
    <fill>
      <patternFill patternType="solid">
        <fgColor rgb="FFDDEBF7"/>
      </patternFill>
    </fill>
    <fill>
      <patternFill patternType="solid">
        <fgColor rgb="FF6B8E23"/>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8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applyAlignment="1" pivotButton="0" quotePrefix="0" xfId="0">
      <alignment horizontal="center" wrapText="1"/>
    </xf>
    <xf numFmtId="0" fontId="5" fillId="0" borderId="0" pivotButton="0" quotePrefix="0" xfId="0"/>
    <xf numFmtId="0" fontId="3"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2" fillId="6" borderId="0" pivotButton="0" quotePrefix="0" xfId="0"/>
    <xf numFmtId="0" fontId="2" fillId="7" borderId="0" pivotButton="0" quotePrefix="0" xfId="0"/>
    <xf numFmtId="0" fontId="2" fillId="8" borderId="0" pivotButton="0" quotePrefix="0" xfId="0"/>
    <xf numFmtId="0" fontId="2" fillId="9" borderId="0" pivotButton="0" quotePrefix="0" xfId="0"/>
    <xf numFmtId="0" fontId="10"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2" borderId="1" applyAlignment="1" pivotButton="0" quotePrefix="0" xfId="0">
      <alignment horizontal="center" vertical="center" wrapText="1"/>
    </xf>
    <xf numFmtId="0" fontId="11" fillId="0" borderId="0" pivotButton="0" quotePrefix="0" xfId="0"/>
    <xf numFmtId="0" fontId="12" fillId="0" borderId="0" pivotButton="0" quotePrefix="0" xfId="0"/>
    <xf numFmtId="0" fontId="9" fillId="9" borderId="0" pivotButton="0" quotePrefix="0" xfId="0"/>
    <xf numFmtId="0" fontId="13" fillId="0" borderId="0" pivotButton="0" quotePrefix="0" xfId="0"/>
    <xf numFmtId="0" fontId="14" fillId="0" borderId="0" pivotButton="0" quotePrefix="0" xfId="0"/>
    <xf numFmtId="0" fontId="10" fillId="3" borderId="0" applyAlignment="1" pivotButton="0" quotePrefix="0" xfId="0">
      <alignment horizontal="center" vertical="center" wrapText="1"/>
    </xf>
    <xf numFmtId="0" fontId="10" fillId="12" borderId="0" applyAlignment="1" pivotButton="0" quotePrefix="0" xfId="0">
      <alignment horizontal="center" vertical="center" wrapText="1"/>
    </xf>
    <xf numFmtId="0" fontId="10" fillId="10" borderId="0" applyAlignment="1" pivotButton="0" quotePrefix="0" xfId="0">
      <alignment horizontal="center" vertical="center" wrapText="1"/>
    </xf>
    <xf numFmtId="0" fontId="10" fillId="11" borderId="0" applyAlignment="1" pivotButton="0" quotePrefix="0" xfId="0">
      <alignment horizontal="center" vertical="center" wrapText="1"/>
    </xf>
    <xf numFmtId="0" fontId="10" fillId="4" borderId="0" applyAlignment="1" pivotButton="0" quotePrefix="0" xfId="0">
      <alignment horizontal="center" vertical="center" wrapText="1"/>
    </xf>
    <xf numFmtId="0" fontId="10" fillId="5" borderId="0" applyAlignment="1" pivotButton="0" quotePrefix="0" xfId="0">
      <alignment horizontal="center" vertical="center" wrapText="1"/>
    </xf>
    <xf numFmtId="0" fontId="10" fillId="13" borderId="0" applyAlignment="1" pivotButton="0" quotePrefix="0" xfId="0">
      <alignment horizontal="center" vertical="center" wrapText="1"/>
    </xf>
    <xf numFmtId="0" fontId="2" fillId="6" borderId="0" applyAlignment="1" pivotButton="0" quotePrefix="0" xfId="0">
      <alignment vertical="top" wrapText="1"/>
    </xf>
    <xf numFmtId="0" fontId="15" fillId="0" borderId="0" pivotButton="0" quotePrefix="0" xfId="0"/>
    <xf numFmtId="0" fontId="15" fillId="14" borderId="0" pivotButton="0" quotePrefix="0" xfId="0"/>
    <xf numFmtId="0" fontId="16" fillId="0" borderId="0" pivotButton="0" quotePrefix="0" xfId="0"/>
    <xf numFmtId="0" fontId="16" fillId="14" borderId="0" pivotButton="0" quotePrefix="0" xfId="0"/>
    <xf numFmtId="0" fontId="18" fillId="0" borderId="0" pivotButton="0" quotePrefix="0" xfId="0"/>
    <xf numFmtId="0" fontId="17" fillId="15" borderId="0" pivotButton="0" quotePrefix="0" xfId="0"/>
    <xf numFmtId="0" fontId="15" fillId="0" borderId="0" applyAlignment="1" pivotButton="0" quotePrefix="0" xfId="0">
      <alignment vertical="top" wrapText="1"/>
    </xf>
    <xf numFmtId="0" fontId="15" fillId="0" borderId="0" applyAlignment="1" pivotButton="0" quotePrefix="0" xfId="0">
      <alignment vertical="top"/>
    </xf>
    <xf numFmtId="0" fontId="19" fillId="0" borderId="0" applyAlignment="1" pivotButton="0" quotePrefix="0" xfId="0">
      <alignment vertical="top"/>
    </xf>
    <xf numFmtId="0" fontId="16" fillId="0" borderId="0" applyAlignment="1" pivotButton="0" quotePrefix="0" xfId="0">
      <alignment vertical="top"/>
    </xf>
    <xf numFmtId="0" fontId="20" fillId="0" borderId="0" pivotButton="0" quotePrefix="0" xfId="0"/>
    <xf numFmtId="0" fontId="17" fillId="16" borderId="2" applyAlignment="1" pivotButton="0" quotePrefix="0" xfId="0">
      <alignment vertical="center" wrapText="1"/>
    </xf>
    <xf numFmtId="0" fontId="18" fillId="17" borderId="2" pivotButton="0" quotePrefix="0" xfId="0"/>
    <xf numFmtId="0" fontId="0" fillId="17" borderId="2" pivotButton="0" quotePrefix="0" xfId="0"/>
    <xf numFmtId="0" fontId="15" fillId="0" borderId="2" applyAlignment="1" pivotButton="0" quotePrefix="0" xfId="0">
      <alignment vertical="top" wrapText="1"/>
    </xf>
    <xf numFmtId="0" fontId="21" fillId="0" borderId="2" applyAlignment="1" pivotButton="0" quotePrefix="0" xfId="0">
      <alignment vertical="top" wrapText="1"/>
    </xf>
    <xf numFmtId="0" fontId="15" fillId="0" borderId="0" applyAlignment="1" pivotButton="0" quotePrefix="0" xfId="0">
      <alignment vertical="top"/>
    </xf>
    <xf numFmtId="0" fontId="19" fillId="0" borderId="0" applyAlignment="1" pivotButton="0" quotePrefix="0" xfId="0">
      <alignment vertical="top"/>
    </xf>
    <xf numFmtId="0" fontId="16" fillId="0" borderId="0" applyAlignment="1" pivotButton="0" quotePrefix="0" xfId="0">
      <alignment vertical="top"/>
    </xf>
    <xf numFmtId="0" fontId="15" fillId="0" borderId="0" applyAlignment="1" pivotButton="0" quotePrefix="0" xfId="0">
      <alignment vertical="top"/>
    </xf>
    <xf numFmtId="0" fontId="19" fillId="0" borderId="0" applyAlignment="1" pivotButton="0" quotePrefix="0" xfId="0">
      <alignment vertical="top"/>
    </xf>
    <xf numFmtId="0" fontId="16" fillId="0" borderId="0" applyAlignment="1" pivotButton="0" quotePrefix="0" xfId="0">
      <alignment vertical="top"/>
    </xf>
    <xf numFmtId="0" fontId="15" fillId="0" borderId="0" applyAlignment="1" pivotButton="0" quotePrefix="0" xfId="0">
      <alignment vertical="top"/>
    </xf>
    <xf numFmtId="0" fontId="19" fillId="0" borderId="0" applyAlignment="1" pivotButton="0" quotePrefix="0" xfId="0">
      <alignment vertical="top"/>
    </xf>
    <xf numFmtId="0" fontId="16" fillId="0" borderId="0" applyAlignment="1" pivotButton="0" quotePrefix="0" xfId="0">
      <alignment vertical="top"/>
    </xf>
    <xf numFmtId="0" fontId="21" fillId="0" borderId="2" applyAlignment="1" pivotButton="0" quotePrefix="0" xfId="0">
      <alignment vertical="top"/>
    </xf>
    <xf numFmtId="0" fontId="15" fillId="0" borderId="2" applyAlignment="1" pivotButton="0" quotePrefix="0" xfId="0">
      <alignment vertical="top"/>
    </xf>
    <xf numFmtId="0" fontId="15" fillId="0" borderId="0" applyAlignment="1" pivotButton="0" quotePrefix="0" xfId="0">
      <alignment vertical="top"/>
    </xf>
    <xf numFmtId="0" fontId="19" fillId="0" borderId="0" applyAlignment="1" pivotButton="0" quotePrefix="0" xfId="0">
      <alignment vertical="top"/>
    </xf>
    <xf numFmtId="0" fontId="16" fillId="0" borderId="0" applyAlignment="1" pivotButton="0" quotePrefix="0" xfId="0">
      <alignment vertical="top"/>
    </xf>
    <xf numFmtId="0" fontId="21" fillId="0" borderId="2" applyAlignment="1" pivotButton="0" quotePrefix="0" xfId="0">
      <alignment vertical="top"/>
    </xf>
    <xf numFmtId="0" fontId="15" fillId="0" borderId="2" applyAlignment="1" pivotButton="0" quotePrefix="0" xfId="0">
      <alignment vertical="top"/>
    </xf>
    <xf numFmtId="0" fontId="15" fillId="0" borderId="0" applyAlignment="1" pivotButton="0" quotePrefix="0" xfId="0">
      <alignment vertical="top"/>
    </xf>
    <xf numFmtId="0" fontId="19" fillId="0" borderId="0" applyAlignment="1" pivotButton="0" quotePrefix="0" xfId="0">
      <alignment vertical="top"/>
    </xf>
    <xf numFmtId="0" fontId="16" fillId="0" borderId="0" applyAlignment="1" pivotButton="0" quotePrefix="0" xfId="0">
      <alignment vertical="top"/>
    </xf>
    <xf numFmtId="0" fontId="21" fillId="0" borderId="2" applyAlignment="1" pivotButton="0" quotePrefix="0" xfId="0">
      <alignment vertical="top"/>
    </xf>
    <xf numFmtId="0" fontId="15" fillId="0" borderId="2" applyAlignment="1" pivotButton="0" quotePrefix="0" xfId="0">
      <alignment vertical="top"/>
    </xf>
    <xf numFmtId="0" fontId="15" fillId="0" borderId="0" applyAlignment="1" pivotButton="0" quotePrefix="0" xfId="0">
      <alignment vertical="top"/>
    </xf>
    <xf numFmtId="0" fontId="19" fillId="0" borderId="0" applyAlignment="1" pivotButton="0" quotePrefix="0" xfId="0">
      <alignment vertical="top"/>
    </xf>
    <xf numFmtId="0" fontId="16" fillId="0" borderId="0" applyAlignment="1" pivotButton="0" quotePrefix="0" xfId="0">
      <alignment vertical="top"/>
    </xf>
    <xf numFmtId="0" fontId="21" fillId="0" borderId="2" applyAlignment="1" pivotButton="0" quotePrefix="0" xfId="0">
      <alignment vertical="top"/>
    </xf>
    <xf numFmtId="0" fontId="15" fillId="0" borderId="2" applyAlignment="1" pivotButton="0" quotePrefix="0" xfId="0">
      <alignment vertical="top"/>
    </xf>
    <xf numFmtId="0" fontId="15" fillId="0" borderId="0" applyAlignment="1" pivotButton="0" quotePrefix="0" xfId="0">
      <alignment vertical="top"/>
    </xf>
    <xf numFmtId="0" fontId="19" fillId="0" borderId="0" applyAlignment="1" pivotButton="0" quotePrefix="0" xfId="0">
      <alignment vertical="top"/>
    </xf>
    <xf numFmtId="0" fontId="16" fillId="0" borderId="0" applyAlignment="1" pivotButton="0" quotePrefix="0" xfId="0">
      <alignment vertical="top"/>
    </xf>
    <xf numFmtId="0" fontId="18" fillId="0" borderId="0" applyAlignment="1" pivotButton="0" quotePrefix="0" xfId="0">
      <alignment vertical="top" wrapText="1"/>
    </xf>
    <xf numFmtId="0" fontId="10" fillId="18" borderId="1" applyAlignment="1" pivotButton="0" quotePrefix="0" xfId="0">
      <alignment horizontal="center" vertical="center" wrapText="1"/>
    </xf>
    <xf numFmtId="0" fontId="22" fillId="0" borderId="0" applyAlignment="1" pivotButton="0" quotePrefix="0" xfId="0">
      <alignment vertical="top" wrapText="1"/>
    </xf>
    <xf numFmtId="0" fontId="10" fillId="18"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490"/>
      <rgbColor rgb="FFBFBFBF"/>
      <rgbColor rgb="FF808080"/>
      <rgbColor rgb="FF9999FF"/>
      <rgbColor rgb="FFB45309"/>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2CC"/>
      <rgbColor rgb="FF99CCFF"/>
      <rgbColor rgb="FFFF99CC"/>
      <rgbColor rgb="FFCC99FF"/>
      <rgbColor rgb="FFFFCDD2"/>
      <rgbColor rgb="FF3366FF"/>
      <rgbColor rgb="FF33CCCC"/>
      <rgbColor rgb="FF99CC00"/>
      <rgbColor rgb="FFFFCC00"/>
      <rgbColor rgb="FFFF9900"/>
      <rgbColor rgb="FFFF6600"/>
      <rgbColor rgb="FF6B7280"/>
      <rgbColor rgb="FF969696"/>
      <rgbColor rgb="FF003366"/>
      <rgbColor rgb="FF2E7D32"/>
      <rgbColor rgb="FF003300"/>
      <rgbColor rgb="FF333300"/>
      <rgbColor rgb="FFB91C1C"/>
      <rgbColor rgb="FF7C3AED"/>
      <rgbColor rgb="FF1F4E79"/>
      <rgbColor rgb="FF4B556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styles" Target="styles.xml" Id="rId152" /><Relationship Type="http://schemas.openxmlformats.org/officeDocument/2006/relationships/theme" Target="theme/theme1.xml" Id="rId153" /></Relationships>
</file>

<file path=xl/comments/comment1.xml><?xml version="1.0" encoding="utf-8"?>
<comments xmlns="http://schemas.openxmlformats.org/spreadsheetml/2006/main">
  <authors>
    <author>meta-analysis</author>
  </authors>
  <commentList>
    <comment ref="P1" authorId="0" shapeId="0">
      <text>
        <t>IR = steady-state infiltration rate (cm/hr): final / basic / quasi-steady rate.</t>
      </text>
    </comment>
    <comment ref="Q1" authorId="0" shapeId="0">
      <text>
        <t>IR = steady-state infiltration rate (cm/hr): final / basic / quasi-steady rate.</t>
      </text>
    </comment>
    <comment ref="R1" authorId="0" shapeId="0">
      <text>
        <t>IR = steady-state infiltration rate (cm/hr): final / basic / quasi-steady rate.</t>
      </text>
    </comment>
    <comment ref="S1" authorId="0" shapeId="0">
      <text>
        <t>IR = steady-state infiltration rate (cm/hr): final / basic / quasi-steady rate.</t>
      </text>
    </comment>
    <comment ref="T1" authorId="0" shapeId="0">
      <text>
        <t>IR = steady-state infiltration rate (cm/hr): final / basic / quasi-steady rate.</t>
      </text>
    </comment>
    <comment ref="U1" authorId="0" shapeId="0">
      <text>
        <t>IR = steady-state infiltration rate (cm/hr): final / basic / quasi-steady rate.</t>
      </text>
    </comment>
    <comment ref="V1" authorId="0" shapeId="0">
      <text>
        <t>IR = steady-state infiltration rate (cm/hr): final / basic / quasi-steady rate.</t>
      </text>
    </comment>
    <comment ref="W1" authorId="0" shapeId="0">
      <text>
        <t>IR = steady-state infiltration rate (cm/hr): final / basic / quasi-steady rate.</t>
      </text>
    </comment>
    <comment ref="AB1" authorId="0" shapeId="0">
      <text>
        <t>IIR = initial infiltration rate (cm/hr): rate at the first reading of the infiltration run.</t>
      </text>
    </comment>
    <comment ref="AC1" authorId="0" shapeId="0">
      <text>
        <t>IIR = initial infiltration rate (cm/hr): rate at the first reading of the infiltration run.</t>
      </text>
    </comment>
    <comment ref="AD1" authorId="0" shapeId="0">
      <text>
        <t>IIR = initial infiltration rate (cm/hr): rate at the first reading of the infiltration run.</t>
      </text>
    </comment>
    <comment ref="AE1" authorId="0" shapeId="0">
      <text>
        <t>IIR = initial infiltration rate (cm/hr): rate at the first reading of the infiltration run.</t>
      </text>
    </comment>
    <comment ref="AF1" authorId="0" shapeId="0">
      <text>
        <t>IIR = initial infiltration rate (cm/hr): rate at the first reading of the infiltration run.</t>
      </text>
    </comment>
    <comment ref="AG1" authorId="0" shapeId="0">
      <text>
        <t>IIR = initial infiltration rate (cm/hr): rate at the first reading of the infiltration run.</t>
      </text>
    </comment>
    <comment ref="AH1" authorId="0" shapeId="0">
      <text>
        <t>IIR = initial infiltration rate (cm/hr): rate at the first reading of the infiltration run.</t>
      </text>
    </comment>
    <comment ref="AI1" authorId="0" shapeId="0">
      <text>
        <t>IIR = initial infiltration rate (cm/hr): rate at the first reading of the infiltration run.</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A57"/>
  <sheetViews>
    <sheetView zoomScaleNormal="100" workbookViewId="0">
      <selection activeCell="A1" sqref="A1"/>
    </sheetView>
  </sheetViews>
  <sheetFormatPr baseColWidth="8" defaultColWidth="8.6640625" defaultRowHeight="14.4"/>
  <cols>
    <col width="30" customWidth="1" min="1" max="1"/>
    <col width="115" customWidth="1" min="2" max="2"/>
  </cols>
  <sheetData>
    <row r="1" ht="15" customHeight="1">
      <c r="A1" s="1" t="inlineStr">
        <is>
          <t>TITLE</t>
        </is>
      </c>
      <c r="B1" s="2" t="inlineStr">
        <is>
          <t>Conservation agriculture meta-analysis - NEW data extraction workbook (structure of META_ANALYSIS_MASTER updated 53, no previous data)</t>
        </is>
      </c>
    </row>
    <row r="2" ht="15" customHeight="1">
      <c r="A2" s="39" t="inlineStr">
        <is>
          <t>NEW SERIES</t>
        </is>
      </c>
      <c r="B2" s="41" t="inlineStr">
        <is>
          <t>Started 2026-10-05. All data rows of the old master were removed at the author's request; serials start at 1. The history entries further down describe the OLD master (updated 53) and are kept only as the rulebook.</t>
        </is>
      </c>
    </row>
    <row r="3" ht="23.25" customHeight="1">
      <c r="A3" s="39" t="inlineStr">
        <is>
          <t>PARTIAL CA COLUMNS</t>
        </is>
      </c>
      <c r="B3" s="41" t="inlineStr">
        <is>
          <t>Every parameter sheet has &lt;prefix&gt;pCA, pZT, pMT, pMTR (olive-green headers) after &lt;prefix&gt;DTR: puddled / conventional rice + ZT wheat with residue (pCA) / without residue (pZT), + MT wheat without (pMT) / with residue (pMTR). See Codes and RULES.</t>
        </is>
      </c>
    </row>
    <row r="4" ht="15" customHeight="1">
      <c r="A4" s="39" t="inlineStr">
        <is>
          <t>LAT_LONG</t>
        </is>
      </c>
      <c r="B4" s="41" t="inlineStr">
        <is>
          <t>One row per study x site: coordinates as reported and in decimal degrees, source (paper / Google Maps), climate class.</t>
        </is>
      </c>
    </row>
    <row r="5" ht="15" customHeight="1">
      <c r="A5" s="3" t="n"/>
      <c r="B5" s="2" t="n"/>
    </row>
    <row r="6" ht="15" customHeight="1">
      <c r="A6" s="4" t="inlineStr">
        <is>
          <t>HOW TO USE</t>
        </is>
      </c>
      <c r="B6" s="2" t="inlineStr">
        <is>
          <t>Upload ONE research paper at a time. Data are extracted and appended to the relevant parameter sheets only. Sheets for parameters absent from a paper are left untouched.</t>
        </is>
      </c>
    </row>
    <row r="7" ht="23.25" customHeight="1">
      <c r="A7" s="3" t="n"/>
      <c r="B7" s="2" t="n"/>
    </row>
    <row r="8" ht="15" customHeight="1">
      <c r="A8" s="4" t="inlineStr">
        <is>
          <t>SHEET TYPES</t>
        </is>
      </c>
      <c r="B8" s="2" t="n"/>
    </row>
    <row r="9" ht="23.25" customHeight="1">
      <c r="A9" s="3" t="inlineStr">
        <is>
          <t>Study_Info</t>
        </is>
      </c>
      <c r="B9" s="2" t="inlineStr">
        <is>
          <t>One row per study x site. Master record of coordinates, climate, initial soil properties, management. Fill this FIRST for every new paper.</t>
        </is>
      </c>
    </row>
    <row r="10" ht="15" customHeight="1">
      <c r="A10" s="3" t="inlineStr">
        <is>
          <t>Treatment_Mapping</t>
        </is>
      </c>
      <c r="B10" s="2" t="inlineStr">
        <is>
          <t>Log of every treatment in every paper and the code it was assigned. Any treatment that is unclear is logged here with status NEEDS CONFIRMATION and left out of the data sheets.</t>
        </is>
      </c>
    </row>
    <row r="11" ht="15" customHeight="1">
      <c r="A11" s="3" t="inlineStr">
        <is>
          <t>Codes</t>
        </is>
      </c>
      <c r="B11" s="2" t="inlineStr">
        <is>
          <t>Treatment codes + all reclassification rules (climate, texture, duration, depth).</t>
        </is>
      </c>
    </row>
    <row r="12" ht="15" customHeight="1">
      <c r="A12" s="3" t="inlineStr">
        <is>
          <t>Parameter sheets</t>
        </is>
      </c>
      <c r="B12" s="2" t="inlineStr">
        <is>
          <t>One sheet per measured parameter (BD, SOC, MWD, PR, YIELD, ...). Unit for each sheet is written in the orange note to the right of the header row AND in the UNIT column.</t>
        </is>
      </c>
    </row>
    <row r="13" ht="15" customHeight="1">
      <c r="A13" s="3" t="n"/>
      <c r="B13" s="2" t="n"/>
    </row>
    <row r="14" ht="15" customHeight="1">
      <c r="A14" s="4" t="inlineStr">
        <is>
          <t>COLUMN COLOUR KEY</t>
        </is>
      </c>
      <c r="B14" s="2" t="n"/>
    </row>
    <row r="15" ht="15" customHeight="1">
      <c r="A15" s="3" t="inlineStr">
        <is>
          <t xml:space="preserve">  Dark blue</t>
        </is>
      </c>
      <c r="B15" s="2" t="inlineStr">
        <is>
          <t>Study identification</t>
        </is>
      </c>
    </row>
    <row r="16" ht="15" customHeight="1">
      <c r="A16" s="3" t="inlineStr">
        <is>
          <t xml:space="preserve">  Teal</t>
        </is>
      </c>
      <c r="B16" s="2" t="inlineStr">
        <is>
          <t>Soil depth (reclassified + as reported)</t>
        </is>
      </c>
    </row>
    <row r="17" ht="15" customHeight="1">
      <c r="A17" s="3" t="inlineStr">
        <is>
          <t xml:space="preserve">  Green</t>
        </is>
      </c>
      <c r="B17" s="2" t="inlineStr">
        <is>
          <t>Treatment mean values</t>
        </is>
      </c>
    </row>
    <row r="18" ht="15" customHeight="1">
      <c r="A18" s="3" t="inlineStr">
        <is>
          <t xml:space="preserve">  Amber</t>
        </is>
      </c>
      <c r="B18" s="2" t="inlineStr">
        <is>
          <t>Obs / Rep / SD</t>
        </is>
      </c>
    </row>
    <row r="19" ht="15" customHeight="1">
      <c r="A19" s="3" t="inlineStr">
        <is>
          <t xml:space="preserve">  Grey</t>
        </is>
      </c>
      <c r="B19" s="2" t="inlineStr">
        <is>
          <t>Site covariates (climate, initial soil)</t>
        </is>
      </c>
    </row>
    <row r="20" ht="15" customHeight="1">
      <c r="A20" s="3" t="inlineStr">
        <is>
          <t xml:space="preserve">  Purple</t>
        </is>
      </c>
      <c r="B20" s="2" t="inlineStr">
        <is>
          <t>Unit, treatment mapping, management, data source, notes</t>
        </is>
      </c>
    </row>
    <row r="21" ht="23.25" customHeight="1">
      <c r="A21" s="3" t="n"/>
      <c r="B21" s="2" t="n"/>
    </row>
    <row r="22" ht="23.25" customHeight="1">
      <c r="A22" s="4" t="inlineStr">
        <is>
          <t>RULES APPLIED</t>
        </is>
      </c>
      <c r="B22" s="2" t="n"/>
    </row>
    <row r="23" ht="15" customHeight="1">
      <c r="A23" s="3" t="inlineStr">
        <is>
          <t>Rep</t>
        </is>
      </c>
      <c r="B23" s="2" t="inlineStr">
        <is>
          <t>Always 3 unless the paper clearly states otherwise.</t>
        </is>
      </c>
    </row>
    <row r="24" ht="15" customHeight="1">
      <c r="A24" s="3" t="inlineStr">
        <is>
          <t>Obs</t>
        </is>
      </c>
      <c r="B24" s="2" t="inlineStr">
        <is>
          <t>Number of paper-level data points collapsed into that row for that depth class: years x sub-treatments x original depths falling in the class. e.g. 3 years x 1 depth = 3; 3 years x 2 original depths in the same class x 2 qualifying treatments = 12.</t>
        </is>
      </c>
    </row>
    <row r="25" ht="15" customHeight="1">
      <c r="A25" s="4" t="inlineStr">
        <is>
          <t>SD</t>
        </is>
      </c>
      <c r="B25" s="2" t="inlineStr">
        <is>
          <t>SD = SQRT(2*Obs/Rep)  - the formula used in the original workbook. Written as a live formula so it updates if Obs changes. Overwritten with the real value when the paper reports SD (or SE, converted as SD = SE*sqrt(Rep)).</t>
        </is>
      </c>
    </row>
    <row r="26" ht="15" customHeight="1">
      <c r="A26" s="3" t="inlineStr">
        <is>
          <t>Season</t>
        </is>
      </c>
      <c r="B26" s="2" t="inlineStr">
        <is>
          <t>Soil parameters are taken from the WHEAT season, not the rice season.</t>
        </is>
      </c>
    </row>
    <row r="27" ht="15" customHeight="1">
      <c r="A27" s="3" t="inlineStr">
        <is>
          <t>Coordinates</t>
        </is>
      </c>
      <c r="B27" s="2" t="inlineStr">
        <is>
          <t>Decimal degrees. Taken from the paper; if absent, looked up from the stated location and flagged in Notes.</t>
        </is>
      </c>
    </row>
    <row r="28" ht="15" customHeight="1">
      <c r="A28" s="3" t="inlineStr">
        <is>
          <t>Figures</t>
        </is>
      </c>
      <c r="B28" s="2" t="inlineStr">
        <is>
          <t>Values read off figures are digitised (WebPlotDigitizer style) and marked 'Figure' in Data source.</t>
        </is>
      </c>
    </row>
    <row r="29" ht="15" customHeight="1">
      <c r="A29" s="3" t="inlineStr">
        <is>
          <t>Supplementary</t>
        </is>
      </c>
      <c r="B29" s="2" t="inlineStr">
        <is>
          <t>Supplementary files are searched for online and extracted; marked 'Supplementary' in Data source.</t>
        </is>
      </c>
    </row>
    <row r="30" ht="15" customHeight="1">
      <c r="A30" s="3" t="inlineStr">
        <is>
          <t>Multi-year / multi-site</t>
        </is>
      </c>
      <c r="B30" s="2" t="inlineStr">
        <is>
          <t>Every year and every site is entered - separate rows, Site/Location and YEAR OF DATA distinguish them.</t>
        </is>
      </c>
    </row>
    <row r="31">
      <c r="A31" s="3" t="inlineStr">
        <is>
          <t>Doubtful treatments</t>
        </is>
      </c>
      <c r="B31" s="2" t="inlineStr">
        <is>
          <t>Left blank in the data sheets and raised with you; logged in Treatment_Mapping.</t>
        </is>
      </c>
    </row>
    <row r="32" ht="45.75" customHeight="1">
      <c r="A32" s="4" t="inlineStr">
        <is>
          <t>Porosity</t>
        </is>
      </c>
      <c r="B32" s="2" t="inlineStr">
        <is>
          <t>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is>
      </c>
    </row>
    <row r="33" ht="15" customHeight="1">
      <c r="A33" s="3" t="inlineStr">
        <is>
          <t>EXAMPLE ROW (BD sheet)</t>
        </is>
      </c>
      <c r="B33" s="2" t="inlineStr">
        <is>
          <t>Do not keep this in the data sheets - shown here only as a format guide.</t>
        </is>
      </c>
    </row>
    <row r="34"/>
    <row r="35" ht="15" customHeight="1">
      <c r="A35" s="5" t="inlineStr">
        <is>
          <t>No.</t>
        </is>
      </c>
      <c r="B35" s="5" t="inlineStr">
        <is>
          <t>SERIAL NO</t>
        </is>
      </c>
      <c r="C35" s="5" t="inlineStr">
        <is>
          <t>Authors</t>
        </is>
      </c>
      <c r="D35" s="5" t="inlineStr">
        <is>
          <t>Year</t>
        </is>
      </c>
      <c r="E35" s="5" t="inlineStr">
        <is>
          <t>Journal</t>
        </is>
      </c>
      <c r="F35" s="5" t="inlineStr">
        <is>
          <t>Country</t>
        </is>
      </c>
      <c r="G35" s="5" t="inlineStr">
        <is>
          <t>Site/Location</t>
        </is>
      </c>
      <c r="H35" s="5" t="inlineStr">
        <is>
          <t>latitude</t>
        </is>
      </c>
      <c r="I35" s="5" t="inlineStr">
        <is>
          <t>longitude</t>
        </is>
      </c>
      <c r="J35" s="5" t="inlineStr">
        <is>
          <t>CLIMATE</t>
        </is>
      </c>
      <c r="K35" s="5" t="inlineStr">
        <is>
          <t>year of data collection/experiment</t>
        </is>
      </c>
      <c r="L35" s="5" t="inlineStr">
        <is>
          <t>DURATION</t>
        </is>
      </c>
      <c r="M35" s="5" t="inlineStr">
        <is>
          <t>SOIL</t>
        </is>
      </c>
      <c r="N35" s="5" t="inlineStr">
        <is>
          <t>DEPTH</t>
        </is>
      </c>
      <c r="O35" s="5" t="inlineStr">
        <is>
          <t>DEPTH (as reported in paper)</t>
        </is>
      </c>
      <c r="P35" s="5" t="inlineStr">
        <is>
          <t>BD_CA</t>
        </is>
      </c>
      <c r="Q35" s="5" t="inlineStr">
        <is>
          <t>BD_CT</t>
        </is>
      </c>
      <c r="R35" s="5" t="inlineStr">
        <is>
          <t>BD_ZT</t>
        </is>
      </c>
      <c r="S35" s="5" t="inlineStr">
        <is>
          <t>Obs</t>
        </is>
      </c>
      <c r="T35" s="5" t="inlineStr">
        <is>
          <t>Rep</t>
        </is>
      </c>
      <c r="U35" s="5" t="inlineStr">
        <is>
          <t>SD</t>
        </is>
      </c>
      <c r="V35" s="5" t="inlineStr">
        <is>
          <t>CLAY</t>
        </is>
      </c>
      <c r="W35" s="5" t="inlineStr">
        <is>
          <t>RAIN FALL</t>
        </is>
      </c>
      <c r="X35" s="5" t="inlineStr">
        <is>
          <t>ph (initial)</t>
        </is>
      </c>
      <c r="Y35" s="5" t="inlineStr">
        <is>
          <t>UNIT</t>
        </is>
      </c>
      <c r="Z35" s="5" t="inlineStr">
        <is>
          <t>Treatment mapping (paper's name -&gt; code)</t>
        </is>
      </c>
      <c r="AA35" s="5" t="inlineStr">
        <is>
          <t>Data source</t>
        </is>
      </c>
    </row>
    <row r="36" ht="15" customHeight="1">
      <c r="A36" s="6" t="n">
        <v>1</v>
      </c>
      <c r="B36" s="6" t="n">
        <v>1</v>
      </c>
      <c r="C36" s="6" t="inlineStr">
        <is>
          <t>Roy D. et al.</t>
        </is>
      </c>
      <c r="D36" s="6" t="n">
        <v>2021</v>
      </c>
      <c r="E36" s="6" t="inlineStr">
        <is>
          <t>Geoderma</t>
        </is>
      </c>
      <c r="F36" s="6" t="inlineStr">
        <is>
          <t>India</t>
        </is>
      </c>
      <c r="G36" s="6" t="inlineStr">
        <is>
          <t>Karnal, Haryana</t>
        </is>
      </c>
      <c r="H36" s="6" t="n">
        <v>29.42</v>
      </c>
      <c r="I36" s="6" t="n">
        <v>76.56999999999999</v>
      </c>
      <c r="J36" s="6" t="inlineStr">
        <is>
          <t>ST</t>
        </is>
      </c>
      <c r="K36" s="6" t="n">
        <v>10</v>
      </c>
      <c r="L36" s="6" t="inlineStr">
        <is>
          <t>4-10 Y</t>
        </is>
      </c>
      <c r="M36" s="6" t="inlineStr">
        <is>
          <t>LOAMY</t>
        </is>
      </c>
      <c r="N36" s="6" t="inlineStr">
        <is>
          <t>0-15 CM</t>
        </is>
      </c>
      <c r="O36" s="6" t="inlineStr">
        <is>
          <t>0-5 + 5-15 cm pooled</t>
        </is>
      </c>
      <c r="P36" s="6" t="n">
        <v>1.39</v>
      </c>
      <c r="Q36" s="6" t="n">
        <v>1.5</v>
      </c>
      <c r="R36" s="6" t="n">
        <v>1.44</v>
      </c>
      <c r="S36" s="6" t="n">
        <v>2</v>
      </c>
      <c r="T36" s="6" t="n">
        <v>3</v>
      </c>
      <c r="U36" s="6" t="inlineStr">
        <is>
          <t>SD = SQRT(2*Obs/Rep)  (live formula in the data sheets)</t>
        </is>
      </c>
      <c r="V36" s="6" t="n">
        <v>19.89</v>
      </c>
      <c r="W36" s="6" t="n">
        <v>670</v>
      </c>
      <c r="X36" s="6" t="n">
        <v>8</v>
      </c>
      <c r="Y36" s="6" t="inlineStr">
        <is>
          <t>Mg/m3</t>
        </is>
      </c>
      <c r="Z36" s="6" t="inlineStr">
        <is>
          <t>ZT+R (ZTW with full residue) -&gt; CA; CTW no residue -&gt; CT; ZTW no residue -&gt; ZT</t>
        </is>
      </c>
      <c r="AA36" s="6" t="inlineStr">
        <is>
          <t>Table 3</t>
        </is>
      </c>
    </row>
    <row r="37" ht="15" customHeight="1"/>
    <row r="38" ht="23.25" customHeight="1">
      <c r="A38" s="4" t="inlineStr">
        <is>
          <t>SHEET SET</t>
        </is>
      </c>
      <c r="B38" s="2" t="inlineStr">
        <is>
          <t>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is>
      </c>
    </row>
    <row r="39" ht="15" customHeight="1">
      <c r="A39" s="4" t="inlineStr">
        <is>
          <t>SOC(active C pool)</t>
        </is>
      </c>
      <c r="B39" s="2" t="inlineStr">
        <is>
          <t>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is>
      </c>
    </row>
    <row r="40" ht="15" customHeight="1">
      <c r="A40" s="4" t="inlineStr">
        <is>
          <t>ACTIVE C-MACRO / MICRO</t>
        </is>
      </c>
      <c r="B40" s="2" t="inlineStr">
        <is>
          <t>Active carbon pool associated with macroaggregates (&gt;0.25 mm) and microaggregates (&lt;0.25 mm), g/kg - these live on the macro c and micro c sheets, no separate sheets.</t>
        </is>
      </c>
    </row>
    <row r="41" ht="15" customHeight="1">
      <c r="A41" s="4" t="inlineStr">
        <is>
          <t>Still parked in Notes</t>
        </is>
      </c>
      <c r="B41" s="2" t="inlineStr">
        <is>
          <t>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is>
      </c>
    </row>
    <row r="42" ht="15" customHeight="1">
      <c r="A42" s="3" t="n"/>
      <c r="B42" s="2" t="n"/>
    </row>
    <row r="43">
      <c r="A43" s="3" t="n"/>
      <c r="B43" s="2" t="n"/>
    </row>
    <row r="44">
      <c r="A44" s="3" t="n"/>
      <c r="B44" s="2" t="n"/>
    </row>
    <row r="45">
      <c r="A45" s="3" t="inlineStr">
        <is>
          <t>Derived-value rule</t>
        </is>
      </c>
      <c r="B45" s="2" t="inlineStr">
        <is>
          <t>Anything computed rather than printed carries its formula and inputs in the Notes column and names its Data source as DERIVED.</t>
        </is>
      </c>
    </row>
    <row r="46">
      <c r="A46" s="3" t="inlineStr">
        <is>
          <t>ROOT sheets (added 2026-10-03)</t>
        </is>
      </c>
      <c r="B46" s="2" t="inlineStr">
        <is>
          <t>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is>
      </c>
    </row>
    <row r="47">
      <c r="A47" s="3" t="inlineStr">
        <is>
          <t>New sheets (updated 8, 2026-10-03)</t>
        </is>
      </c>
      <c r="B47" s="2" t="inlineStr">
        <is>
          <t>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is>
      </c>
    </row>
    <row r="48">
      <c r="A48" s="3" t="inlineStr">
        <is>
          <t>IR sheet (2026-10-03)</t>
        </is>
      </c>
      <c r="B48" s="2" t="inlineStr">
        <is>
          <t>IR_ columns = STEADY-STATE infiltration rate; IIR_ columns = INITIAL infiltration rate (both cm/hr). Final, basic and quasi-steady rates go in IR_; the first-reading rate goes in IIR_.</t>
        </is>
      </c>
    </row>
    <row r="49">
      <c r="A49" s="39" t="inlineStr">
        <is>
          <t>FORMULAS sheet + NET RETURN sheet (2026-10-04)</t>
        </is>
      </c>
      <c r="B49" s="35" t="inlineStr">
        <is>
          <t>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is>
      </c>
    </row>
    <row r="50">
      <c r="A50" s="39" t="inlineStr">
        <is>
          <t>Soil-water sheets (2026-10-04)</t>
        </is>
      </c>
      <c r="B50" s="35" t="inlineStr">
        <is>
          <t>GWC (gravimetric water content), AWC (weight basis), AWC (volume basis), WHC (Keen box only), FC (weight basis), PWP (weight basis). See Codes and FORMULAS.</t>
        </is>
      </c>
    </row>
    <row r="51">
      <c r="A51" s="39" t="inlineStr">
        <is>
          <t>Soil-water re-check (2026-10-05)</t>
        </is>
      </c>
      <c r="B51" s="35" t="inlineStr">
        <is>
          <t>All previous studies re-checked against Methods; WATER-QUANTITY CHECK notes added; new rows: GWC studies 11 (Table 3), 12 (Fig. 4), 18 (Fig. 6), 62 (Fig. 2); FC / PWP / AWC study 9 (Figs 3-6).</t>
        </is>
      </c>
    </row>
    <row r="52">
      <c r="A52" s="39" t="inlineStr">
        <is>
          <t>Batch ext\221-225 (2026-10-05)</t>
        </is>
      </c>
      <c r="B52" s="35" t="inlineStr">
        <is>
          <t>102 (companion 3) Yu 2026; 129 (companion) Guo 2026 yields; 134 Rana 2023 (rice, red); 136 Hou 2026 (W0); 28 (companion) re-submission; 133 Yan 2018 and 135 Li 2026 excluded.</t>
        </is>
      </c>
    </row>
    <row r="53">
      <c r="A53" s="39" t="inlineStr">
        <is>
          <t>Batch ext\226-230 (2026-10-05)</t>
        </is>
      </c>
      <c r="B53" s="35" t="inlineStr">
        <is>
          <t>139 Wang 2025 (Shanghai, CT vs ZT, 10 yr); 140 Bazaya 2009 (DSR, red); 117 (companion) Chaki 2022 APSIM; 105 (companion 2) re-submission; study 28 Table 6 model output; 137, 138, 141 and 31 (companion) excluded.</t>
        </is>
      </c>
    </row>
    <row r="54">
      <c r="A54" s="39" t="inlineStr">
        <is>
          <t>Batch ext\231-235 (2026-10-05)</t>
        </is>
      </c>
      <c r="B54" s="35" t="inlineStr">
        <is>
          <t>142 Kahlon &amp; Dhingra 2019; 121 (companion 2) Kong 2024 rice; clones 121 (companion), 64 (companion), 111 (companion); 143 Cheng 2024 excluded.</t>
        </is>
      </c>
    </row>
    <row r="55">
      <c r="A55" s="39" t="inlineStr">
        <is>
          <t>Treatment details + Method columns (2026-10-05)</t>
        </is>
      </c>
      <c r="B55" s="35" t="inlineStr">
        <is>
          <t>Every data sheet now has 'Treatment details (from paper)' and 'Method used (from paper)' right after Notes/Doubts. Rotary-tillage rule on Codes.</t>
        </is>
      </c>
    </row>
    <row r="56">
      <c r="A56" s="39" t="inlineStr">
        <is>
          <t>RULES sheet (2026-10-05)</t>
        </is>
      </c>
      <c r="B56" s="35" t="inlineStr">
        <is>
          <t>Consolidated list of all extraction / coding rules and author decisions. Rotary/rotavator rule applied to old studies in updated 47 (25, 41, 64, 64 (companion), 69 excluded, 74, 82).</t>
        </is>
      </c>
    </row>
    <row r="57">
      <c r="A57" s="39" t="inlineStr">
        <is>
          <t>Index sheets (2026-10-05)</t>
        </is>
      </c>
      <c r="B57" s="35" t="inlineStr">
        <is>
          <t>PARAMETERS_BY_STUDY = every study with the parameter sheets (and row counts) it contributes; STUDIES_BY_PARAMETER = every parameter sheet with its studies ('NO DATA' if empty). Both are regenerated at every build.</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90"/>
  <sheetViews>
    <sheetView workbookViewId="0">
      <pane ySplit="3" topLeftCell="A4" activePane="bottomLeft" state="frozen"/>
      <selection pane="bottomLeft" activeCell="A1" sqref="A1"/>
    </sheetView>
  </sheetViews>
  <sheetFormatPr baseColWidth="8" defaultRowHeight="15"/>
  <cols>
    <col width="6" customWidth="1" min="1" max="1"/>
    <col width="22" customWidth="1" min="2" max="2"/>
    <col width="60" customWidth="1" min="3" max="3"/>
    <col width="80" customWidth="1" min="4" max="4"/>
    <col width="26" customWidth="1" min="5" max="5"/>
    <col width="16" customWidth="1" min="6" max="6"/>
  </cols>
  <sheetData>
    <row r="1">
      <c r="A1" s="45" t="inlineStr">
        <is>
          <t>RULES - consolidated extraction, coding and analysis rules of this workbook (author-confirmed unless marked). Updated 2026-10-05</t>
        </is>
      </c>
    </row>
    <row r="2"/>
    <row r="3">
      <c r="A3" s="46" t="inlineStr">
        <is>
          <t>No.</t>
        </is>
      </c>
      <c r="B3" s="46" t="inlineStr">
        <is>
          <t>Category</t>
        </is>
      </c>
      <c r="C3" s="46" t="inlineStr">
        <is>
          <t>Rule</t>
        </is>
      </c>
      <c r="D3" s="46" t="inlineStr">
        <is>
          <t>Details / worked examples</t>
        </is>
      </c>
      <c r="E3" s="46" t="inlineStr">
        <is>
          <t>Source / date</t>
        </is>
      </c>
      <c r="F3" s="46" t="inlineStr">
        <is>
          <t>Status</t>
        </is>
      </c>
    </row>
    <row r="4">
      <c r="A4" s="47" t="inlineStr">
        <is>
          <t>WORKFLOW &amp; DATA MANAGEMENT</t>
        </is>
      </c>
      <c r="B4" s="48" t="n"/>
      <c r="C4" s="48" t="n"/>
      <c r="D4" s="48" t="n"/>
      <c r="E4" s="48" t="n"/>
      <c r="F4" s="48" t="n"/>
    </row>
    <row r="5">
      <c r="A5" s="49" t="n">
        <v>1</v>
      </c>
      <c r="B5" s="49" t="inlineStr">
        <is>
          <t>Workflow &amp; data management</t>
        </is>
      </c>
      <c r="C5" s="49" t="inlineStr">
        <is>
          <t>Existing entries are correct and are not recalculated or 'fixed'.</t>
        </is>
      </c>
      <c r="D5" s="49" t="inlineStr">
        <is>
          <t>New rules apply to new papers. Earlier rows are changed only when the author asks (e.g. an entry shown to be wrong against its source: study 59 in updated 17; rotary-rule recoding in updated 47).</t>
        </is>
      </c>
      <c r="E5" s="49" t="inlineStr">
        <is>
          <t>Author 2026-10-03</t>
        </is>
      </c>
      <c r="F5" s="49" t="inlineStr">
        <is>
          <t>IN FORCE</t>
        </is>
      </c>
    </row>
    <row r="6">
      <c r="A6" s="49" t="n">
        <v>2</v>
      </c>
      <c r="B6" s="49" t="inlineStr">
        <is>
          <t>Workflow &amp; data management</t>
        </is>
      </c>
      <c r="C6" s="49" t="inlineStr">
        <is>
          <t>Every batch is saved as a new numbered version (META_ANALYSIS_MASTER updated NN.xlsx); the previous file is never overwritten.</t>
        </is>
      </c>
      <c r="D6" s="49" t="inlineStr">
        <is>
          <t>Each build is checked cell-by-cell against the previous version (only intended cells may change, 0 formula errors).</t>
        </is>
      </c>
      <c r="E6" s="49" t="inlineStr">
        <is>
          <t>Workbook convention</t>
        </is>
      </c>
      <c r="F6" s="49" t="inlineStr">
        <is>
          <t>IN FORCE</t>
        </is>
      </c>
    </row>
    <row r="7">
      <c r="A7" s="49" t="n">
        <v>3</v>
      </c>
      <c r="B7" s="49" t="inlineStr">
        <is>
          <t>Workflow &amp; data management</t>
        </is>
      </c>
      <c r="C7" s="49" t="inlineStr">
        <is>
          <t>Ask the author whenever in doubt.</t>
        </is>
      </c>
      <c r="D7" s="49" t="inlineStr">
        <is>
          <t>Unclear treatments are left out of the data sheets and raised with the author; doubts are written in Notes/Doubts.</t>
        </is>
      </c>
      <c r="E7" s="49" t="inlineStr">
        <is>
          <t>Author</t>
        </is>
      </c>
      <c r="F7" s="49" t="inlineStr">
        <is>
          <t>IN FORCE</t>
        </is>
      </c>
    </row>
    <row r="8">
      <c r="A8" s="49" t="n">
        <v>4</v>
      </c>
      <c r="B8" s="49" t="inlineStr">
        <is>
          <t>Workflow &amp; data management</t>
        </is>
      </c>
      <c r="C8" s="49" t="inlineStr">
        <is>
          <t>Fill Study_Info first; log EVERY treatment of every paper in Treatment_Mapping with its code (or EXCLUDED) and rationale; excluded data go to EXCLUDED_rows.</t>
        </is>
      </c>
      <c r="D8" s="49" t="inlineStr">
        <is>
          <t>Check Study_Info for duplicates (DOI, title, authors, year) before adding a paper.</t>
        </is>
      </c>
      <c r="E8" s="49" t="inlineStr">
        <is>
          <t>Workbook convention</t>
        </is>
      </c>
      <c r="F8" s="49" t="inlineStr">
        <is>
          <t>IN FORCE</t>
        </is>
      </c>
    </row>
    <row r="9">
      <c r="A9" s="49" t="n">
        <v>5</v>
      </c>
      <c r="B9" s="49" t="inlineStr">
        <is>
          <t>Workflow &amp; data management</t>
        </is>
      </c>
      <c r="C9" s="49" t="inlineStr">
        <is>
          <t>Same experiment reported in two papers = ONE serial; same site but a different experiment = separate serials.</t>
        </is>
      </c>
      <c r="D9" s="49" t="inlineStr">
        <is>
          <t>Different papers of one trial are filed as 'NN (companion)', 'NN (companion 2)' ...</t>
        </is>
      </c>
      <c r="E9" s="49" t="inlineStr">
        <is>
          <t>Codes - SAME-EXPERIMENT RULE</t>
        </is>
      </c>
      <c r="F9" s="49" t="inlineStr">
        <is>
          <t>IN FORCE</t>
        </is>
      </c>
    </row>
    <row r="10">
      <c r="A10" s="49" t="n">
        <v>6</v>
      </c>
      <c r="B10" s="49" t="inlineStr">
        <is>
          <t>Workflow &amp; data management</t>
        </is>
      </c>
      <c r="C10" s="49" t="inlineStr">
        <is>
          <t>A re-submitted paper that is already in the workbook is entered AGAIN as 'NN (companion)' (duplicate-flagged); the original study is not changed.</t>
        </is>
      </c>
      <c r="D10" s="49" t="inlineStr">
        <is>
          <t>Two identical files in the SAME batch: enter once, record the duplicate in EXCLUDED_rows. Same-trial papers reporting the same seasons: keep both, flag duplicate seasons.</t>
        </is>
      </c>
      <c r="E10" s="49" t="inlineStr">
        <is>
          <t>Author 2026-10-03 / 2026-10-05</t>
        </is>
      </c>
      <c r="F10" s="49" t="inlineStr">
        <is>
          <t>IN FORCE</t>
        </is>
      </c>
    </row>
    <row r="11">
      <c r="A11" s="49" t="n">
        <v>7</v>
      </c>
      <c r="B11" s="49" t="inlineStr">
        <is>
          <t>Workflow &amp; data management</t>
        </is>
      </c>
      <c r="C11" s="49" t="inlineStr">
        <is>
          <t>Look for supplementary material online for every paper and report what was found (or 'none found' and where searched); extract its data (Data source = 'Supplementary ...').</t>
        </is>
      </c>
      <c r="D11" s="49" t="inlineStr">
        <is>
          <t>Downloading a supplement needs the author's permission. CAPTCHA pages are never bypassed - the file is fetched from the publisher's direct link only after permission, or the author supplies it (Desktop\SUPP DATA).</t>
        </is>
      </c>
      <c r="E11" s="49" t="inlineStr">
        <is>
          <t>Author 2026-10-03</t>
        </is>
      </c>
      <c r="F11" s="49" t="inlineStr">
        <is>
          <t>IN FORCE</t>
        </is>
      </c>
    </row>
    <row r="12">
      <c r="A12" s="49" t="n">
        <v>8</v>
      </c>
      <c r="B12" s="49" t="inlineStr">
        <is>
          <t>Workflow &amp; data management</t>
        </is>
      </c>
      <c r="C12" s="49" t="inlineStr">
        <is>
          <t>Extract everything: tables, text AND figures (digitised; approximate values flagged).</t>
        </is>
      </c>
      <c r="D12" s="49" t="inlineStr">
        <is>
          <t>End each batch with a list of anything not extracted. Figures: vector paths read exactly where possible, raster figures by calibrated colour digitising.</t>
        </is>
      </c>
      <c r="E12" s="49" t="inlineStr">
        <is>
          <t>Author 2026-10-03</t>
        </is>
      </c>
      <c r="F12" s="49" t="inlineStr">
        <is>
          <t>IN FORCE</t>
        </is>
      </c>
    </row>
    <row r="13">
      <c r="A13" s="49" t="n">
        <v>9</v>
      </c>
      <c r="B13" s="49" t="inlineStr">
        <is>
          <t>Workflow &amp; data management</t>
        </is>
      </c>
      <c r="C13" s="49" t="inlineStr">
        <is>
          <t>The author wants MORE data: enter every parameter that has a sheet, even when it must be derived or has a non-standard definition/unit (flagged).</t>
        </is>
      </c>
      <c r="D13" s="49" t="inlineStr">
        <is>
          <t>When unsure whether something goes in notes or on a sheet, lean to a sheet. Parameters with NO sheet are not entered unless the author asks for a new sheet (e.g. PLFA not entered).</t>
        </is>
      </c>
      <c r="E13" s="49" t="inlineStr">
        <is>
          <t>Author 2026-10-03 / 2026-10-04</t>
        </is>
      </c>
      <c r="F13" s="49" t="inlineStr">
        <is>
          <t>IN FORCE</t>
        </is>
      </c>
    </row>
    <row r="14">
      <c r="A14" s="49" t="n">
        <v>10</v>
      </c>
      <c r="B14" s="49" t="inlineStr">
        <is>
          <t>Workflow &amp; data management</t>
        </is>
      </c>
      <c r="C14" s="49" t="inlineStr">
        <is>
          <t>Every data sheet carries 'Treatment details (from paper)' and 'Method used (from paper)' right after Notes/Doubts.</t>
        </is>
      </c>
      <c r="D14" s="49" t="inlineStr">
        <is>
          <t>Treatment details = Study_Info treatments + every Treatment_Mapping line of the study (so treatments can be re-classified). Method = analytical method auto-detected from the paper's Methods with a quoted context (verify). Filled for every new row of every build.</t>
        </is>
      </c>
      <c r="E14" s="49" t="inlineStr">
        <is>
          <t>Author 2026-10-05</t>
        </is>
      </c>
      <c r="F14" s="49" t="inlineStr">
        <is>
          <t>IN FORCE</t>
        </is>
      </c>
    </row>
    <row r="15">
      <c r="A15" s="49" t="n">
        <v>11</v>
      </c>
      <c r="B15" s="49" t="inlineStr">
        <is>
          <t>Workflow &amp; data management</t>
        </is>
      </c>
      <c r="C15" s="49" t="inlineStr">
        <is>
          <t>Data source tags: Text / Table n / Figure n (digitised) / Supplementary / Calculated / DERIVED / MODEL OUTPUT / Author-reported.</t>
        </is>
      </c>
      <c r="D15" s="49" t="inlineStr"/>
      <c r="E15" s="49" t="inlineStr">
        <is>
          <t>Codes</t>
        </is>
      </c>
      <c r="F15" s="49" t="inlineStr">
        <is>
          <t>IN FORCE</t>
        </is>
      </c>
    </row>
    <row r="16">
      <c r="A16" s="47" t="inlineStr">
        <is>
          <t>TREATMENT CODES</t>
        </is>
      </c>
      <c r="B16" s="48" t="n"/>
      <c r="C16" s="48" t="n"/>
      <c r="D16" s="48" t="n"/>
      <c r="E16" s="48" t="n"/>
      <c r="F16" s="48" t="n"/>
    </row>
    <row r="17">
      <c r="A17" s="49" t="n">
        <v>12</v>
      </c>
      <c r="B17" s="49" t="inlineStr">
        <is>
          <t>Treatment codes</t>
        </is>
      </c>
      <c r="C17" s="49" t="inlineStr">
        <is>
          <t>CA = zero tillage + residue; ZT = zero tillage, no residue; CT = conventional tillage, no residue; CTR = conventional + residue; MT = minimum/reduced tillage, no residue; MTR = minimum/reduced + residue; DT = deep tillage, no residue; DTR = deep tillage + residue.</t>
        </is>
      </c>
      <c r="D17" s="49" t="inlineStr">
        <is>
          <t>Typical descriptions of each code are on the Codes sheet.</t>
        </is>
      </c>
      <c r="E17" s="49" t="inlineStr">
        <is>
          <t>Codes</t>
        </is>
      </c>
      <c r="F17" s="49" t="inlineStr">
        <is>
          <t>IN FORCE</t>
        </is>
      </c>
    </row>
    <row r="18">
      <c r="A18" s="49" t="n">
        <v>13</v>
      </c>
      <c r="B18" s="49" t="inlineStr">
        <is>
          <t>Treatment codes</t>
        </is>
      </c>
      <c r="C18" s="49" t="inlineStr">
        <is>
          <t>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is>
      </c>
      <c r="D18" s="49" t="inlineStr">
        <is>
          <t>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is>
      </c>
      <c r="E18" s="49" t="inlineStr">
        <is>
          <t>Author 2026-10-05</t>
        </is>
      </c>
      <c r="F18" s="49" t="inlineStr">
        <is>
          <t>IN FORCE</t>
        </is>
      </c>
    </row>
    <row r="19">
      <c r="A19" s="49" t="n">
        <v>14</v>
      </c>
      <c r="B19" s="49" t="inlineStr">
        <is>
          <t>Treatment codes</t>
        </is>
      </c>
      <c r="C19" s="49" t="inlineStr">
        <is>
          <t>Deep tillage: ploughing / chiselling / sub-soiling &gt;= 25 cm, or straw buried to 30 cm -&gt; DT (no straw) / DTR (straw).</t>
        </is>
      </c>
      <c r="D19" s="49" t="inlineStr">
        <is>
          <t>Studies 9, 65, 108.</t>
        </is>
      </c>
      <c r="E19" s="49" t="inlineStr">
        <is>
          <t>Author 2026-10-03</t>
        </is>
      </c>
      <c r="F19" s="49" t="inlineStr">
        <is>
          <t>IN FORCE</t>
        </is>
      </c>
    </row>
    <row r="20">
      <c r="A20" s="49" t="n">
        <v>15</v>
      </c>
      <c r="B20" s="49" t="inlineStr">
        <is>
          <t>Treatment codes</t>
        </is>
      </c>
      <c r="C20" s="49" t="inlineStr">
        <is>
          <t>Bed systems: permanent beds + residue -&gt; CA; permanent beds without residue -&gt; ZT; freshly made beds each season -&gt; MT; VMP beds re-formed + non-puddled transplanting -&gt; MTR.</t>
        </is>
      </c>
      <c r="D20" s="49" t="inlineStr"/>
      <c r="E20" s="49" t="inlineStr">
        <is>
          <t>Codes; author 2026-10-04</t>
        </is>
      </c>
      <c r="F20" s="49" t="inlineStr">
        <is>
          <t>IN FORCE</t>
        </is>
      </c>
    </row>
    <row r="21">
      <c r="A21" s="49" t="n">
        <v>16</v>
      </c>
      <c r="B21" s="49" t="inlineStr">
        <is>
          <t>Treatment codes</t>
        </is>
      </c>
      <c r="C21" s="49" t="inlineStr">
        <is>
          <t>Strip tillage, zone-disc tiller or strip drill + residue -&gt; MTR, even when the paper calls it CA.</t>
        </is>
      </c>
      <c r="D21" s="49" t="inlineStr">
        <is>
          <t>Studies 124, 125, 127.</t>
        </is>
      </c>
      <c r="E21" s="49" t="inlineStr">
        <is>
          <t>Author 2026-10-03 / 2026-10-04</t>
        </is>
      </c>
      <c r="F21" s="49" t="inlineStr">
        <is>
          <t>IN FORCE</t>
        </is>
      </c>
    </row>
    <row r="22">
      <c r="A22" s="49" t="n">
        <v>17</v>
      </c>
      <c r="B22" s="49" t="inlineStr">
        <is>
          <t>Treatment codes</t>
        </is>
      </c>
      <c r="C22" s="49" t="inlineStr">
        <is>
          <t>Shallow rotary 3-5 cm stubble breaking + surface straw -&gt; MTR; shallow rotary 6-7 cm + straw mulch -&gt; MTR.</t>
        </is>
      </c>
      <c r="D22" s="49" t="inlineStr">
        <is>
          <t>Guo 2026 'NT' (129 companion); Kong 121 STS.</t>
        </is>
      </c>
      <c r="E22" s="49" t="inlineStr">
        <is>
          <t>Author 2026-10-04 / 2026-10-05</t>
        </is>
      </c>
      <c r="F22" s="49" t="inlineStr">
        <is>
          <t>IN FORCE</t>
        </is>
      </c>
    </row>
    <row r="23">
      <c r="A23" s="49" t="n">
        <v>18</v>
      </c>
      <c r="B23" s="49" t="inlineStr">
        <is>
          <t>Treatment codes</t>
        </is>
      </c>
      <c r="C23" s="49" t="inlineStr">
        <is>
          <t>Low residue (about 20 % stubble, farmer practice) counts as residue -&gt; CTR / MTR.</t>
        </is>
      </c>
      <c r="D23" s="49" t="inlineStr">
        <is>
          <t>Rows pair like residue levels (as study 40).</t>
        </is>
      </c>
      <c r="E23" s="49" t="inlineStr">
        <is>
          <t>Author 2026-10-04</t>
        </is>
      </c>
      <c r="F23" s="49" t="inlineStr">
        <is>
          <t>IN FORCE</t>
        </is>
      </c>
    </row>
    <row r="24">
      <c r="A24" s="49" t="n">
        <v>19</v>
      </c>
      <c r="B24" s="49" t="inlineStr">
        <is>
          <t>Treatment codes</t>
        </is>
      </c>
      <c r="C24" s="49" t="inlineStr">
        <is>
          <t>Tillage ~25 cm with a 'conventional tiller' + straw -&gt; CT / CTR; PTOS (power-tiller-operated seeder, full tillage) -&gt; CTR.</t>
        </is>
      </c>
      <c r="D24" s="49" t="inlineStr"/>
      <c r="E24" s="49" t="inlineStr">
        <is>
          <t>Author 2026-10-04 / 2026-10-05</t>
        </is>
      </c>
      <c r="F24" s="49" t="inlineStr">
        <is>
          <t>IN FORCE</t>
        </is>
      </c>
    </row>
    <row r="25">
      <c r="A25" s="49" t="n">
        <v>20</v>
      </c>
      <c r="B25" s="49" t="inlineStr">
        <is>
          <t>Treatment codes</t>
        </is>
      </c>
      <c r="C25" s="49" t="inlineStr">
        <is>
          <t>Several of the paper's treatments under ONE code -&gt; one row per treatment (rows a, b, c ...), the other codes repeated in each row.</t>
        </is>
      </c>
      <c r="D25" s="49" t="inlineStr">
        <is>
          <t>Obs adds T = number of treatments under that code (see Statistics).</t>
        </is>
      </c>
      <c r="E25" s="49" t="inlineStr">
        <is>
          <t>Author 2026-10-03</t>
        </is>
      </c>
      <c r="F25" s="49" t="inlineStr">
        <is>
          <t>IN FORCE</t>
        </is>
      </c>
    </row>
    <row r="26">
      <c r="A26" s="49" t="n">
        <v>21</v>
      </c>
      <c r="B26" s="49" t="inlineStr">
        <is>
          <t>Treatment codes</t>
        </is>
      </c>
      <c r="C26" s="49" t="inlineStr">
        <is>
          <t>Inclusion threshold: a study is included if it yields ANY TWO usable codes; a CT reference is not required.</t>
        </is>
      </c>
      <c r="D26" s="49" t="inlineStr">
        <is>
          <t>A study left with one code after the rotation rule contributes nothing (e.g. study 69 after the rotary rule).</t>
        </is>
      </c>
      <c r="E26" s="49" t="inlineStr">
        <is>
          <t>Codes - INCLUSION THRESHOLD</t>
        </is>
      </c>
      <c r="F26" s="49" t="inlineStr">
        <is>
          <t>IN FORCE</t>
        </is>
      </c>
    </row>
    <row r="27">
      <c r="A27" s="47" t="inlineStr">
        <is>
          <t>ROTATION MATCHING (RICE + WHEAT PHASES)</t>
        </is>
      </c>
      <c r="B27" s="48" t="n"/>
      <c r="C27" s="48" t="n"/>
      <c r="D27" s="48" t="n"/>
      <c r="E27" s="48" t="n"/>
      <c r="F27" s="48" t="n"/>
    </row>
    <row r="28">
      <c r="A28" s="49" t="n">
        <v>22</v>
      </c>
      <c r="B28" s="49" t="inlineStr">
        <is>
          <t>Rotation matching (rice + wheat phases)</t>
        </is>
      </c>
      <c r="C28" s="49" t="inlineStr">
        <is>
          <t>Rice tillage stated: the rice and wheat phases of a treatment must be the SAME type of tillage; a mismatched treatment is EXCLUDED, in either direction.</t>
        </is>
      </c>
      <c r="D28" s="49" t="inlineStr">
        <is>
          <t>Excluded: no-till rice + conventional wheat (RNT-WCT); puddled rice + ZT / bed wheat; alternate tillage. Logged in Treatment_Mapping as EXCLUDED.</t>
        </is>
      </c>
      <c r="E28" s="49" t="inlineStr">
        <is>
          <t>Codes - STANDING RULE 1</t>
        </is>
      </c>
      <c r="F28" s="49" t="inlineStr">
        <is>
          <t>IN FORCE</t>
        </is>
      </c>
    </row>
    <row r="29">
      <c r="A29" s="49" t="n">
        <v>23</v>
      </c>
      <c r="B29" s="49" t="inlineStr">
        <is>
          <t>Rotation matching (rice + wheat phases)</t>
        </is>
      </c>
      <c r="C29" s="49" t="inlineStr">
        <is>
          <t>Rice tillage NOT stated: classify on the wheat-phase tillage alone (do not assume a puddled rice phase).</t>
        </is>
      </c>
      <c r="D29" s="49" t="inlineStr">
        <is>
          <t>Studies 9, 11, 12, 41.</t>
        </is>
      </c>
      <c r="E29" s="49" t="inlineStr">
        <is>
          <t>Codes - STANDING RULE 2</t>
        </is>
      </c>
      <c r="F29" s="49" t="inlineStr">
        <is>
          <t>IN FORCE</t>
        </is>
      </c>
    </row>
    <row r="30">
      <c r="A30" s="49" t="n">
        <v>24</v>
      </c>
      <c r="B30" s="49" t="inlineStr">
        <is>
          <t>Rotation matching (rice + wheat phases)</t>
        </is>
      </c>
      <c r="C30" s="49" t="inlineStr">
        <is>
          <t>Author exceptions: puddled rice + conservation wheat INCLUDED and flagged 'PUDDLED RICE PHASE'.</t>
        </is>
      </c>
      <c r="D30" s="49" t="inlineStr">
        <is>
          <t>Kahlon 2014 (74), 34 (companion), Yangzhou group 126-128, 130, 132 - filter on the flag for sensitivity analysis.</t>
        </is>
      </c>
      <c r="E30" s="49" t="inlineStr">
        <is>
          <t>Author 2026-10-03 / 2026-10-04</t>
        </is>
      </c>
      <c r="F30" s="49" t="inlineStr">
        <is>
          <t>IN FORCE</t>
        </is>
      </c>
    </row>
    <row r="31">
      <c r="A31" s="49" t="n">
        <v>25</v>
      </c>
      <c r="B31" s="49" t="inlineStr">
        <is>
          <t>Rotation matching (rice + wheat phases)</t>
        </is>
      </c>
      <c r="C31" s="49" t="inlineStr">
        <is>
          <t>Tilled UNPUDDLED rice (dry tillage, transplanted or direct-seeded) + ZT wheat: without residue -&gt; ZT, with residue -&gt; CA (flagged).</t>
        </is>
      </c>
      <c r="D31" s="49" t="inlineStr">
        <is>
          <t>UPTR-ZTW, MTR/DSR-ZTW, CT-DDSR fb ZT -&gt; ZT; study 29 family T6 -&gt; CA. Puddled / wet-tilled rice + ZTW stays a mismatch.</t>
        </is>
      </c>
      <c r="E31" s="49" t="inlineStr">
        <is>
          <t>Author 2026-10-03 / 2026-10-04</t>
        </is>
      </c>
      <c r="F31" s="49" t="inlineStr">
        <is>
          <t>IN FORCE</t>
        </is>
      </c>
    </row>
    <row r="32">
      <c r="A32" s="49" t="n">
        <v>26</v>
      </c>
      <c r="B32" s="49" t="inlineStr">
        <is>
          <t>Rotation matching (rice + wheat phases)</t>
        </is>
      </c>
      <c r="C32" s="49" t="inlineStr">
        <is>
          <t>Zero-till DSR + one-pass rotary till-drill wheat -&gt; MT; tilled DSR + reduced-till wheat -&gt; MT (+ residue -&gt; MTR).</t>
        </is>
      </c>
      <c r="D32" s="49" t="inlineStr">
        <is>
          <t>Studies 76, 79, 113.</t>
        </is>
      </c>
      <c r="E32" s="49" t="inlineStr">
        <is>
          <t>Author 2026-10-03 / 2026-10-04</t>
        </is>
      </c>
      <c r="F32" s="49" t="inlineStr">
        <is>
          <t>IN FORCE</t>
        </is>
      </c>
    </row>
    <row r="33">
      <c r="A33" s="50" t="n">
        <v>27</v>
      </c>
      <c r="B33" s="50" t="inlineStr">
        <is>
          <t>Rotation matching (rice + wheat phases)</t>
        </is>
      </c>
      <c r="C33" s="50" t="inlineStr">
        <is>
          <t>Unpuddled (aerobic) rice = reduced tillage -&gt; MT.</t>
        </is>
      </c>
      <c r="D33" s="50" t="inlineStr">
        <is>
          <t>Study 69 AR. Superseded on 2026-10-05: AR land preparation was disc plough + rotavator = CT under the rotary rule, so study 69 is excluded (rows in EXCLUDED_rows).</t>
        </is>
      </c>
      <c r="E33" s="50" t="inlineStr">
        <is>
          <t>Author 2026-10-03</t>
        </is>
      </c>
      <c r="F33" s="50" t="inlineStr">
        <is>
          <t>SUPERSEDED (rotary rule)</t>
        </is>
      </c>
    </row>
    <row r="34">
      <c r="A34" s="49" t="n">
        <v>28</v>
      </c>
      <c r="B34" s="49" t="inlineStr">
        <is>
          <t>Rotation matching (rice + wheat phases)</t>
        </is>
      </c>
      <c r="C34" s="49" t="inlineStr">
        <is>
          <t>Puddled drum-seeded rice + CT wheat -&gt; CT; SRI fb SWI -&gt; CT; SRI-SWI with a different nutrient regime is excluded when a proper CT exists; CT dry-seeded unpuddled rice + CT wheat -&gt; CT / CTR (flagged).</t>
        </is>
      </c>
      <c r="D34" s="49" t="inlineStr"/>
      <c r="E34" s="49" t="inlineStr">
        <is>
          <t>Author 2026-10-03 / 2026-10-04</t>
        </is>
      </c>
      <c r="F34" s="49" t="inlineStr">
        <is>
          <t>IN FORCE</t>
        </is>
      </c>
    </row>
    <row r="35">
      <c r="A35" s="49" t="n">
        <v>29</v>
      </c>
      <c r="B35" s="49" t="inlineStr">
        <is>
          <t>Rotation matching (rice + wheat phases)</t>
        </is>
      </c>
      <c r="C35" s="49" t="inlineStr">
        <is>
          <t>When papers of one trial disagree on puddling, follow the main paper.</t>
        </is>
      </c>
      <c r="D35" s="49" t="inlineStr">
        <is>
          <t>Mishra Table 1 used over Saurabh for study 29 T3.</t>
        </is>
      </c>
      <c r="E35" s="49" t="inlineStr">
        <is>
          <t>Author 2026-10-04</t>
        </is>
      </c>
      <c r="F35" s="49" t="inlineStr">
        <is>
          <t>IN FORCE</t>
        </is>
      </c>
    </row>
    <row r="36">
      <c r="A36" s="47" t="inlineStr">
        <is>
          <t>CROPPING SYSTEM &amp; DESIGN</t>
        </is>
      </c>
      <c r="B36" s="48" t="n"/>
      <c r="C36" s="48" t="n"/>
      <c r="D36" s="48" t="n"/>
      <c r="E36" s="48" t="n"/>
      <c r="F36" s="48" t="n"/>
    </row>
    <row r="37">
      <c r="A37" s="49" t="n">
        <v>30</v>
      </c>
      <c r="B37" s="49" t="inlineStr">
        <is>
          <t>Cropping system &amp; design</t>
        </is>
      </c>
      <c r="C37" s="49" t="inlineStr">
        <is>
          <t>Third crop grown in EVERY treatment -&gt; included; added in some treatments only -&gt; those treatments excluded; with a mixed rotation history -&gt; include flagged.</t>
        </is>
      </c>
      <c r="D37" s="49" t="inlineStr">
        <is>
          <t>When a third crop is present only in some treatments, use the treatment with the same rotation as the CT reference (Chaki CS1 vs CS2/CS3).</t>
        </is>
      </c>
      <c r="E37" s="49" t="inlineStr">
        <is>
          <t>Codes; author 2026-10-04</t>
        </is>
      </c>
      <c r="F37" s="49" t="inlineStr">
        <is>
          <t>IN FORCE</t>
        </is>
      </c>
    </row>
    <row r="38">
      <c r="A38" s="49" t="n">
        <v>31</v>
      </c>
      <c r="B38" s="49" t="inlineStr">
        <is>
          <t>Cropping system &amp; design</t>
        </is>
      </c>
      <c r="C38" s="49" t="inlineStr">
        <is>
          <t>Excluded systems: rice-maize, wheat-maize, soybean-wheat, double rice, rice-only or rice-rice TRIALS.</t>
        </is>
      </c>
      <c r="D38" s="49" t="inlineStr">
        <is>
          <t>Exception: a rice-season-only paper from a genuine rice-wheat CA trial -&gt; red rice rows (Rana 2023, Bazaya 2009).</t>
        </is>
      </c>
      <c r="E38" s="49" t="inlineStr">
        <is>
          <t>Author 2026-10-03 / 2026-10-05</t>
        </is>
      </c>
      <c r="F38" s="49" t="inlineStr">
        <is>
          <t>IN FORCE</t>
        </is>
      </c>
    </row>
    <row r="39">
      <c r="A39" s="49" t="n">
        <v>32</v>
      </c>
      <c r="B39" s="49" t="inlineStr">
        <is>
          <t>Cropping system &amp; design</t>
        </is>
      </c>
      <c r="C39" s="49" t="inlineStr">
        <is>
          <t>Factorial / split-plot papers: use the interaction (cell) means; papers with only marginal / mixed-rotation means -&gt; excluded, values in notes.</t>
        </is>
      </c>
      <c r="D39" s="49" t="inlineStr">
        <is>
          <t>Tripathi 2007 (72).</t>
        </is>
      </c>
      <c r="E39" s="49" t="inlineStr">
        <is>
          <t>Codes</t>
        </is>
      </c>
      <c r="F39" s="49" t="inlineStr">
        <is>
          <t>IN FORCE</t>
        </is>
      </c>
    </row>
    <row r="40">
      <c r="A40" s="49" t="n">
        <v>33</v>
      </c>
      <c r="B40" s="49" t="inlineStr">
        <is>
          <t>Cropping system &amp; design</t>
        </is>
      </c>
      <c r="C40" s="49" t="inlineStr">
        <is>
          <t>Non-tillage factors (N dose, irrigation, nutrient source, variety, density, rotation ...) crossed with tillage -&gt; one row per factor level (cell means), level named in Notes and 'Fertilizer dose &amp; other management'.</t>
        </is>
      </c>
      <c r="D40" s="49" t="inlineStr">
        <is>
          <t>Only if no cell means are printed, the main-effect mean is used and flagged. From serial 76 onward (not retroactive). Main-effect means pooled over residue -&gt; entered flagged.</t>
        </is>
      </c>
      <c r="E40" s="49" t="inlineStr">
        <is>
          <t>Author 2026-10-03 / 2026-10-04</t>
        </is>
      </c>
      <c r="F40" s="49" t="inlineStr">
        <is>
          <t>IN FORCE</t>
        </is>
      </c>
    </row>
    <row r="41">
      <c r="A41" s="49" t="n">
        <v>34</v>
      </c>
      <c r="B41" s="49" t="inlineStr">
        <is>
          <t>Cropping system &amp; design</t>
        </is>
      </c>
      <c r="C41" s="49" t="inlineStr">
        <is>
          <t>Amendments and confounded treatments are excluded: biochar, compost added, INM / nutrient-management trials with identical tillage, unfertilised control or undefined farmer practice when a fertilised tier exists, rotation treatments.</t>
        </is>
      </c>
      <c r="D41" s="49" t="inlineStr">
        <is>
          <t>Artificial warming: ambient (W0) rows only, warmed rows in notes. Rhizosphere devices / simulated tillage soil excluded.</t>
        </is>
      </c>
      <c r="E41" s="49" t="inlineStr">
        <is>
          <t>Author 2026-10-03 / 2026-10-05</t>
        </is>
      </c>
      <c r="F41" s="49" t="inlineStr">
        <is>
          <t>IN FORCE</t>
        </is>
      </c>
    </row>
    <row r="42">
      <c r="A42" s="47" t="inlineStr">
        <is>
          <t>SEASONS, YEARS &amp; ROWS</t>
        </is>
      </c>
      <c r="B42" s="48" t="n"/>
      <c r="C42" s="48" t="n"/>
      <c r="D42" s="48" t="n"/>
      <c r="E42" s="48" t="n"/>
      <c r="F42" s="48" t="n"/>
    </row>
    <row r="43">
      <c r="A43" s="49" t="n">
        <v>35</v>
      </c>
      <c r="B43" s="49" t="inlineStr">
        <is>
          <t>Seasons, years &amp; rows</t>
        </is>
      </c>
      <c r="C43" s="49" t="inlineStr">
        <is>
          <t>Wheat season is the default for soil parameters.</t>
        </is>
      </c>
      <c r="D43" s="49" t="inlineStr">
        <is>
          <t>Rice-season soil values that duplicate a wheat-season parameter -&gt; Notes only.</t>
        </is>
      </c>
      <c r="E43" s="49" t="inlineStr">
        <is>
          <t>Codes</t>
        </is>
      </c>
      <c r="F43" s="49" t="inlineStr">
        <is>
          <t>IN FORCE</t>
        </is>
      </c>
    </row>
    <row r="44">
      <c r="A44" s="49" t="n">
        <v>36</v>
      </c>
      <c r="B44" s="49" t="inlineStr">
        <is>
          <t>Seasons, years &amp; rows</t>
        </is>
      </c>
      <c r="C44" s="49" t="inlineStr">
        <is>
          <t>Rice-season fallback: a parameter reported ONLY for the rice season is entered with the WHOLE ROW in RED and 'RICE SEASON' at the start of 'Crop/season of sampling'.</t>
        </is>
      </c>
      <c r="D44" s="49" t="inlineStr">
        <is>
          <t>Filter on font colour or that column to include / exclude.</t>
        </is>
      </c>
      <c r="E44" s="49" t="inlineStr">
        <is>
          <t>Codes - RICE-SEASON FALLBACK</t>
        </is>
      </c>
      <c r="F44" s="49" t="inlineStr">
        <is>
          <t>IN FORCE</t>
        </is>
      </c>
    </row>
    <row r="45">
      <c r="A45" s="49" t="n">
        <v>37</v>
      </c>
      <c r="B45" s="49" t="inlineStr">
        <is>
          <t>Seasons, years &amp; rows</t>
        </is>
      </c>
      <c r="C45" s="49" t="inlineStr">
        <is>
          <t>Year-wise data always: every year a paper gives (table or figure) is a separate row; the multi-year mean goes to Notes.</t>
        </is>
      </c>
      <c r="D45" s="49" t="inlineStr">
        <is>
          <t>From study 101 onward.</t>
        </is>
      </c>
      <c r="E45" s="49" t="inlineStr">
        <is>
          <t>Author 2026-10-03</t>
        </is>
      </c>
      <c r="F45" s="49" t="inlineStr">
        <is>
          <t>IN FORCE</t>
        </is>
      </c>
    </row>
    <row r="46">
      <c r="A46" s="49" t="n">
        <v>38</v>
      </c>
      <c r="B46" s="49" t="inlineStr">
        <is>
          <t>Seasons, years &amp; rows</t>
        </is>
      </c>
      <c r="C46" s="49" t="inlineStr">
        <is>
          <t>Soil sampled at several crop stages in one season -&gt; one row per stage (stage in 'Crop/season of sampling').</t>
        </is>
      </c>
      <c r="D46" s="49" t="inlineStr"/>
      <c r="E46" s="49" t="inlineStr">
        <is>
          <t>Author 2026-10-03</t>
        </is>
      </c>
      <c r="F46" s="49" t="inlineStr">
        <is>
          <t>IN FORCE</t>
        </is>
      </c>
    </row>
    <row r="47">
      <c r="A47" s="49" t="n">
        <v>39</v>
      </c>
      <c r="B47" s="49" t="inlineStr">
        <is>
          <t>Seasons, years &amp; rows</t>
        </is>
      </c>
      <c r="C47" s="49" t="inlineStr">
        <is>
          <t>Box plots: not entered by default; box-plot means entered when the author asks or when they are the only data for a parameter (flagged).</t>
        </is>
      </c>
      <c r="D47" s="49" t="inlineStr">
        <is>
          <t>Studies 101, 388.</t>
        </is>
      </c>
      <c r="E47" s="49" t="inlineStr">
        <is>
          <t>Author 2026-10-03</t>
        </is>
      </c>
      <c r="F47" s="49" t="inlineStr">
        <is>
          <t>IN FORCE</t>
        </is>
      </c>
    </row>
    <row r="48">
      <c r="A48" s="47" t="inlineStr">
        <is>
          <t>SITE CLASSIFICATION</t>
        </is>
      </c>
      <c r="B48" s="48" t="n"/>
      <c r="C48" s="48" t="n"/>
      <c r="D48" s="48" t="n"/>
      <c r="E48" s="48" t="n"/>
      <c r="F48" s="48" t="n"/>
    </row>
    <row r="49">
      <c r="A49" s="49" t="n">
        <v>40</v>
      </c>
      <c r="B49" s="49" t="inlineStr">
        <is>
          <t>Site classification</t>
        </is>
      </c>
      <c r="C49" s="49" t="inlineStr">
        <is>
          <t>Climate: latitude &gt; 30 deg -&gt; TEMP; &lt;= 30 deg -&gt; ST.</t>
        </is>
      </c>
      <c r="D49" s="49" t="inlineStr">
        <is>
          <t>Pittelkow et al. 2015; Mondal et al. 2018.</t>
        </is>
      </c>
      <c r="E49" s="49" t="inlineStr">
        <is>
          <t>Codes</t>
        </is>
      </c>
      <c r="F49" s="49" t="inlineStr">
        <is>
          <t>IN FORCE</t>
        </is>
      </c>
    </row>
    <row r="50">
      <c r="A50" s="49" t="n">
        <v>41</v>
      </c>
      <c r="B50" s="49" t="inlineStr">
        <is>
          <t>Site classification</t>
        </is>
      </c>
      <c r="C50" s="49" t="inlineStr">
        <is>
          <t>Texture: SCL, SiCL, CL, Si, SiL, L, SL -&gt; LOAMY; LS, S -&gt; SANDY; SC, SiC, C -&gt; CLAYEY; class not stated -&gt; USDA triangle from sand/silt/clay.</t>
        </is>
      </c>
      <c r="D50" s="49" t="inlineStr">
        <is>
          <t>Shirazi et al. 2001.</t>
        </is>
      </c>
      <c r="E50" s="49" t="inlineStr">
        <is>
          <t>Codes</t>
        </is>
      </c>
      <c r="F50" s="49" t="inlineStr">
        <is>
          <t>IN FORCE</t>
        </is>
      </c>
    </row>
    <row r="51">
      <c r="A51" s="49" t="n">
        <v>42</v>
      </c>
      <c r="B51" s="49" t="inlineStr">
        <is>
          <t>Site classification</t>
        </is>
      </c>
      <c r="C51" s="49" t="inlineStr">
        <is>
          <t>Duration: 0-3 Y / 4-10 Y / &gt;10 Y = years since the trial was established at sampling.</t>
        </is>
      </c>
      <c r="D51" s="49" t="inlineStr"/>
      <c r="E51" s="49" t="inlineStr">
        <is>
          <t>Codes</t>
        </is>
      </c>
      <c r="F51" s="49" t="inlineStr">
        <is>
          <t>IN FORCE</t>
        </is>
      </c>
    </row>
    <row r="52">
      <c r="A52" s="49" t="n">
        <v>43</v>
      </c>
      <c r="B52" s="49" t="inlineStr">
        <is>
          <t>Site classification</t>
        </is>
      </c>
      <c r="C52" s="49" t="inlineStr">
        <is>
          <t>Depth classes 0-15 / 15-30 / 30-45 / 45-60 / &gt;60 CM by maximum overlap: 0-10 -&gt; 0-15; 10-20 and 20-30 -&gt; 15-30 (separate rows, D=2); 20-40 -&gt; 30-45; 0-30 -&gt; 0-15; 30-60 -&gt; 30-45; 60-90 -&gt; &gt;60.</t>
        </is>
      </c>
      <c r="D52" s="49" t="inlineStr">
        <is>
          <t>Penetration resistance: 0-10 ... 50-60 CM classes. C stock / sequestration: cumulative 0-10, 0-20 ... 0-60 CM (0-15 -&gt; 0-20, 0-45 -&gt; 0-50).</t>
        </is>
      </c>
      <c r="E52" s="49" t="inlineStr">
        <is>
          <t>Codes; author 2026-10-03</t>
        </is>
      </c>
      <c r="F52" s="49" t="inlineStr">
        <is>
          <t>IN FORCE</t>
        </is>
      </c>
    </row>
    <row r="53">
      <c r="A53" s="47" t="inlineStr">
        <is>
          <t>STATISTICS (OBS, REP, SD)</t>
        </is>
      </c>
      <c r="B53" s="48" t="n"/>
      <c r="C53" s="48" t="n"/>
      <c r="D53" s="48" t="n"/>
      <c r="E53" s="48" t="n"/>
      <c r="F53" s="48" t="n"/>
    </row>
    <row r="54">
      <c r="A54" s="49" t="n">
        <v>44</v>
      </c>
      <c r="B54" s="49" t="inlineStr">
        <is>
          <t>Statistics (Obs, Rep, SD)</t>
        </is>
      </c>
      <c r="C54" s="49" t="inlineStr">
        <is>
          <t>Rep = 3 unless the paper states a different number of replications.</t>
        </is>
      </c>
      <c r="D54" s="49" t="inlineStr"/>
      <c r="E54" s="49" t="inlineStr">
        <is>
          <t>Codes</t>
        </is>
      </c>
      <c r="F54" s="49" t="inlineStr">
        <is>
          <t>IN FORCE</t>
        </is>
      </c>
    </row>
    <row r="55">
      <c r="A55" s="49" t="n">
        <v>45</v>
      </c>
      <c r="B55" s="49" t="inlineStr">
        <is>
          <t>Statistics (Obs, Rep, SD)</t>
        </is>
      </c>
      <c r="C55" s="49" t="inlineStr">
        <is>
          <t>Obs (new papers) = additive per row: Y (years in that row's mean) + T (paper treatments under one code) + D (depths inside the depth class); a factor equal to 1 adds nothing; minimum 1.</t>
        </is>
      </c>
      <c r="D55" s="49" t="inlineStr">
        <is>
          <t>3 years -&gt; 3; 2 treatments -&gt; 2; 3 depths -&gt; 3; all three -&gt; 8. No-depth parameters (yield, WUE, uptake, GHG): D = 0. Row-b recoding adds T=2 to rows a and b.</t>
        </is>
      </c>
      <c r="E55" s="49" t="inlineStr">
        <is>
          <t>Author 2026-10-03</t>
        </is>
      </c>
      <c r="F55" s="49" t="inlineStr">
        <is>
          <t>IN FORCE</t>
        </is>
      </c>
    </row>
    <row r="56">
      <c r="A56" s="49" t="n">
        <v>46</v>
      </c>
      <c r="B56" s="49" t="inlineStr">
        <is>
          <t>Statistics (Obs, Rep, SD)</t>
        </is>
      </c>
      <c r="C56" s="49" t="inlineStr">
        <is>
          <t>SD = workbook formula SQRT(2*Obs/Rep) when the paper gives no SD/SE; a reported SD (or SE x SQRT(Rep)) replaces it.</t>
        </is>
      </c>
      <c r="D56" s="49" t="inlineStr">
        <is>
          <t>Paper-reported SD kept in Notes when the single SD column keeps the formula.</t>
        </is>
      </c>
      <c r="E56" s="49" t="inlineStr">
        <is>
          <t>Codes; author 2026-10-03</t>
        </is>
      </c>
      <c r="F56" s="49" t="inlineStr">
        <is>
          <t>IN FORCE</t>
        </is>
      </c>
    </row>
    <row r="57">
      <c r="A57" s="47" t="inlineStr">
        <is>
          <t>PARAMETER-SPECIFIC</t>
        </is>
      </c>
      <c r="B57" s="48" t="n"/>
      <c r="C57" s="48" t="n"/>
      <c r="D57" s="48" t="n"/>
      <c r="E57" s="48" t="n"/>
      <c r="F57" s="48" t="n"/>
    </row>
    <row r="58">
      <c r="A58" s="49" t="n">
        <v>47</v>
      </c>
      <c r="B58" s="49" t="inlineStr">
        <is>
          <t>Parameter-specific</t>
        </is>
      </c>
      <c r="C58" s="49" t="inlineStr">
        <is>
          <t>Carbon: oxidisable / labile organic C as most papers report it (SOC, Walkley-Black, OM/1.724) -&gt; 'SOC (active C pool)' in g/kg; TOC = labile + non-labile or C by dry combustion.</t>
        </is>
      </c>
      <c r="D58" s="49" t="inlineStr">
        <is>
          <t>Every paper's SOC must appear on one concentration sheet (derive from content/stock with BD, flagged).</t>
        </is>
      </c>
      <c r="E58" s="49" t="inlineStr">
        <is>
          <t>Author 2026-10-03</t>
        </is>
      </c>
      <c r="F58" s="49" t="inlineStr">
        <is>
          <t>IN FORCE</t>
        </is>
      </c>
    </row>
    <row r="59">
      <c r="A59" s="49" t="n">
        <v>48</v>
      </c>
      <c r="B59" s="49" t="inlineStr">
        <is>
          <t>Parameter-specific</t>
        </is>
      </c>
      <c r="C59" s="49" t="inlineStr">
        <is>
          <t>SOC stock = SOC (g/kg) x BD x thickness (cm) x 0.1, cumulative from the surface, live cross-sheet formulas; sequestration rate = (treatment stock - initial stock) / years from the same initial SOC x initial BD.</t>
        </is>
      </c>
      <c r="D59" s="49" t="inlineStr">
        <is>
          <t>Only where SOC and treatment BD share a layer; do not duplicate printed stocks; skipped when the baseline is implausible.</t>
        </is>
      </c>
      <c r="E59" s="49" t="inlineStr">
        <is>
          <t>Author 2026-10-03</t>
        </is>
      </c>
      <c r="F59" s="49" t="inlineStr">
        <is>
          <t>IN FORCE</t>
        </is>
      </c>
    </row>
    <row r="60">
      <c r="A60" s="49" t="n">
        <v>49</v>
      </c>
      <c r="B60" s="49" t="inlineStr">
        <is>
          <t>Parameter-specific</t>
        </is>
      </c>
      <c r="C60" s="49" t="inlineStr">
        <is>
          <t>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is>
      </c>
      <c r="D60" s="49" t="inlineStr">
        <is>
          <t>Each soil-water row carries a 'WATER-QUANTITY CHECK' note from the paper's Methods. BD for conversions: same study/depth/treatment from the BD sheet, else the paper's own layer BD, else 1.35 Mg/m3. Basis not stated -&gt; GWC, flagged.</t>
        </is>
      </c>
      <c r="E60" s="49" t="inlineStr">
        <is>
          <t>Author 2026-10-04 / 2026-10-05</t>
        </is>
      </c>
      <c r="F60" s="49" t="inlineStr">
        <is>
          <t>IN FORCE</t>
        </is>
      </c>
    </row>
    <row r="61">
      <c r="A61" s="49" t="n">
        <v>50</v>
      </c>
      <c r="B61" s="49" t="inlineStr">
        <is>
          <t>Parameter-specific</t>
        </is>
      </c>
      <c r="C61" s="49" t="inlineStr">
        <is>
          <t>Infiltration: IR_ = steady-state (final / basic) rate, IIR_ = initial rate, both cm/hr on the IR sheet; cumulative infiltration in Notes.</t>
        </is>
      </c>
      <c r="D61" s="49" t="inlineStr"/>
      <c r="E61" s="49" t="inlineStr">
        <is>
          <t>Author 2026-10-03</t>
        </is>
      </c>
      <c r="F61" s="49" t="inlineStr">
        <is>
          <t>IN FORCE</t>
        </is>
      </c>
    </row>
    <row r="62">
      <c r="A62" s="49" t="n">
        <v>51</v>
      </c>
      <c r="B62" s="49" t="inlineStr">
        <is>
          <t>Parameter-specific</t>
        </is>
      </c>
      <c r="C62" s="49" t="inlineStr">
        <is>
          <t>Roots as densities: RLD (cm/cm3), RVD (cm3/cm3), RMD (mg/cm3), RSD (cm2/cm3); ROOT DIA (mm); per-sample values converted with the sampled soil volume (live formula, assumption in Notes).</t>
        </is>
      </c>
      <c r="D62" s="49" t="inlineStr"/>
      <c r="E62" s="49" t="inlineStr">
        <is>
          <t>Author 2026-10-03</t>
        </is>
      </c>
      <c r="F62" s="49" t="inlineStr">
        <is>
          <t>IN FORCE</t>
        </is>
      </c>
    </row>
    <row r="63">
      <c r="A63" s="49" t="n">
        <v>52</v>
      </c>
      <c r="B63" s="49" t="inlineStr">
        <is>
          <t>Parameter-specific</t>
        </is>
      </c>
      <c r="C63" s="49" t="inlineStr">
        <is>
          <t>Derived values (live formulas, flagged DERIVED): straw = biomass - grain; HI = grain / (grain + straw); GHGI = GWP / (grain t/ha x 1000); CL / LI / CPI / CMI with CT as reference; porosity = (1 - BD/PD) x 100 with PD 2.65 default.</t>
        </is>
      </c>
      <c r="D63" s="49" t="inlineStr">
        <is>
          <t>A printed value always wins over a derived one. Every derivation is documented on the FORMULAS sheet.</t>
        </is>
      </c>
      <c r="E63" s="49" t="inlineStr">
        <is>
          <t>Author 2026-10-04</t>
        </is>
      </c>
      <c r="F63" s="49" t="inlineStr">
        <is>
          <t>IN FORCE</t>
        </is>
      </c>
    </row>
    <row r="64">
      <c r="A64" s="49" t="n">
        <v>53</v>
      </c>
      <c r="B64" s="49" t="inlineStr">
        <is>
          <t>Parameter-specific</t>
        </is>
      </c>
      <c r="C64" s="49" t="inlineStr">
        <is>
          <t>%-variation tables: treatment value = reference x (1 + VR/100) as a live formula; ratio-only papers: concentration = ratio x SOC (flagged).</t>
        </is>
      </c>
      <c r="D64" s="49" t="inlineStr">
        <is>
          <t>Studies 64, 90, 102.</t>
        </is>
      </c>
      <c r="E64" s="49" t="inlineStr">
        <is>
          <t>Author default 2026-10-03</t>
        </is>
      </c>
      <c r="F64" s="49" t="inlineStr">
        <is>
          <t>IN FORCE</t>
        </is>
      </c>
    </row>
    <row r="65">
      <c r="A65" s="49" t="n">
        <v>54</v>
      </c>
      <c r="B65" s="49" t="inlineStr">
        <is>
          <t>Parameter-specific</t>
        </is>
      </c>
      <c r="C65" s="49" t="inlineStr">
        <is>
          <t>System values (system / rice-equivalent yield, system B:C, WP, GWP, uptake) go in the SYS columns; flagged if they include a third crop.</t>
        </is>
      </c>
      <c r="D65" s="49" t="inlineStr">
        <is>
          <t>The paper's own system value replaces a derived rice + wheat sum.</t>
        </is>
      </c>
      <c r="E65" s="49" t="inlineStr">
        <is>
          <t>Author 2026-10-03</t>
        </is>
      </c>
      <c r="F65" s="49" t="inlineStr">
        <is>
          <t>IN FORCE</t>
        </is>
      </c>
    </row>
    <row r="66">
      <c r="A66" s="49" t="n">
        <v>55</v>
      </c>
      <c r="B66" s="49" t="inlineStr">
        <is>
          <t>Parameter-specific</t>
        </is>
      </c>
      <c r="C66" s="49" t="inlineStr">
        <is>
          <t>Model / simulation output (APSIM, DSSAT) IS entered when available or asked for, every row flagged 'MODEL OUTPUT' in Notes and Data source.</t>
        </is>
      </c>
      <c r="D66" s="49" t="inlineStr">
        <is>
          <t>Studies 28 (DSSAT Table 6), 78 and 117 (companion) (APSIM). Input-based LCA GWP entered flagged.</t>
        </is>
      </c>
      <c r="E66" s="49" t="inlineStr">
        <is>
          <t>Author 2026-10-03 / 2026-10-05</t>
        </is>
      </c>
      <c r="F66" s="49" t="inlineStr">
        <is>
          <t>IN FORCE</t>
        </is>
      </c>
    </row>
    <row r="67">
      <c r="A67" s="50" t="n">
        <v>56</v>
      </c>
      <c r="B67" s="50" t="inlineStr">
        <is>
          <t>Parameter-specific</t>
        </is>
      </c>
      <c r="C67" s="50" t="inlineStr">
        <is>
          <t>Simulated output is not entered.</t>
        </is>
      </c>
      <c r="D67" s="50" t="inlineStr">
        <is>
          <t>Original Codes rule.</t>
        </is>
      </c>
      <c r="E67" s="50" t="inlineStr">
        <is>
          <t>Codes (old)</t>
        </is>
      </c>
      <c r="F67" s="50" t="inlineStr">
        <is>
          <t>SUPERSEDED (model output now entered)</t>
        </is>
      </c>
    </row>
    <row r="68">
      <c r="A68" s="49" t="n">
        <v>57</v>
      </c>
      <c r="B68" s="49" t="inlineStr">
        <is>
          <t>Parameter-specific</t>
        </is>
      </c>
      <c r="C68" s="49" t="inlineStr">
        <is>
          <t>Economics: paper B:C defined as gross/cost is converted to net/cost (B:C - 1); NET RETURN sheet in the printed currency (gross margin and model rows flagged).</t>
        </is>
      </c>
      <c r="D68" s="49" t="inlineStr"/>
      <c r="E68" s="49" t="inlineStr">
        <is>
          <t>Author 2026-10-03 / 2026-10-04</t>
        </is>
      </c>
      <c r="F68" s="49" t="inlineStr">
        <is>
          <t>IN FORCE</t>
        </is>
      </c>
    </row>
    <row r="69">
      <c r="A69" s="49" t="n">
        <v>58</v>
      </c>
      <c r="B69" s="49" t="inlineStr">
        <is>
          <t>Parameter-specific</t>
        </is>
      </c>
      <c r="C69" s="49" t="inlineStr">
        <is>
          <t>Unit conversions: GHG kg CH4 -&gt; kg C (x 12/16), kg N2O -&gt; kg N (x 28/44); P mg/kg x 2.25 -&gt; kg/ha; available N/P/K and NO3 in mg/kg kept as printed when no layer BD; enzyme rates converted to the sheet unit (e.g. per day / 24).</t>
        </is>
      </c>
      <c r="D69" s="49" t="inlineStr">
        <is>
          <t>Penetration resistance in non-convertible units (N/cm) entered as printed, flagged.</t>
        </is>
      </c>
      <c r="E69" s="49" t="inlineStr">
        <is>
          <t>Workbook practice</t>
        </is>
      </c>
      <c r="F69" s="49" t="inlineStr">
        <is>
          <t>IN FORCE</t>
        </is>
      </c>
    </row>
    <row r="70">
      <c r="A70" s="49" t="n">
        <v>59</v>
      </c>
      <c r="B70" s="49" t="inlineStr">
        <is>
          <t>Parameter-specific</t>
        </is>
      </c>
      <c r="C70" s="49" t="inlineStr">
        <is>
          <t>Kept in Notes only (no sheet): soil temperature, crop growth, energy, water footprint, relative water content (% of FC), site-level FC/PWP profiles.</t>
        </is>
      </c>
      <c r="D70" s="49" t="inlineStr"/>
      <c r="E70" s="49" t="inlineStr">
        <is>
          <t>Author 2026-10-03 / 2026-10-05</t>
        </is>
      </c>
      <c r="F70" s="49" t="inlineStr">
        <is>
          <t>IN FORCE</t>
        </is>
      </c>
    </row>
    <row r="71">
      <c r="A71" s="47" t="inlineStr">
        <is>
          <t>FORMATTING &amp; BUILD</t>
        </is>
      </c>
      <c r="B71" s="48" t="n"/>
      <c r="C71" s="48" t="n"/>
      <c r="D71" s="48" t="n"/>
      <c r="E71" s="48" t="n"/>
      <c r="F71" s="48" t="n"/>
    </row>
    <row r="72">
      <c r="A72" s="49" t="n">
        <v>60</v>
      </c>
      <c r="B72" s="49" t="inlineStr">
        <is>
          <t>Formatting &amp; build</t>
        </is>
      </c>
      <c r="C72" s="49" t="inlineStr">
        <is>
          <t>Arial 10; Notes/Doubts fill FFF2CC; rice-season rows whole row red; the orange 'UNIT FOR THIS SHEET' note column is never restyled; formulas stay live and their values are cached after every save.</t>
        </is>
      </c>
      <c r="D72" s="49" t="inlineStr">
        <is>
          <t>fullCalcOnLoad is set so Excel recalculates on opening.</t>
        </is>
      </c>
      <c r="E72" s="49" t="inlineStr">
        <is>
          <t>Workbook convention</t>
        </is>
      </c>
      <c r="F72" s="49" t="inlineStr">
        <is>
          <t>IN FORCE</t>
        </is>
      </c>
    </row>
    <row r="73">
      <c r="A73" s="49" t="n">
        <v>61</v>
      </c>
      <c r="B73" s="49" t="inlineStr">
        <is>
          <t>Formatting &amp; build</t>
        </is>
      </c>
      <c r="C73" s="49" t="inlineStr">
        <is>
          <t>Every recoded or added row states what was done at the start of Notes ('RECODED &lt;date&gt; ...', 'ROW b (added &lt;date&gt;) ...', 'DUPLICATE RE-SUBMISSION ...', 'MODEL OUTPUT ...').</t>
        </is>
      </c>
      <c r="D73" s="49" t="inlineStr">
        <is>
          <t>Lets any decision be filtered and reversed.</t>
        </is>
      </c>
      <c r="E73" s="49" t="inlineStr">
        <is>
          <t>Workbook convention</t>
        </is>
      </c>
      <c r="F73" s="49" t="inlineStr">
        <is>
          <t>IN FORCE</t>
        </is>
      </c>
    </row>
    <row r="74">
      <c r="A74" s="49" t="n">
        <v>62</v>
      </c>
      <c r="B74" s="49" t="inlineStr">
        <is>
          <t>Cropping system &amp; design</t>
        </is>
      </c>
      <c r="C74" s="49" t="inlineStr">
        <is>
          <t>A straw-return treatment whose mineral fertiliser was cut to offset straw nutrients is coded CTR (or MTR / CA by tillage) and FLAGGED.</t>
        </is>
      </c>
      <c r="D74" s="49" t="inlineStr">
        <is>
          <t>He et al. 2021 (145) OF+S: rice N 182 vs 225, wheat 189 vs 210 kg/ha. Drop the flagged rows for a fertiliser-matched sensitivity check.</t>
        </is>
      </c>
      <c r="E74" s="49" t="inlineStr">
        <is>
          <t>Author 2026-10-05</t>
        </is>
      </c>
      <c r="F74" s="49" t="inlineStr">
        <is>
          <t>IN FORCE</t>
        </is>
      </c>
    </row>
    <row r="75">
      <c r="A75" s="49" t="n">
        <v>63</v>
      </c>
      <c r="B75" s="49" t="inlineStr">
        <is>
          <t>Parameter-specific</t>
        </is>
      </c>
      <c r="C75" s="49" t="inlineStr">
        <is>
          <t>Plant height, glycine aminopeptidase, mycorrhizal spore counts, net GWP (NGWP) and net economic benefit get their own sheets; root length per plant is converted to root length density (assumptions in the formula, flagged).</t>
        </is>
      </c>
      <c r="D75" s="49" t="inlineStr">
        <is>
          <t>Sheets PLANT HEIGHT, GAP, MYCORRHIZAL SPORES, NGWP, NET ECONOMIC BENEFIT (first filled from ext\241-250).</t>
        </is>
      </c>
      <c r="E75" s="49" t="inlineStr">
        <is>
          <t>Author 2026-10-05</t>
        </is>
      </c>
      <c r="F75" s="49" t="inlineStr">
        <is>
          <t>IN FORCE</t>
        </is>
      </c>
    </row>
    <row r="76">
      <c r="A76" s="49" t="n">
        <v>64</v>
      </c>
      <c r="B76" s="49" t="inlineStr">
        <is>
          <t>Coding</t>
        </is>
      </c>
      <c r="C76" s="49" t="inlineStr">
        <is>
          <t>Permanent raised beds WITH residue retention = CA (flagged) in companion papers even when the main study coded the bed treatment ZT.</t>
        </is>
      </c>
      <c r="D76" s="49" t="inlineStr">
        <is>
          <t>71 (companion), 71 (companion 2)</t>
        </is>
      </c>
      <c r="E76" s="49" t="inlineStr">
        <is>
          <t>Author 2026-10-05</t>
        </is>
      </c>
      <c r="F76" s="49" t="inlineStr">
        <is>
          <t>IN FORCE</t>
        </is>
      </c>
    </row>
    <row r="77">
      <c r="A77" s="49" t="n">
        <v>65</v>
      </c>
      <c r="B77" s="49" t="inlineStr">
        <is>
          <t>Pooled means</t>
        </is>
      </c>
      <c r="C77" s="49" t="inlineStr">
        <is>
          <t>Main effects pooled over a factor level that would itself be excluded (e.g. shallow wheat tillage after puddled rice) go to Notes only; enter only rotation-matched cells.</t>
        </is>
      </c>
      <c r="D77" s="49" t="inlineStr">
        <is>
          <t>163 Sarkar &amp; Kar 2011</t>
        </is>
      </c>
      <c r="E77" s="49" t="inlineStr">
        <is>
          <t>Author 2026-10-05</t>
        </is>
      </c>
      <c r="F77" s="49" t="inlineStr">
        <is>
          <t>IN FORCE</t>
        </is>
      </c>
    </row>
    <row r="78">
      <c r="A78" s="49" t="n">
        <v>66</v>
      </c>
      <c r="B78" s="49" t="inlineStr">
        <is>
          <t>Parameter-specific</t>
        </is>
      </c>
      <c r="C78" s="49" t="inlineStr">
        <is>
          <t>Earthworm density and dissolved organic C get their own sheets (EARTHWORM, DOC); DOC printed per litre of extract is entered as printed and flagged.</t>
        </is>
      </c>
      <c r="D78" s="49" t="inlineStr">
        <is>
          <t>156, 161</t>
        </is>
      </c>
      <c r="E78" s="49" t="inlineStr">
        <is>
          <t>Author 2026-10-05</t>
        </is>
      </c>
      <c r="F78" s="49" t="inlineStr">
        <is>
          <t>IN FORCE</t>
        </is>
      </c>
    </row>
    <row r="79">
      <c r="A79" s="47" t="inlineStr">
        <is>
          <t>NEW WORKBOOK SERIES (2026-10-05)</t>
        </is>
      </c>
      <c r="B79" s="48" t="n"/>
      <c r="C79" s="48" t="n"/>
      <c r="D79" s="48" t="n"/>
      <c r="E79" s="48" t="n"/>
      <c r="F79" s="48" t="n"/>
    </row>
    <row r="80">
      <c r="A80" s="49" t="n">
        <v>67</v>
      </c>
      <c r="B80" s="49" t="inlineStr">
        <is>
          <t>Workflow &amp; data management</t>
        </is>
      </c>
      <c r="C80" s="49" t="inlineStr">
        <is>
          <t>NEW workbook: built on the updated 53 structure with NO previous data carried over. Serial numbers start at 1. Each upload is saved as a new numbered version (META_ANALYSIS_NEW_updated_NN.xlsx).</t>
        </is>
      </c>
      <c r="D80" s="49" t="inlineStr">
        <is>
          <t>README, RULES, Codes and FORMULAS are kept as the rulebook; worked examples there cite the OLD master's serials (updated 53), not studies of this workbook.</t>
        </is>
      </c>
      <c r="E80" s="49" t="inlineStr">
        <is>
          <t>Author 2026-10-05</t>
        </is>
      </c>
      <c r="F80" s="49" t="inlineStr">
        <is>
          <t>IN FORCE</t>
        </is>
      </c>
    </row>
    <row r="81">
      <c r="A81" s="49" t="n">
        <v>68</v>
      </c>
      <c r="B81" s="49" t="inlineStr">
        <is>
          <t>Treatment codes</t>
        </is>
      </c>
      <c r="C81" s="49" t="inlineStr">
        <is>
          <t>PARTIAL CA CODES: pCA = puddled / conventional rice + ZT wheat WITH residue; pZT = puddled / conventional rice + ZT wheat, residue removed; pMT = puddled / conventional rice + MT wheat, no residue; pMTR = puddled / conventional rice + MT wheat WITH residue.</t>
        </is>
      </c>
      <c r="D81" s="49" t="inlineStr">
        <is>
          <t>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MT vs MTR for the wheat phase follows the rotary rule (rule 13).</t>
        </is>
      </c>
      <c r="E81" s="49" t="inlineStr">
        <is>
          <t>Author 2026-10-05</t>
        </is>
      </c>
      <c r="F81" s="49" t="inlineStr">
        <is>
          <t>IN FORCE</t>
        </is>
      </c>
    </row>
    <row r="82">
      <c r="A82" s="49" t="n">
        <v>69</v>
      </c>
      <c r="B82" s="49" t="inlineStr">
        <is>
          <t>Treatment codes</t>
        </is>
      </c>
      <c r="C82" s="49" t="inlineStr">
        <is>
          <t>Rotary rule restated: full-width rotary to &gt;= 10 cm, or &gt;= 2 full-width passes = CT / CTR whatever the paper calls it; rotary &lt;= 8 cm, single-pass till-drill, Super / Roto Seeder, strip or zone rotary = MT / MTR.</t>
        </is>
      </c>
      <c r="D82" s="49" t="inlineStr">
        <is>
          <t>8-10 cm or depth unstated -&gt; ask the author.</t>
        </is>
      </c>
      <c r="E82" s="49" t="inlineStr">
        <is>
          <t>Author 2026-10-05</t>
        </is>
      </c>
      <c r="F82" s="49" t="inlineStr">
        <is>
          <t>IN FORCE</t>
        </is>
      </c>
    </row>
    <row r="83">
      <c r="A83" s="49" t="n">
        <v>70</v>
      </c>
      <c r="B83" s="49" t="inlineStr">
        <is>
          <t>Treatment codes</t>
        </is>
      </c>
      <c r="C83" s="49" t="inlineStr">
        <is>
          <t>Same treatment type in rice and wheat = include (e.g. puddled transplanted rice + CT wheat = CT). Rice tillage not stated -&gt; classify on the wheat tillage alone.</t>
        </is>
      </c>
      <c r="D83" s="49" t="inlineStr">
        <is>
          <t>Rules 22-23 unchanged except for the partial-CA codes above.</t>
        </is>
      </c>
      <c r="E83" s="49" t="inlineStr">
        <is>
          <t>Author 2026-10-05</t>
        </is>
      </c>
      <c r="F83" s="49" t="inlineStr">
        <is>
          <t>IN FORCE</t>
        </is>
      </c>
    </row>
    <row r="84">
      <c r="A84" s="49" t="n">
        <v>71</v>
      </c>
      <c r="B84" s="49" t="inlineStr">
        <is>
          <t>Cropping system &amp; design</t>
        </is>
      </c>
      <c r="C84" s="49" t="inlineStr">
        <is>
          <t>Third crop / green manure (mungbean, Sesbania, etc.) in a rice-wheat system: study included; green manuring counts as part of CA (supports CA).</t>
        </is>
      </c>
      <c r="D84" s="49" t="inlineStr">
        <is>
          <t>Flag the row 'GREEN MANURE / 3rd CROP' in Notes. If the green manure / third crop is present only in the CA treatments, the row is entered flagged so it can be dropped in a sensitivity analysis.</t>
        </is>
      </c>
      <c r="E84" s="49" t="inlineStr">
        <is>
          <t>Author 2026-10-05</t>
        </is>
      </c>
      <c r="F84" s="49" t="inlineStr">
        <is>
          <t>IN FORCE</t>
        </is>
      </c>
    </row>
    <row r="85">
      <c r="A85" s="49" t="n">
        <v>72</v>
      </c>
      <c r="B85" s="49" t="inlineStr">
        <is>
          <t>Cropping system &amp; design</t>
        </is>
      </c>
      <c r="C85" s="49" t="inlineStr">
        <is>
          <t>Inclusion: any study with ANY TWO of CT, ZT, CA, DT, MT, MTR, CTR, DTR, pCA, pZT, pMT, pMTR is included. Not restricted to South Asia.</t>
        </is>
      </c>
      <c r="D85" s="49" t="inlineStr">
        <is>
          <t>Rule 21 extended to the partial-CA codes.</t>
        </is>
      </c>
      <c r="E85" s="49" t="inlineStr">
        <is>
          <t>Author 2026-10-05</t>
        </is>
      </c>
      <c r="F85" s="49" t="inlineStr">
        <is>
          <t>IN FORCE</t>
        </is>
      </c>
    </row>
    <row r="86">
      <c r="A86" s="49" t="n">
        <v>73</v>
      </c>
      <c r="B86" s="49" t="inlineStr">
        <is>
          <t>Parameter-specific</t>
        </is>
      </c>
      <c r="C86" s="49" t="inlineStr">
        <is>
          <t>Porosity (%) = (1 - BD / PD) x 100 from the TREATMENT BD (changed BD). PD = the treatment's PD if reported, else the paper's initial PD, else 2.65 Mg/m3 (flagged).</t>
        </is>
      </c>
      <c r="D86" s="49" t="inlineStr">
        <is>
          <t>Live formula linking the BD sheet (and PD sheet where used). A printed total porosity is entered as printed.</t>
        </is>
      </c>
      <c r="E86" s="49" t="inlineStr">
        <is>
          <t>Author 2026-10-05</t>
        </is>
      </c>
      <c r="F86" s="49" t="inlineStr">
        <is>
          <t>IN FORCE</t>
        </is>
      </c>
    </row>
    <row r="87">
      <c r="A87" s="49" t="n">
        <v>74</v>
      </c>
      <c r="B87" s="49" t="inlineStr">
        <is>
          <t>Parameter-specific</t>
        </is>
      </c>
      <c r="C87" s="49" t="inlineStr">
        <is>
          <t>WSA: when the paper gives no WSA but gives water-stable aggregate fractions, WSA = sum of the water-stable macro + micro (meso) aggregate fractions (DERIVED, flagged).</t>
        </is>
      </c>
      <c r="D87" s="49" t="inlineStr">
        <is>
          <t>Live formula referencing MACRO / MICRO rows where possible.</t>
        </is>
      </c>
      <c r="E87" s="49" t="inlineStr">
        <is>
          <t>Author 2026-10-05</t>
        </is>
      </c>
      <c r="F87" s="49" t="inlineStr">
        <is>
          <t>IN FORCE</t>
        </is>
      </c>
    </row>
    <row r="88">
      <c r="A88" s="49" t="n">
        <v>75</v>
      </c>
      <c r="B88" s="49" t="inlineStr">
        <is>
          <t>Parameter-specific</t>
        </is>
      </c>
      <c r="C88" s="49" t="inlineStr">
        <is>
          <t>Penetration resistance: 10 cm classes 0-10, 10-20, 20-30, 30-40, 40-50, 50-60 CM (and &gt;60 CM) - do NOT stop at 30 cm. C stock and sequestration: cumulative 0-10 ... 0-60 CM.</t>
        </is>
      </c>
      <c r="D88" s="49" t="inlineStr">
        <is>
          <t>Rule 43 restated.</t>
        </is>
      </c>
      <c r="E88" s="49" t="inlineStr">
        <is>
          <t>Author 2026-10-05</t>
        </is>
      </c>
      <c r="F88" s="49" t="inlineStr">
        <is>
          <t>IN FORCE</t>
        </is>
      </c>
    </row>
    <row r="89">
      <c r="A89" s="49" t="n">
        <v>76</v>
      </c>
      <c r="B89" s="49" t="inlineStr">
        <is>
          <t>Parameter-specific</t>
        </is>
      </c>
      <c r="C89" s="49" t="inlineStr">
        <is>
          <t>SOC (Walkley-Black / 'SOC' / OM/1.724) of every paper goes to SOC(active C pool); every other carbon pool reported (TOC, TC, POXC, PSOC, MOC, WSC, DOC, LFOC, HFOC, Chan fractions, macro/micro-aggregate C, stocks) goes to its own sheet.</t>
        </is>
      </c>
      <c r="D89" s="49" t="inlineStr">
        <is>
          <t>Rule 47 restated.</t>
        </is>
      </c>
      <c r="E89" s="49" t="inlineStr">
        <is>
          <t>Author 2026-10-05</t>
        </is>
      </c>
      <c r="F89" s="49" t="inlineStr">
        <is>
          <t>IN FORCE</t>
        </is>
      </c>
    </row>
    <row r="90">
      <c r="A90" s="49" t="n">
        <v>77</v>
      </c>
      <c r="B90" s="49" t="inlineStr">
        <is>
          <t>Parameter-specific</t>
        </is>
      </c>
      <c r="C90" s="49" t="inlineStr">
        <is>
          <t>Soil water: AWC (FC - PWP) on BOTH AWC sheets (converted with BD); water content at sampling -&gt; GWC (weight basis; v/v / BD); FC (-33 kPa) -&gt; FC (weight basis); PWP (-1500 kPa) -&gt; PWP (weight basis); Keen box -&gt; WHC; saturated WC -&gt; SAT WC.</t>
        </is>
      </c>
      <c r="D90" s="49" t="inlineStr">
        <is>
          <t>Rule 49 restated.</t>
        </is>
      </c>
      <c r="E90" s="49" t="inlineStr">
        <is>
          <t>Author 2026-10-05</t>
        </is>
      </c>
      <c r="F90" s="49" t="inlineStr">
        <is>
          <t>IN FORCE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9"/>
  <sheetViews>
    <sheetView zoomScaleNormal="100" workbookViewId="0">
      <selection activeCell="A1" sqref="A1"/>
    </sheetView>
  </sheetViews>
  <sheetFormatPr baseColWidth="8" defaultColWidth="8.6640625" defaultRowHeight="14.4"/>
  <cols>
    <col width="14" customWidth="1" min="1" max="1"/>
    <col width="52" customWidth="1" min="2" max="2"/>
    <col width="72" customWidth="1" min="3" max="3"/>
  </cols>
  <sheetData>
    <row r="1" ht="23.25" customHeight="1">
      <c r="A1" s="7" t="inlineStr">
        <is>
          <t>TREATMENT CODES</t>
        </is>
      </c>
      <c r="B1" s="7" t="n"/>
      <c r="C1" s="7" t="n"/>
    </row>
    <row r="2" ht="15" customHeight="1">
      <c r="A2" s="7" t="inlineStr">
        <is>
          <t>Code</t>
        </is>
      </c>
      <c r="B2" s="7" t="inlineStr">
        <is>
          <t>Meaning</t>
        </is>
      </c>
      <c r="C2" s="7" t="inlineStr">
        <is>
          <t>Typical descriptions in papers</t>
        </is>
      </c>
    </row>
    <row r="3" ht="15" customHeight="1">
      <c r="A3" s="2" t="inlineStr">
        <is>
          <t>CA</t>
        </is>
      </c>
      <c r="B3" s="2" t="inlineStr">
        <is>
          <t>Zero tillage + residue retention</t>
        </is>
      </c>
      <c r="C3" s="2" t="inlineStr">
        <is>
          <t>ZT+R, ZTW with residue, permanent beds with residue, NT + mulch, CA-based scenario</t>
        </is>
      </c>
    </row>
    <row r="4" ht="23.25" customHeight="1">
      <c r="A4" s="2" t="inlineStr">
        <is>
          <t>CT</t>
        </is>
      </c>
      <c r="B4" s="2" t="inlineStr">
        <is>
          <t>Conventional tillage, NO residue</t>
        </is>
      </c>
      <c r="C4" s="2" t="inlineStr">
        <is>
          <t>CT, farmers practice, puddled transplanted rice - conventional till wheat, residue removed/burnt</t>
        </is>
      </c>
    </row>
    <row r="5" ht="15" customHeight="1">
      <c r="A5" s="2" t="inlineStr">
        <is>
          <t>ZT</t>
        </is>
      </c>
      <c r="B5" s="2" t="inlineStr">
        <is>
          <t>Zero tillage only, no residue</t>
        </is>
      </c>
      <c r="C5" s="2" t="inlineStr">
        <is>
          <t>ZT, NT, direct drilled without residue</t>
        </is>
      </c>
    </row>
    <row r="6" ht="15" customHeight="1">
      <c r="A6" s="2" t="inlineStr">
        <is>
          <t>DT</t>
        </is>
      </c>
      <c r="B6" s="2" t="inlineStr">
        <is>
          <t>Deep tillage only, no residue</t>
        </is>
      </c>
      <c r="C6" s="2" t="inlineStr">
        <is>
          <t>deep ploughing, sub-soiling, chiselling without residue</t>
        </is>
      </c>
    </row>
    <row r="7" ht="23.25" customHeight="1">
      <c r="A7" s="2" t="inlineStr">
        <is>
          <t>MTR</t>
        </is>
      </c>
      <c r="B7" s="2" t="inlineStr">
        <is>
          <t>Minimum / reduced tillage WITH residue</t>
        </is>
      </c>
      <c r="C7" s="2" t="inlineStr">
        <is>
          <t>RT+R, reduced till (power tiller 2 passes, 0.08-0.10 m) + residue, rotary till drill + residue, reduced puddling + residue, unpuddled harrowing+rotavator + residue</t>
        </is>
      </c>
    </row>
    <row r="8" ht="23.25" customHeight="1">
      <c r="A8" s="2" t="inlineStr">
        <is>
          <t>MT</t>
        </is>
      </c>
      <c r="B8" s="2" t="inlineStr">
        <is>
          <t>Minimum / reduced tillage only, no residue</t>
        </is>
      </c>
      <c r="C8" s="2" t="inlineStr">
        <is>
          <t>RT, reduced till, rotary till drill, reduced puddling, 2 passes power tiller, unpuddled rice without residue</t>
        </is>
      </c>
    </row>
    <row r="9" ht="15" customHeight="1">
      <c r="A9" s="2" t="inlineStr">
        <is>
          <t>CTR</t>
        </is>
      </c>
      <c r="B9" s="2" t="inlineStr">
        <is>
          <t>Conventional tillage WITH residue</t>
        </is>
      </c>
      <c r="C9" s="2" t="inlineStr">
        <is>
          <t>CT+R, conventional till with residue incorporated</t>
        </is>
      </c>
    </row>
    <row r="10" ht="15" customHeight="1">
      <c r="A10" s="2" t="inlineStr">
        <is>
          <t>DTR</t>
        </is>
      </c>
      <c r="B10" s="2" t="inlineStr">
        <is>
          <t>Deep tillage WITH residue</t>
        </is>
      </c>
      <c r="C10" s="2" t="inlineStr">
        <is>
          <t>deep tillage + residue incorporation</t>
        </is>
      </c>
    </row>
    <row r="11" ht="15" customHeight="1">
      <c r="A11" s="80" t="inlineStr">
        <is>
          <t>pCA</t>
        </is>
      </c>
      <c r="B11" s="41" t="inlineStr">
        <is>
          <t>PARTIAL CA: puddled / conventional-till rice + ZERO-TILL wheat WITH residue retained</t>
        </is>
      </c>
      <c r="C11" s="41" t="inlineStr">
        <is>
          <t>PTR-ZTW+R, TPR fb ZTW (Happy Seeder / Turbo Happy Seeder into rice residue), puddled rice + ZT wheat with mulch</t>
        </is>
      </c>
    </row>
    <row r="12" ht="34.5" customHeight="1">
      <c r="A12" s="80" t="inlineStr">
        <is>
          <t>pZT</t>
        </is>
      </c>
      <c r="B12" s="41" t="inlineStr">
        <is>
          <t>PARTIAL ZT: puddled / conventional-till rice + ZERO-TILL wheat, residue REMOVED / burnt</t>
        </is>
      </c>
      <c r="C12" s="41" t="inlineStr">
        <is>
          <t>PTR-ZTW, TPR fb ZTW (no residue), puddled rice + ZT drill wheat</t>
        </is>
      </c>
    </row>
    <row r="13" ht="23.25" customHeight="1">
      <c r="A13" s="80" t="inlineStr">
        <is>
          <t>pMT</t>
        </is>
      </c>
      <c r="B13" s="41" t="inlineStr">
        <is>
          <t>PARTIAL MT: puddled / conventional-till rice + MINIMUM / REDUCED-till wheat, NO residue</t>
        </is>
      </c>
      <c r="C13" s="41" t="inlineStr">
        <is>
          <t>PTR + rotary till-drill / Super Seeder / strip-till wheat (rotary &lt;= 8 cm or single pass), no residue</t>
        </is>
      </c>
    </row>
    <row r="14" ht="15" customHeight="1">
      <c r="A14" s="80" t="inlineStr">
        <is>
          <t>pMTR</t>
        </is>
      </c>
      <c r="B14" s="41" t="inlineStr">
        <is>
          <t>PARTIAL MTR: puddled / conventional-till rice + MINIMUM / REDUCED-till wheat WITH residue</t>
        </is>
      </c>
      <c r="C14" s="41" t="inlineStr">
        <is>
          <t>PTR + Super Seeder / Roto Seeder / strip-till wheat with rice residue retained</t>
        </is>
      </c>
    </row>
    <row r="15" ht="15" customHeight="1">
      <c r="A15" s="2" t="n"/>
      <c r="B15" s="2" t="n"/>
      <c r="C15" s="2" t="n"/>
    </row>
    <row r="16" ht="23.25" customHeight="1">
      <c r="A16" s="2" t="inlineStr">
        <is>
          <t>NOTE</t>
        </is>
      </c>
      <c r="B16" s="2" t="inlineStr">
        <is>
          <t>Bed systems</t>
        </is>
      </c>
      <c r="C16" s="2" t="inlineStr">
        <is>
          <t>Permanent raised beds (narrow/wide) with residue -&gt; CA; permanent beds without residue -&gt; ZT; freshly made beds each season -&gt; MT (log in Treatment_Mapping and flag).</t>
        </is>
      </c>
    </row>
    <row r="17" ht="15" customHeight="1">
      <c r="A17" s="2" t="inlineStr">
        <is>
          <t>NOTE</t>
        </is>
      </c>
      <c r="B17" s="2" t="inlineStr">
        <is>
          <t>Mixed rice/wheat tillage</t>
        </is>
      </c>
      <c r="C17" s="2" t="inlineStr">
        <is>
          <t>e.g. no-till rice + conventional-till wheat (RNT-WCT): the WHEAT-phase tillage decides the code; log the full rotation description in Treatment_Mapping.</t>
        </is>
      </c>
    </row>
    <row r="18" ht="15" customHeight="1">
      <c r="A18" s="2" t="inlineStr">
        <is>
          <t>NOTE</t>
        </is>
      </c>
      <c r="B18" s="2" t="inlineStr">
        <is>
          <t>Unclear treatments</t>
        </is>
      </c>
      <c r="C18" s="2" t="inlineStr">
        <is>
          <t>Left out of the data sheets and raised with you.</t>
        </is>
      </c>
    </row>
    <row r="19" ht="23.25" customHeight="1">
      <c r="A19" s="2" t="n"/>
      <c r="B19" s="2" t="n"/>
      <c r="C19" s="2" t="n"/>
    </row>
    <row r="20" ht="15" customHeight="1">
      <c r="A20" s="7" t="inlineStr">
        <is>
          <t>RECLASSIFICATION</t>
        </is>
      </c>
      <c r="B20" s="7" t="n"/>
      <c r="C20" s="7" t="n"/>
    </row>
    <row r="21" ht="15" customHeight="1">
      <c r="A21" s="2" t="inlineStr">
        <is>
          <t>Climate</t>
        </is>
      </c>
      <c r="B21" s="2" t="inlineStr">
        <is>
          <t>latitude &gt; 30 deg -&gt; TEMP (temperate)</t>
        </is>
      </c>
      <c r="C21" s="2" t="inlineStr">
        <is>
          <t>Pittelkow et al. 2015; Mondal et al. 2018</t>
        </is>
      </c>
    </row>
    <row r="22" ht="23.25" customHeight="1">
      <c r="A22" s="2" t="inlineStr">
        <is>
          <t>Climate</t>
        </is>
      </c>
      <c r="B22" s="2" t="inlineStr">
        <is>
          <t>latitude &lt;= 30 deg -&gt; ST (sub-tropical)</t>
        </is>
      </c>
      <c r="C22" s="2" t="n"/>
    </row>
    <row r="23" ht="15" customHeight="1">
      <c r="A23" s="2" t="inlineStr">
        <is>
          <t>Texture</t>
        </is>
      </c>
      <c r="B23" s="2" t="inlineStr">
        <is>
          <t>Sandy clay loam, silty clay loam, clay loam, silt, silt loam, loam, sandy loam -&gt; LOAMY</t>
        </is>
      </c>
      <c r="C23" s="2" t="inlineStr">
        <is>
          <t>Shirazi et al. 2001</t>
        </is>
      </c>
    </row>
    <row r="24" ht="45.75" customHeight="1">
      <c r="A24" s="2" t="inlineStr">
        <is>
          <t>Texture</t>
        </is>
      </c>
      <c r="B24" s="2" t="inlineStr">
        <is>
          <t>Loamy sand, sand -&gt; SANDY</t>
        </is>
      </c>
      <c r="C24" s="2" t="n"/>
    </row>
    <row r="25" ht="15" customHeight="1">
      <c r="A25" s="2" t="inlineStr">
        <is>
          <t>Texture</t>
        </is>
      </c>
      <c r="B25" s="2" t="inlineStr">
        <is>
          <t>Sandy clay, silty clay, clay -&gt; CLAYEY</t>
        </is>
      </c>
      <c r="C25" s="2" t="n"/>
    </row>
    <row r="26" ht="23.25" customHeight="1">
      <c r="A26" s="2" t="inlineStr">
        <is>
          <t>Texture</t>
        </is>
      </c>
      <c r="B26" s="2" t="inlineStr">
        <is>
          <t>Class not stated -&gt; derive from sand/silt/clay using the USDA texture triangle, then reclassify</t>
        </is>
      </c>
      <c r="C26" s="2" t="n"/>
    </row>
    <row r="27" ht="15" customHeight="1">
      <c r="A27" s="2" t="inlineStr">
        <is>
          <t>Duration</t>
        </is>
      </c>
      <c r="B27" s="2" t="inlineStr">
        <is>
          <t>0-3 Y / 4-10 Y / &gt;10 Y</t>
        </is>
      </c>
      <c r="C27" s="2" t="inlineStr">
        <is>
          <t>Years since the trial was established at the time of sampling</t>
        </is>
      </c>
    </row>
    <row r="28" ht="23.25" customHeight="1">
      <c r="A28" s="2" t="inlineStr">
        <is>
          <t>Depth (general)</t>
        </is>
      </c>
      <c r="B28" s="2" t="inlineStr">
        <is>
          <t>0-15, 15-30, 30-45, 45-60, &gt;60 CM</t>
        </is>
      </c>
      <c r="C28" s="2" t="inlineStr">
        <is>
          <t>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is>
      </c>
    </row>
    <row r="29">
      <c r="A29" s="2" t="inlineStr">
        <is>
          <t>Depth (PR)</t>
        </is>
      </c>
      <c r="B29" s="2" t="inlineStr">
        <is>
          <t>0-10, 10-20, 20-30, 30-40, 40-50, 50-60 CM</t>
        </is>
      </c>
      <c r="C29" s="2" t="inlineStr">
        <is>
          <t>Penetration resistance only</t>
        </is>
      </c>
    </row>
    <row r="30" ht="34.5" customHeight="1">
      <c r="A30" s="2" t="inlineStr">
        <is>
          <t>Depth (C stock / sequestration)</t>
        </is>
      </c>
      <c r="B30" s="2" t="inlineStr">
        <is>
          <t>0-10, 0-20, 0-30, 0-40, 0-50, 0-60 CM</t>
        </is>
      </c>
      <c r="C30" s="2" t="inlineStr">
        <is>
          <t>Cumulative depths</t>
        </is>
      </c>
    </row>
    <row r="31" ht="23.25" customHeight="1">
      <c r="A31" s="2" t="n"/>
      <c r="B31" s="2" t="n"/>
      <c r="C31" s="2" t="n"/>
    </row>
    <row r="32" ht="23.25" customHeight="1">
      <c r="A32" s="7" t="inlineStr">
        <is>
          <t>DATA SOURCE TAGS</t>
        </is>
      </c>
      <c r="B32" s="7" t="inlineStr">
        <is>
          <t>Text / Table n / Figure n (digitised) / Supplementary / Calculated / Author-reported</t>
        </is>
      </c>
      <c r="C32" s="7" t="n"/>
    </row>
    <row r="33" ht="15" customHeight="1"/>
    <row r="34" ht="15" customHeight="1">
      <c r="A34" s="7" t="inlineStr">
        <is>
          <t>DECISIONS (author-confirmed)</t>
        </is>
      </c>
      <c r="B34" s="7" t="n"/>
      <c r="C34" s="7" t="n"/>
    </row>
    <row r="35">
      <c r="A35" s="2" t="inlineStr">
        <is>
          <t>EXCLUDED</t>
        </is>
      </c>
      <c r="B35" s="2" t="inlineStr">
        <is>
          <t>No-till rice + conventional-till wheat (RNT-WCT, AT1 type)</t>
        </is>
      </c>
      <c r="C35" s="2" t="inlineStr">
        <is>
          <t>Excluded from the meta-analysis entirely. Log in Treatment_Mapping with ASSIGNED CODE = EXCLUDED, Status = EXCLUDED.</t>
        </is>
      </c>
    </row>
    <row r="36" ht="34.5" customHeight="1">
      <c r="A36" s="2" t="inlineStr">
        <is>
          <t>SD</t>
        </is>
      </c>
      <c r="B36" s="2" t="inlineStr">
        <is>
          <t>SD = SQRT(2*Obs/Rep)</t>
        </is>
      </c>
      <c r="C36" s="2" t="inlineStr">
        <is>
          <t>Formula carried over from the original workbook; replaced by the real SD when a paper reports SD or SE (SD = SE*SQRT(Rep)).</t>
        </is>
      </c>
    </row>
    <row r="37" ht="34.5" customHeight="1">
      <c r="A37" s="2" t="inlineStr">
        <is>
          <t>Rep</t>
        </is>
      </c>
      <c r="B37" s="2" t="inlineStr">
        <is>
          <t>Always 3</t>
        </is>
      </c>
      <c r="C37" s="2" t="inlineStr">
        <is>
          <t>Unless the paper explicitly states a different number of replications.</t>
        </is>
      </c>
    </row>
    <row r="38" ht="15" customHeight="1">
      <c r="A38" s="2" t="inlineStr">
        <is>
          <t>Season</t>
        </is>
      </c>
      <c r="B38" s="2" t="inlineStr">
        <is>
          <t>Wheat season only</t>
        </is>
      </c>
      <c r="C38" s="2" t="inlineStr">
        <is>
          <t>Soil parameters measured in the rice season are not entered.</t>
        </is>
      </c>
    </row>
    <row r="39" ht="34.5" customHeight="1"/>
    <row r="40">
      <c r="A40" s="7" t="inlineStr">
        <is>
          <t>ROTATION-MATCHING RULE</t>
        </is>
      </c>
      <c r="B40" s="7" t="n"/>
      <c r="C40" s="7" t="n"/>
    </row>
    <row r="41" ht="45.75" customHeight="1">
      <c r="A41" s="2" t="inlineStr">
        <is>
          <t>Rule</t>
        </is>
      </c>
      <c r="B41" s="2" t="inlineStr">
        <is>
          <t>Within a SINGLE treatment, the rice phase and the wheat phase must be the SAME type of tillage. If one phase is conventional and the other is conservation (or vice versa), that treatment is EXCLUDED.</t>
        </is>
      </c>
      <c r="C41" s="2" t="inlineStr">
        <is>
          <t>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is>
      </c>
    </row>
    <row r="42" ht="34.5" customHeight="1">
      <c r="A42" s="2" t="inlineStr">
        <is>
          <t>Consequence</t>
        </is>
      </c>
      <c r="B42" s="2" t="inlineStr">
        <is>
          <t>Any treatment with contrasting tillage between the two phases is dropped, in either direction.</t>
        </is>
      </c>
      <c r="C42" s="2" t="inlineStr">
        <is>
          <t>Log it in Treatment_Mapping with ASSIGNED CODE = EXCLUDED. If this leaves a study with no CA-vs-CT (or other-vs-CT) pair, the whole study contributes nothing and its rows are moved to EXCLUDED_rows.</t>
        </is>
      </c>
    </row>
    <row r="43" ht="34.5" customHeight="1">
      <c r="A43" s="2" t="inlineStr">
        <is>
          <t>Factorial / split-plot papers</t>
        </is>
      </c>
      <c r="B43" s="2" t="inlineStr">
        <is>
          <t>Use the INTERACTION (cell) means so the rice and wheat phase are matched, not the marginal means of one factor.</t>
        </is>
      </c>
      <c r="C43" s="2" t="inlineStr">
        <is>
          <t>A marginal mean for a wheat treatment is averaged across every rice treatment, so its rice phase is a mixture. If the paper reports only marginal means and no cell means, note it in Notes/Doubts and flag the row.</t>
        </is>
      </c>
    </row>
    <row r="44" ht="34.5" customHeight="1"/>
    <row r="45">
      <c r="A45" s="8" t="inlineStr">
        <is>
          <t>RULE AMENDMENT - WITHDRAWN</t>
        </is>
      </c>
      <c r="B45" s="7" t="n"/>
      <c r="C45" s="7" t="n"/>
    </row>
    <row r="46" ht="45.75" customHeight="1">
      <c r="A46" s="2" t="inlineStr">
        <is>
          <t>WITHDRAWN</t>
        </is>
      </c>
      <c r="B46" s="2" t="inlineStr">
        <is>
          <t>A short-lived amendment exempted wheat-phase-only experiments from the rotation-matching rule. It has been WITHDRAWN at the author's instruction.</t>
        </is>
      </c>
      <c r="C46" s="2" t="inlineStr">
        <is>
          <t>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is>
      </c>
    </row>
    <row r="47" ht="34.5" customHeight="1">
      <c r="A47" s="2" t="inlineStr">
        <is>
          <t>IN FORCE</t>
        </is>
      </c>
      <c r="B47" s="2" t="inlineStr">
        <is>
          <t>Any treatment whose rice and wheat phases differ in tillage type is excluded, whether or not the contrast was part of the experimental design.</t>
        </is>
      </c>
      <c r="C47" s="2" t="inlineStr">
        <is>
          <t>Excludes: no-till rice + conventional-till wheat (RNT-WCT); conventionally puddled rice + zero-till or bed-planted wheat; conventional-till DSR + reduced-till wheat.</t>
        </is>
      </c>
    </row>
    <row r="48" ht="23.25" customHeight="1">
      <c r="A48" s="2" t="inlineStr">
        <is>
          <t>CONSISTENT</t>
        </is>
      </c>
      <c r="B48" s="2" t="inlineStr">
        <is>
          <t>Sharma et al. 2022 (study 1) stays excluded - its ZTWR0 and ZTWR100 follow a conventionally puddled rice phase.</t>
        </is>
      </c>
      <c r="C48" s="2" t="inlineStr">
        <is>
          <t>Its 22 rows remain in EXCLUDED_rows. Consistent with Singh &amp; Singh 2021 ZT, Kumar et al. 2012, Bachchan et al. 2018 and Paliwal et al. TPR-ZTW-ZTS.</t>
        </is>
      </c>
    </row>
    <row r="49" ht="34.5" customHeight="1"/>
    <row r="50">
      <c r="A50" s="7" t="inlineStr">
        <is>
          <t>RULE REFINEMENT (author instruction)</t>
        </is>
      </c>
      <c r="B50" s="7" t="n"/>
      <c r="C50" s="7" t="n"/>
    </row>
    <row r="51" ht="23.25" customHeight="1">
      <c r="A51" s="2" t="inlineStr">
        <is>
          <t>When the rice phase is NOT described</t>
        </is>
      </c>
      <c r="B51" s="2" t="inlineStr">
        <is>
          <t>Classify on the WHEAT-phase tillage alone. Do not assume the preceding rice was conventionally puddled.</t>
        </is>
      </c>
      <c r="C51" s="2" t="inlineStr">
        <is>
          <t>Applied to Balwinder-Singh et al. 2011 (study 12): mulch -&gt; CA, non-mulch -&gt; ZT. The rule in full still applies wherever the paper DOES state the rice establishment.</t>
        </is>
      </c>
    </row>
    <row r="52" ht="23.25" customHeight="1">
      <c r="A52" s="2" t="inlineStr">
        <is>
          <t>Still excluded</t>
        </is>
      </c>
      <c r="B52" s="2" t="inlineStr">
        <is>
          <t>Papers that state a conventional/puddled rice phase alongside conservation wheat.</t>
        </is>
      </c>
      <c r="C52" s="2" t="inlineStr">
        <is>
          <t>Sharma et al. 2022 (PTR stated); Paliwal et al. TPR-ZTW-ZTS (transplanted rice stated); Choudhury &amp; Singh 2013 (TPR stated).</t>
        </is>
      </c>
    </row>
    <row r="53" ht="23.25" customHeight="1">
      <c r="A53" s="2" t="inlineStr">
        <is>
          <t>OPEN - needs your decision</t>
        </is>
      </c>
      <c r="B53" s="2" t="inlineStr">
        <is>
          <t>Two studies already excluded also do NOT describe the rice phase.</t>
        </is>
      </c>
      <c r="C53" s="2" t="inlineStr">
        <is>
          <t>Singh &amp; Singh 2021 (study 9) ZT - would return as CA; Kumar et al. 2012 (study 11) ZT and CT - would return the whole study with BD, porosity, Ksat, infiltration, PAWC and penetration resistance. Say the word and I will restore them from EXCLUDED_rows.</t>
        </is>
      </c>
    </row>
    <row r="54" ht="34.5" customHeight="1"/>
    <row r="55">
      <c r="A55" s="7" t="inlineStr">
        <is>
          <t>STANDING RULE (current)</t>
        </is>
      </c>
      <c r="B55" s="7" t="n"/>
      <c r="C55" s="7" t="n"/>
    </row>
    <row r="56" ht="45.75" customHeight="1">
      <c r="A56" s="2" t="inlineStr">
        <is>
          <t>1. Rice tillage IS stated</t>
        </is>
      </c>
      <c r="B56" s="2" t="inlineStr">
        <is>
          <t>The rice and wheat phases must be the SAME type of tillage within a treatment.</t>
        </is>
      </c>
      <c r="C56" s="2" t="inlineStr">
        <is>
          <t>e.g. puddled transplanted rice + conventional tillage wheat = CT. Puddled rice + zero-till wheat = EXCLUDED.</t>
        </is>
      </c>
    </row>
    <row r="57" ht="34.5" customHeight="1">
      <c r="A57" s="2" t="inlineStr">
        <is>
          <t>2. Rice tillage NOT stated</t>
        </is>
      </c>
      <c r="B57" s="2" t="inlineStr">
        <is>
          <t>Classify on the WHEAT-phase tillage alone; do not assume a conventional rice phase.</t>
        </is>
      </c>
      <c r="C57" s="2" t="inlineStr">
        <is>
          <t>Applied to Balwinder-Singh et al. 2011 (study 12), Singh &amp; Singh 2021 ZT -&gt; CA (study 9) and Kumar et al. 2012 (study 11), all restored.</t>
        </is>
      </c>
    </row>
    <row r="58" ht="23.25" customHeight="1">
      <c r="A58" s="2" t="inlineStr">
        <is>
          <t>3. Still excluded</t>
        </is>
      </c>
      <c r="B58" s="2" t="inlineStr">
        <is>
          <t>Studies that explicitly state a conventional/puddled rice phase alongside conservation wheat.</t>
        </is>
      </c>
      <c r="C58" s="2" t="inlineStr">
        <is>
          <t>Sharma et al. 2022 (study 1, PTR stated); Paliwal et al. TPR-ZTW-ZTS (study 7); Choudhury &amp; Singh 2013 bed/ZT variants (study 6); Gathala et al. T2 (study 15); Aryal et al. 2015 (study 17).</t>
        </is>
      </c>
    </row>
    <row r="59" ht="45.75" customHeight="1"/>
    <row r="60">
      <c r="A60" s="7" t="inlineStr">
        <is>
          <t>INCLUSION THRESHOLD (author instruction)</t>
        </is>
      </c>
      <c r="B60" s="7" t="n"/>
      <c r="C60" s="7" t="n"/>
    </row>
    <row r="61" ht="34.5" customHeight="1">
      <c r="A61" s="2" t="inlineStr">
        <is>
          <t>Any TWO codes is enough</t>
        </is>
      </c>
      <c r="B61" s="2" t="inlineStr">
        <is>
          <t>A study is included if it yields ANY TWO of CT, ZT, CA, DT, MT, MTR, DTR (and CTR). A conventional-tillage reference is NOT required.</t>
        </is>
      </c>
      <c r="C61" s="2" t="inlineStr">
        <is>
          <t>e.g. CA vs ZT (Balwinder-Singh et al. 2011, study 12); CT vs CTR (Bandyopadhyay et al. 2011, study 3; Akwakwa &amp; Wang 2023, study 18); ZT vs CT (Aryal et al. 2015, study 17, brought back in on this rule).</t>
        </is>
      </c>
    </row>
    <row r="62" ht="45.75" customHeight="1">
      <c r="A62" s="2" t="inlineStr">
        <is>
          <t>Still excluded on one code</t>
        </is>
      </c>
      <c r="B62" s="2" t="inlineStr">
        <is>
          <t>A study left with only ONE usable code after the rotation rule contributes no contrast.</t>
        </is>
      </c>
      <c r="C62" s="2" t="inlineStr">
        <is>
          <t>Sharma et al. 2022 (study 1): CTWR0 is rotation-matched CT, but ZTWR0 and ZTWR100 follow an explicitly puddled rice phase and are excluded, leaving one code.</t>
        </is>
      </c>
    </row>
    <row r="63" ht="57" customHeight="1">
      <c r="A63" s="2" t="inlineStr">
        <is>
          <t>Still excluded for no data</t>
        </is>
      </c>
      <c r="B63" s="2" t="inlineStr">
        <is>
          <t>Treatment codes are irrelevant if the paper publishes no values.</t>
        </is>
      </c>
      <c r="C63" s="2" t="inlineStr">
        <is>
          <t>Nandipamu et al. 2025 (study 13, energy indices only, though CT/CTR/CA are all matched); Biswas et al. 2024 (study 14, raw values not released); Bachchan et al. 2018 (study 10, data duplicate Kumar et al. 2012); Lou et al. 2024 (study 16, no tillage treatment).</t>
        </is>
      </c>
    </row>
    <row r="64"/>
    <row r="65" ht="15" customHeight="1">
      <c r="A65" s="7" t="inlineStr">
        <is>
          <t>SAME-EXPERIMENT RULE</t>
        </is>
      </c>
      <c r="B65" s="7" t="n"/>
      <c r="C65" s="7" t="n"/>
    </row>
    <row r="66" ht="15" customHeight="1">
      <c r="A66" s="2" t="inlineStr">
        <is>
          <t>Two papers, one experiment -&gt; ONE serial</t>
        </is>
      </c>
      <c r="B66" s="2" t="inlineStr">
        <is>
          <t>When two papers report the SAME trial, they share a serial number so the experiment is counted once and no pseudo-replication is introduced. Parameters are split between them, never duplicated.</t>
        </is>
      </c>
      <c r="C66" s="2" t="inlineStr">
        <is>
          <t>Applied to: Jat H.S. et al. 2022 (Front. Microbiol.) + Jat H.S. et al. 2021 (Eur. J. Soil Biol.) = study 23, CSSRI Karnal scenarios; Choudhury &amp; Singh 2013 + Choudhury, Bouman &amp; Singh 2007 = study 6, IARI New Delhi.</t>
        </is>
      </c>
    </row>
    <row r="67" ht="15" customHeight="1">
      <c r="A67" s="2" t="inlineStr">
        <is>
          <t>Same site, different experiment -&gt; SEPARATE serials</t>
        </is>
      </c>
      <c r="B67" s="2" t="inlineStr">
        <is>
          <t>Trials at the same location and start year but with different designs are separate studies.</t>
        </is>
      </c>
      <c r="C67" s="2" t="inlineStr">
        <is>
          <t>Author-confirmed for study 19 (Choudhary K.M. et al. 2018, 8 treatments) and study 24 (Choudhary M. et al. 2018, 14 treatments), both at Taraori, Karnal, both established 2012.</t>
        </is>
      </c>
    </row>
    <row r="68"/>
    <row r="69" ht="15" customHeight="1">
      <c r="A69" s="9" t="inlineStr">
        <is>
          <t>THIRD CROP IN THE ROTATION</t>
        </is>
      </c>
    </row>
    <row r="70" ht="15" customHeight="1">
      <c r="A70" s="4" t="inlineStr">
        <is>
          <t>Common to every treatment -&gt; IN</t>
        </is>
      </c>
      <c r="B70" s="3" t="inlineStr">
        <is>
          <t>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is>
      </c>
      <c r="C70" s="3" t="inlineStr">
        <is>
          <t>Mishra et al. 2021 (study 29): rice-wheat-greengram, zero-till greengram in all seven treatments. Rice and wheat yields, water productivity, BCR and GWP entered; rice-equivalent system yield, system water productivity, system BCR and system GWP left out.</t>
        </is>
      </c>
    </row>
    <row r="71" ht="15" customHeight="1">
      <c r="A71" s="4" t="inlineStr">
        <is>
          <t>Varies between treatments -&gt; OUT</t>
        </is>
      </c>
      <c r="B71" s="3" t="inlineStr">
        <is>
          <t>When the third crop is added to some treatments and not others, rotation is confounded with tillage and those treatments are excluded.</t>
        </is>
      </c>
      <c r="C71" s="3" t="inlineStr">
        <is>
          <t>Raj et al. 2023 (study 22): CA4 and CA5 insert zero-till mungbean while CA1-CA3 and CT do not, so both are excluded while the rest of the study is kept.</t>
        </is>
      </c>
    </row>
    <row r="72"/>
    <row r="73" ht="15" customHeight="1">
      <c r="A73" s="9" t="inlineStr">
        <is>
          <t>MODELLED AND LCA-ESTIMATED VALUES</t>
        </is>
      </c>
    </row>
    <row r="74" ht="15" customHeight="1">
      <c r="A74" s="4" t="inlineStr">
        <is>
          <t>Simulated output -&gt; not entered</t>
        </is>
      </c>
      <c r="B74" s="3" t="inlineStr">
        <is>
          <t>Crop-model output is not a measurement and does not go on the data sheets.</t>
        </is>
      </c>
      <c r="C74" s="3" t="inlineStr">
        <is>
          <t>Vashisht et al. 2025 (study 28) Table 6: DSSAT CERES-rice and CERES-wheat yields, water balance and water productivity - left out, recorded in the BC ratio notes.</t>
        </is>
      </c>
    </row>
    <row r="75" ht="15" customHeight="1">
      <c r="A75" s="4" t="inlineStr">
        <is>
          <t>Input-based LCA -&gt; entered, flagged</t>
        </is>
      </c>
      <c r="B75" s="3" t="inlineStr">
        <is>
          <t>GWP built from activity data and emission factors includes embedded upstream emissions (fertiliser manufacture, diesel, electricity) that a chamber measurement does not. Entered, but flagged on the row so it is not pooled blind with measured flux.</t>
        </is>
      </c>
      <c r="C75" s="3" t="inlineStr">
        <is>
          <t>Mishra et al. 2021 (study 29) Table 8 - fertiliser manufacture alone is 670 of its ~900 kg CO2-eq/ha, against chamber-measured GWP in Hu et al. 2016 (study 26).</t>
        </is>
      </c>
    </row>
    <row r="76" ht="15" customHeight="1"/>
    <row r="77">
      <c r="A77" s="10" t="inlineStr">
        <is>
          <t>RICE-SEASON FALLBACK (author instruction)</t>
        </is>
      </c>
      <c r="B77" s="10" t="n"/>
      <c r="C77" s="10" t="n"/>
    </row>
    <row r="78">
      <c r="A78" s="11" t="inlineStr">
        <is>
          <t>Rule</t>
        </is>
      </c>
      <c r="B78" s="3" t="inlineStr">
        <is>
          <t>Wheat season stays the default. If a study reports a parameter ONLY for the preceding rice season (no wheat-season value of that parameter in that study), the rice-season value is entered.</t>
        </is>
      </c>
      <c r="C78" s="3" t="inlineStr">
        <is>
          <t>Applied only where the wheat-season value is absent - rice-season duplicates of parameters that already have a wheat-season value are still left out.</t>
        </is>
      </c>
    </row>
    <row r="79">
      <c r="A79" s="11" t="inlineStr">
        <is>
          <t>Formatting</t>
        </is>
      </c>
      <c r="B79" s="3" t="inlineStr">
        <is>
          <t>The WHOLE ROW is written in RED text, and Crop/season of sampling starts with "RICE SEASON".</t>
        </is>
      </c>
      <c r="C79" s="3" t="inlineStr">
        <is>
          <t>Filter on font colour or on that column to include/exclude these rows in the analysis.</t>
        </is>
      </c>
    </row>
    <row r="80">
      <c r="A80" s="11" t="inlineStr">
        <is>
          <t>Applied to</t>
        </is>
      </c>
      <c r="B80" s="3" t="inlineStr">
        <is>
          <t>Choudhury &amp; Singh 2013 (study 6): rice root weight density at flowering, Fig. 3 -&gt; RMD(mg-cm3), rice columns, 6 rows.</t>
        </is>
      </c>
      <c r="C80" s="3" t="inlineStr">
        <is>
          <t>Checked and NOT needed: Suryawanshi 2018 (study 2, kharif BD/N/total N - rabi values present); Choudhury &amp; Singh 2013 BD and Ks (wheat values present); Paliwal 2017 (study 7, after-rice BD and moisture - after-wheat values present); Sanketh 2026 (study 38, rice MBC/FDA - wheat values present).</t>
        </is>
      </c>
    </row>
    <row r="81"/>
    <row r="82">
      <c r="A82" s="10" t="inlineStr">
        <is>
          <t>AUTHOR EXCEPTIONS (updated 8, 2026-10-03)</t>
        </is>
      </c>
      <c r="B82" s="10" t="n"/>
      <c r="C82" s="10" t="n"/>
    </row>
    <row r="83">
      <c r="A83" s="11" t="inlineStr">
        <is>
          <t>Kahlon 2014 (study 74)</t>
        </is>
      </c>
      <c r="B83" s="3" t="inlineStr">
        <is>
          <t>INCLUDED although rice is puddled transplanted in every treatment (NT -&gt; ZT, RT -&gt; MTR, HS -&gt; CA).</t>
        </is>
      </c>
      <c r="C83" s="3" t="inlineStr">
        <is>
          <t>Author instruction 2026-10-03; every row flagged 'FLAG - PUDDLED RICE PHASE' in Notes - filter SERIAL NO 74 for sensitivity analysis.</t>
        </is>
      </c>
    </row>
    <row r="84">
      <c r="A84" s="11" t="inlineStr">
        <is>
          <t>Unpuddled transplanted rice + ZT wheat</t>
        </is>
      </c>
      <c r="B84" s="3" t="inlineStr">
        <is>
          <t>Coded ZT (Jat et al. 2011, study 71, UPTR-ZTW).</t>
        </is>
      </c>
      <c r="C84" s="3" t="inlineStr">
        <is>
          <t>Dry tillage without puddling treated as compatible with ZT wheat (author approved).</t>
        </is>
      </c>
    </row>
    <row r="85">
      <c r="A85" s="11" t="inlineStr">
        <is>
          <t>Marginal means</t>
        </is>
      </c>
      <c r="B85" s="3" t="inlineStr">
        <is>
          <t>Tripathi et al. 2007 (study 72) has only marginal / mixed-rotation means -&gt; EXCLUDED, values kept in notes.</t>
        </is>
      </c>
      <c r="C85" s="3" t="inlineStr">
        <is>
          <t>Codes rule 'Factorial / split-plot papers'.</t>
        </is>
      </c>
    </row>
    <row r="86">
      <c r="A86" s="11" t="inlineStr">
        <is>
          <t>Model output exception (2026-10-03)</t>
        </is>
      </c>
      <c r="B86" s="3" t="inlineStr">
        <is>
          <t>Bana et al. 2023 (study 78) APSIM simulated values ENTERED on author instruction.</t>
        </is>
      </c>
      <c r="C86" s="3" t="inlineStr">
        <is>
          <t>Every row starts 'MODEL OUTPUT (APSIM)' in Notes and Data source; filter on it for sensitivity analysis.</t>
        </is>
      </c>
    </row>
    <row r="87">
      <c r="A87" s="11" t="inlineStr">
        <is>
          <t>New sheets (updated 10)</t>
        </is>
      </c>
      <c r="B87" s="3" t="inlineStr">
        <is>
          <t>SYS STRAW, C input, C output, CSI, CER, GHG intensity</t>
        </is>
      </c>
      <c r="C87" s="3" t="inlineStr">
        <is>
          <t>Added for Chaudhary et al. 2025 (study 76) on author instruction; system-level values, same column layout as the uptake sheets.</t>
        </is>
      </c>
    </row>
    <row r="88">
      <c r="A88" s="11" t="inlineStr">
        <is>
          <t>Multi-experiment papers (2026-10-03)</t>
        </is>
      </c>
      <c r="B88" s="3" t="inlineStr">
        <is>
          <t>Tomar 2008 lecture split into serials 80-84, one per experiment; serial 84 is secondary data (Aslam et al. 1993).</t>
        </is>
      </c>
      <c r="C88" s="3" t="inlineStr">
        <is>
          <t>Included in full on author instruction ('involve all'); flags in Notes.</t>
        </is>
      </c>
    </row>
    <row r="89">
      <c r="A89" s="11" t="inlineStr">
        <is>
          <t>Zero-till rice + reduced-till wheat</t>
        </is>
      </c>
      <c r="B89" s="3" t="inlineStr">
        <is>
          <t>Applied to study 79 (P1T1 rotavator, P1T3 strip till) as MT, following the author decision for study 76 ZTDSR-RTW.</t>
        </is>
      </c>
      <c r="C89" s="3" t="inlineStr"/>
    </row>
    <row r="90">
      <c r="A90" s="11" t="inlineStr">
        <is>
          <t>Dry-tilled non-puddled rice + ZT wheat (2026-10-03)</t>
        </is>
      </c>
      <c r="B90" s="3" t="inlineStr">
        <is>
          <t>Coded ZT (studies 86 MTR/DSR-ZTW, 87 CT-DDSR fb ZT), consistent with study 71 UPTR-ZTW; flagged because the rice phase is tilled, not zero-till.</t>
        </is>
      </c>
      <c r="C90" s="3" t="inlineStr">
        <is>
          <t>Author decision; supersedes the older 'conventional-till DSR + reduced-till wheat -&gt; exclude' note for ZT wheat. SRI fb SWI -&gt; CT.</t>
        </is>
      </c>
    </row>
    <row r="91">
      <c r="A91" s="11" t="inlineStr">
        <is>
          <t>Depth class of a 20-30 cm layer (2026-10-03)</t>
        </is>
      </c>
      <c r="B91" s="3" t="inlineStr">
        <is>
          <t>A reported 20-30 cm layer -&gt; 15-30 CM (NOT 30-45 CM). With 10-20 cm also in 15-30 CM, the two layers are separate rows and D=2 is added to Obs.</t>
        </is>
      </c>
      <c r="C91" s="3" t="inlineStr">
        <is>
          <t>Author correction; applied to studies 80, 91, 92 in updated 15.</t>
        </is>
      </c>
    </row>
    <row r="92">
      <c r="A92" s="11" t="inlineStr">
        <is>
          <t>Infiltration (IR sheet, 2026-10-03)</t>
        </is>
      </c>
      <c r="B92" s="3" t="inlineStr">
        <is>
          <t>IR_ = steady-state infiltration rate (final, basic or quasi-steady rate); IIR_ = initial infiltration rate (first reading). Both in cm/hr on the IR sheet.</t>
        </is>
      </c>
      <c r="C92" s="3" t="inlineStr">
        <is>
          <t>Author definition. Steady-state and initial rates stay as two column groups on the one IR sheet; cumulative infiltration is kept in Notes.</t>
        </is>
      </c>
    </row>
    <row r="93">
      <c r="A93" s="11" t="inlineStr">
        <is>
          <t>Depth class of a 20-40 cm layer (2026-10-03)</t>
        </is>
      </c>
      <c r="B93" s="3" t="inlineStr">
        <is>
          <t>A reported 20-40 cm layer -&gt; 30-45 CM (author decision, study 97).</t>
        </is>
      </c>
      <c r="C93" s="3" t="inlineStr">
        <is>
          <t>Contrast: a 20-30 cm layer -&gt; 15-30 CM.</t>
        </is>
      </c>
    </row>
    <row r="94">
      <c r="A94" s="11" t="inlineStr">
        <is>
          <t>Puddled rice + ZT Happy-Seeder wheat - 34 (companion) (2026-10-03)</t>
        </is>
      </c>
      <c r="B94" s="3" t="inlineStr">
        <is>
          <t>Included flagged on author instruction (Kahlon-type exception): M1-M3 -&gt; CA, M4 -&gt; CTR.</t>
        </is>
      </c>
      <c r="C94" s="3" t="inlineStr">
        <is>
          <t>Study 34 itself stays excluded.</t>
        </is>
      </c>
    </row>
    <row r="95">
      <c r="A95" s="11" t="inlineStr">
        <is>
          <t>Depth classes 0-30 / 30-60 / 60-90 cm (2026-10-03)</t>
        </is>
      </c>
      <c r="B95" s="3" t="inlineStr">
        <is>
          <t>0-30 -&gt; 0-15 CM, 30-60 -&gt; 30-45 CM, 60-90 -&gt; &gt;60 CM (existing precedent applied to study 101).</t>
        </is>
      </c>
      <c r="C95" s="3" t="inlineStr"/>
    </row>
    <row r="96">
      <c r="A96" s="11" t="inlineStr">
        <is>
          <t>New K-pool sheets (updated 21)</t>
        </is>
      </c>
      <c r="B96" s="3" t="inlineStr">
        <is>
          <t>WS-K (water-soluble K), EX-K (exchangeable K), NEX-K (non-exchangeable K) - added for Rattan et al. 2025 (study 101).</t>
        </is>
      </c>
      <c r="C96" s="3" t="inlineStr">
        <is>
          <t>Lean-to-sheet rule.</t>
        </is>
      </c>
    </row>
    <row r="97">
      <c r="A97" s="11" t="inlineStr">
        <is>
          <t>Year-wise data (author instruction 2026-10-03)</t>
        </is>
      </c>
      <c r="B97" s="3" t="inlineStr">
        <is>
          <t>When a paper gives year-wise values (tables or figures), enter every year as a separate row - not only the multi-year mean.</t>
        </is>
      </c>
      <c r="C97" s="3" t="inlineStr">
        <is>
          <t>Applies from study 101 onward; means then go in notes to avoid double counting.</t>
        </is>
      </c>
    </row>
    <row r="98">
      <c r="A98" s="11" t="inlineStr">
        <is>
          <t>Box plots on request</t>
        </is>
      </c>
      <c r="B98" s="3" t="inlineStr">
        <is>
          <t>Box-plot mean markers entered for study 101 on author request (pooled over N); default remains: box plots not entered unless the author asks.</t>
        </is>
      </c>
      <c r="C98" s="3" t="inlineStr"/>
    </row>
    <row r="99">
      <c r="A99" s="11" t="inlineStr">
        <is>
          <t>Several sampling stages in one season (author 2026-10-03)</t>
        </is>
      </c>
      <c r="B99" s="3" t="inlineStr">
        <is>
          <t>When a paper samples soil at several crop stages (e.g. heading, grain filling, maturity), each stage is entered as its own row with the stage named in 'Crop/season of sampling'.</t>
        </is>
      </c>
      <c r="C99" s="3" t="inlineStr">
        <is>
          <t>Applied to 102 (companion) = Chen et al. 2022.</t>
        </is>
      </c>
    </row>
    <row r="100">
      <c r="A100" s="11" t="inlineStr">
        <is>
          <t>Parameters without a sheet (author 2026-10-03)</t>
        </is>
      </c>
      <c r="B100" s="3" t="inlineStr">
        <is>
          <t>Extract only parameters that already have a sheet unless the author asks for a new one (PLFA of study 105 not entered).</t>
        </is>
      </c>
      <c r="C100" s="3" t="inlineStr"/>
    </row>
    <row r="101">
      <c r="A101" s="11" t="inlineStr">
        <is>
          <t>Deep burying of straw to 30 cm (author 2026-10-03)</t>
        </is>
      </c>
      <c r="B101" s="3" t="inlineStr">
        <is>
          <t>Plough + rake burying straw to 30 cm counts as deep tillage: no-straw control -&gt; DT, straw treatments -&gt; DTR (study 108).</t>
        </is>
      </c>
      <c r="C101" s="3" t="inlineStr">
        <is>
          <t>Consistent with the &gt;= 25 cm deep-tillage threshold (study 9).</t>
        </is>
      </c>
    </row>
    <row r="102">
      <c r="A102" s="11" t="inlineStr">
        <is>
          <t>Duplicate files within one batch (author 2026-10-03)</t>
        </is>
      </c>
      <c r="B102" s="3" t="inlineStr">
        <is>
          <t>When two files in the same batch are the same paper, enter it once and record the duplicate in EXCLUDED_rows (390 = 388).</t>
        </is>
      </c>
      <c r="C102" s="3" t="inlineStr"/>
    </row>
    <row r="103">
      <c r="A103" s="11" t="inlineStr">
        <is>
          <t>System values in SYS columns (author 2026-10-03)</t>
        </is>
      </c>
      <c r="B103" s="3" t="inlineStr">
        <is>
          <t>Paper-reported SYSTEM values (rice-equivalent / system yield, system B:C, system WP, system GWP, system nutrient uptake) are entered in the SYS columns, flagged when they include a third crop. Supersedes the study-29 rule that kept them in the notes.</t>
        </is>
      </c>
      <c r="C103" s="3" t="inlineStr">
        <is>
          <t>Applied retroactively to studies 29, 29 (companion 2), 45, 48, 56 (uptake sheets got new SYS columns). Studies 22 (CA4/CA5) and 50 have system values that are not recorded in the notes - need the papers.</t>
        </is>
      </c>
    </row>
    <row r="104">
      <c r="A104" s="11" t="inlineStr">
        <is>
          <t>Tilled unpuddled rice + ZT wheat, by residue (author 2026-10-04)</t>
        </is>
      </c>
      <c r="B104" s="3" t="inlineStr">
        <is>
          <t>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is>
      </c>
      <c r="C104" s="3" t="inlineStr">
        <is>
          <t>Applied to study 29 family (T6 CTDSR-ZTW added as CA row b in 29, 29 (companion 2), Kumar 2024 rows, 29 (companion 3)); T3 CTMTR-ZTW excluded (puddled per Mishra 2021 Table 1). Consistent with 72 (companion) DSWP-RI-ZTW = CA, DSWP-RR-ZTW = ZT.</t>
        </is>
      </c>
    </row>
    <row r="105">
      <c r="A105" s="11" t="inlineStr">
        <is>
          <t>Yield components &amp; phenology sheets (author 2026-10-04)</t>
        </is>
      </c>
      <c r="B105" s="3" t="inlineStr">
        <is>
          <t>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is>
      </c>
      <c r="C105" s="3" t="inlineStr">
        <is>
          <t>First used for studies 120 (rice) and 121 (wheat).</t>
        </is>
      </c>
    </row>
    <row r="106">
      <c r="A106" s="11" t="inlineStr">
        <is>
          <t>Derived yield / economic / carbon parameters (author 2026-10-04)</t>
        </is>
      </c>
      <c r="B106" s="3" t="inlineStr">
        <is>
          <t>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is>
      </c>
      <c r="C106" s="3" t="inlineStr">
        <is>
          <t>Printed values always take precedence over derived ones (no derived row where the paper prints the parameter).</t>
        </is>
      </c>
    </row>
    <row r="107">
      <c r="A107" s="11" t="inlineStr">
        <is>
          <t>New sheet 15N RESIDUAL (author 2026-10-04)</t>
        </is>
      </c>
      <c r="B107" s="3" t="inlineStr">
        <is>
          <t>Residual 15N-labelled fertiliser or straw N (kg N/ha) per soil layer after each harvest; source and season in 'Crop/season of sampling'. First used for study 132.</t>
        </is>
      </c>
      <c r="C107" s="3" t="inlineStr">
        <is>
          <t>Rice-season samplings in red.</t>
        </is>
      </c>
    </row>
    <row r="108">
      <c r="A108" s="11" t="inlineStr">
        <is>
          <t>Soil-water sheets restructured (author 2026-10-04)</t>
        </is>
      </c>
      <c r="B108" s="3" t="inlineStr">
        <is>
          <t>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is>
      </c>
      <c r="C108" s="3" t="inlineStr">
        <is>
          <t>Weight basis = volume basis / BD; volume basis = weight basis x BD.</t>
        </is>
      </c>
    </row>
    <row r="109">
      <c r="A109" s="11" t="inlineStr">
        <is>
          <t>Soil-water classification check (author 2026-10-05)</t>
        </is>
      </c>
      <c r="B109" s="3" t="inlineStr">
        <is>
          <t>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is>
      </c>
      <c r="C109" s="3" t="inlineStr">
        <is>
          <t>GWC = VWC / BD (BD sheet, else the paper's own layer BD, else 1.35); AWC = FC - PWP.</t>
        </is>
      </c>
    </row>
    <row r="110">
      <c r="A110" s="11" t="inlineStr">
        <is>
          <t>Author decisions 2026-10-05 (ext\221-225)</t>
        </is>
      </c>
      <c r="B110" s="3" t="inlineStr">
        <is>
          <t>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is>
      </c>
      <c r="C110" s="3" t="inlineStr">
        <is>
          <t>Serials 133-136 (133, 135 excluded); 102 (companion 3); 129 (companion); 28 (companion).</t>
        </is>
      </c>
    </row>
    <row r="111">
      <c r="A111" s="11" t="inlineStr">
        <is>
          <t>Author decisions 2026-10-05 (ext\226-230)</t>
        </is>
      </c>
      <c r="B111" s="3" t="inlineStr">
        <is>
          <t>MODEL OUTPUT entered on request (study 28 DSSAT Table 6; 117 (companion) APSIM pooled yields, in SYS columns because not crop-specific). Rice-only DSR trial Bazaya 2009 included as red rows (ZT into standing wheat stubble -&gt; CA; stubble incorporated -&gt; CTR).</t>
        </is>
      </c>
      <c r="C111" s="3" t="inlineStr">
        <is>
          <t>Serials 137-141 (137, 138, 141 excluded); 117 (companion); 105 (companion 2); 31 (companion) excluded.</t>
        </is>
      </c>
    </row>
    <row r="112">
      <c r="A112" s="11" t="inlineStr">
        <is>
          <t>Author decisions 2026-10-05 (ext\231-235)</t>
        </is>
      </c>
      <c r="B112" s="3" t="inlineStr">
        <is>
          <t>Kahlon &amp; Dhingra 2019 full mapping: per rice method x deep variant, CT = CTRW-CT, CA = CTRW-NTR, DT = deep-CT, DTR = deep-NTR (CT/CA repeated). Re-submissions 232 / 233 / 235 = studies 121 / 64 / 111 -&gt; companion clones.</t>
        </is>
      </c>
      <c r="C112" s="3" t="inlineStr">
        <is>
          <t>Serials 142 (Kahlon &amp; Dhingra), 143 (Cheng, excluded); 121 (companion), 121 (companion 2), 64 (companion), 111 (companion).</t>
        </is>
      </c>
    </row>
    <row r="113">
      <c r="A113" s="11" t="inlineStr">
        <is>
          <t>ROTARY / ROTAVATOR TILLAGE RULE (author 2026-10-05)</t>
        </is>
      </c>
      <c r="B113" s="3" t="inlineStr">
        <is>
          <t>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is>
      </c>
      <c r="C113" s="3" t="inlineStr">
        <is>
          <t>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is>
      </c>
    </row>
    <row r="114">
      <c r="A114" s="11" t="inlineStr">
        <is>
          <t>New columns on every data sheet (2026-10-05)</t>
        </is>
      </c>
      <c r="B114" s="3" t="inlineStr">
        <is>
          <t>'Treatment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is>
      </c>
      <c r="C114" s="3" t="inlineStr">
        <is>
          <t>Crop sheets: grain moisture basis and harvest area; calculated sheets (WUE, NUE, BC ratio, NET RETURN, C input/output, CSI, CER): see UNIT / FORMULAS.</t>
        </is>
      </c>
    </row>
    <row r="115">
      <c r="A115" s="11" t="inlineStr">
        <is>
          <t>RULES sheet (2026-10-05)</t>
        </is>
      </c>
      <c r="B115" s="3" t="inlineStr">
        <is>
          <t>Every author rule and decision (coding, rotation matching, rows, depth/climate/texture classes, Obs/SD, parameter-specific conversions, model output, formatting) is listed in one place on the RULES sheet (after README).</t>
        </is>
      </c>
      <c r="C115" s="3" t="inlineStr">
        <is>
          <t>Codes keeps the original wording and history; RULES is the consolidated, current list with status (IN FORCE / SUPERSEDED).</t>
        </is>
      </c>
    </row>
    <row r="116">
      <c r="A116" s="11" t="inlineStr">
        <is>
          <t>Author decisions 2026-10-05 (ext\236-240)</t>
        </is>
      </c>
      <c r="B116" s="3" t="inlineStr">
        <is>
          <t>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is>
      </c>
      <c r="C116" s="3" t="inlineStr">
        <is>
          <t>Serials 144 (Ding 2021), 145 (He 2021); re-submissions 121 (companion 3) = 236, 26 (companion) = 240; 27 (companion) = 238 recorded, excluded (meta-analysis).</t>
        </is>
      </c>
    </row>
    <row r="117">
      <c r="A117" s="11" t="inlineStr">
        <is>
          <t>Author decisions 2026-10-05 (ext\241-250)</t>
        </is>
      </c>
      <c r="B117" s="3" t="inlineStr">
        <is>
          <t>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is>
      </c>
      <c r="C117" s="3" t="inlineStr">
        <is>
          <t>Serials 146-155; 121 (companion 4) = ext\241 (third copy of Kong 2024 FCR 109481).</t>
        </is>
      </c>
    </row>
    <row r="118">
      <c r="A118" s="11" t="inlineStr">
        <is>
          <t>New sheets (2026-10-05, author request)</t>
        </is>
      </c>
      <c r="B118" s="3" t="inlineStr">
        <is>
          <t>PLANT HEIGHT (PLH_, cm, W/R), GAP (GAP_, glycine aminopeptidase), MYCORRHIZAL SPORES (SPORE_, per 100 g), NGWP (NGWP_, net GWP incl. SOC sequestration), NET ECONOMIC BENEFIT (NEB_, paper-defined, may be a difference vs CT - see UNIT). Root length per plant converted to RLD with stated assumptions (flag).</t>
        </is>
      </c>
      <c r="C118" s="3" t="inlineStr">
        <is>
          <t>Filled for studies 146, 148, 149, 151, 152, 154, 155 (ext\241-250 batch). Other studies' notes may hold plant height - not back-filled.</t>
        </is>
      </c>
    </row>
    <row r="119">
      <c r="A119" s="11" t="inlineStr">
        <is>
          <t>Author decisions 2026-10-05 (ext\100-110 batch)</t>
        </is>
      </c>
      <c r="B119" s="3" t="inlineStr">
        <is>
          <t>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is>
      </c>
      <c r="C119" s="3" t="inlineStr">
        <is>
          <t>Serials 156-163; companions 15 (companion), 59 (companion 2), 71 (companion), 71 (companion 2), 23 (companion 2), 24 (companion); 5 papers excluded (EXCLUDED_rows).</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60" customWidth="1" min="2" max="2"/>
    <col width="55" customWidth="1" min="3" max="3"/>
    <col width="16" customWidth="1" min="4" max="4"/>
    <col width="50" customWidth="1" min="5" max="5"/>
    <col width="34" customWidth="1" min="6" max="6"/>
  </cols>
  <sheetData>
    <row r="1">
      <c r="A1" s="40" t="inlineStr">
        <is>
          <t>Parameter</t>
        </is>
      </c>
      <c r="B1" s="40" t="inlineStr">
        <is>
          <t>Formula (definition)</t>
        </is>
      </c>
      <c r="C1" s="40" t="inlineStr">
        <is>
          <t>Excel implementation in this workbook</t>
        </is>
      </c>
      <c r="D1" s="40" t="inlineStr">
        <is>
          <t>Unit</t>
        </is>
      </c>
      <c r="E1" s="40" t="inlineStr">
        <is>
          <t>Where applied</t>
        </is>
      </c>
      <c r="F1" s="40" t="inlineStr">
        <is>
          <t>Reference / note</t>
        </is>
      </c>
    </row>
    <row r="2">
      <c r="A2" s="41" t="inlineStr">
        <is>
          <t>SD</t>
        </is>
      </c>
      <c r="B2" s="41" t="inlineStr">
        <is>
          <t>SD = SQRT(2 x Obs / Rep)</t>
        </is>
      </c>
      <c r="C2" s="41" t="inlineStr">
        <is>
          <t>Excel: =IF(AND(N(Obs)&gt;0,N(Rep)&gt;0),SQRT(2*Obs/Rep),"")</t>
        </is>
      </c>
      <c r="D2" s="41" t="inlineStr">
        <is>
          <t>-</t>
        </is>
      </c>
      <c r="E2" s="41" t="inlineStr">
        <is>
          <t>every data sheet (SD column)</t>
        </is>
      </c>
      <c r="F2" s="41" t="inlineStr">
        <is>
          <t>Original workbook rule; replaced by real SD only when a paper prints SD/SE</t>
        </is>
      </c>
    </row>
    <row r="3">
      <c r="A3" s="41" t="inlineStr">
        <is>
          <t>Obs</t>
        </is>
      </c>
      <c r="B3" s="41" t="inlineStr">
        <is>
          <t>Obs = Y + T + D (years + paper treatments under one code + original depths collapsed into the row)</t>
        </is>
      </c>
      <c r="C3" s="41" t="inlineStr">
        <is>
          <t>entered value</t>
        </is>
      </c>
      <c r="D3" s="41" t="inlineStr">
        <is>
          <t>count</t>
        </is>
      </c>
      <c r="E3" s="41" t="inlineStr">
        <is>
          <t>every data sheet</t>
        </is>
      </c>
      <c r="F3" s="41" t="inlineStr">
        <is>
          <t>Codes / README rule</t>
        </is>
      </c>
    </row>
    <row r="4">
      <c r="A4" s="41" t="inlineStr">
        <is>
          <t>STRAW YIELD</t>
        </is>
      </c>
      <c r="B4" s="41" t="inlineStr">
        <is>
          <t>Straw yield = biological (above-ground) yield - grain yield</t>
        </is>
      </c>
      <c r="C4" s="41" t="inlineStr">
        <is>
          <t>Excel: =ROUND(biomass - grain_cell, 2) in W STRAW_ / RSTRAW_ columns</t>
        </is>
      </c>
      <c r="D4" s="41" t="inlineStr">
        <is>
          <t>t/ha</t>
        </is>
      </c>
      <c r="E4" s="41" t="inlineStr">
        <is>
          <t>YIELD: studies 47 (row 50), 53 (row 62), 104, 106, 120 (all rows where only biomass is printed)</t>
        </is>
      </c>
      <c r="F4" s="41" t="inlineStr">
        <is>
          <t>Author instruction 2026-10-04</t>
        </is>
      </c>
    </row>
    <row r="5">
      <c r="A5" s="41" t="inlineStr">
        <is>
          <t>HARVEST INDEX</t>
        </is>
      </c>
      <c r="B5" s="41" t="inlineStr">
        <is>
          <t>HI = grain / biological yield = grain / (grain + straw)</t>
        </is>
      </c>
      <c r="C5" s="41" t="inlineStr">
        <is>
          <t>Excel: =ROUND('YIELD'!grain/('YIELD'!grain+'YIELD'!straw),3)  or  =ROUND(grain/biomass,3); printed % -&gt; /100</t>
        </is>
      </c>
      <c r="D5" s="41" t="inlineStr">
        <is>
          <t>ratio 0-1</t>
        </is>
      </c>
      <c r="E5" s="41" t="inlineStr">
        <is>
          <t>HARVEST INDEX sheet (printed values where the paper gives HI; DERIVED rows reference the YIELD cells)</t>
        </is>
      </c>
      <c r="F5" s="41" t="inlineStr">
        <is>
          <t>Added 2026-10-04</t>
        </is>
      </c>
    </row>
    <row r="6">
      <c r="A6" s="41" t="inlineStr">
        <is>
          <t>BIOLOGICAL YIELD</t>
        </is>
      </c>
      <c r="B6" s="41" t="inlineStr">
        <is>
          <t>Biological yield = grain + straw</t>
        </is>
      </c>
      <c r="C6" s="41" t="inlineStr">
        <is>
          <t>(inverse of the straw rule; used only in notes)</t>
        </is>
      </c>
      <c r="D6" s="41" t="inlineStr">
        <is>
          <t>t/ha</t>
        </is>
      </c>
      <c r="E6" s="41" t="inlineStr">
        <is>
          <t>notes</t>
        </is>
      </c>
      <c r="F6" s="41" t="inlineStr"/>
    </row>
    <row r="7">
      <c r="A7" s="41" t="inlineStr">
        <is>
          <t>UNIT CONVERSIONS</t>
        </is>
      </c>
      <c r="B7" s="41" t="inlineStr">
        <is>
          <t>kg/ha / 1000 = t/ha;  q/ha / 10 = t/ha;  10^4 spikes/ha = spikes/m2;  grains per 5 spikes / 5 = grains per spike;  printed x1000 Rs -&gt; x 1000</t>
        </is>
      </c>
      <c r="C7" s="41" t="inlineStr">
        <is>
          <t>Excel: =value/1000 , =value/10 , =ROUND(x/5,2) , =ROUND(x*1000,0)</t>
        </is>
      </c>
      <c r="D7" s="41" t="inlineStr">
        <is>
          <t>-</t>
        </is>
      </c>
      <c r="E7" s="41" t="inlineStr">
        <is>
          <t>YIELD, GRAINS PER PANICLE, NET RETURN</t>
        </is>
      </c>
      <c r="F7" s="41" t="inlineStr"/>
    </row>
    <row r="8">
      <c r="A8" s="41" t="inlineStr">
        <is>
          <t>TOTAL POROSITY</t>
        </is>
      </c>
      <c r="B8" s="41" t="inlineStr">
        <is>
          <t>Porosity (%) = (1 - BD / PD) x 100; PD = treatment PD, else initial PD of the paper, else 2.65 Mg/m3</t>
        </is>
      </c>
      <c r="C8" s="41" t="inlineStr">
        <is>
          <t>Excel: =ROUND((1-BD!cell/PD)*100,2) (live link to the BD sheet; PD cell or value named in Notes)</t>
        </is>
      </c>
      <c r="D8" s="41" t="inlineStr">
        <is>
          <t>%</t>
        </is>
      </c>
      <c r="E8" s="41" t="inlineStr">
        <is>
          <t>POROSITY sheet (all treatment columns incl. pCA / pZT / pMT / pMTR)</t>
        </is>
      </c>
      <c r="F8" s="41" t="inlineStr">
        <is>
          <t>Author rule 2026-10-05</t>
        </is>
      </c>
    </row>
    <row r="9">
      <c r="A9" s="41" t="inlineStr">
        <is>
          <t>SOC FROM SOM / OM</t>
        </is>
      </c>
      <c r="B9" s="41" t="inlineStr">
        <is>
          <t>SOC = SOM (or OM) / 1.724</t>
        </is>
      </c>
      <c r="C9" s="41" t="inlineStr">
        <is>
          <t>Excel: =ROUND(SOM/1.724,3)</t>
        </is>
      </c>
      <c r="D9" s="41" t="inlineStr">
        <is>
          <t>g/kg</t>
        </is>
      </c>
      <c r="E9" s="41" t="inlineStr">
        <is>
          <t>SOC, soc (initial) where only OM is printed</t>
        </is>
      </c>
      <c r="F9" s="41" t="inlineStr">
        <is>
          <t>Van Bemmelen factor</t>
        </is>
      </c>
    </row>
    <row r="10">
      <c r="A10" s="41" t="inlineStr">
        <is>
          <t>SOC STOCK</t>
        </is>
      </c>
      <c r="B10" s="41" t="inlineStr">
        <is>
          <t>SOC stock (Mg/ha) = SOC (g/kg) x BD (Mg/m3) x depth (cm) x 0.1</t>
        </is>
      </c>
      <c r="C10" s="41" t="inlineStr">
        <is>
          <t>live formula from SOC and BD cells</t>
        </is>
      </c>
      <c r="D10" s="41" t="inlineStr">
        <is>
          <t>Mg C/ha</t>
        </is>
      </c>
      <c r="E10" s="41" t="inlineStr">
        <is>
          <t>stock-SOC</t>
        </is>
      </c>
      <c r="F10" s="41" t="inlineStr"/>
    </row>
    <row r="11">
      <c r="A11" s="41" t="inlineStr">
        <is>
          <t>C LIABILITY (CL)</t>
        </is>
      </c>
      <c r="B11" s="41" t="inlineStr">
        <is>
          <t>CL = labile C / non-labile C = POXC / (SOC x 1000 - POXC)</t>
        </is>
      </c>
      <c r="C11" s="41" t="inlineStr">
        <is>
          <t>Excel: =ROUND(POXC/(SOC*1000-POXC),3)</t>
        </is>
      </c>
      <c r="D11" s="41" t="inlineStr">
        <is>
          <t>ratio</t>
        </is>
      </c>
      <c r="E11" s="41" t="inlineStr">
        <is>
          <t>C liability (75 companion, 92, 102)</t>
        </is>
      </c>
      <c r="F11" s="41" t="inlineStr">
        <is>
          <t>Blair et al. 1995</t>
        </is>
      </c>
    </row>
    <row r="12">
      <c r="A12" s="41" t="inlineStr">
        <is>
          <t>LABILITY INDEX (LI)</t>
        </is>
      </c>
      <c r="B12" s="41" t="inlineStr">
        <is>
          <t>LI = CL_treatment / CL_reference (reference = CT)</t>
        </is>
      </c>
      <c r="C12" s="41" t="inlineStr">
        <is>
          <t>LI_CT = 1; LI_x = CL_x / CL_CT</t>
        </is>
      </c>
      <c r="D12" s="41" t="inlineStr">
        <is>
          <t>-</t>
        </is>
      </c>
      <c r="E12" s="41" t="inlineStr">
        <is>
          <t>LI sheet</t>
        </is>
      </c>
      <c r="F12" s="41" t="inlineStr">
        <is>
          <t>Blair et al. 1995</t>
        </is>
      </c>
    </row>
    <row r="13">
      <c r="A13" s="41" t="inlineStr">
        <is>
          <t>C POOL INDEX (CPI)</t>
        </is>
      </c>
      <c r="B13" s="41" t="inlineStr">
        <is>
          <t>CPI = SOC_treatment / SOC_reference (reference = CT)</t>
        </is>
      </c>
      <c r="C13" s="41" t="inlineStr">
        <is>
          <t>CPI_CT = 1; CPI_x = SOC_x / SOC_CT</t>
        </is>
      </c>
      <c r="D13" s="41" t="inlineStr">
        <is>
          <t>-</t>
        </is>
      </c>
      <c r="E13" s="41" t="inlineStr">
        <is>
          <t>CPI sheet</t>
        </is>
      </c>
      <c r="F13" s="41" t="inlineStr">
        <is>
          <t>Blair et al. 1995</t>
        </is>
      </c>
    </row>
    <row r="14">
      <c r="A14" s="41" t="inlineStr">
        <is>
          <t>C MANAGEMENT INDEX (CMI)</t>
        </is>
      </c>
      <c r="B14" s="41" t="inlineStr">
        <is>
          <t>CMI = CPI x LI x 100</t>
        </is>
      </c>
      <c r="C14" s="41" t="inlineStr">
        <is>
          <t>CMI_CT = 100; =ROUND(CPI*LI*100,2)</t>
        </is>
      </c>
      <c r="D14" s="41" t="inlineStr">
        <is>
          <t>-</t>
        </is>
      </c>
      <c r="E14" s="41" t="inlineStr">
        <is>
          <t>CMI sheet</t>
        </is>
      </c>
      <c r="F14" s="41" t="inlineStr">
        <is>
          <t>Blair et al. 1995</t>
        </is>
      </c>
    </row>
    <row r="15">
      <c r="A15" s="41" t="inlineStr">
        <is>
          <t>GWP</t>
        </is>
      </c>
      <c r="B15" s="41" t="inlineStr">
        <is>
          <t>GWP = CH4 x 28 + N2O x 265 (kg CO2-eq/ha); CH4 = CH4-C x 16/12; N2O = N2O-N x 44/28</t>
        </is>
      </c>
      <c r="C15" s="41" t="inlineStr">
        <is>
          <t>Excel: =ROUND(CH4*28+N2O*265,0)</t>
        </is>
      </c>
      <c r="D15" s="41" t="inlineStr">
        <is>
          <t>kg CO2-eq/ha</t>
        </is>
      </c>
      <c r="E15" s="41" t="inlineStr">
        <is>
          <t>GWP sheet</t>
        </is>
      </c>
      <c r="F15" s="41" t="inlineStr">
        <is>
          <t>IPCC AR5 100-yr factors</t>
        </is>
      </c>
    </row>
    <row r="16">
      <c r="A16" s="41" t="inlineStr">
        <is>
          <t>GHG INTENSITY (GHGI)</t>
        </is>
      </c>
      <c r="B16" s="41" t="inlineStr">
        <is>
          <t>GHGI = GWP / grain yield</t>
        </is>
      </c>
      <c r="C16" s="41" t="inlineStr">
        <is>
          <t>Excel: =ROUND('GWP'!x/('YIELD'!y*1000),3)</t>
        </is>
      </c>
      <c r="D16" s="41" t="inlineStr">
        <is>
          <t>kg CO2-eq/kg grain</t>
        </is>
      </c>
      <c r="E16" s="41" t="inlineStr">
        <is>
          <t>GHG intensity (printed rows 76, 103; DERIVED rows 17, 26, 29, 45, 46, 89, 90c)</t>
        </is>
      </c>
      <c r="F16" s="41" t="inlineStr">
        <is>
          <t>Added 2026-10-04</t>
        </is>
      </c>
    </row>
    <row r="17">
      <c r="A17" s="41" t="inlineStr">
        <is>
          <t>NET RETURN</t>
        </is>
      </c>
      <c r="B17" s="41" t="inlineStr">
        <is>
          <t>Net return = gross return - total cost of cultivation</t>
        </is>
      </c>
      <c r="C17" s="41" t="inlineStr">
        <is>
          <t>entered as printed (or =x*1000 / =rice+wheat sums)</t>
        </is>
      </c>
      <c r="D17" s="41" t="inlineStr">
        <is>
          <t>currency/ha as printed</t>
        </is>
      </c>
      <c r="E17" s="41" t="inlineStr">
        <is>
          <t>NET RETURN sheet</t>
        </is>
      </c>
      <c r="F17" s="41" t="inlineStr">
        <is>
          <t>Sheet added 2026-10-04; gross-margin rows flagged</t>
        </is>
      </c>
    </row>
    <row r="18">
      <c r="A18" s="41" t="inlineStr">
        <is>
          <t>B:C RATIO</t>
        </is>
      </c>
      <c r="B18" s="41" t="inlineStr">
        <is>
          <t>B:C (sheet definition) = net return / cost; when a paper prints gross/cost: B:C - 1</t>
        </is>
      </c>
      <c r="C18" s="41" t="inlineStr">
        <is>
          <t>Excel: =ROUND(net/cost,3)  or  =ROUND(printed-1,2)</t>
        </is>
      </c>
      <c r="D18" s="41" t="inlineStr">
        <is>
          <t>ratio</t>
        </is>
      </c>
      <c r="E18" s="41" t="inlineStr">
        <is>
          <t>BC ratio sheet</t>
        </is>
      </c>
      <c r="F18" s="41" t="inlineStr">
        <is>
          <t>Workbook definition</t>
        </is>
      </c>
    </row>
    <row r="19">
      <c r="A19" s="41" t="inlineStr">
        <is>
          <t>SYSTEM YIELD / REY</t>
        </is>
      </c>
      <c r="B19" s="41" t="inlineStr">
        <is>
          <t>System yield = rice + wheat grain; REY = sum(yield_i x price_i / price_rice)</t>
        </is>
      </c>
      <c r="C19" s="41" t="inlineStr">
        <is>
          <t>Excel: =rice+wheat</t>
        </is>
      </c>
      <c r="D19" s="41" t="inlineStr">
        <is>
          <t>t/ha</t>
        </is>
      </c>
      <c r="E19" s="41" t="inlineStr">
        <is>
          <t>YIELD SYS columns, SYS STRAW</t>
        </is>
      </c>
      <c r="F19" s="41" t="inlineStr"/>
    </row>
    <row r="20">
      <c r="A20" s="41" t="inlineStr">
        <is>
          <t>POXC DERIVATIONS</t>
        </is>
      </c>
      <c r="B20" s="41" t="inlineStr">
        <is>
          <t>POXC (mg/kg) = ASOM / 1.724 x 1000 (study 92);  = LOC/SOC ratio x SOC x 1000 (study 102)</t>
        </is>
      </c>
      <c r="C20" s="41" t="inlineStr">
        <is>
          <t>Excel: =ROUND(x/1.724*1000,1) ; =ROUND(ratio*SOC*1000,0)</t>
        </is>
      </c>
      <c r="D20" s="41" t="inlineStr">
        <is>
          <t>mg/kg</t>
        </is>
      </c>
      <c r="E20" s="41" t="inlineStr">
        <is>
          <t>POXC(KMnO4-C)</t>
        </is>
      </c>
      <c r="F20" s="41" t="inlineStr"/>
    </row>
    <row r="21">
      <c r="A21" s="41" t="inlineStr">
        <is>
          <t>WATER CONTENT BASIS</t>
        </is>
      </c>
      <c r="B21" s="41" t="inlineStr">
        <is>
          <t>theta_w (% w/w) = theta_v (% v/v) / BD;  theta_v = theta_w x BD</t>
        </is>
      </c>
      <c r="C21" s="41" t="inlineStr">
        <is>
          <t>Excel: =ROUND(value/BD!cell,2) or =ROUND(value/1.35,2) (default BD)</t>
        </is>
      </c>
      <c r="D21" s="41" t="inlineStr">
        <is>
          <t>% w/w / % v/v</t>
        </is>
      </c>
      <c r="E21" s="41" t="inlineStr">
        <is>
          <t>GWC, AWC (weight / volume basis), FC, PWP</t>
        </is>
      </c>
      <c r="F21" s="41" t="inlineStr">
        <is>
          <t>Author rule 2026-10-04: default BD 1.35 Mg/m3</t>
        </is>
      </c>
    </row>
    <row r="22">
      <c r="A22" s="41" t="inlineStr">
        <is>
          <t>AWC FROM FC AND PWP</t>
        </is>
      </c>
      <c r="B22" s="41" t="inlineStr">
        <is>
          <t>AWC = FC - PWP (same basis)</t>
        </is>
      </c>
      <c r="C22" s="41" t="inlineStr">
        <is>
          <t>derived in notes / rows</t>
        </is>
      </c>
      <c r="D22" s="41" t="inlineStr">
        <is>
          <t>%</t>
        </is>
      </c>
      <c r="E22" s="41" t="inlineStr">
        <is>
          <t>AWC sheets (study 28)</t>
        </is>
      </c>
      <c r="F22" s="41" t="inlineStr"/>
    </row>
    <row r="23">
      <c r="A23" s="41" t="inlineStr">
        <is>
          <t>AWC AS WATER DEPTH</t>
        </is>
      </c>
      <c r="B23" s="41" t="inlineStr">
        <is>
          <t>AWC (% v/v) = water depth (cm) / layer thickness (cm) x 100</t>
        </is>
      </c>
      <c r="C23" s="41" t="inlineStr">
        <is>
          <t>Excel: =ROUND(cm/15*100,2)</t>
        </is>
      </c>
      <c r="D23" s="41" t="inlineStr">
        <is>
          <t>% v/v</t>
        </is>
      </c>
      <c r="E23" s="41" t="inlineStr">
        <is>
          <t>AWC (study 3)</t>
        </is>
      </c>
      <c r="F23" s="41" t="inlineStr"/>
    </row>
    <row r="24">
      <c r="A24" s="41" t="inlineStr">
        <is>
          <t>AWC FROM FC AND PWP (live)</t>
        </is>
      </c>
      <c r="B24" s="41" t="inlineStr">
        <is>
          <t>AWC (w/w) = FC (w/w) - PWP (w/w); AWC (v/v) = AWC (w/w) x BD</t>
        </is>
      </c>
      <c r="C24" s="41" t="inlineStr">
        <is>
          <t>Excel: =ROUND('FC (weight basis)'!cell-'PWP (weight basis)'!cell,2) ; =ROUND('AWC (weight basis)'!cell*BD!cell,2)</t>
        </is>
      </c>
      <c r="D24" s="41" t="inlineStr">
        <is>
          <t>% w/w / % v/v</t>
        </is>
      </c>
      <c r="E24" s="41" t="inlineStr">
        <is>
          <t>AWC sheets (study 9)</t>
        </is>
      </c>
      <c r="F24" s="41" t="inlineStr">
        <is>
          <t>Added 2026-10-05</t>
        </is>
      </c>
    </row>
    <row r="25">
      <c r="A25" s="41" t="inlineStr">
        <is>
          <t>GWC FROM PLOTTED VWC</t>
        </is>
      </c>
      <c r="B25" s="41" t="inlineStr">
        <is>
          <t>GWC (% w/w) = VWC (m3/m3) x 100 / BD of the same layer (paper's own BD when the study has no BD-sheet rows)</t>
        </is>
      </c>
      <c r="C25" s="41" t="inlineStr">
        <is>
          <t>Excel: =ROUND(vwc*100/bd,2)</t>
        </is>
      </c>
      <c r="D25" s="41" t="inlineStr">
        <is>
          <t>% w/w</t>
        </is>
      </c>
      <c r="E25" s="41" t="inlineStr">
        <is>
          <t>GWC (study 12)</t>
        </is>
      </c>
      <c r="F25" s="41" t="inlineStr">
        <is>
          <t>Added 2026-10-05</t>
        </is>
      </c>
    </row>
    <row r="26">
      <c r="A26" s="41" t="inlineStr">
        <is>
          <t>PMN FROM NET N MINERALISATION RATE</t>
        </is>
      </c>
      <c r="B26" s="41" t="inlineStr">
        <is>
          <t>PMN (mg/kg) = net N mineralisation rate (mg/kg/d) x incubation days (14)</t>
        </is>
      </c>
      <c r="C26" s="41" t="inlineStr">
        <is>
          <t>Excel: =ROUND(rate*14,2)</t>
        </is>
      </c>
      <c r="D26" s="41" t="inlineStr">
        <is>
          <t>mg/kg</t>
        </is>
      </c>
      <c r="E26" s="41" t="inlineStr">
        <is>
          <t>no3,nh4,PMN (study 136)</t>
        </is>
      </c>
      <c r="F26" s="41" t="inlineStr">
        <is>
          <t>Added 2026-10-05</t>
        </is>
      </c>
    </row>
    <row r="27">
      <c r="A27" s="41" t="inlineStr">
        <is>
          <t>ENZYME UNIT umol/g/d -&gt; nmol/h/g</t>
        </is>
      </c>
      <c r="B27" s="41" t="inlineStr">
        <is>
          <t>nmol/h/g = umol/g/d x 1000 / 24</t>
        </is>
      </c>
      <c r="C27" s="41" t="inlineStr">
        <is>
          <t>Excel: =ROUND(x*1000/24,1)</t>
        </is>
      </c>
      <c r="D27" s="41" t="inlineStr">
        <is>
          <t>nmol/h/g</t>
        </is>
      </c>
      <c r="E27" s="41" t="inlineStr">
        <is>
          <t>NAG, LAP (study 136)</t>
        </is>
      </c>
      <c r="F27" s="41" t="inlineStr">
        <is>
          <t>Added 2026-10-05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R1"/>
  <sheetViews>
    <sheetView zoomScaleNormal="10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ColWidth="8.6640625" defaultRowHeight="14.4"/>
  <cols>
    <col width="11" customWidth="1" min="1" max="2"/>
    <col width="20" customWidth="1" min="3" max="3"/>
    <col width="11" customWidth="1" min="4" max="4"/>
    <col width="20" customWidth="1" min="5" max="5"/>
    <col width="30" customWidth="1" min="6" max="7"/>
    <col width="20" customWidth="1" min="8" max="9"/>
    <col width="11" customWidth="1" min="10" max="32"/>
    <col width="30" customWidth="1" min="33" max="33"/>
    <col width="11" customWidth="1" min="34" max="38"/>
    <col width="30" customWidth="1" min="39" max="43"/>
    <col width="26" customWidth="1" min="44" max="44"/>
  </cols>
  <sheetData>
    <row r="1" ht="45.75" customHeight="1">
      <c r="A1" s="12" t="inlineStr">
        <is>
          <t>No.</t>
        </is>
      </c>
      <c r="B1" s="12" t="inlineStr">
        <is>
          <t>SERIAL NO</t>
        </is>
      </c>
      <c r="C1" s="12" t="inlineStr">
        <is>
          <t>Authors</t>
        </is>
      </c>
      <c r="D1" s="12" t="inlineStr">
        <is>
          <t>Year</t>
        </is>
      </c>
      <c r="E1" s="12" t="inlineStr">
        <is>
          <t>Journal</t>
        </is>
      </c>
      <c r="F1" s="12" t="inlineStr">
        <is>
          <t>Full reference</t>
        </is>
      </c>
      <c r="G1" s="12" t="inlineStr">
        <is>
          <t>DOI / link</t>
        </is>
      </c>
      <c r="H1" s="12" t="inlineStr">
        <is>
          <t>Country</t>
        </is>
      </c>
      <c r="I1" s="12" t="inlineStr">
        <is>
          <t>Site/Location</t>
        </is>
      </c>
      <c r="J1" s="12" t="inlineStr">
        <is>
          <t>latitude</t>
        </is>
      </c>
      <c r="K1" s="12" t="inlineStr">
        <is>
          <t>longitude</t>
        </is>
      </c>
      <c r="L1" s="12" t="inlineStr">
        <is>
          <t>latitude (as reported)</t>
        </is>
      </c>
      <c r="M1" s="12" t="inlineStr">
        <is>
          <t>longitude (as reported)</t>
        </is>
      </c>
      <c r="N1" s="12" t="inlineStr">
        <is>
          <t>Coordinates source</t>
        </is>
      </c>
      <c r="O1" s="12" t="inlineStr">
        <is>
          <t>CLIMATE</t>
        </is>
      </c>
      <c r="P1" s="12" t="inlineStr">
        <is>
          <t>Experiment established (year)</t>
        </is>
      </c>
      <c r="Q1" s="12" t="inlineStr">
        <is>
          <t>year of data collection/experiment</t>
        </is>
      </c>
      <c r="R1" s="12" t="inlineStr">
        <is>
          <t>Years of data reported</t>
        </is>
      </c>
      <c r="S1" s="12" t="inlineStr">
        <is>
          <t>DURATION</t>
        </is>
      </c>
      <c r="T1" s="12" t="inlineStr">
        <is>
          <t>SOIL</t>
        </is>
      </c>
      <c r="U1" s="12" t="inlineStr">
        <is>
          <t>Texture as reported</t>
        </is>
      </c>
      <c r="V1" s="13" t="inlineStr">
        <is>
          <t>sand</t>
        </is>
      </c>
      <c r="W1" s="13" t="inlineStr">
        <is>
          <t>silt</t>
        </is>
      </c>
      <c r="X1" s="13" t="inlineStr">
        <is>
          <t>CLAY</t>
        </is>
      </c>
      <c r="Y1" s="13" t="inlineStr">
        <is>
          <t>ph (initial)</t>
        </is>
      </c>
      <c r="Z1" s="13" t="inlineStr">
        <is>
          <t>soc (initial)</t>
        </is>
      </c>
      <c r="AA1" s="13" t="inlineStr">
        <is>
          <t>Bdi</t>
        </is>
      </c>
      <c r="AB1" s="13" t="inlineStr">
        <is>
          <t>MIN TEMP</t>
        </is>
      </c>
      <c r="AC1" s="13" t="inlineStr">
        <is>
          <t>MAX TEMP</t>
        </is>
      </c>
      <c r="AD1" s="13" t="inlineStr">
        <is>
          <t>AVG T</t>
        </is>
      </c>
      <c r="AE1" s="13" t="inlineStr">
        <is>
          <t>April max temp</t>
        </is>
      </c>
      <c r="AF1" s="13" t="inlineStr">
        <is>
          <t>RAIN FALL</t>
        </is>
      </c>
      <c r="AG1" s="14" t="inlineStr">
        <is>
          <t>Crop rotation</t>
        </is>
      </c>
      <c r="AH1" s="14" t="inlineStr">
        <is>
          <t>Wheat variety</t>
        </is>
      </c>
      <c r="AI1" s="14" t="inlineStr">
        <is>
          <t>Rice variety</t>
        </is>
      </c>
      <c r="AJ1" s="14" t="inlineStr">
        <is>
          <t>N dose (kg/ha)</t>
        </is>
      </c>
      <c r="AK1" s="14" t="inlineStr">
        <is>
          <t>P dose (kg/ha)</t>
        </is>
      </c>
      <c r="AL1" s="14" t="inlineStr">
        <is>
          <t>K dose (kg/ha)</t>
        </is>
      </c>
      <c r="AM1" s="14" t="inlineStr">
        <is>
          <t>Residue type &amp; rate (t/ha)</t>
        </is>
      </c>
      <c r="AN1" s="14" t="inlineStr">
        <is>
          <t>Irrigation / water management</t>
        </is>
      </c>
      <c r="AO1" s="14" t="inlineStr">
        <is>
          <t>Treatments in paper</t>
        </is>
      </c>
      <c r="AP1" s="14" t="inlineStr">
        <is>
          <t>Parameters extracted</t>
        </is>
      </c>
      <c r="AQ1" s="14" t="inlineStr">
        <is>
          <t>Supplementary data?</t>
        </is>
      </c>
      <c r="AR1" s="14" t="inlineStr">
        <is>
          <t>Notes/Doubts</t>
        </is>
      </c>
    </row>
    <row r="2" ht="15" customHeight="1"/>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autoFilter ref="A1:AR1"/>
  <dataValidations count="3">
    <dataValidation sqref="O2:O1001" showDropDown="0" showInputMessage="0" showErrorMessage="0" allowBlank="1" type="list">
      <formula1>"ST,TEMP"</formula1>
      <formula2>0</formula2>
    </dataValidation>
    <dataValidation sqref="T2:T1001" showDropDown="0" showInputMessage="0" showErrorMessage="0" allowBlank="1" type="list">
      <formula1>"LOAMY,SANDY,CLAYEY"</formula1>
      <formula2>0</formula2>
    </dataValidation>
    <dataValidation sqref="S2:S1001"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J3"/>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34" customWidth="1" min="3" max="3"/>
    <col width="7" customWidth="1" min="4" max="4"/>
    <col width="30" customWidth="1" min="5" max="5"/>
    <col width="12" customWidth="1" min="6" max="6"/>
    <col width="8" customWidth="1" min="7" max="7"/>
    <col width="10" customWidth="1" min="8" max="8"/>
    <col width="90" customWidth="1" min="9" max="9"/>
    <col width="90" customWidth="1" min="10" max="10"/>
  </cols>
  <sheetData>
    <row r="1">
      <c r="A1" s="45" t="inlineStr">
        <is>
          <t>PARAMETERS OF EACH STUDY - auto-generated from the data sheets (2026-10-05); regenerated at every build</t>
        </is>
      </c>
    </row>
    <row r="3">
      <c r="A3" s="46" t="inlineStr">
        <is>
          <t>No.</t>
        </is>
      </c>
      <c r="B3" s="46" t="inlineStr">
        <is>
          <t>Serial</t>
        </is>
      </c>
      <c r="C3" s="46" t="inlineStr">
        <is>
          <t>Authors</t>
        </is>
      </c>
      <c r="D3" s="46" t="inlineStr">
        <is>
          <t>Year</t>
        </is>
      </c>
      <c r="E3" s="46" t="inlineStr">
        <is>
          <t>Journal</t>
        </is>
      </c>
      <c r="F3" s="46" t="inlineStr">
        <is>
          <t>Status</t>
        </is>
      </c>
      <c r="G3" s="46" t="inlineStr">
        <is>
          <t>Data rows</t>
        </is>
      </c>
      <c r="H3" s="46" t="inlineStr">
        <is>
          <t>No. of parameters (sheets)</t>
        </is>
      </c>
      <c r="I3" s="46" t="inlineStr">
        <is>
          <t>Parameters in this workbook (sheet: rows)</t>
        </is>
      </c>
      <c r="J3" s="46" t="inlineStr">
        <is>
          <t>Parameters extracted (Study_Info, paper-level description)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4"/>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6" customWidth="1" min="2" max="2"/>
    <col width="40" customWidth="1" min="3" max="3"/>
    <col width="9" customWidth="1" min="4" max="4"/>
    <col width="9" customWidth="1" min="5" max="5"/>
    <col width="120" customWidth="1" min="6" max="6"/>
  </cols>
  <sheetData>
    <row r="1">
      <c r="A1" s="45" t="inlineStr">
        <is>
          <t>STUDIES OF EACH PARAMETER SHEET - auto-generated (2026-10-05); 'NO DATA' = none of the entered studies reports this parameter</t>
        </is>
      </c>
    </row>
    <row r="3">
      <c r="A3" s="46" t="inlineStr">
        <is>
          <t>No.</t>
        </is>
      </c>
      <c r="B3" s="46" t="inlineStr">
        <is>
          <t>Parameter sheet</t>
        </is>
      </c>
      <c r="C3" s="46" t="inlineStr">
        <is>
          <t>Unit</t>
        </is>
      </c>
      <c r="D3" s="46" t="inlineStr">
        <is>
          <t>Data rows</t>
        </is>
      </c>
      <c r="E3" s="46" t="inlineStr">
        <is>
          <t>No. of studies</t>
        </is>
      </c>
      <c r="F3" s="46" t="inlineStr">
        <is>
          <t>Studies (serial: rows)</t>
        </is>
      </c>
    </row>
    <row r="4">
      <c r="A4" s="76" t="n">
        <v>1</v>
      </c>
      <c r="B4" s="76" t="inlineStr">
        <is>
          <t>BD</t>
        </is>
      </c>
      <c r="C4" s="76" t="inlineStr">
        <is>
          <t>Mg/m3</t>
        </is>
      </c>
      <c r="D4" s="76" t="n">
        <v>0</v>
      </c>
      <c r="E4" s="76" t="n">
        <v>0</v>
      </c>
      <c r="F4" s="49" t="inlineStr">
        <is>
          <t>NO DATA</t>
        </is>
      </c>
    </row>
    <row r="5">
      <c r="A5" s="76" t="n">
        <v>2</v>
      </c>
      <c r="B5" s="76" t="inlineStr">
        <is>
          <t>PD</t>
        </is>
      </c>
      <c r="C5" s="76" t="inlineStr">
        <is>
          <t>Mg/m3</t>
        </is>
      </c>
      <c r="D5" s="76" t="n">
        <v>0</v>
      </c>
      <c r="E5" s="76" t="n">
        <v>0</v>
      </c>
      <c r="F5" s="49" t="inlineStr">
        <is>
          <t>NO DATA</t>
        </is>
      </c>
    </row>
    <row r="6">
      <c r="A6" s="76" t="n">
        <v>3</v>
      </c>
      <c r="B6" s="76" t="inlineStr">
        <is>
          <t>POROSITY</t>
        </is>
      </c>
      <c r="C6" s="76" t="inlineStr">
        <is>
          <t>% v/v</t>
        </is>
      </c>
      <c r="D6" s="76" t="n">
        <v>0</v>
      </c>
      <c r="E6" s="76" t="n">
        <v>0</v>
      </c>
      <c r="F6" s="49" t="inlineStr">
        <is>
          <t>NO DATA</t>
        </is>
      </c>
    </row>
    <row r="7">
      <c r="A7" s="76" t="n">
        <v>4</v>
      </c>
      <c r="B7" s="76" t="inlineStr">
        <is>
          <t>macro pore</t>
        </is>
      </c>
      <c r="C7" s="76" t="inlineStr">
        <is>
          <t>% v/v</t>
        </is>
      </c>
      <c r="D7" s="76" t="n">
        <v>0</v>
      </c>
      <c r="E7" s="76" t="n">
        <v>0</v>
      </c>
      <c r="F7" s="49" t="inlineStr">
        <is>
          <t>NO DATA</t>
        </is>
      </c>
    </row>
    <row r="8">
      <c r="A8" s="76" t="n">
        <v>5</v>
      </c>
      <c r="B8" s="76" t="inlineStr">
        <is>
          <t>meso pore</t>
        </is>
      </c>
      <c r="C8" s="76" t="inlineStr">
        <is>
          <t>% v/v</t>
        </is>
      </c>
      <c r="D8" s="76" t="n">
        <v>0</v>
      </c>
      <c r="E8" s="76" t="n">
        <v>0</v>
      </c>
      <c r="F8" s="49" t="inlineStr">
        <is>
          <t>NO DATA</t>
        </is>
      </c>
    </row>
    <row r="9">
      <c r="A9" s="76" t="n">
        <v>6</v>
      </c>
      <c r="B9" s="76" t="inlineStr">
        <is>
          <t>micro pore</t>
        </is>
      </c>
      <c r="C9" s="76" t="inlineStr">
        <is>
          <t>% v/v</t>
        </is>
      </c>
      <c r="D9" s="76" t="n">
        <v>0</v>
      </c>
      <c r="E9" s="76" t="n">
        <v>0</v>
      </c>
      <c r="F9" s="49" t="inlineStr">
        <is>
          <t>NO DATA</t>
        </is>
      </c>
    </row>
    <row r="10">
      <c r="A10" s="76" t="n">
        <v>7</v>
      </c>
      <c r="B10" s="76" t="inlineStr">
        <is>
          <t>MWD 1</t>
        </is>
      </c>
      <c r="C10" s="76" t="inlineStr">
        <is>
          <t>mm (wet sieving)</t>
        </is>
      </c>
      <c r="D10" s="76" t="n">
        <v>0</v>
      </c>
      <c r="E10" s="76" t="n">
        <v>0</v>
      </c>
      <c r="F10" s="49" t="inlineStr">
        <is>
          <t>NO DATA</t>
        </is>
      </c>
    </row>
    <row r="11">
      <c r="A11" s="76" t="n">
        <v>8</v>
      </c>
      <c r="B11" s="76" t="inlineStr">
        <is>
          <t>MWDA</t>
        </is>
      </c>
      <c r="C11" s="76" t="inlineStr">
        <is>
          <t>mm (dry sieving)</t>
        </is>
      </c>
      <c r="D11" s="76" t="n">
        <v>0</v>
      </c>
      <c r="E11" s="76" t="n">
        <v>0</v>
      </c>
      <c r="F11" s="49" t="inlineStr">
        <is>
          <t>NO DATA</t>
        </is>
      </c>
    </row>
    <row r="12">
      <c r="A12" s="76" t="n">
        <v>9</v>
      </c>
      <c r="B12" s="76" t="inlineStr">
        <is>
          <t>GMD 1</t>
        </is>
      </c>
      <c r="C12" s="76" t="inlineStr">
        <is>
          <t>mm</t>
        </is>
      </c>
      <c r="D12" s="76" t="n">
        <v>0</v>
      </c>
      <c r="E12" s="76" t="n">
        <v>0</v>
      </c>
      <c r="F12" s="49" t="inlineStr">
        <is>
          <t>NO DATA</t>
        </is>
      </c>
    </row>
    <row r="13">
      <c r="A13" s="76" t="n">
        <v>10</v>
      </c>
      <c r="B13" s="76" t="inlineStr">
        <is>
          <t>WSA</t>
        </is>
      </c>
      <c r="C13" s="76" t="inlineStr">
        <is>
          <t>% water-stable aggregates</t>
        </is>
      </c>
      <c r="D13" s="76" t="n">
        <v>0</v>
      </c>
      <c r="E13" s="76" t="n">
        <v>0</v>
      </c>
      <c r="F13" s="49" t="inlineStr">
        <is>
          <t>NO DATA</t>
        </is>
      </c>
    </row>
    <row r="14">
      <c r="A14" s="76" t="n">
        <v>11</v>
      </c>
      <c r="B14" s="76" t="inlineStr">
        <is>
          <t>MACRO</t>
        </is>
      </c>
      <c r="C14" s="76" t="inlineStr">
        <is>
          <t>% (&gt;0.25 mm aggregates)</t>
        </is>
      </c>
      <c r="D14" s="76" t="n">
        <v>0</v>
      </c>
      <c r="E14" s="76" t="n">
        <v>0</v>
      </c>
      <c r="F14" s="49" t="inlineStr">
        <is>
          <t>NO DATA</t>
        </is>
      </c>
    </row>
    <row r="15">
      <c r="A15" s="76" t="n">
        <v>12</v>
      </c>
      <c r="B15" s="76" t="inlineStr">
        <is>
          <t>MICRO</t>
        </is>
      </c>
      <c r="C15" s="76" t="inlineStr">
        <is>
          <t>% (&lt;0.25 mm aggregates)</t>
        </is>
      </c>
      <c r="D15" s="76" t="n">
        <v>0</v>
      </c>
      <c r="E15" s="76" t="n">
        <v>0</v>
      </c>
      <c r="F15" s="49" t="inlineStr">
        <is>
          <t>NO DATA</t>
        </is>
      </c>
    </row>
    <row r="16">
      <c r="A16" s="76" t="n">
        <v>13</v>
      </c>
      <c r="B16" s="76" t="inlineStr">
        <is>
          <t>macro c</t>
        </is>
      </c>
      <c r="C16" s="76" t="inlineStr">
        <is>
          <t>g/kg (C in &gt;0.25 mm aggregates)</t>
        </is>
      </c>
      <c r="D16" s="76" t="n">
        <v>0</v>
      </c>
      <c r="E16" s="76" t="n">
        <v>0</v>
      </c>
      <c r="F16" s="49" t="inlineStr">
        <is>
          <t>NO DATA</t>
        </is>
      </c>
    </row>
    <row r="17">
      <c r="A17" s="76" t="n">
        <v>14</v>
      </c>
      <c r="B17" s="76" t="inlineStr">
        <is>
          <t>micro c</t>
        </is>
      </c>
      <c r="C17" s="76" t="inlineStr">
        <is>
          <t>g/kg (C in &lt;0.25 mm aggregates)</t>
        </is>
      </c>
      <c r="D17" s="76" t="n">
        <v>0</v>
      </c>
      <c r="E17" s="76" t="n">
        <v>0</v>
      </c>
      <c r="F17" s="49" t="inlineStr">
        <is>
          <t>NO DATA</t>
        </is>
      </c>
    </row>
    <row r="18">
      <c r="A18" s="76" t="n">
        <v>15</v>
      </c>
      <c r="B18" s="76" t="inlineStr">
        <is>
          <t>PR</t>
        </is>
      </c>
      <c r="C18" s="76" t="inlineStr">
        <is>
          <t>MPa (soil penetration resistance; 10 cm depth classes 0-10 ... 50-60 CM, &gt;60 CM)</t>
        </is>
      </c>
      <c r="D18" s="76" t="n">
        <v>0</v>
      </c>
      <c r="E18" s="76" t="n">
        <v>0</v>
      </c>
      <c r="F18" s="49" t="inlineStr">
        <is>
          <t>NO DATA</t>
        </is>
      </c>
    </row>
    <row r="19">
      <c r="A19" s="76" t="n">
        <v>16</v>
      </c>
      <c r="B19" s="76" t="inlineStr">
        <is>
          <t>HC</t>
        </is>
      </c>
      <c r="C19" s="76" t="inlineStr">
        <is>
          <t>cm/hr (saturated hydraulic conductivity)</t>
        </is>
      </c>
      <c r="D19" s="76" t="n">
        <v>0</v>
      </c>
      <c r="E19" s="76" t="n">
        <v>0</v>
      </c>
      <c r="F19" s="49" t="inlineStr">
        <is>
          <t>NO DATA</t>
        </is>
      </c>
    </row>
    <row r="20">
      <c r="A20" s="76" t="n">
        <v>17</v>
      </c>
      <c r="B20" s="76" t="inlineStr">
        <is>
          <t>IR</t>
        </is>
      </c>
      <c r="C20" s="76" t="inlineStr">
        <is>
          <t>cm/hr. IR_ = STEADY-STATE infiltration rate (final / basic / quasi-steady rate at the end of the run). IIR_ = INITIAL infiltration rate (rate at the first reading). Author definition 2026-10-03.</t>
        </is>
      </c>
      <c r="D20" s="76" t="n">
        <v>0</v>
      </c>
      <c r="E20" s="76" t="n">
        <v>0</v>
      </c>
      <c r="F20" s="49" t="inlineStr">
        <is>
          <t>NO DATA</t>
        </is>
      </c>
    </row>
    <row r="21">
      <c r="A21" s="76" t="n">
        <v>18</v>
      </c>
      <c r="B21" s="76" t="inlineStr">
        <is>
          <t>AWC (weight basis)</t>
        </is>
      </c>
      <c r="C21" s="76" t="inlineStr">
        <is>
          <t>% w/w (available water content, weight basis; v/v rows converted: AWCw = AWCv / BD)</t>
        </is>
      </c>
      <c r="D21" s="76" t="n">
        <v>0</v>
      </c>
      <c r="E21" s="76" t="n">
        <v>0</v>
      </c>
      <c r="F21" s="49" t="inlineStr">
        <is>
          <t>NO DATA</t>
        </is>
      </c>
    </row>
    <row r="22">
      <c r="A22" s="76" t="n">
        <v>19</v>
      </c>
      <c r="B22" s="76" t="inlineStr">
        <is>
          <t>AWC (volume basis)</t>
        </is>
      </c>
      <c r="C22" s="76" t="inlineStr">
        <is>
          <t>% v/v (available water content, volume basis; w/w rows converted: AWCv = AWCw x BD)</t>
        </is>
      </c>
      <c r="D22" s="76" t="n">
        <v>0</v>
      </c>
      <c r="E22" s="76" t="n">
        <v>0</v>
      </c>
      <c r="F22" s="49" t="inlineStr">
        <is>
          <t>NO DATA</t>
        </is>
      </c>
    </row>
    <row r="23">
      <c r="A23" s="76" t="n">
        <v>20</v>
      </c>
      <c r="B23" s="76" t="inlineStr">
        <is>
          <t>WHC</t>
        </is>
      </c>
      <c r="C23" s="76" t="inlineStr">
        <is>
          <t>% w/w (maximum water-holding capacity by KEEN-RACZKOWSKI BOX only)</t>
        </is>
      </c>
      <c r="D23" s="76" t="n">
        <v>0</v>
      </c>
      <c r="E23" s="76" t="n">
        <v>0</v>
      </c>
      <c r="F23" s="49" t="inlineStr">
        <is>
          <t>NO DATA</t>
        </is>
      </c>
    </row>
    <row r="24">
      <c r="A24" s="76" t="n">
        <v>21</v>
      </c>
      <c r="B24" s="76" t="inlineStr">
        <is>
          <t>FC (weight basis)</t>
        </is>
      </c>
      <c r="C24" s="76" t="inlineStr">
        <is>
          <t>% w/w (water content at FIELD CAPACITY, -33 kPa / drained; v/v values converted: FCw = FCv / BD)</t>
        </is>
      </c>
      <c r="D24" s="76" t="n">
        <v>0</v>
      </c>
      <c r="E24" s="76" t="n">
        <v>0</v>
      </c>
      <c r="F24" s="49" t="inlineStr">
        <is>
          <t>NO DATA</t>
        </is>
      </c>
    </row>
    <row r="25">
      <c r="A25" s="76" t="n">
        <v>22</v>
      </c>
      <c r="B25" s="76" t="inlineStr">
        <is>
          <t>PWP (weight basis)</t>
        </is>
      </c>
      <c r="C25" s="76" t="inlineStr">
        <is>
          <t>% w/w (water content at PERMANENT WILTING POINT, -1500 kPa; v/v values converted: PWPw = PWPv / BD)</t>
        </is>
      </c>
      <c r="D25" s="76" t="n">
        <v>0</v>
      </c>
      <c r="E25" s="76" t="n">
        <v>0</v>
      </c>
      <c r="F25" s="49" t="inlineStr">
        <is>
          <t>NO DATA</t>
        </is>
      </c>
    </row>
    <row r="26">
      <c r="A26" s="76" t="n">
        <v>23</v>
      </c>
      <c r="B26" s="76" t="inlineStr">
        <is>
          <t>SAT WC</t>
        </is>
      </c>
      <c r="C26" s="76" t="inlineStr">
        <is>
          <t>% (saturated soil water content; basis in UNIT column)</t>
        </is>
      </c>
      <c r="D26" s="76" t="n">
        <v>0</v>
      </c>
      <c r="E26" s="76" t="n">
        <v>0</v>
      </c>
      <c r="F26" s="49" t="inlineStr">
        <is>
          <t>NO DATA</t>
        </is>
      </c>
    </row>
    <row r="27">
      <c r="A27" s="76" t="n">
        <v>24</v>
      </c>
      <c r="B27" s="76" t="inlineStr">
        <is>
          <t>GWC</t>
        </is>
      </c>
      <c r="C27" s="76" t="inlineStr">
        <is>
          <t>% w/w (GRAVIMETRIC soil water content at the time of sampling; available water, FC, PWP and WHC are on their own sheets)</t>
        </is>
      </c>
      <c r="D27" s="76" t="n">
        <v>0</v>
      </c>
      <c r="E27" s="76" t="n">
        <v>0</v>
      </c>
      <c r="F27" s="49" t="inlineStr">
        <is>
          <t>NO DATA</t>
        </is>
      </c>
    </row>
    <row r="28">
      <c r="A28" s="76" t="n">
        <v>25</v>
      </c>
      <c r="B28" s="76" t="inlineStr">
        <is>
          <t>Moisture storage</t>
        </is>
      </c>
      <c r="C28" s="76" t="inlineStr">
        <is>
          <t>mm (soil-profile moisture storage)</t>
        </is>
      </c>
      <c r="D28" s="76" t="n">
        <v>0</v>
      </c>
      <c r="E28" s="76" t="n">
        <v>0</v>
      </c>
      <c r="F28" s="49" t="inlineStr">
        <is>
          <t>NO DATA</t>
        </is>
      </c>
    </row>
    <row r="29">
      <c r="A29" s="76" t="n">
        <v>26</v>
      </c>
      <c r="B29" s="76" t="inlineStr">
        <is>
          <t>TEXTURE</t>
        </is>
      </c>
      <c r="C29" s="76" t="inlineStr">
        <is>
          <t>% sand / silt / clay</t>
        </is>
      </c>
      <c r="D29" s="76" t="n">
        <v>0</v>
      </c>
      <c r="E29" s="76" t="n">
        <v>0</v>
      </c>
      <c r="F29" s="49" t="inlineStr">
        <is>
          <t>NO DATA</t>
        </is>
      </c>
    </row>
    <row r="30">
      <c r="A30" s="76" t="n">
        <v>27</v>
      </c>
      <c r="B30" s="76" t="inlineStr">
        <is>
          <t>SOC(active C pool)</t>
        </is>
      </c>
      <c r="C30" s="76" t="inlineStr">
        <is>
          <t>g/kg</t>
        </is>
      </c>
      <c r="D30" s="76" t="n">
        <v>0</v>
      </c>
      <c r="E30" s="76" t="n">
        <v>0</v>
      </c>
      <c r="F30" s="49" t="inlineStr">
        <is>
          <t>NO DATA</t>
        </is>
      </c>
    </row>
    <row r="31">
      <c r="A31" s="76" t="n">
        <v>28</v>
      </c>
      <c r="B31" s="76" t="inlineStr">
        <is>
          <t>TOC</t>
        </is>
      </c>
      <c r="C31" s="76" t="inlineStr">
        <is>
          <t>g/kg</t>
        </is>
      </c>
      <c r="D31" s="76" t="n">
        <v>0</v>
      </c>
      <c r="E31" s="76" t="n">
        <v>0</v>
      </c>
      <c r="F31" s="49" t="inlineStr">
        <is>
          <t>NO DATA</t>
        </is>
      </c>
    </row>
    <row r="32">
      <c r="A32" s="76" t="n">
        <v>29</v>
      </c>
      <c r="B32" s="76" t="inlineStr">
        <is>
          <t>TC(total c)</t>
        </is>
      </c>
      <c r="C32" s="76" t="inlineStr">
        <is>
          <t>g/kg</t>
        </is>
      </c>
      <c r="D32" s="76" t="n">
        <v>0</v>
      </c>
      <c r="E32" s="76" t="n">
        <v>0</v>
      </c>
      <c r="F32" s="49" t="inlineStr">
        <is>
          <t>NO DATA</t>
        </is>
      </c>
    </row>
    <row r="33">
      <c r="A33" s="76" t="n">
        <v>30</v>
      </c>
      <c r="B33" s="76" t="inlineStr">
        <is>
          <t>SIC</t>
        </is>
      </c>
      <c r="C33" s="76" t="inlineStr">
        <is>
          <t>g/kg</t>
        </is>
      </c>
      <c r="D33" s="76" t="n">
        <v>0</v>
      </c>
      <c r="E33" s="76" t="n">
        <v>0</v>
      </c>
      <c r="F33" s="49" t="inlineStr">
        <is>
          <t>NO DATA</t>
        </is>
      </c>
    </row>
    <row r="34">
      <c r="A34" s="76" t="n">
        <v>31</v>
      </c>
      <c r="B34" s="76" t="inlineStr">
        <is>
          <t>PSOC</t>
        </is>
      </c>
      <c r="C34" s="76" t="inlineStr">
        <is>
          <t>g/kg (particulate SOC)</t>
        </is>
      </c>
      <c r="D34" s="76" t="n">
        <v>0</v>
      </c>
      <c r="E34" s="76" t="n">
        <v>0</v>
      </c>
      <c r="F34" s="49" t="inlineStr">
        <is>
          <t>NO DATA</t>
        </is>
      </c>
    </row>
    <row r="35">
      <c r="A35" s="76" t="n">
        <v>32</v>
      </c>
      <c r="B35" s="76" t="inlineStr">
        <is>
          <t>MOC</t>
        </is>
      </c>
      <c r="C35" s="76" t="inlineStr">
        <is>
          <t>g/kg (mineral-associated organic carbon, MOC/MAOC = SOC - POC)</t>
        </is>
      </c>
      <c r="D35" s="76" t="n">
        <v>0</v>
      </c>
      <c r="E35" s="76" t="n">
        <v>0</v>
      </c>
      <c r="F35" s="49" t="inlineStr">
        <is>
          <t>NO DATA</t>
        </is>
      </c>
    </row>
    <row r="36">
      <c r="A36" s="76" t="n">
        <v>33</v>
      </c>
      <c r="B36" s="76" t="inlineStr">
        <is>
          <t>WSC</t>
        </is>
      </c>
      <c r="C36" s="76" t="inlineStr">
        <is>
          <t>mg/kg (water-soluble carbon)</t>
        </is>
      </c>
      <c r="D36" s="76" t="n">
        <v>0</v>
      </c>
      <c r="E36" s="76" t="n">
        <v>0</v>
      </c>
      <c r="F36" s="49" t="inlineStr">
        <is>
          <t>NO DATA</t>
        </is>
      </c>
    </row>
    <row r="37">
      <c r="A37" s="76" t="n">
        <v>34</v>
      </c>
      <c r="B37" s="76" t="inlineStr">
        <is>
          <t>DOC</t>
        </is>
      </c>
      <c r="C37" s="76" t="inlineStr">
        <is>
          <t>dissolved organic carbon AS PRINTED (mg/kg soil or mg/L of extract - see UNIT column; mg/L values are not convertible without the extraction ratio)</t>
        </is>
      </c>
      <c r="D37" s="76" t="n">
        <v>0</v>
      </c>
      <c r="E37" s="76" t="n">
        <v>0</v>
      </c>
      <c r="F37" s="49" t="inlineStr">
        <is>
          <t>NO DATA</t>
        </is>
      </c>
    </row>
    <row r="38">
      <c r="A38" s="76" t="n">
        <v>35</v>
      </c>
      <c r="B38" s="76" t="inlineStr">
        <is>
          <t>LFC-LFOC</t>
        </is>
      </c>
      <c r="C38" s="76" t="inlineStr">
        <is>
          <t>mg/kg (light fraction organic carbon)</t>
        </is>
      </c>
      <c r="D38" s="76" t="n">
        <v>0</v>
      </c>
      <c r="E38" s="76" t="n">
        <v>0</v>
      </c>
      <c r="F38" s="49" t="inlineStr">
        <is>
          <t>NO DATA</t>
        </is>
      </c>
    </row>
    <row r="39">
      <c r="A39" s="76" t="n">
        <v>36</v>
      </c>
      <c r="B39" s="76" t="inlineStr">
        <is>
          <t>HFOC</t>
        </is>
      </c>
      <c r="C39" s="76" t="inlineStr">
        <is>
          <t>g/kg (heavy fraction organic carbon, HFOC = SOC - LFOC)</t>
        </is>
      </c>
      <c r="D39" s="76" t="n">
        <v>0</v>
      </c>
      <c r="E39" s="76" t="n">
        <v>0</v>
      </c>
      <c r="F39" s="49" t="inlineStr">
        <is>
          <t>NO DATA</t>
        </is>
      </c>
    </row>
    <row r="40">
      <c r="A40" s="76" t="n">
        <v>37</v>
      </c>
      <c r="B40" s="76" t="inlineStr">
        <is>
          <t>LFON</t>
        </is>
      </c>
      <c r="C40" s="76" t="inlineStr">
        <is>
          <t>mg/kg (light fraction organic nitrogen)</t>
        </is>
      </c>
      <c r="D40" s="76" t="n">
        <v>0</v>
      </c>
      <c r="E40" s="76" t="n">
        <v>0</v>
      </c>
      <c r="F40" s="49" t="inlineStr">
        <is>
          <t>NO DATA</t>
        </is>
      </c>
    </row>
    <row r="41">
      <c r="A41" s="76" t="n">
        <v>38</v>
      </c>
      <c r="B41" s="76" t="inlineStr">
        <is>
          <t>PON</t>
        </is>
      </c>
      <c r="C41" s="76" t="inlineStr">
        <is>
          <t>mg/kg (particulate organic nitrogen)</t>
        </is>
      </c>
      <c r="D41" s="76" t="n">
        <v>0</v>
      </c>
      <c r="E41" s="76" t="n">
        <v>0</v>
      </c>
      <c r="F41" s="49" t="inlineStr">
        <is>
          <t>NO DATA</t>
        </is>
      </c>
    </row>
    <row r="42">
      <c r="A42" s="76" t="n">
        <v>39</v>
      </c>
      <c r="B42" s="76" t="inlineStr">
        <is>
          <t>cPOM-C</t>
        </is>
      </c>
      <c r="C42" s="76" t="inlineStr">
        <is>
          <t>g/kg (coarse particulate organic matter carbon)</t>
        </is>
      </c>
      <c r="D42" s="76" t="n">
        <v>0</v>
      </c>
      <c r="E42" s="76" t="n">
        <v>0</v>
      </c>
      <c r="F42" s="49" t="inlineStr">
        <is>
          <t>NO DATA</t>
        </is>
      </c>
    </row>
    <row r="43">
      <c r="A43" s="76" t="n">
        <v>40</v>
      </c>
      <c r="B43" s="76" t="inlineStr">
        <is>
          <t>fPOM-C</t>
        </is>
      </c>
      <c r="C43" s="76" t="inlineStr">
        <is>
          <t>g/kg (fine particulate organic matter carbon)</t>
        </is>
      </c>
      <c r="D43" s="76" t="n">
        <v>0</v>
      </c>
      <c r="E43" s="76" t="n">
        <v>0</v>
      </c>
      <c r="F43" s="49" t="inlineStr">
        <is>
          <t>NO DATA</t>
        </is>
      </c>
    </row>
    <row r="44">
      <c r="A44" s="76" t="n">
        <v>41</v>
      </c>
      <c r="B44" s="76" t="inlineStr">
        <is>
          <t>POXC(KMnO4-C)</t>
        </is>
      </c>
      <c r="C44" s="76" t="inlineStr">
        <is>
          <t>mg/kg (permanganate-oxidisable C, KMnO4-C)</t>
        </is>
      </c>
      <c r="D44" s="76" t="n">
        <v>0</v>
      </c>
      <c r="E44" s="76" t="n">
        <v>0</v>
      </c>
      <c r="F44" s="49" t="inlineStr">
        <is>
          <t>NO DATA</t>
        </is>
      </c>
    </row>
    <row r="45">
      <c r="A45" s="76" t="n">
        <v>42</v>
      </c>
      <c r="B45" s="76" t="inlineStr">
        <is>
          <t>VLC(Cfrac1)</t>
        </is>
      </c>
      <c r="C45" s="76" t="inlineStr">
        <is>
          <t>g/kg (very labile C, oxidisable by 12 N H2SO4 - Chan et al. 2001)</t>
        </is>
      </c>
      <c r="D45" s="76" t="n">
        <v>0</v>
      </c>
      <c r="E45" s="76" t="n">
        <v>0</v>
      </c>
      <c r="F45" s="49" t="inlineStr">
        <is>
          <t>NO DATA</t>
        </is>
      </c>
    </row>
    <row r="46">
      <c r="A46" s="76" t="n">
        <v>43</v>
      </c>
      <c r="B46" s="76" t="inlineStr">
        <is>
          <t>LC(Cfrac2)</t>
        </is>
      </c>
      <c r="C46" s="76" t="inlineStr">
        <is>
          <t>g/kg (labile C, 18 N - 12 N H2SO4 - Chan et al. 2001)</t>
        </is>
      </c>
      <c r="D46" s="76" t="n">
        <v>0</v>
      </c>
      <c r="E46" s="76" t="n">
        <v>0</v>
      </c>
      <c r="F46" s="49" t="inlineStr">
        <is>
          <t>NO DATA</t>
        </is>
      </c>
    </row>
    <row r="47">
      <c r="A47" s="76" t="n">
        <v>44</v>
      </c>
      <c r="B47" s="76" t="inlineStr">
        <is>
          <t>LLC(Cfrac3)</t>
        </is>
      </c>
      <c r="C47" s="76" t="inlineStr">
        <is>
          <t>g/kg (less labile C, 24 N - 18 N H2SO4 - Chan et al. 2001)</t>
        </is>
      </c>
      <c r="D47" s="76" t="n">
        <v>0</v>
      </c>
      <c r="E47" s="76" t="n">
        <v>0</v>
      </c>
      <c r="F47" s="49" t="inlineStr">
        <is>
          <t>NO DATA</t>
        </is>
      </c>
    </row>
    <row r="48">
      <c r="A48" s="76" t="n">
        <v>45</v>
      </c>
      <c r="B48" s="76" t="inlineStr">
        <is>
          <t>NLC(Cfrac4)</t>
        </is>
      </c>
      <c r="C48" s="76" t="inlineStr">
        <is>
          <t>g/kg (non-labile / recalcitrant C = TOC - C oxidisable by 24 N H2SO4)</t>
        </is>
      </c>
      <c r="D48" s="76" t="n">
        <v>0</v>
      </c>
      <c r="E48" s="76" t="n">
        <v>0</v>
      </c>
      <c r="F48" s="49" t="inlineStr">
        <is>
          <t>NO DATA</t>
        </is>
      </c>
    </row>
    <row r="49">
      <c r="A49" s="76" t="n">
        <v>46</v>
      </c>
      <c r="B49" s="76" t="inlineStr">
        <is>
          <t>stock-SOC</t>
        </is>
      </c>
      <c r="C49" s="76" t="inlineStr">
        <is>
          <t>Mg C/ha  [STOCK = SOC(g/kg) x BD x D(cm) x 0.1]</t>
        </is>
      </c>
      <c r="D49" s="76" t="n">
        <v>0</v>
      </c>
      <c r="E49" s="76" t="n">
        <v>0</v>
      </c>
      <c r="F49" s="49" t="inlineStr">
        <is>
          <t>NO DATA</t>
        </is>
      </c>
    </row>
    <row r="50">
      <c r="A50" s="76" t="n">
        <v>47</v>
      </c>
      <c r="B50" s="76" t="inlineStr">
        <is>
          <t>c sequestration rate</t>
        </is>
      </c>
      <c r="C50" s="76" t="inlineStr">
        <is>
          <t>Mg C/ha/yr  [(SOCs_final - SOCs_initial)/duration]</t>
        </is>
      </c>
      <c r="D50" s="76" t="n">
        <v>0</v>
      </c>
      <c r="E50" s="76" t="n">
        <v>0</v>
      </c>
      <c r="F50" s="49" t="inlineStr">
        <is>
          <t>NO DATA</t>
        </is>
      </c>
    </row>
    <row r="51">
      <c r="A51" s="76" t="n">
        <v>48</v>
      </c>
      <c r="B51" s="76" t="inlineStr">
        <is>
          <t>C liability</t>
        </is>
      </c>
      <c r="C51" s="76" t="inlineStr">
        <is>
          <t>ratio (carbon lability)</t>
        </is>
      </c>
      <c r="D51" s="76" t="n">
        <v>0</v>
      </c>
      <c r="E51" s="76" t="n">
        <v>0</v>
      </c>
      <c r="F51" s="49" t="inlineStr">
        <is>
          <t>NO DATA</t>
        </is>
      </c>
    </row>
    <row r="52">
      <c r="A52" s="76" t="n">
        <v>49</v>
      </c>
      <c r="B52" s="76" t="inlineStr">
        <is>
          <t>LI</t>
        </is>
      </c>
      <c r="C52" s="76" t="inlineStr">
        <is>
          <t>index (lability index)</t>
        </is>
      </c>
      <c r="D52" s="76" t="n">
        <v>0</v>
      </c>
      <c r="E52" s="76" t="n">
        <v>0</v>
      </c>
      <c r="F52" s="49" t="inlineStr">
        <is>
          <t>NO DATA</t>
        </is>
      </c>
    </row>
    <row r="53">
      <c r="A53" s="76" t="n">
        <v>50</v>
      </c>
      <c r="B53" s="76" t="inlineStr">
        <is>
          <t>CPI</t>
        </is>
      </c>
      <c r="C53" s="76" t="inlineStr">
        <is>
          <t>index (carbon pool index)</t>
        </is>
      </c>
      <c r="D53" s="76" t="n">
        <v>0</v>
      </c>
      <c r="E53" s="76" t="n">
        <v>0</v>
      </c>
      <c r="F53" s="49" t="inlineStr">
        <is>
          <t>NO DATA</t>
        </is>
      </c>
    </row>
    <row r="54">
      <c r="A54" s="76" t="n">
        <v>51</v>
      </c>
      <c r="B54" s="76" t="inlineStr">
        <is>
          <t>CMI</t>
        </is>
      </c>
      <c r="C54" s="76" t="inlineStr">
        <is>
          <t>index (carbon management index)</t>
        </is>
      </c>
      <c r="D54" s="76" t="n">
        <v>0</v>
      </c>
      <c r="E54" s="76" t="n">
        <v>0</v>
      </c>
      <c r="F54" s="49" t="inlineStr">
        <is>
          <t>NO DATA</t>
        </is>
      </c>
    </row>
    <row r="55">
      <c r="A55" s="76" t="n">
        <v>52</v>
      </c>
      <c r="B55" s="76" t="inlineStr">
        <is>
          <t>RESP</t>
        </is>
      </c>
      <c r="C55" s="76" t="inlineStr">
        <is>
          <t>mg CO2/kg soil/day</t>
        </is>
      </c>
      <c r="D55" s="76" t="n">
        <v>0</v>
      </c>
      <c r="E55" s="76" t="n">
        <v>0</v>
      </c>
      <c r="F55" s="49" t="inlineStr">
        <is>
          <t>NO DATA</t>
        </is>
      </c>
    </row>
    <row r="56">
      <c r="A56" s="76" t="n">
        <v>53</v>
      </c>
      <c r="B56" s="76" t="inlineStr">
        <is>
          <t>PH</t>
        </is>
      </c>
      <c r="C56" s="76" t="inlineStr">
        <is>
          <t>pH (1:2.5 soil:water)</t>
        </is>
      </c>
      <c r="D56" s="76" t="n">
        <v>0</v>
      </c>
      <c r="E56" s="76" t="n">
        <v>0</v>
      </c>
      <c r="F56" s="49" t="inlineStr">
        <is>
          <t>NO DATA</t>
        </is>
      </c>
    </row>
    <row r="57">
      <c r="A57" s="76" t="n">
        <v>54</v>
      </c>
      <c r="B57" s="76" t="inlineStr">
        <is>
          <t>EC</t>
        </is>
      </c>
      <c r="C57" s="76" t="inlineStr">
        <is>
          <t>dS/m</t>
        </is>
      </c>
      <c r="D57" s="76" t="n">
        <v>0</v>
      </c>
      <c r="E57" s="76" t="n">
        <v>0</v>
      </c>
      <c r="F57" s="49" t="inlineStr">
        <is>
          <t>NO DATA</t>
        </is>
      </c>
    </row>
    <row r="58">
      <c r="A58" s="76" t="n">
        <v>55</v>
      </c>
      <c r="B58" s="76" t="inlineStr">
        <is>
          <t>CEC</t>
        </is>
      </c>
      <c r="C58" s="76" t="inlineStr">
        <is>
          <t>cmol(+)/kg</t>
        </is>
      </c>
      <c r="D58" s="76" t="n">
        <v>0</v>
      </c>
      <c r="E58" s="76" t="n">
        <v>0</v>
      </c>
      <c r="F58" s="49" t="inlineStr">
        <is>
          <t>NO DATA</t>
        </is>
      </c>
    </row>
    <row r="59">
      <c r="A59" s="76" t="n">
        <v>56</v>
      </c>
      <c r="B59" s="76" t="inlineStr">
        <is>
          <t>N</t>
        </is>
      </c>
      <c r="C59" s="76" t="inlineStr">
        <is>
          <t>kg/ha (available N)</t>
        </is>
      </c>
      <c r="D59" s="76" t="n">
        <v>0</v>
      </c>
      <c r="E59" s="76" t="n">
        <v>0</v>
      </c>
      <c r="F59" s="49" t="inlineStr">
        <is>
          <t>NO DATA</t>
        </is>
      </c>
    </row>
    <row r="60">
      <c r="A60" s="76" t="n">
        <v>57</v>
      </c>
      <c r="B60" s="76" t="inlineStr">
        <is>
          <t>P</t>
        </is>
      </c>
      <c r="C60" s="76" t="inlineStr">
        <is>
          <t>kg/ha (available P; mg/kg x 2.24 when converted - state basis in UNIT column)</t>
        </is>
      </c>
      <c r="D60" s="76" t="n">
        <v>0</v>
      </c>
      <c r="E60" s="76" t="n">
        <v>0</v>
      </c>
      <c r="F60" s="49" t="inlineStr">
        <is>
          <t>NO DATA</t>
        </is>
      </c>
    </row>
    <row r="61">
      <c r="A61" s="76" t="n">
        <v>58</v>
      </c>
      <c r="B61" s="76" t="inlineStr">
        <is>
          <t>K</t>
        </is>
      </c>
      <c r="C61" s="76" t="inlineStr">
        <is>
          <t>kg/ha (available K)</t>
        </is>
      </c>
      <c r="D61" s="76" t="n">
        <v>0</v>
      </c>
      <c r="E61" s="76" t="n">
        <v>0</v>
      </c>
      <c r="F61" s="49" t="inlineStr">
        <is>
          <t>NO DATA</t>
        </is>
      </c>
    </row>
    <row r="62">
      <c r="A62" s="76" t="n">
        <v>59</v>
      </c>
      <c r="B62" s="76" t="inlineStr">
        <is>
          <t>AV.S</t>
        </is>
      </c>
      <c r="C62" s="76" t="inlineStr">
        <is>
          <t>kg/ha (available S)</t>
        </is>
      </c>
      <c r="D62" s="76" t="n">
        <v>0</v>
      </c>
      <c r="E62" s="76" t="n">
        <v>0</v>
      </c>
      <c r="F62" s="49" t="inlineStr">
        <is>
          <t>NO DATA</t>
        </is>
      </c>
    </row>
    <row r="63">
      <c r="A63" s="76" t="n">
        <v>60</v>
      </c>
      <c r="B63" s="76" t="inlineStr">
        <is>
          <t>total N</t>
        </is>
      </c>
      <c r="C63" s="76" t="inlineStr">
        <is>
          <t>mg/kg</t>
        </is>
      </c>
      <c r="D63" s="76" t="n">
        <v>0</v>
      </c>
      <c r="E63" s="76" t="n">
        <v>0</v>
      </c>
      <c r="F63" s="49" t="inlineStr">
        <is>
          <t>NO DATA</t>
        </is>
      </c>
    </row>
    <row r="64">
      <c r="A64" s="76" t="n">
        <v>61</v>
      </c>
      <c r="B64" s="76" t="inlineStr">
        <is>
          <t>total P</t>
        </is>
      </c>
      <c r="C64" s="76" t="inlineStr">
        <is>
          <t>g/kg (total soil P)</t>
        </is>
      </c>
      <c r="D64" s="76" t="n">
        <v>0</v>
      </c>
      <c r="E64" s="76" t="n">
        <v>0</v>
      </c>
      <c r="F64" s="49" t="inlineStr">
        <is>
          <t>NO DATA</t>
        </is>
      </c>
    </row>
    <row r="65">
      <c r="A65" s="76" t="n">
        <v>62</v>
      </c>
      <c r="B65" s="76" t="inlineStr">
        <is>
          <t>total K</t>
        </is>
      </c>
      <c r="C65" s="76" t="inlineStr">
        <is>
          <t>g/kg (total soil K)</t>
        </is>
      </c>
      <c r="D65" s="76" t="n">
        <v>0</v>
      </c>
      <c r="E65" s="76" t="n">
        <v>0</v>
      </c>
      <c r="F65" s="49" t="inlineStr">
        <is>
          <t>NO DATA</t>
        </is>
      </c>
    </row>
    <row r="66">
      <c r="A66" s="76" t="n">
        <v>63</v>
      </c>
      <c r="B66" s="76" t="inlineStr">
        <is>
          <t>WS-K</t>
        </is>
      </c>
      <c r="C66" s="76" t="inlineStr">
        <is>
          <t>mg/kg (water-soluble K)</t>
        </is>
      </c>
      <c r="D66" s="76" t="n">
        <v>0</v>
      </c>
      <c r="E66" s="76" t="n">
        <v>0</v>
      </c>
      <c r="F66" s="49" t="inlineStr">
        <is>
          <t>NO DATA</t>
        </is>
      </c>
    </row>
    <row r="67">
      <c r="A67" s="76" t="n">
        <v>64</v>
      </c>
      <c r="B67" s="76" t="inlineStr">
        <is>
          <t>EX-K</t>
        </is>
      </c>
      <c r="C67" s="76" t="inlineStr">
        <is>
          <t>mg/kg (exchangeable K = NH4OAc-K minus water-soluble K)</t>
        </is>
      </c>
      <c r="D67" s="76" t="n">
        <v>0</v>
      </c>
      <c r="E67" s="76" t="n">
        <v>0</v>
      </c>
      <c r="F67" s="49" t="inlineStr">
        <is>
          <t>NO DATA</t>
        </is>
      </c>
    </row>
    <row r="68">
      <c r="A68" s="76" t="n">
        <v>65</v>
      </c>
      <c r="B68" s="76" t="inlineStr">
        <is>
          <t>NEX-K</t>
        </is>
      </c>
      <c r="C68" s="76" t="inlineStr">
        <is>
          <t>mg/kg (non-exchangeable K, boiling 1 N HNO3)</t>
        </is>
      </c>
      <c r="D68" s="76" t="n">
        <v>0</v>
      </c>
      <c r="E68" s="76" t="n">
        <v>0</v>
      </c>
      <c r="F68" s="49" t="inlineStr">
        <is>
          <t>NO DATA</t>
        </is>
      </c>
    </row>
    <row r="69">
      <c r="A69" s="76" t="n">
        <v>66</v>
      </c>
      <c r="B69" s="76" t="inlineStr">
        <is>
          <t>no3,nh4,PMN</t>
        </is>
      </c>
      <c r="C69" s="76" t="inlineStr">
        <is>
          <t>kg/ha (SIN = NO3 + NH4)</t>
        </is>
      </c>
      <c r="D69" s="76" t="n">
        <v>0</v>
      </c>
      <c r="E69" s="76" t="n">
        <v>0</v>
      </c>
      <c r="F69" s="49" t="inlineStr">
        <is>
          <t>NO DATA</t>
        </is>
      </c>
    </row>
    <row r="70">
      <c r="A70" s="76" t="n">
        <v>67</v>
      </c>
      <c r="B70" s="76" t="inlineStr">
        <is>
          <t>NO3 leaching</t>
        </is>
      </c>
      <c r="C70" s="76" t="inlineStr">
        <is>
          <t>kg NO3-N/ha (nitrate-N leached below the stated depth, per season)</t>
        </is>
      </c>
      <c r="D70" s="76" t="n">
        <v>0</v>
      </c>
      <c r="E70" s="76" t="n">
        <v>0</v>
      </c>
      <c r="F70" s="49" t="inlineStr">
        <is>
          <t>NO DATA</t>
        </is>
      </c>
    </row>
    <row r="71">
      <c r="A71" s="76" t="n">
        <v>68</v>
      </c>
      <c r="B71" s="76" t="inlineStr">
        <is>
          <t>15N RESIDUAL</t>
        </is>
      </c>
      <c r="C71" s="76" t="inlineStr">
        <is>
          <t>kg N/ha - residual 15N-labelled N recovered in a soil layer after harvest (source = fertiliser or straw, stated in 'Crop/season of sampling'). Added on author request 2026-10-04 (study 132).</t>
        </is>
      </c>
      <c r="D71" s="76" t="n">
        <v>0</v>
      </c>
      <c r="E71" s="76" t="n">
        <v>0</v>
      </c>
      <c r="F71" s="49" t="inlineStr">
        <is>
          <t>NO DATA</t>
        </is>
      </c>
    </row>
    <row r="72">
      <c r="A72" s="76" t="n">
        <v>69</v>
      </c>
      <c r="B72" s="76" t="inlineStr">
        <is>
          <t>B(ppm)</t>
        </is>
      </c>
      <c r="C72" s="76" t="inlineStr">
        <is>
          <t>ppm (mg/kg)</t>
        </is>
      </c>
      <c r="D72" s="76" t="n">
        <v>0</v>
      </c>
      <c r="E72" s="76" t="n">
        <v>0</v>
      </c>
      <c r="F72" s="49" t="inlineStr">
        <is>
          <t>NO DATA</t>
        </is>
      </c>
    </row>
    <row r="73">
      <c r="A73" s="76" t="n">
        <v>70</v>
      </c>
      <c r="B73" s="76" t="inlineStr">
        <is>
          <t>Fe(ppm)</t>
        </is>
      </c>
      <c r="C73" s="76" t="inlineStr">
        <is>
          <t>ppm (mg/kg)</t>
        </is>
      </c>
      <c r="D73" s="76" t="n">
        <v>0</v>
      </c>
      <c r="E73" s="76" t="n">
        <v>0</v>
      </c>
      <c r="F73" s="49" t="inlineStr">
        <is>
          <t>NO DATA</t>
        </is>
      </c>
    </row>
    <row r="74">
      <c r="A74" s="76" t="n">
        <v>71</v>
      </c>
      <c r="B74" s="76" t="inlineStr">
        <is>
          <t>Mn</t>
        </is>
      </c>
      <c r="C74" s="76" t="inlineStr">
        <is>
          <t>ppm (mg/kg)</t>
        </is>
      </c>
      <c r="D74" s="76" t="n">
        <v>0</v>
      </c>
      <c r="E74" s="76" t="n">
        <v>0</v>
      </c>
      <c r="F74" s="49" t="inlineStr">
        <is>
          <t>NO DATA</t>
        </is>
      </c>
    </row>
    <row r="75">
      <c r="A75" s="76" t="n">
        <v>72</v>
      </c>
      <c r="B75" s="76" t="inlineStr">
        <is>
          <t>Cu(ppm)</t>
        </is>
      </c>
      <c r="C75" s="76" t="inlineStr">
        <is>
          <t>ppm (mg/kg)</t>
        </is>
      </c>
      <c r="D75" s="76" t="n">
        <v>0</v>
      </c>
      <c r="E75" s="76" t="n">
        <v>0</v>
      </c>
      <c r="F75" s="49" t="inlineStr">
        <is>
          <t>NO DATA</t>
        </is>
      </c>
    </row>
    <row r="76">
      <c r="A76" s="76" t="n">
        <v>73</v>
      </c>
      <c r="B76" s="76" t="inlineStr">
        <is>
          <t>Zn(ppm)</t>
        </is>
      </c>
      <c r="C76" s="76" t="inlineStr">
        <is>
          <t>ppm (mg/kg)</t>
        </is>
      </c>
      <c r="D76" s="76" t="n">
        <v>0</v>
      </c>
      <c r="E76" s="76" t="n">
        <v>0</v>
      </c>
      <c r="F76" s="49" t="inlineStr">
        <is>
          <t>NO DATA</t>
        </is>
      </c>
    </row>
    <row r="77">
      <c r="A77" s="76" t="n">
        <v>74</v>
      </c>
      <c r="B77" s="76" t="inlineStr">
        <is>
          <t>MBC</t>
        </is>
      </c>
      <c r="C77" s="76" t="inlineStr">
        <is>
          <t>ug C/g soil (= mg/kg dry soil)</t>
        </is>
      </c>
      <c r="D77" s="76" t="n">
        <v>0</v>
      </c>
      <c r="E77" s="76" t="n">
        <v>0</v>
      </c>
      <c r="F77" s="49" t="inlineStr">
        <is>
          <t>NO DATA</t>
        </is>
      </c>
    </row>
    <row r="78">
      <c r="A78" s="76" t="n">
        <v>75</v>
      </c>
      <c r="B78" s="76" t="inlineStr">
        <is>
          <t>MBN</t>
        </is>
      </c>
      <c r="C78" s="76" t="inlineStr">
        <is>
          <t>ug N/g soil (= mg/kg dry soil)</t>
        </is>
      </c>
      <c r="D78" s="76" t="n">
        <v>0</v>
      </c>
      <c r="E78" s="76" t="n">
        <v>0</v>
      </c>
      <c r="F78" s="49" t="inlineStr">
        <is>
          <t>NO DATA</t>
        </is>
      </c>
    </row>
    <row r="79">
      <c r="A79" s="76" t="n">
        <v>76</v>
      </c>
      <c r="B79" s="76" t="inlineStr">
        <is>
          <t>GLOMALIN</t>
        </is>
      </c>
      <c r="C79" s="76" t="inlineStr">
        <is>
          <t>mg/g soil (easily-extractable + total; state which in Notes)</t>
        </is>
      </c>
      <c r="D79" s="76" t="n">
        <v>0</v>
      </c>
      <c r="E79" s="76" t="n">
        <v>0</v>
      </c>
      <c r="F79" s="49" t="inlineStr">
        <is>
          <t>NO DATA</t>
        </is>
      </c>
    </row>
    <row r="80">
      <c r="A80" s="76" t="n">
        <v>77</v>
      </c>
      <c r="B80" s="76" t="inlineStr">
        <is>
          <t>MYCORRHIZAL SPORES</t>
        </is>
      </c>
      <c r="C80" s="76" t="inlineStr">
        <is>
          <t>number of AM fungal spores per 100 g soil (wet sieving and decanting)</t>
        </is>
      </c>
      <c r="D80" s="76" t="n">
        <v>0</v>
      </c>
      <c r="E80" s="76" t="n">
        <v>0</v>
      </c>
      <c r="F80" s="49" t="inlineStr">
        <is>
          <t>NO DATA</t>
        </is>
      </c>
    </row>
    <row r="81">
      <c r="A81" s="76" t="n">
        <v>78</v>
      </c>
      <c r="B81" s="76" t="inlineStr">
        <is>
          <t>DHA</t>
        </is>
      </c>
      <c r="C81" s="76" t="inlineStr">
        <is>
          <t>ug TPF/g soil/h</t>
        </is>
      </c>
      <c r="D81" s="76" t="n">
        <v>0</v>
      </c>
      <c r="E81" s="76" t="n">
        <v>0</v>
      </c>
      <c r="F81" s="49" t="inlineStr">
        <is>
          <t>NO DATA</t>
        </is>
      </c>
    </row>
    <row r="82">
      <c r="A82" s="76" t="n">
        <v>79</v>
      </c>
      <c r="B82" s="76" t="inlineStr">
        <is>
          <t>B-GLU</t>
        </is>
      </c>
      <c r="C82" s="76" t="inlineStr">
        <is>
          <t>ug PNP/g soil/h</t>
        </is>
      </c>
      <c r="D82" s="76" t="n">
        <v>0</v>
      </c>
      <c r="E82" s="76" t="n">
        <v>0</v>
      </c>
      <c r="F82" s="49" t="inlineStr">
        <is>
          <t>NO DATA</t>
        </is>
      </c>
    </row>
    <row r="83">
      <c r="A83" s="76" t="n">
        <v>80</v>
      </c>
      <c r="B83" s="76" t="inlineStr">
        <is>
          <t>ACP</t>
        </is>
      </c>
      <c r="C83" s="76" t="inlineStr">
        <is>
          <t>ug PNP/g soil/h (acid phosphatase)</t>
        </is>
      </c>
      <c r="D83" s="76" t="n">
        <v>0</v>
      </c>
      <c r="E83" s="76" t="n">
        <v>0</v>
      </c>
      <c r="F83" s="49" t="inlineStr">
        <is>
          <t>NO DATA</t>
        </is>
      </c>
    </row>
    <row r="84">
      <c r="A84" s="76" t="n">
        <v>81</v>
      </c>
      <c r="B84" s="76" t="inlineStr">
        <is>
          <t>ALKP</t>
        </is>
      </c>
      <c r="C84" s="76" t="inlineStr">
        <is>
          <t>ug PNP/g soil/h (alkaline phosphatase)</t>
        </is>
      </c>
      <c r="D84" s="76" t="n">
        <v>0</v>
      </c>
      <c r="E84" s="76" t="n">
        <v>0</v>
      </c>
      <c r="F84" s="49" t="inlineStr">
        <is>
          <t>NO DATA</t>
        </is>
      </c>
    </row>
    <row r="85">
      <c r="A85" s="76" t="n">
        <v>82</v>
      </c>
      <c r="B85" s="76" t="inlineStr">
        <is>
          <t>GAP</t>
        </is>
      </c>
      <c r="C85" s="76" t="inlineStr">
        <is>
          <t>ug p-nitroaniline/g soil/h (glycine aminopeptidase)</t>
        </is>
      </c>
      <c r="D85" s="76" t="n">
        <v>0</v>
      </c>
      <c r="E85" s="76" t="n">
        <v>0</v>
      </c>
      <c r="F85" s="49" t="inlineStr">
        <is>
          <t>NO DATA</t>
        </is>
      </c>
    </row>
    <row r="86">
      <c r="A86" s="76" t="n">
        <v>83</v>
      </c>
      <c r="B86" s="76" t="inlineStr">
        <is>
          <t>LAP</t>
        </is>
      </c>
      <c r="C86" s="76" t="inlineStr">
        <is>
          <t>ug/g soil/h (leucine aminopeptidase)</t>
        </is>
      </c>
      <c r="D86" s="76" t="n">
        <v>0</v>
      </c>
      <c r="E86" s="76" t="n">
        <v>0</v>
      </c>
      <c r="F86" s="49" t="inlineStr">
        <is>
          <t>NO DATA</t>
        </is>
      </c>
    </row>
    <row r="87">
      <c r="A87" s="76" t="n">
        <v>84</v>
      </c>
      <c r="B87" s="76" t="inlineStr">
        <is>
          <t>NAG</t>
        </is>
      </c>
      <c r="C87" s="76" t="inlineStr">
        <is>
          <t>ug/g soil/h (N-acetyl-glucosaminidase)</t>
        </is>
      </c>
      <c r="D87" s="76" t="n">
        <v>0</v>
      </c>
      <c r="E87" s="76" t="n">
        <v>0</v>
      </c>
      <c r="F87" s="49" t="inlineStr">
        <is>
          <t>NO DATA</t>
        </is>
      </c>
    </row>
    <row r="88">
      <c r="A88" s="76" t="n">
        <v>85</v>
      </c>
      <c r="B88" s="76" t="inlineStr">
        <is>
          <t>B-galactosidase</t>
        </is>
      </c>
      <c r="C88" s="76" t="inlineStr">
        <is>
          <t>ug/g soil/h</t>
        </is>
      </c>
      <c r="D88" s="76" t="n">
        <v>0</v>
      </c>
      <c r="E88" s="76" t="n">
        <v>0</v>
      </c>
      <c r="F88" s="49" t="inlineStr">
        <is>
          <t>NO DATA</t>
        </is>
      </c>
    </row>
    <row r="89">
      <c r="A89" s="76" t="n">
        <v>86</v>
      </c>
      <c r="B89" s="76" t="inlineStr">
        <is>
          <t>CELL</t>
        </is>
      </c>
      <c r="C89" s="76" t="inlineStr">
        <is>
          <t>ug glucose/g soil/h (cellulase)</t>
        </is>
      </c>
      <c r="D89" s="76" t="n">
        <v>0</v>
      </c>
      <c r="E89" s="76" t="n">
        <v>0</v>
      </c>
      <c r="F89" s="49" t="inlineStr">
        <is>
          <t>NO DATA</t>
        </is>
      </c>
    </row>
    <row r="90">
      <c r="A90" s="76" t="n">
        <v>87</v>
      </c>
      <c r="B90" s="76" t="inlineStr">
        <is>
          <t>UREASE</t>
        </is>
      </c>
      <c r="C90" s="76" t="inlineStr">
        <is>
          <t>ug urea/g soil/h</t>
        </is>
      </c>
      <c r="D90" s="76" t="n">
        <v>0</v>
      </c>
      <c r="E90" s="76" t="n">
        <v>0</v>
      </c>
      <c r="F90" s="49" t="inlineStr">
        <is>
          <t>NO DATA</t>
        </is>
      </c>
    </row>
    <row r="91">
      <c r="A91" s="76" t="n">
        <v>88</v>
      </c>
      <c r="B91" s="76" t="inlineStr">
        <is>
          <t>PHYTASE</t>
        </is>
      </c>
      <c r="C91" s="76" t="inlineStr">
        <is>
          <t>ug/g soil/h</t>
        </is>
      </c>
      <c r="D91" s="76" t="n">
        <v>0</v>
      </c>
      <c r="E91" s="76" t="n">
        <v>0</v>
      </c>
      <c r="F91" s="49" t="inlineStr">
        <is>
          <t>NO DATA</t>
        </is>
      </c>
    </row>
    <row r="92">
      <c r="A92" s="76" t="n">
        <v>89</v>
      </c>
      <c r="B92" s="76" t="inlineStr">
        <is>
          <t>INVERTASE</t>
        </is>
      </c>
      <c r="C92" s="76" t="inlineStr">
        <is>
          <t>mg/g soil/24 h</t>
        </is>
      </c>
      <c r="D92" s="76" t="n">
        <v>0</v>
      </c>
      <c r="E92" s="76" t="n">
        <v>0</v>
      </c>
      <c r="F92" s="49" t="inlineStr">
        <is>
          <t>NO DATA</t>
        </is>
      </c>
    </row>
    <row r="93">
      <c r="A93" s="76" t="n">
        <v>90</v>
      </c>
      <c r="B93" s="76" t="inlineStr">
        <is>
          <t>CATALASE</t>
        </is>
      </c>
      <c r="C93" s="76" t="inlineStr">
        <is>
          <t>mg H2O2/g soil/h (catalase activity; as printed per row)</t>
        </is>
      </c>
      <c r="D93" s="76" t="n">
        <v>0</v>
      </c>
      <c r="E93" s="76" t="n">
        <v>0</v>
      </c>
      <c r="F93" s="49" t="inlineStr">
        <is>
          <t>NO DATA</t>
        </is>
      </c>
    </row>
    <row r="94">
      <c r="A94" s="76" t="n">
        <v>91</v>
      </c>
      <c r="B94" s="76" t="inlineStr">
        <is>
          <t>ASP</t>
        </is>
      </c>
      <c r="C94" s="76" t="inlineStr">
        <is>
          <t>ug/g soil/h (asparaginase)</t>
        </is>
      </c>
      <c r="D94" s="76" t="n">
        <v>0</v>
      </c>
      <c r="E94" s="76" t="n">
        <v>0</v>
      </c>
      <c r="F94" s="49" t="inlineStr">
        <is>
          <t>NO DATA</t>
        </is>
      </c>
    </row>
    <row r="95">
      <c r="A95" s="76" t="n">
        <v>92</v>
      </c>
      <c r="B95" s="76" t="inlineStr">
        <is>
          <t>XYL</t>
        </is>
      </c>
      <c r="C95" s="76" t="inlineStr">
        <is>
          <t>ug glucose/g soil/h (xylanase)</t>
        </is>
      </c>
      <c r="D95" s="76" t="n">
        <v>0</v>
      </c>
      <c r="E95" s="76" t="n">
        <v>0</v>
      </c>
      <c r="F95" s="49" t="inlineStr">
        <is>
          <t>NO DATA</t>
        </is>
      </c>
    </row>
    <row r="96">
      <c r="A96" s="76" t="n">
        <v>93</v>
      </c>
      <c r="B96" s="76" t="inlineStr">
        <is>
          <t>PHOX</t>
        </is>
      </c>
      <c r="C96" s="76" t="inlineStr">
        <is>
          <t>ug DOPA/g soil/h (phenol oxidase)</t>
        </is>
      </c>
      <c r="D96" s="76" t="n">
        <v>0</v>
      </c>
      <c r="E96" s="76" t="n">
        <v>0</v>
      </c>
      <c r="F96" s="49" t="inlineStr">
        <is>
          <t>NO DATA</t>
        </is>
      </c>
    </row>
    <row r="97">
      <c r="A97" s="76" t="n">
        <v>94</v>
      </c>
      <c r="B97" s="76" t="inlineStr">
        <is>
          <t>PEROX</t>
        </is>
      </c>
      <c r="C97" s="76" t="inlineStr">
        <is>
          <t>ug/g soil/h (peroxidase)</t>
        </is>
      </c>
      <c r="D97" s="76" t="n">
        <v>0</v>
      </c>
      <c r="E97" s="76" t="n">
        <v>0</v>
      </c>
      <c r="F97" s="49" t="inlineStr">
        <is>
          <t>NO DATA</t>
        </is>
      </c>
    </row>
    <row r="98">
      <c r="A98" s="76" t="n">
        <v>95</v>
      </c>
      <c r="B98" s="76" t="inlineStr">
        <is>
          <t>PPO</t>
        </is>
      </c>
      <c r="C98" s="76" t="inlineStr">
        <is>
          <t>ug/g soil/h (polyphenol oxidase)</t>
        </is>
      </c>
      <c r="D98" s="76" t="n">
        <v>0</v>
      </c>
      <c r="E98" s="76" t="n">
        <v>0</v>
      </c>
      <c r="F98" s="49" t="inlineStr">
        <is>
          <t>NO DATA</t>
        </is>
      </c>
    </row>
    <row r="99">
      <c r="A99" s="76" t="n">
        <v>96</v>
      </c>
      <c r="B99" s="76" t="inlineStr">
        <is>
          <t>FDA</t>
        </is>
      </c>
      <c r="C99" s="76" t="inlineStr">
        <is>
          <t>mg fluorescein/kg soil/h</t>
        </is>
      </c>
      <c r="D99" s="76" t="n">
        <v>0</v>
      </c>
      <c r="E99" s="76" t="n">
        <v>0</v>
      </c>
      <c r="F99" s="49" t="inlineStr">
        <is>
          <t>NO DATA</t>
        </is>
      </c>
    </row>
    <row r="100">
      <c r="A100" s="76" t="n">
        <v>97</v>
      </c>
      <c r="B100" s="76" t="inlineStr">
        <is>
          <t>NR</t>
        </is>
      </c>
      <c r="C100" s="76" t="inlineStr">
        <is>
          <t>mg NO3-N/g soil/h (nitrate reductase)</t>
        </is>
      </c>
      <c r="D100" s="76" t="n">
        <v>0</v>
      </c>
      <c r="E100" s="76" t="n">
        <v>0</v>
      </c>
      <c r="F100" s="49" t="inlineStr">
        <is>
          <t>NO DATA</t>
        </is>
      </c>
    </row>
    <row r="101">
      <c r="A101" s="76" t="n">
        <v>98</v>
      </c>
      <c r="B101" s="76" t="inlineStr">
        <is>
          <t>Actinomycetes</t>
        </is>
      </c>
      <c r="C101" s="76" t="inlineStr">
        <is>
          <t>10^5 cfu/g soil</t>
        </is>
      </c>
      <c r="D101" s="76" t="n">
        <v>0</v>
      </c>
      <c r="E101" s="76" t="n">
        <v>0</v>
      </c>
      <c r="F101" s="49" t="inlineStr">
        <is>
          <t>NO DATA</t>
        </is>
      </c>
    </row>
    <row r="102">
      <c r="A102" s="76" t="n">
        <v>99</v>
      </c>
      <c r="B102" s="76" t="inlineStr">
        <is>
          <t>Soil microbial count</t>
        </is>
      </c>
      <c r="C102" s="76" t="inlineStr">
        <is>
          <t>10^7 cfu/g soil</t>
        </is>
      </c>
      <c r="D102" s="76" t="n">
        <v>0</v>
      </c>
      <c r="E102" s="76" t="n">
        <v>0</v>
      </c>
      <c r="F102" s="49" t="inlineStr">
        <is>
          <t>NO DATA</t>
        </is>
      </c>
    </row>
    <row r="103">
      <c r="A103" s="76" t="n">
        <v>100</v>
      </c>
      <c r="B103" s="76" t="inlineStr">
        <is>
          <t>Fungal count</t>
        </is>
      </c>
      <c r="C103" s="76" t="inlineStr">
        <is>
          <t>CFU/g soil (state the multiplier in UNIT, e.g. x 10^3)</t>
        </is>
      </c>
      <c r="D103" s="76" t="n">
        <v>0</v>
      </c>
      <c r="E103" s="76" t="n">
        <v>0</v>
      </c>
      <c r="F103" s="49" t="inlineStr">
        <is>
          <t>NO DATA</t>
        </is>
      </c>
    </row>
    <row r="104">
      <c r="A104" s="76" t="n">
        <v>101</v>
      </c>
      <c r="B104" s="76" t="inlineStr">
        <is>
          <t>EARTHWORM</t>
        </is>
      </c>
      <c r="C104" s="76" t="inlineStr">
        <is>
          <t>individuals per m2 (earthworm density, hand-sorting of soil blocks; state depth)</t>
        </is>
      </c>
      <c r="D104" s="76" t="n">
        <v>0</v>
      </c>
      <c r="E104" s="76" t="n">
        <v>0</v>
      </c>
      <c r="F104" s="49" t="inlineStr">
        <is>
          <t>NO DATA</t>
        </is>
      </c>
    </row>
    <row r="105">
      <c r="A105" s="76" t="n">
        <v>102</v>
      </c>
      <c r="B105" s="76" t="inlineStr">
        <is>
          <t>Cellulolytic count</t>
        </is>
      </c>
      <c r="C105" s="76" t="inlineStr">
        <is>
          <t>CFU/g soil cellulose-degrading microorganisms (state the multiplier in UNIT)</t>
        </is>
      </c>
      <c r="D105" s="76" t="n">
        <v>0</v>
      </c>
      <c r="E105" s="76" t="n">
        <v>0</v>
      </c>
      <c r="F105" s="49" t="inlineStr">
        <is>
          <t>NO DATA</t>
        </is>
      </c>
    </row>
    <row r="106">
      <c r="A106" s="76" t="n">
        <v>103</v>
      </c>
      <c r="B106" s="76" t="inlineStr">
        <is>
          <t>RLD(CM-CM3)</t>
        </is>
      </c>
      <c r="C106" s="76" t="inlineStr">
        <is>
          <t>cm/cm3  (W = wheat, R = rice)</t>
        </is>
      </c>
      <c r="D106" s="76" t="n">
        <v>0</v>
      </c>
      <c r="E106" s="76" t="n">
        <v>0</v>
      </c>
      <c r="F106" s="49" t="inlineStr">
        <is>
          <t>NO DATA</t>
        </is>
      </c>
    </row>
    <row r="107">
      <c r="A107" s="76" t="n">
        <v>104</v>
      </c>
      <c r="B107" s="76" t="inlineStr">
        <is>
          <t>PLANT HEIGHT</t>
        </is>
      </c>
      <c r="C107" s="76" t="inlineStr">
        <is>
          <t>cm (plant height at maturity; W = wheat, R = rice)</t>
        </is>
      </c>
      <c r="D107" s="76" t="n">
        <v>0</v>
      </c>
      <c r="E107" s="76" t="n">
        <v>0</v>
      </c>
      <c r="F107" s="49" t="inlineStr">
        <is>
          <t>NO DATA</t>
        </is>
      </c>
    </row>
    <row r="108">
      <c r="A108" s="76" t="n">
        <v>105</v>
      </c>
      <c r="B108" s="76" t="inlineStr">
        <is>
          <t>RMD(mg-cm3)</t>
        </is>
      </c>
      <c r="C108" s="76" t="inlineStr">
        <is>
          <t>mg/cm3  (W = wheat, R = rice)</t>
        </is>
      </c>
      <c r="D108" s="76" t="n">
        <v>0</v>
      </c>
      <c r="E108" s="76" t="n">
        <v>0</v>
      </c>
      <c r="F108" s="49" t="inlineStr">
        <is>
          <t>NO DATA</t>
        </is>
      </c>
    </row>
    <row r="109">
      <c r="A109" s="76" t="n">
        <v>106</v>
      </c>
      <c r="B109" s="76" t="inlineStr">
        <is>
          <t>RVD(cm3-cm3)</t>
        </is>
      </c>
      <c r="C109" s="76" t="inlineStr">
        <is>
          <t>cm3/cm3  (W = wheat, R = rice)</t>
        </is>
      </c>
      <c r="D109" s="76" t="n">
        <v>0</v>
      </c>
      <c r="E109" s="76" t="n">
        <v>0</v>
      </c>
      <c r="F109" s="49" t="inlineStr">
        <is>
          <t>NO DATA</t>
        </is>
      </c>
    </row>
    <row r="110">
      <c r="A110" s="76" t="n">
        <v>107</v>
      </c>
      <c r="B110" s="76" t="inlineStr">
        <is>
          <t>RSD(cm2-cm3)</t>
        </is>
      </c>
      <c r="C110" s="76" t="inlineStr">
        <is>
          <t>cm2/cm3 root surface area density  (W = wheat, R = rice)</t>
        </is>
      </c>
      <c r="D110" s="76" t="n">
        <v>0</v>
      </c>
      <c r="E110" s="76" t="n">
        <v>0</v>
      </c>
      <c r="F110" s="49" t="inlineStr">
        <is>
          <t>NO DATA</t>
        </is>
      </c>
    </row>
    <row r="111">
      <c r="A111" s="76" t="n">
        <v>108</v>
      </c>
      <c r="B111" s="76" t="inlineStr">
        <is>
          <t>ROOT DIA(mm)</t>
        </is>
      </c>
      <c r="C111" s="76" t="inlineStr">
        <is>
          <t>mm average root diameter  (W = wheat, R = rice)</t>
        </is>
      </c>
      <c r="D111" s="76" t="n">
        <v>0</v>
      </c>
      <c r="E111" s="76" t="n">
        <v>0</v>
      </c>
      <c r="F111" s="49" t="inlineStr">
        <is>
          <t>NO DATA</t>
        </is>
      </c>
    </row>
    <row r="112">
      <c r="A112" s="76" t="n">
        <v>109</v>
      </c>
      <c r="B112" s="76" t="inlineStr">
        <is>
          <t>YIELD</t>
        </is>
      </c>
      <c r="C112" s="76" t="inlineStr">
        <is>
          <t>t/ha (grain and straw; state moisture basis in UNIT column)</t>
        </is>
      </c>
      <c r="D112" s="76" t="n">
        <v>0</v>
      </c>
      <c r="E112" s="76" t="n">
        <v>0</v>
      </c>
      <c r="F112" s="49" t="inlineStr">
        <is>
          <t>NO DATA</t>
        </is>
      </c>
    </row>
    <row r="113">
      <c r="A113" s="76" t="n">
        <v>110</v>
      </c>
      <c r="B113" s="76" t="inlineStr">
        <is>
          <t>SYS STRAW</t>
        </is>
      </c>
      <c r="C113" s="76" t="inlineStr">
        <is>
          <t>t/ha system straw yield (rice + wheat straw)</t>
        </is>
      </c>
      <c r="D113" s="76" t="n">
        <v>0</v>
      </c>
      <c r="E113" s="76" t="n">
        <v>0</v>
      </c>
      <c r="F113" s="49" t="inlineStr">
        <is>
          <t>NO DATA</t>
        </is>
      </c>
    </row>
    <row r="114">
      <c r="A114" s="76" t="n">
        <v>111</v>
      </c>
      <c r="B114" s="76" t="inlineStr">
        <is>
          <t>PANICLE-SPIKE DENSITY</t>
        </is>
      </c>
      <c r="C114" s="76" t="inlineStr">
        <is>
          <t>no./m2 (panicles of rice / spikes of wheat; W = wheat, R = rice)</t>
        </is>
      </c>
      <c r="D114" s="76" t="n">
        <v>0</v>
      </c>
      <c r="E114" s="76" t="n">
        <v>0</v>
      </c>
      <c r="F114" s="49" t="inlineStr">
        <is>
          <t>NO DATA</t>
        </is>
      </c>
    </row>
    <row r="115">
      <c r="A115" s="76" t="n">
        <v>112</v>
      </c>
      <c r="B115" s="76" t="inlineStr">
        <is>
          <t>GRAINS PER PANICLE</t>
        </is>
      </c>
      <c r="C115" s="76" t="inlineStr">
        <is>
          <t>no. grains per panicle (rice) or kernels per spike (wheat)</t>
        </is>
      </c>
      <c r="D115" s="76" t="n">
        <v>0</v>
      </c>
      <c r="E115" s="76" t="n">
        <v>0</v>
      </c>
      <c r="F115" s="49" t="inlineStr">
        <is>
          <t>NO DATA</t>
        </is>
      </c>
    </row>
    <row r="116">
      <c r="A116" s="76" t="n">
        <v>113</v>
      </c>
      <c r="B116" s="76" t="inlineStr">
        <is>
          <t>1000-GRAIN WEIGHT</t>
        </is>
      </c>
      <c r="C116" s="76" t="inlineStr">
        <is>
          <t>g (1000-grain weight)</t>
        </is>
      </c>
      <c r="D116" s="76" t="n">
        <v>0</v>
      </c>
      <c r="E116" s="76" t="n">
        <v>0</v>
      </c>
      <c r="F116" s="49" t="inlineStr">
        <is>
          <t>NO DATA</t>
        </is>
      </c>
    </row>
    <row r="117">
      <c r="A117" s="76" t="n">
        <v>114</v>
      </c>
      <c r="B117" s="76" t="inlineStr">
        <is>
          <t>HARVEST INDEX</t>
        </is>
      </c>
      <c r="C117" s="76" t="inlineStr">
        <is>
          <t>ratio (grain / above-ground biomass, 0-1)</t>
        </is>
      </c>
      <c r="D117" s="76" t="n">
        <v>0</v>
      </c>
      <c r="E117" s="76" t="n">
        <v>0</v>
      </c>
      <c r="F117" s="49" t="inlineStr">
        <is>
          <t>NO DATA</t>
        </is>
      </c>
    </row>
    <row r="118">
      <c r="A118" s="76" t="n">
        <v>115</v>
      </c>
      <c r="B118" s="76" t="inlineStr">
        <is>
          <t>DAYS TO FLOWERING</t>
        </is>
      </c>
      <c r="C118" s="76" t="inlineStr">
        <is>
          <t>days after sowing to flowering (anthesis)</t>
        </is>
      </c>
      <c r="D118" s="76" t="n">
        <v>0</v>
      </c>
      <c r="E118" s="76" t="n">
        <v>0</v>
      </c>
      <c r="F118" s="49" t="inlineStr">
        <is>
          <t>NO DATA</t>
        </is>
      </c>
    </row>
    <row r="119">
      <c r="A119" s="76" t="n">
        <v>116</v>
      </c>
      <c r="B119" s="76" t="inlineStr">
        <is>
          <t>DAYS TO MATURITY</t>
        </is>
      </c>
      <c r="C119" s="76" t="inlineStr">
        <is>
          <t>days after sowing to physiological maturity</t>
        </is>
      </c>
      <c r="D119" s="76" t="n">
        <v>0</v>
      </c>
      <c r="E119" s="76" t="n">
        <v>0</v>
      </c>
      <c r="F119" s="49" t="inlineStr">
        <is>
          <t>NO DATA</t>
        </is>
      </c>
    </row>
    <row r="120">
      <c r="A120" s="76" t="n">
        <v>117</v>
      </c>
      <c r="B120" s="76" t="inlineStr">
        <is>
          <t>GRAIN FILLING DAYS</t>
        </is>
      </c>
      <c r="C120" s="76" t="inlineStr">
        <is>
          <t>days (flowering to maturity)</t>
        </is>
      </c>
      <c r="D120" s="76" t="n">
        <v>0</v>
      </c>
      <c r="E120" s="76" t="n">
        <v>0</v>
      </c>
      <c r="F120" s="49" t="inlineStr">
        <is>
          <t>NO DATA</t>
        </is>
      </c>
    </row>
    <row r="121">
      <c r="A121" s="76" t="n">
        <v>118</v>
      </c>
      <c r="B121" s="76" t="inlineStr">
        <is>
          <t>N uptake</t>
        </is>
      </c>
      <c r="C121" s="76" t="inlineStr">
        <is>
          <t>kg N/ha</t>
        </is>
      </c>
      <c r="D121" s="76" t="n">
        <v>0</v>
      </c>
      <c r="E121" s="76" t="n">
        <v>0</v>
      </c>
      <c r="F121" s="49" t="inlineStr">
        <is>
          <t>NO DATA</t>
        </is>
      </c>
    </row>
    <row r="122">
      <c r="A122" s="76" t="n">
        <v>119</v>
      </c>
      <c r="B122" s="76" t="inlineStr">
        <is>
          <t>P uptake</t>
        </is>
      </c>
      <c r="C122" s="76" t="inlineStr">
        <is>
          <t>kg P/ha</t>
        </is>
      </c>
      <c r="D122" s="76" t="n">
        <v>0</v>
      </c>
      <c r="E122" s="76" t="n">
        <v>0</v>
      </c>
      <c r="F122" s="49" t="inlineStr">
        <is>
          <t>NO DATA</t>
        </is>
      </c>
    </row>
    <row r="123">
      <c r="A123" s="76" t="n">
        <v>120</v>
      </c>
      <c r="B123" s="76" t="inlineStr">
        <is>
          <t>K uptake</t>
        </is>
      </c>
      <c r="C123" s="76" t="inlineStr">
        <is>
          <t>kg K/ha</t>
        </is>
      </c>
      <c r="D123" s="76" t="n">
        <v>0</v>
      </c>
      <c r="E123" s="76" t="n">
        <v>0</v>
      </c>
      <c r="F123" s="49" t="inlineStr">
        <is>
          <t>NO DATA</t>
        </is>
      </c>
    </row>
    <row r="124">
      <c r="A124" s="76" t="n">
        <v>121</v>
      </c>
      <c r="B124" s="76" t="inlineStr">
        <is>
          <t>WUE</t>
        </is>
      </c>
      <c r="C124" s="76" t="inlineStr">
        <is>
          <t>kg/mm/ha</t>
        </is>
      </c>
      <c r="D124" s="76" t="n">
        <v>0</v>
      </c>
      <c r="E124" s="76" t="n">
        <v>0</v>
      </c>
      <c r="F124" s="49" t="inlineStr">
        <is>
          <t>NO DATA</t>
        </is>
      </c>
    </row>
    <row r="125">
      <c r="A125" s="76" t="n">
        <v>122</v>
      </c>
      <c r="B125" s="76" t="inlineStr">
        <is>
          <t>NUE</t>
        </is>
      </c>
      <c r="C125" s="76" t="inlineStr">
        <is>
          <t>kg grain/kg N applied</t>
        </is>
      </c>
      <c r="D125" s="76" t="n">
        <v>0</v>
      </c>
      <c r="E125" s="76" t="n">
        <v>0</v>
      </c>
      <c r="F125" s="49" t="inlineStr">
        <is>
          <t>NO DATA</t>
        </is>
      </c>
    </row>
    <row r="126">
      <c r="A126" s="76" t="n">
        <v>123</v>
      </c>
      <c r="B126" s="76" t="inlineStr">
        <is>
          <t>BC ratio</t>
        </is>
      </c>
      <c r="C126" s="76" t="inlineStr">
        <is>
          <t>ratio (net return / cost of production)</t>
        </is>
      </c>
      <c r="D126" s="76" t="n">
        <v>0</v>
      </c>
      <c r="E126" s="76" t="n">
        <v>0</v>
      </c>
      <c r="F126" s="49" t="inlineStr">
        <is>
          <t>NO DATA</t>
        </is>
      </c>
    </row>
    <row r="127">
      <c r="A127" s="76" t="n">
        <v>124</v>
      </c>
      <c r="B127" s="76" t="inlineStr">
        <is>
          <t>NET RETURN</t>
        </is>
      </c>
      <c r="C127" s="76" t="inlineStr">
        <is>
          <t>currency per ha AS PRINTED (see UNIT column: US$/ha, Rs/ha, NRs/ha). Net return = gross return - total cost of cultivation. Rows printed as 'gross margin' / 'net income' (variable-cost basis) and MODEL OUTPUT rows are flagged in Notes. Compare treatments only WITHIN a row (lnRR is currency-free).</t>
        </is>
      </c>
      <c r="D127" s="76" t="n">
        <v>0</v>
      </c>
      <c r="E127" s="76" t="n">
        <v>0</v>
      </c>
      <c r="F127" s="49" t="inlineStr">
        <is>
          <t>NO DATA</t>
        </is>
      </c>
    </row>
    <row r="128">
      <c r="A128" s="76" t="n">
        <v>125</v>
      </c>
      <c r="B128" s="76" t="inlineStr">
        <is>
          <t>NET ECONOMIC BENEFIT</t>
        </is>
      </c>
      <c r="C128" s="76" t="inlineStr">
        <is>
          <t>currency/ha/yr (paper-defined net economic benefit incl. carbon cost; see UNIT column)</t>
        </is>
      </c>
      <c r="D128" s="76" t="n">
        <v>0</v>
      </c>
      <c r="E128" s="76" t="n">
        <v>0</v>
      </c>
      <c r="F128" s="49" t="inlineStr">
        <is>
          <t>NO DATA</t>
        </is>
      </c>
    </row>
    <row r="129">
      <c r="A129" s="76" t="n">
        <v>126</v>
      </c>
      <c r="B129" s="76" t="inlineStr">
        <is>
          <t>SQI</t>
        </is>
      </c>
      <c r="C129" s="76" t="inlineStr">
        <is>
          <t>unitless (0-1 soil quality index; state method in UNIT column)</t>
        </is>
      </c>
      <c r="D129" s="76" t="n">
        <v>0</v>
      </c>
      <c r="E129" s="76" t="n">
        <v>0</v>
      </c>
      <c r="F129" s="49" t="inlineStr">
        <is>
          <t>NO DATA</t>
        </is>
      </c>
    </row>
    <row r="130">
      <c r="A130" s="76" t="n">
        <v>127</v>
      </c>
      <c r="B130" s="76" t="inlineStr">
        <is>
          <t>emission CH4</t>
        </is>
      </c>
      <c r="C130" s="76" t="inlineStr">
        <is>
          <t>kg C-CH4/ha</t>
        </is>
      </c>
      <c r="D130" s="76" t="n">
        <v>0</v>
      </c>
      <c r="E130" s="76" t="n">
        <v>0</v>
      </c>
      <c r="F130" s="49" t="inlineStr">
        <is>
          <t>NO DATA</t>
        </is>
      </c>
    </row>
    <row r="131">
      <c r="A131" s="76" t="n">
        <v>128</v>
      </c>
      <c r="B131" s="76" t="inlineStr">
        <is>
          <t>emission N2O</t>
        </is>
      </c>
      <c r="C131" s="76" t="inlineStr">
        <is>
          <t>kg N-N2O/ha</t>
        </is>
      </c>
      <c r="D131" s="76" t="n">
        <v>0</v>
      </c>
      <c r="E131" s="76" t="n">
        <v>0</v>
      </c>
      <c r="F131" s="49" t="inlineStr">
        <is>
          <t>NO DATA</t>
        </is>
      </c>
    </row>
    <row r="132">
      <c r="A132" s="76" t="n">
        <v>129</v>
      </c>
      <c r="B132" s="76" t="inlineStr">
        <is>
          <t>CO2 emission</t>
        </is>
      </c>
      <c r="C132" s="76" t="inlineStr">
        <is>
          <t>kg C-CO2/ha</t>
        </is>
      </c>
      <c r="D132" s="76" t="n">
        <v>0</v>
      </c>
      <c r="E132" s="76" t="n">
        <v>0</v>
      </c>
      <c r="F132" s="49" t="inlineStr">
        <is>
          <t>NO DATA</t>
        </is>
      </c>
    </row>
    <row r="133">
      <c r="A133" s="76" t="n">
        <v>130</v>
      </c>
      <c r="B133" s="76" t="inlineStr">
        <is>
          <t>NO</t>
        </is>
      </c>
      <c r="C133" s="76" t="inlineStr">
        <is>
          <t>kg N-NO/ha</t>
        </is>
      </c>
      <c r="D133" s="76" t="n">
        <v>0</v>
      </c>
      <c r="E133" s="76" t="n">
        <v>0</v>
      </c>
      <c r="F133" s="49" t="inlineStr">
        <is>
          <t>NO DATA</t>
        </is>
      </c>
    </row>
    <row r="134">
      <c r="A134" s="76" t="n">
        <v>131</v>
      </c>
      <c r="B134" s="76" t="inlineStr">
        <is>
          <t>GWP</t>
        </is>
      </c>
      <c r="C134" s="76" t="inlineStr">
        <is>
          <t>kg CO2-eq/ha</t>
        </is>
      </c>
      <c r="D134" s="76" t="n">
        <v>0</v>
      </c>
      <c r="E134" s="76" t="n">
        <v>0</v>
      </c>
      <c r="F134" s="49" t="inlineStr">
        <is>
          <t>NO DATA</t>
        </is>
      </c>
    </row>
    <row r="135">
      <c r="A135" s="76" t="n">
        <v>132</v>
      </c>
      <c r="B135" s="76" t="inlineStr">
        <is>
          <t>NGWP</t>
        </is>
      </c>
      <c r="C135" s="76" t="inlineStr">
        <is>
          <t>kg CO2-eq/ha/yr (net GWP = CH4 + N2O GWP - SOC sequestration as CO2)</t>
        </is>
      </c>
      <c r="D135" s="76" t="n">
        <v>0</v>
      </c>
      <c r="E135" s="76" t="n">
        <v>0</v>
      </c>
      <c r="F135" s="49" t="inlineStr">
        <is>
          <t>NO DATA</t>
        </is>
      </c>
    </row>
    <row r="136">
      <c r="A136" s="76" t="n">
        <v>133</v>
      </c>
      <c r="B136" s="76" t="inlineStr">
        <is>
          <t>C input</t>
        </is>
      </c>
      <c r="C136" s="76" t="inlineStr">
        <is>
          <t>kg C/ha/yr (carbon input = GWP x 12/44)</t>
        </is>
      </c>
      <c r="D136" s="76" t="n">
        <v>0</v>
      </c>
      <c r="E136" s="76" t="n">
        <v>0</v>
      </c>
      <c r="F136" s="49" t="inlineStr">
        <is>
          <t>NO DATA</t>
        </is>
      </c>
    </row>
    <row r="137">
      <c r="A137" s="76" t="n">
        <v>134</v>
      </c>
      <c r="B137" s="76" t="inlineStr">
        <is>
          <t>C output</t>
        </is>
      </c>
      <c r="C137" s="76" t="inlineStr">
        <is>
          <t>kg C/ha/yr (carbon output = biomass x 0.4)</t>
        </is>
      </c>
      <c r="D137" s="76" t="n">
        <v>0</v>
      </c>
      <c r="E137" s="76" t="n">
        <v>0</v>
      </c>
      <c r="F137" s="49" t="inlineStr">
        <is>
          <t>NO DATA</t>
        </is>
      </c>
    </row>
    <row r="138">
      <c r="A138" s="76" t="n">
        <v>135</v>
      </c>
      <c r="B138" s="76" t="inlineStr">
        <is>
          <t>CSI</t>
        </is>
      </c>
      <c r="C138" s="76" t="inlineStr">
        <is>
          <t>index (carbon sustainability index = (Coutput - Cinput) / Cinput)</t>
        </is>
      </c>
      <c r="D138" s="76" t="n">
        <v>0</v>
      </c>
      <c r="E138" s="76" t="n">
        <v>0</v>
      </c>
      <c r="F138" s="49" t="inlineStr">
        <is>
          <t>NO DATA</t>
        </is>
      </c>
    </row>
    <row r="139">
      <c r="A139" s="76" t="n">
        <v>136</v>
      </c>
      <c r="B139" s="76" t="inlineStr">
        <is>
          <t>CER</t>
        </is>
      </c>
      <c r="C139" s="76" t="inlineStr">
        <is>
          <t>ratio (carbon efficiency ratio = Coutput / Cinput)</t>
        </is>
      </c>
      <c r="D139" s="76" t="n">
        <v>0</v>
      </c>
      <c r="E139" s="76" t="n">
        <v>0</v>
      </c>
      <c r="F139" s="49" t="inlineStr">
        <is>
          <t>NO DATA</t>
        </is>
      </c>
    </row>
    <row r="140">
      <c r="A140" s="76" t="n">
        <v>137</v>
      </c>
      <c r="B140" s="76" t="inlineStr">
        <is>
          <t>GHG intensity</t>
        </is>
      </c>
      <c r="C140" s="76" t="inlineStr">
        <is>
          <t>kg CO2-eq/kg grain (yield-scaled GWP)</t>
        </is>
      </c>
      <c r="D140" s="76" t="n">
        <v>0</v>
      </c>
      <c r="E140" s="76" t="n">
        <v>0</v>
      </c>
      <c r="F140" s="49" t="inlineStr">
        <is>
          <t>NO DATA</t>
        </is>
      </c>
    </row>
    <row r="141">
      <c r="A141" s="76" t="n">
        <v>138</v>
      </c>
      <c r="B141" s="76" t="inlineStr">
        <is>
          <t>AGG-TP</t>
        </is>
      </c>
      <c r="C141" s="76" t="n"/>
      <c r="D141" s="76" t="n">
        <v>0</v>
      </c>
      <c r="E141" s="76" t="n">
        <v>0</v>
      </c>
      <c r="F141" s="49" t="inlineStr">
        <is>
          <t>NO DATA</t>
        </is>
      </c>
    </row>
    <row r="142">
      <c r="A142" s="76" t="n">
        <v>139</v>
      </c>
      <c r="B142" s="76" t="inlineStr">
        <is>
          <t>AGG-AvP</t>
        </is>
      </c>
      <c r="C142" s="76" t="n"/>
      <c r="D142" s="76" t="n">
        <v>0</v>
      </c>
      <c r="E142" s="76" t="n">
        <v>0</v>
      </c>
      <c r="F142" s="49" t="inlineStr">
        <is>
          <t>NO DATA</t>
        </is>
      </c>
    </row>
    <row r="143">
      <c r="A143" s="76" t="n">
        <v>140</v>
      </c>
      <c r="B143" s="76" t="inlineStr">
        <is>
          <t>AGG-ALKP</t>
        </is>
      </c>
      <c r="C143" s="76" t="n"/>
      <c r="D143" s="76" t="n">
        <v>0</v>
      </c>
      <c r="E143" s="76" t="n">
        <v>0</v>
      </c>
      <c r="F143" s="49" t="inlineStr">
        <is>
          <t>NO DATA</t>
        </is>
      </c>
    </row>
    <row r="144">
      <c r="A144" s="76" t="n">
        <v>141</v>
      </c>
      <c r="B144" s="76" t="inlineStr">
        <is>
          <t>AGG-PhytinP</t>
        </is>
      </c>
      <c r="C144" s="76" t="n"/>
      <c r="D144" s="76" t="n">
        <v>0</v>
      </c>
      <c r="E144" s="76" t="n">
        <v>0</v>
      </c>
      <c r="F144" s="49" t="inlineStr">
        <is>
          <t>NO DATA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
  <sheetViews>
    <sheetView zoomScaleNormal="100" workbookViewId="0">
      <pane xSplit="3" ySplit="1" topLeftCell="D2" activePane="bottomRight" state="frozen"/>
      <selection pane="topRight" activeCell="D1" sqref="D1"/>
      <selection pane="bottomLeft" activeCell="A2" sqref="A2"/>
      <selection pane="bottomRight" activeCell="A1" sqref="A1"/>
    </sheetView>
  </sheetViews>
  <sheetFormatPr baseColWidth="8" defaultColWidth="8.6640625" defaultRowHeight="14.4"/>
  <cols>
    <col width="11" customWidth="1" min="1" max="2"/>
    <col width="20" customWidth="1" min="3" max="3"/>
    <col width="11" customWidth="1" min="4" max="4"/>
    <col width="28" customWidth="1" min="5" max="5"/>
    <col width="55" customWidth="1" min="6" max="6"/>
    <col width="20" customWidth="1" min="7" max="8"/>
    <col width="11" customWidth="1" min="9" max="11"/>
    <col width="45" customWidth="1" min="12" max="12"/>
    <col width="11" customWidth="1" min="13" max="13"/>
    <col width="24" customWidth="1" min="14" max="14"/>
  </cols>
  <sheetData>
    <row r="1" ht="45.75" customHeight="1">
      <c r="A1" s="12" t="inlineStr">
        <is>
          <t>No.</t>
        </is>
      </c>
      <c r="B1" s="12" t="inlineStr">
        <is>
          <t>SERIAL NO</t>
        </is>
      </c>
      <c r="C1" s="12" t="inlineStr">
        <is>
          <t>Authors</t>
        </is>
      </c>
      <c r="D1" s="12" t="inlineStr">
        <is>
          <t>Year</t>
        </is>
      </c>
      <c r="E1" s="19" t="inlineStr">
        <is>
          <t>Paper's treatment label (verbatim)</t>
        </is>
      </c>
      <c r="F1" s="19" t="inlineStr">
        <is>
          <t>Full description from paper</t>
        </is>
      </c>
      <c r="G1" s="19" t="inlineStr">
        <is>
          <t>Rice-phase tillage</t>
        </is>
      </c>
      <c r="H1" s="19" t="inlineStr">
        <is>
          <t>Wheat-phase tillage</t>
        </is>
      </c>
      <c r="I1" s="19" t="inlineStr">
        <is>
          <t>Residue retained?</t>
        </is>
      </c>
      <c r="J1" s="19" t="inlineStr">
        <is>
          <t>Residue rate (t/ha)</t>
        </is>
      </c>
      <c r="K1" s="20" t="inlineStr">
        <is>
          <t>ASSIGNED CODE</t>
        </is>
      </c>
      <c r="L1" s="14" t="inlineStr">
        <is>
          <t>Rationale</t>
        </is>
      </c>
      <c r="M1" s="14" t="inlineStr">
        <is>
          <t>Confidence</t>
        </is>
      </c>
      <c r="N1" s="14" t="inlineStr">
        <is>
          <t>Status</t>
        </is>
      </c>
    </row>
    <row r="2" ht="15" customHeight="1"/>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sheetData>
  <autoFilter ref="A1:N1"/>
  <dataValidations count="3">
    <dataValidation sqref="K2:K1001" showDropDown="0" showInputMessage="0" showErrorMessage="0" allowBlank="1" type="list">
      <formula1>"CA,CT,ZT,DT,MTR,MT,CTR,DTR,EXCLUDED"</formula1>
      <formula2>0</formula2>
    </dataValidation>
    <dataValidation sqref="N2:N1001" showDropDown="0" showInputMessage="0" showErrorMessage="0" allowBlank="1" type="list">
      <formula1>"CONFIRMED,NEEDS CONFIRMATION,EXCLUDED"</formula1>
      <formula2>0</formula2>
    </dataValidation>
    <dataValidation sqref="M2:M1001" showDropDown="0" showInputMessage="0" showErrorMessage="0" allowBlank="1" type="list">
      <formula1>"High,Medium,Low"</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M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8" customWidth="1" min="3" max="3"/>
    <col width="8" customWidth="1" min="4" max="4"/>
    <col width="18" customWidth="1" min="5" max="5"/>
    <col width="34" customWidth="1" min="6" max="6"/>
    <col width="16" customWidth="1" min="7" max="7"/>
    <col width="16" customWidth="1" min="8" max="8"/>
    <col width="11" customWidth="1" min="9" max="9"/>
    <col width="11" customWidth="1" min="10" max="10"/>
    <col width="30" customWidth="1" min="11" max="11"/>
    <col width="10" customWidth="1" min="12" max="12"/>
    <col width="40" customWidth="1" min="13" max="13"/>
  </cols>
  <sheetData>
    <row r="1" ht="45.75" customHeight="1">
      <c r="A1" s="12" t="inlineStr">
        <is>
          <t>No.</t>
        </is>
      </c>
      <c r="B1" s="12" t="inlineStr">
        <is>
          <t>SERIAL NO</t>
        </is>
      </c>
      <c r="C1" s="12" t="inlineStr">
        <is>
          <t>Authors</t>
        </is>
      </c>
      <c r="D1" s="12" t="inlineStr">
        <is>
          <t>Year</t>
        </is>
      </c>
      <c r="E1" s="12" t="inlineStr">
        <is>
          <t>Country</t>
        </is>
      </c>
      <c r="F1" s="12" t="inlineStr">
        <is>
          <t>Site/Location</t>
        </is>
      </c>
      <c r="G1" s="12" t="inlineStr">
        <is>
          <t>latitude (as reported)</t>
        </is>
      </c>
      <c r="H1" s="12" t="inlineStr">
        <is>
          <t>longitude (as reported)</t>
        </is>
      </c>
      <c r="I1" s="12" t="inlineStr">
        <is>
          <t>latitude</t>
        </is>
      </c>
      <c r="J1" s="12" t="inlineStr">
        <is>
          <t>longitude</t>
        </is>
      </c>
      <c r="K1" s="12" t="inlineStr">
        <is>
          <t>Coordinates source</t>
        </is>
      </c>
      <c r="L1" s="12" t="inlineStr">
        <is>
          <t>CLIMATE</t>
        </is>
      </c>
      <c r="M1" s="12" t="inlineStr">
        <is>
          <t>Notes</t>
        </is>
      </c>
    </row>
  </sheetData>
  <autoFilter ref="A1:M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BD_CA</t>
        </is>
      </c>
      <c r="Q1" s="19" t="inlineStr">
        <is>
          <t>BD_CT</t>
        </is>
      </c>
      <c r="R1" s="19" t="inlineStr">
        <is>
          <t>BD_ZT</t>
        </is>
      </c>
      <c r="S1" s="19" t="inlineStr">
        <is>
          <t>BD_DT</t>
        </is>
      </c>
      <c r="T1" s="19" t="inlineStr">
        <is>
          <t>BD_MTR</t>
        </is>
      </c>
      <c r="U1" s="19" t="inlineStr">
        <is>
          <t>BD_MT</t>
        </is>
      </c>
      <c r="V1" s="19" t="inlineStr">
        <is>
          <t>BD_CTR</t>
        </is>
      </c>
      <c r="W1" s="19" t="inlineStr">
        <is>
          <t>BD_DTR</t>
        </is>
      </c>
      <c r="X1" s="81" t="inlineStr">
        <is>
          <t>BD_pCA</t>
        </is>
      </c>
      <c r="Y1" s="81" t="inlineStr">
        <is>
          <t>BD_pZT</t>
        </is>
      </c>
      <c r="Z1" s="81" t="inlineStr">
        <is>
          <t>BD_pMT</t>
        </is>
      </c>
      <c r="AA1" s="81" t="inlineStr">
        <is>
          <t>BD_pMTR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Mg/m3</t>
        </is>
      </c>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BB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5" max="45"/>
    <col width="60" customWidth="1" min="51" max="51"/>
    <col width="60" customWidth="1" min="52" max="52"/>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PD_CA</t>
        </is>
      </c>
      <c r="Q1" s="19" t="inlineStr">
        <is>
          <t>PD_CT</t>
        </is>
      </c>
      <c r="R1" s="19" t="inlineStr">
        <is>
          <t>PD_ZT</t>
        </is>
      </c>
      <c r="S1" s="19" t="inlineStr">
        <is>
          <t>PD_DT</t>
        </is>
      </c>
      <c r="T1" s="19" t="inlineStr">
        <is>
          <t>PD_MTR</t>
        </is>
      </c>
      <c r="U1" s="19" t="inlineStr">
        <is>
          <t>PD_MT</t>
        </is>
      </c>
      <c r="V1" s="19" t="inlineStr">
        <is>
          <t>PD_CTR</t>
        </is>
      </c>
      <c r="W1" s="19" t="inlineStr">
        <is>
          <t>PD_DTR</t>
        </is>
      </c>
      <c r="X1" s="81" t="inlineStr">
        <is>
          <t>PD_pCA</t>
        </is>
      </c>
      <c r="Y1" s="81" t="inlineStr">
        <is>
          <t>PD_pZT</t>
        </is>
      </c>
      <c r="Z1" s="81" t="inlineStr">
        <is>
          <t>PD_pMT</t>
        </is>
      </c>
      <c r="AA1" s="81" t="inlineStr">
        <is>
          <t>PD_pMTR</t>
        </is>
      </c>
      <c r="AB1" s="19" t="inlineStr">
        <is>
          <t>Pdi</t>
        </is>
      </c>
      <c r="AC1" s="20" t="inlineStr">
        <is>
          <t>Obs</t>
        </is>
      </c>
      <c r="AD1" s="20" t="inlineStr">
        <is>
          <t>Rep</t>
        </is>
      </c>
      <c r="AE1" s="20" t="inlineStr">
        <is>
          <t>SD</t>
        </is>
      </c>
      <c r="AF1" s="13" t="inlineStr">
        <is>
          <t>CLAY</t>
        </is>
      </c>
      <c r="AG1" s="13" t="inlineStr">
        <is>
          <t>MIN TEMP</t>
        </is>
      </c>
      <c r="AH1" s="13" t="inlineStr">
        <is>
          <t>MAX TEMP</t>
        </is>
      </c>
      <c r="AI1" s="13" t="inlineStr">
        <is>
          <t>RAIN FALL</t>
        </is>
      </c>
      <c r="AJ1" s="13" t="inlineStr">
        <is>
          <t>LATT</t>
        </is>
      </c>
      <c r="AK1" s="13" t="inlineStr">
        <is>
          <t>YEAR OF DATA (duration)</t>
        </is>
      </c>
      <c r="AL1" s="13" t="inlineStr">
        <is>
          <t>AVG T</t>
        </is>
      </c>
      <c r="AM1" s="13" t="inlineStr">
        <is>
          <t>April max temp</t>
        </is>
      </c>
      <c r="AN1" s="13" t="inlineStr">
        <is>
          <t>ph (initial)</t>
        </is>
      </c>
      <c r="AO1" s="13" t="inlineStr">
        <is>
          <t>soc (initial)</t>
        </is>
      </c>
      <c r="AP1" s="13" t="inlineStr">
        <is>
          <t>Bdi</t>
        </is>
      </c>
      <c r="AQ1" s="13" t="inlineStr">
        <is>
          <t>sand</t>
        </is>
      </c>
      <c r="AR1" s="13" t="inlineStr">
        <is>
          <t>silt</t>
        </is>
      </c>
      <c r="AS1" s="14" t="inlineStr">
        <is>
          <t>UNIT</t>
        </is>
      </c>
      <c r="AT1" s="14" t="inlineStr">
        <is>
          <t>Treatment mapping (paper's name -&gt; code)</t>
        </is>
      </c>
      <c r="AU1" s="14" t="inlineStr">
        <is>
          <t>Crop/season of sampling</t>
        </is>
      </c>
      <c r="AV1" s="14" t="inlineStr">
        <is>
          <t>Fertilizer dose &amp; other management</t>
        </is>
      </c>
      <c r="AW1" s="14" t="inlineStr">
        <is>
          <t>Data source</t>
        </is>
      </c>
      <c r="AX1" s="14" t="inlineStr">
        <is>
          <t>Notes/Doubts</t>
        </is>
      </c>
      <c r="AY1" s="14" t="inlineStr">
        <is>
          <t>Treatment details (from paper)</t>
        </is>
      </c>
      <c r="AZ1" s="14" t="inlineStr">
        <is>
          <t>Method used (from paper)</t>
        </is>
      </c>
      <c r="BB1" s="22" t="inlineStr">
        <is>
          <t>UNIT FOR THIS SHEET:</t>
        </is>
      </c>
    </row>
    <row r="2" ht="15" customHeight="1">
      <c r="BB2" s="3" t="inlineStr">
        <is>
          <t>Mg/m3</t>
        </is>
      </c>
    </row>
    <row r="3" ht="15" customHeight="1"/>
  </sheetData>
  <autoFilter ref="A1:AZ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BA5"/>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POROSITY_CA</t>
        </is>
      </c>
      <c r="Q1" s="19" t="inlineStr">
        <is>
          <t>POROSITY_CT</t>
        </is>
      </c>
      <c r="R1" s="19" t="inlineStr">
        <is>
          <t>POROSITY_ZT</t>
        </is>
      </c>
      <c r="S1" s="19" t="inlineStr">
        <is>
          <t>POROSITY_DT</t>
        </is>
      </c>
      <c r="T1" s="19" t="inlineStr">
        <is>
          <t>POROSITY_MTR</t>
        </is>
      </c>
      <c r="U1" s="19" t="inlineStr">
        <is>
          <t>POROSITY_MT</t>
        </is>
      </c>
      <c r="V1" s="19" t="inlineStr">
        <is>
          <t>POROSITY_CTR</t>
        </is>
      </c>
      <c r="W1" s="19" t="inlineStr">
        <is>
          <t>POROSITY_DTR</t>
        </is>
      </c>
      <c r="X1" s="81" t="inlineStr">
        <is>
          <t>POROSITY_pCA</t>
        </is>
      </c>
      <c r="Y1" s="81" t="inlineStr">
        <is>
          <t>POROSITY_pZT</t>
        </is>
      </c>
      <c r="Z1" s="81" t="inlineStr">
        <is>
          <t>POROSITY_pMT</t>
        </is>
      </c>
      <c r="AA1" s="81" t="inlineStr">
        <is>
          <t>POROSITY_pMTR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v/v</t>
        </is>
      </c>
    </row>
    <row r="3" ht="15" customHeight="1"/>
    <row r="4" ht="15" customHeight="1"/>
    <row r="5" ht="15" customHeight="1">
      <c r="BA5" s="3" t="inlineStr">
        <is>
          <t>Mg/m3</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MACROPORE_CA</t>
        </is>
      </c>
      <c r="Q1" s="19" t="inlineStr">
        <is>
          <t>MACROPORE_CT</t>
        </is>
      </c>
      <c r="R1" s="19" t="inlineStr">
        <is>
          <t>MACROPORE_ZT</t>
        </is>
      </c>
      <c r="S1" s="19" t="inlineStr">
        <is>
          <t>MACROPORE_DT</t>
        </is>
      </c>
      <c r="T1" s="19" t="inlineStr">
        <is>
          <t>MACROPORE_MTR</t>
        </is>
      </c>
      <c r="U1" s="19" t="inlineStr">
        <is>
          <t>MACROPORE_MT</t>
        </is>
      </c>
      <c r="V1" s="19" t="inlineStr">
        <is>
          <t>MACROPORE_CTR</t>
        </is>
      </c>
      <c r="W1" s="19" t="inlineStr">
        <is>
          <t>MACROPORE_DTR</t>
        </is>
      </c>
      <c r="X1" s="81" t="inlineStr">
        <is>
          <t>MACROPORE_pCA</t>
        </is>
      </c>
      <c r="Y1" s="81" t="inlineStr">
        <is>
          <t>MACROPORE_pZT</t>
        </is>
      </c>
      <c r="Z1" s="81" t="inlineStr">
        <is>
          <t>MACROPORE_pMT</t>
        </is>
      </c>
      <c r="AA1" s="81" t="inlineStr">
        <is>
          <t>MACROPORE_pMTR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v/v</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MESOPORE_CA</t>
        </is>
      </c>
      <c r="Q1" s="19" t="inlineStr">
        <is>
          <t>MESOPORE_CT</t>
        </is>
      </c>
      <c r="R1" s="19" t="inlineStr">
        <is>
          <t>MESOPORE_ZT</t>
        </is>
      </c>
      <c r="S1" s="19" t="inlineStr">
        <is>
          <t>MESOPORE_DT</t>
        </is>
      </c>
      <c r="T1" s="19" t="inlineStr">
        <is>
          <t>MESOPORE_MTR</t>
        </is>
      </c>
      <c r="U1" s="19" t="inlineStr">
        <is>
          <t>MESOPORE_MT</t>
        </is>
      </c>
      <c r="V1" s="19" t="inlineStr">
        <is>
          <t>MESOPORE_CTR</t>
        </is>
      </c>
      <c r="W1" s="19" t="inlineStr">
        <is>
          <t>MESOPORE_DTR</t>
        </is>
      </c>
      <c r="X1" s="81" t="inlineStr">
        <is>
          <t>MESOPORE_pCA</t>
        </is>
      </c>
      <c r="Y1" s="81" t="inlineStr">
        <is>
          <t>MESOPORE_pZT</t>
        </is>
      </c>
      <c r="Z1" s="81" t="inlineStr">
        <is>
          <t>MESOPORE_pMT</t>
        </is>
      </c>
      <c r="AA1" s="81" t="inlineStr">
        <is>
          <t>MESOPORE_pMTR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v/v</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MICROPORE_CA</t>
        </is>
      </c>
      <c r="Q1" s="19" t="inlineStr">
        <is>
          <t>MICROPORE_CT</t>
        </is>
      </c>
      <c r="R1" s="19" t="inlineStr">
        <is>
          <t>MICROPORE_ZT</t>
        </is>
      </c>
      <c r="S1" s="19" t="inlineStr">
        <is>
          <t>MICROPORE_DT</t>
        </is>
      </c>
      <c r="T1" s="19" t="inlineStr">
        <is>
          <t>MICROPORE_MTR</t>
        </is>
      </c>
      <c r="U1" s="19" t="inlineStr">
        <is>
          <t>MICROPORE_MT</t>
        </is>
      </c>
      <c r="V1" s="19" t="inlineStr">
        <is>
          <t>MICROPORE_CTR</t>
        </is>
      </c>
      <c r="W1" s="19" t="inlineStr">
        <is>
          <t>MICROPORE_DTR</t>
        </is>
      </c>
      <c r="X1" s="81" t="inlineStr">
        <is>
          <t>MICROPORE_pCA</t>
        </is>
      </c>
      <c r="Y1" s="81" t="inlineStr">
        <is>
          <t>MICROPORE_pZT</t>
        </is>
      </c>
      <c r="Z1" s="81" t="inlineStr">
        <is>
          <t>MICROPORE_pMT</t>
        </is>
      </c>
      <c r="AA1" s="81" t="inlineStr">
        <is>
          <t>MICROPORE_pMTR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v/v</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32" sqref="A32"/>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MWD_CA</t>
        </is>
      </c>
      <c r="Q1" s="19" t="inlineStr">
        <is>
          <t>MWD_CT</t>
        </is>
      </c>
      <c r="R1" s="19" t="inlineStr">
        <is>
          <t>MWD_ZT</t>
        </is>
      </c>
      <c r="S1" s="19" t="inlineStr">
        <is>
          <t>MWD_DT</t>
        </is>
      </c>
      <c r="T1" s="19" t="inlineStr">
        <is>
          <t>MWD_MTR</t>
        </is>
      </c>
      <c r="U1" s="19" t="inlineStr">
        <is>
          <t>MWD_MT</t>
        </is>
      </c>
      <c r="V1" s="19" t="inlineStr">
        <is>
          <t>MWD_CTR</t>
        </is>
      </c>
      <c r="W1" s="19" t="inlineStr">
        <is>
          <t>MWD_DTR</t>
        </is>
      </c>
      <c r="X1" s="81" t="inlineStr">
        <is>
          <t>MWD_pCA</t>
        </is>
      </c>
      <c r="Y1" s="81" t="inlineStr">
        <is>
          <t>MWD_pZT</t>
        </is>
      </c>
      <c r="Z1" s="81" t="inlineStr">
        <is>
          <t>MWD_pMT</t>
        </is>
      </c>
      <c r="AA1" s="81" t="inlineStr">
        <is>
          <t>MWD_pMTR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mm (wet sieving)</t>
        </is>
      </c>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MWDA_CA</t>
        </is>
      </c>
      <c r="Q1" s="19" t="inlineStr">
        <is>
          <t>MWDA_CT</t>
        </is>
      </c>
      <c r="R1" s="19" t="inlineStr">
        <is>
          <t>MWDA_ZT</t>
        </is>
      </c>
      <c r="S1" s="19" t="inlineStr">
        <is>
          <t>MWDA_DT</t>
        </is>
      </c>
      <c r="T1" s="19" t="inlineStr">
        <is>
          <t>MWDA_MTR</t>
        </is>
      </c>
      <c r="U1" s="19" t="inlineStr">
        <is>
          <t>MWDA_MT</t>
        </is>
      </c>
      <c r="V1" s="19" t="inlineStr">
        <is>
          <t>MWDA_CTR</t>
        </is>
      </c>
      <c r="W1" s="19" t="inlineStr">
        <is>
          <t>MWDA_DTR</t>
        </is>
      </c>
      <c r="X1" s="81" t="inlineStr">
        <is>
          <t>MWDA_pCA</t>
        </is>
      </c>
      <c r="Y1" s="81" t="inlineStr">
        <is>
          <t>MWDA_pZT</t>
        </is>
      </c>
      <c r="Z1" s="81" t="inlineStr">
        <is>
          <t>MWDA_pMT</t>
        </is>
      </c>
      <c r="AA1" s="81" t="inlineStr">
        <is>
          <t>MWDA_pMTR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mm (dry sieving)</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GMD_CA</t>
        </is>
      </c>
      <c r="Q1" s="19" t="inlineStr">
        <is>
          <t>GMD_CT</t>
        </is>
      </c>
      <c r="R1" s="19" t="inlineStr">
        <is>
          <t>GMD_ZT</t>
        </is>
      </c>
      <c r="S1" s="19" t="inlineStr">
        <is>
          <t>GMD_DT</t>
        </is>
      </c>
      <c r="T1" s="19" t="inlineStr">
        <is>
          <t>GMD_MTR</t>
        </is>
      </c>
      <c r="U1" s="19" t="inlineStr">
        <is>
          <t>GMD_MT</t>
        </is>
      </c>
      <c r="V1" s="19" t="inlineStr">
        <is>
          <t>GMD_CTR</t>
        </is>
      </c>
      <c r="W1" s="19" t="inlineStr">
        <is>
          <t>GMD_DTR</t>
        </is>
      </c>
      <c r="X1" s="81" t="inlineStr">
        <is>
          <t>GMD_pCA</t>
        </is>
      </c>
      <c r="Y1" s="81" t="inlineStr">
        <is>
          <t>GMD_pZT</t>
        </is>
      </c>
      <c r="Z1" s="81" t="inlineStr">
        <is>
          <t>GMD_pMT</t>
        </is>
      </c>
      <c r="AA1" s="81" t="inlineStr">
        <is>
          <t>GMD_pMTR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mm</t>
        </is>
      </c>
    </row>
    <row r="3" ht="15" customHeight="1"/>
    <row r="4" ht="15" customHeight="1"/>
    <row r="5" ht="15" customHeight="1"/>
    <row r="6" ht="15" customHeight="1"/>
    <row r="7"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WSA_CA</t>
        </is>
      </c>
      <c r="Q1" s="19" t="inlineStr">
        <is>
          <t>WSA_CT</t>
        </is>
      </c>
      <c r="R1" s="19" t="inlineStr">
        <is>
          <t>WSA_ZT</t>
        </is>
      </c>
      <c r="S1" s="19" t="inlineStr">
        <is>
          <t>WSA_DT</t>
        </is>
      </c>
      <c r="T1" s="19" t="inlineStr">
        <is>
          <t>WSA_MTR</t>
        </is>
      </c>
      <c r="U1" s="19" t="inlineStr">
        <is>
          <t>WSA_MT</t>
        </is>
      </c>
      <c r="V1" s="19" t="inlineStr">
        <is>
          <t>WSA_CTR</t>
        </is>
      </c>
      <c r="W1" s="19" t="inlineStr">
        <is>
          <t>WSA_DTR</t>
        </is>
      </c>
      <c r="X1" s="81" t="inlineStr">
        <is>
          <t>WSA_pCA</t>
        </is>
      </c>
      <c r="Y1" s="81" t="inlineStr">
        <is>
          <t>WSA_pZT</t>
        </is>
      </c>
      <c r="Z1" s="81" t="inlineStr">
        <is>
          <t>WSA_pMT</t>
        </is>
      </c>
      <c r="AA1" s="81" t="inlineStr">
        <is>
          <t>WSA_pMTR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water-stable aggregates</t>
        </is>
      </c>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MACRO_CA</t>
        </is>
      </c>
      <c r="Q1" s="19" t="inlineStr">
        <is>
          <t>MACRO_CT</t>
        </is>
      </c>
      <c r="R1" s="19" t="inlineStr">
        <is>
          <t>MACRO_ZT</t>
        </is>
      </c>
      <c r="S1" s="19" t="inlineStr">
        <is>
          <t>MACRO_DT</t>
        </is>
      </c>
      <c r="T1" s="19" t="inlineStr">
        <is>
          <t>MACRO_MTR</t>
        </is>
      </c>
      <c r="U1" s="19" t="inlineStr">
        <is>
          <t>MACRO_MT</t>
        </is>
      </c>
      <c r="V1" s="19" t="inlineStr">
        <is>
          <t>MACRO_CTR</t>
        </is>
      </c>
      <c r="W1" s="19" t="inlineStr">
        <is>
          <t>MACRO_DTR</t>
        </is>
      </c>
      <c r="X1" s="81" t="inlineStr">
        <is>
          <t>MACRO_pCA</t>
        </is>
      </c>
      <c r="Y1" s="81" t="inlineStr">
        <is>
          <t>MACRO_pZT</t>
        </is>
      </c>
      <c r="Z1" s="81" t="inlineStr">
        <is>
          <t>MACRO_pMT</t>
        </is>
      </c>
      <c r="AA1" s="81" t="inlineStr">
        <is>
          <t>MACRO_pMTR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(&gt;0.25 mm aggregates)</t>
        </is>
      </c>
    </row>
    <row r="3" ht="15" customHeight="1"/>
    <row r="4" ht="15" customHeight="1"/>
    <row r="5" ht="15" customHeight="1"/>
    <row r="6" ht="15" customHeight="1"/>
    <row r="7" ht="15" customHeight="1"/>
    <row r="8" ht="15" customHeight="1"/>
    <row r="9"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MICRO_CA</t>
        </is>
      </c>
      <c r="Q1" s="19" t="inlineStr">
        <is>
          <t>MICRO_CT</t>
        </is>
      </c>
      <c r="R1" s="19" t="inlineStr">
        <is>
          <t>MICRO_ZT</t>
        </is>
      </c>
      <c r="S1" s="19" t="inlineStr">
        <is>
          <t>MICRO_DT</t>
        </is>
      </c>
      <c r="T1" s="19" t="inlineStr">
        <is>
          <t>MICRO_MTR</t>
        </is>
      </c>
      <c r="U1" s="19" t="inlineStr">
        <is>
          <t>MICRO_MT</t>
        </is>
      </c>
      <c r="V1" s="19" t="inlineStr">
        <is>
          <t>MICRO_CTR</t>
        </is>
      </c>
      <c r="W1" s="19" t="inlineStr">
        <is>
          <t>MICRO_DTR</t>
        </is>
      </c>
      <c r="X1" s="81" t="inlineStr">
        <is>
          <t>MICRO_pCA</t>
        </is>
      </c>
      <c r="Y1" s="81" t="inlineStr">
        <is>
          <t>MICRO_pZT</t>
        </is>
      </c>
      <c r="Z1" s="81" t="inlineStr">
        <is>
          <t>MICRO_pMT</t>
        </is>
      </c>
      <c r="AA1" s="81" t="inlineStr">
        <is>
          <t>MICRO_pMTR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(&lt;0.25 mm aggregates)</t>
        </is>
      </c>
    </row>
    <row r="3" ht="15" customHeight="1"/>
    <row r="4" ht="15" customHeight="1"/>
    <row r="5" ht="15" customHeight="1"/>
    <row r="6" ht="15" customHeight="1"/>
    <row r="7" ht="15" customHeight="1"/>
    <row r="8" ht="15" customHeight="1"/>
    <row r="9"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MACRO c_CA</t>
        </is>
      </c>
      <c r="Q1" s="19" t="inlineStr">
        <is>
          <t>MACRO c_CT</t>
        </is>
      </c>
      <c r="R1" s="19" t="inlineStr">
        <is>
          <t>MACRO c_ZT</t>
        </is>
      </c>
      <c r="S1" s="19" t="inlineStr">
        <is>
          <t>MACRO c_DT</t>
        </is>
      </c>
      <c r="T1" s="19" t="inlineStr">
        <is>
          <t>MACRO c_MTR</t>
        </is>
      </c>
      <c r="U1" s="19" t="inlineStr">
        <is>
          <t>MACRO c_MT</t>
        </is>
      </c>
      <c r="V1" s="19" t="inlineStr">
        <is>
          <t>MACRO c_CTR</t>
        </is>
      </c>
      <c r="W1" s="19" t="inlineStr">
        <is>
          <t>MACRO c_DTR</t>
        </is>
      </c>
      <c r="X1" s="81" t="inlineStr">
        <is>
          <t>MACRO c_pCA</t>
        </is>
      </c>
      <c r="Y1" s="81" t="inlineStr">
        <is>
          <t>MACRO c_pZT</t>
        </is>
      </c>
      <c r="Z1" s="81" t="inlineStr">
        <is>
          <t>MACRO c_pMT</t>
        </is>
      </c>
      <c r="AA1" s="81" t="inlineStr">
        <is>
          <t>MACRO 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 (C in &gt;0.25 mm aggregates)</t>
        </is>
      </c>
    </row>
    <row r="3" ht="15" customHeight="1"/>
    <row r="4" ht="15" customHeight="1"/>
    <row r="5" ht="15" customHeight="1"/>
    <row r="6" ht="15" customHeight="1"/>
    <row r="7" ht="15" customHeight="1"/>
    <row r="8" ht="15" customHeight="1"/>
    <row r="9" ht="15" customHeight="1"/>
    <row r="10" ht="15" customHeight="1"/>
    <row r="11"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MICRO c_CA</t>
        </is>
      </c>
      <c r="Q1" s="19" t="inlineStr">
        <is>
          <t>MICRO c_CT</t>
        </is>
      </c>
      <c r="R1" s="19" t="inlineStr">
        <is>
          <t>MICRO c_ZT</t>
        </is>
      </c>
      <c r="S1" s="19" t="inlineStr">
        <is>
          <t>MICRO c_DT</t>
        </is>
      </c>
      <c r="T1" s="19" t="inlineStr">
        <is>
          <t>MICRO c_MTR</t>
        </is>
      </c>
      <c r="U1" s="19" t="inlineStr">
        <is>
          <t>MICRO c_MT</t>
        </is>
      </c>
      <c r="V1" s="19" t="inlineStr">
        <is>
          <t>MICRO c_CTR</t>
        </is>
      </c>
      <c r="W1" s="19" t="inlineStr">
        <is>
          <t>MICRO c_DTR</t>
        </is>
      </c>
      <c r="X1" s="81" t="inlineStr">
        <is>
          <t>MICRO c_pCA</t>
        </is>
      </c>
      <c r="Y1" s="81" t="inlineStr">
        <is>
          <t>MICRO c_pZT</t>
        </is>
      </c>
      <c r="Z1" s="81" t="inlineStr">
        <is>
          <t>MICRO c_pMT</t>
        </is>
      </c>
      <c r="AA1" s="81" t="inlineStr">
        <is>
          <t>MICRO 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 (C in &lt;0.25 mm aggregates)</t>
        </is>
      </c>
    </row>
    <row r="3" ht="15" customHeight="1"/>
    <row r="4" ht="15" customHeight="1"/>
    <row r="5" ht="15" customHeight="1"/>
    <row r="6" ht="15" customHeight="1"/>
    <row r="7" ht="15" customHeight="1"/>
    <row r="8" ht="15" customHeight="1"/>
    <row r="9"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PR_CA</t>
        </is>
      </c>
      <c r="Q1" s="19" t="inlineStr">
        <is>
          <t>PR_CT</t>
        </is>
      </c>
      <c r="R1" s="19" t="inlineStr">
        <is>
          <t>PR_ZT</t>
        </is>
      </c>
      <c r="S1" s="19" t="inlineStr">
        <is>
          <t>PR_DT</t>
        </is>
      </c>
      <c r="T1" s="19" t="inlineStr">
        <is>
          <t>PR_MTR</t>
        </is>
      </c>
      <c r="U1" s="19" t="inlineStr">
        <is>
          <t>PR_MT</t>
        </is>
      </c>
      <c r="V1" s="19" t="inlineStr">
        <is>
          <t>PR_CTR</t>
        </is>
      </c>
      <c r="W1" s="19" t="inlineStr">
        <is>
          <t>PR_DTR</t>
        </is>
      </c>
      <c r="X1" s="81" t="inlineStr">
        <is>
          <t>PR_pCA</t>
        </is>
      </c>
      <c r="Y1" s="81" t="inlineStr">
        <is>
          <t>PR_pZT</t>
        </is>
      </c>
      <c r="Z1" s="81" t="inlineStr">
        <is>
          <t>PR_pMT</t>
        </is>
      </c>
      <c r="AA1" s="81" t="inlineStr">
        <is>
          <t>PR_pMTR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82" t="inlineStr">
        <is>
          <t>MPa (soil penetration resistance; 10 cm depth classes 0-10 ... 50-60 CM, &gt;60 CM)</t>
        </is>
      </c>
    </row>
    <row r="3" ht="15" customHeight="1"/>
    <row r="4" ht="15" customHeight="1"/>
    <row r="5" ht="15" customHeight="1"/>
    <row r="6" ht="15" customHeight="1"/>
    <row r="7" ht="15" customHeight="1"/>
    <row r="8" ht="15" customHeight="1"/>
    <row r="9" ht="15" customHeight="1"/>
    <row r="10" ht="15" customHeight="1"/>
    <row r="11" ht="15" customHeight="1"/>
  </sheetData>
  <autoFilter ref="A1:AY1"/>
  <dataValidations count="4">
    <dataValidation sqref="J2:J1001" showDropDown="0" showInputMessage="0" showErrorMessage="0" allowBlank="1" type="list">
      <formula1>"ST,TEMP"</formula1>
      <formula2>0</formula2>
    </dataValidation>
    <dataValidation sqref="M2:M1001" showDropDown="0" showInputMessage="0" showErrorMessage="0" allowBlank="1" type="list">
      <formula1>"LOAMY,SANDY,CLAYEY"</formula1>
      <formula2>0</formula2>
    </dataValidation>
    <dataValidation sqref="L2:L1001" showDropDown="0" showInputMessage="0" showErrorMessage="0" allowBlank="1" type="list">
      <formula1>"0-3 Y,4-10 Y,&gt;10 Y"</formula1>
      <formula2>0</formula2>
    </dataValidation>
    <dataValidation sqref="N2:N1001" showDropDown="0" showInputMessage="0" showErrorMessage="0" allowBlank="1" type="list">
      <formula1>"0-10 CM,10-20 CM,20-30 CM,30-40 CM,40-50 CM,50-60 CM"</formula1>
      <formula2>0</formula2>
    </dataValidation>
  </dataValidation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HC_CA</t>
        </is>
      </c>
      <c r="Q1" s="19" t="inlineStr">
        <is>
          <t>HC_CT</t>
        </is>
      </c>
      <c r="R1" s="19" t="inlineStr">
        <is>
          <t>HC_ZT</t>
        </is>
      </c>
      <c r="S1" s="19" t="inlineStr">
        <is>
          <t>HC_DT</t>
        </is>
      </c>
      <c r="T1" s="19" t="inlineStr">
        <is>
          <t>HC_MTR</t>
        </is>
      </c>
      <c r="U1" s="19" t="inlineStr">
        <is>
          <t>HC_MT</t>
        </is>
      </c>
      <c r="V1" s="19" t="inlineStr">
        <is>
          <t>HC_CTR</t>
        </is>
      </c>
      <c r="W1" s="19" t="inlineStr">
        <is>
          <t>HC_DTR</t>
        </is>
      </c>
      <c r="X1" s="81" t="inlineStr">
        <is>
          <t>HC_pCA</t>
        </is>
      </c>
      <c r="Y1" s="81" t="inlineStr">
        <is>
          <t>HC_pZT</t>
        </is>
      </c>
      <c r="Z1" s="81" t="inlineStr">
        <is>
          <t>HC_pMT</t>
        </is>
      </c>
      <c r="AA1" s="81" t="inlineStr">
        <is>
          <t>HC_pMTR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cm/hr (saturated hydraulic conductivity)</t>
        </is>
      </c>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BM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IR_CA</t>
        </is>
      </c>
      <c r="Q1" s="19" t="inlineStr">
        <is>
          <t>IR_CT</t>
        </is>
      </c>
      <c r="R1" s="19" t="inlineStr">
        <is>
          <t>IR_ZT</t>
        </is>
      </c>
      <c r="S1" s="19" t="inlineStr">
        <is>
          <t>IR_DT</t>
        </is>
      </c>
      <c r="T1" s="19" t="inlineStr">
        <is>
          <t>IR_MTR</t>
        </is>
      </c>
      <c r="U1" s="19" t="inlineStr">
        <is>
          <t>IR_MT</t>
        </is>
      </c>
      <c r="V1" s="19" t="inlineStr">
        <is>
          <t>IR_CTR</t>
        </is>
      </c>
      <c r="W1" s="19" t="inlineStr">
        <is>
          <t>IR_DTR</t>
        </is>
      </c>
      <c r="X1" s="81" t="inlineStr">
        <is>
          <t>IR_pCA</t>
        </is>
      </c>
      <c r="Y1" s="81" t="inlineStr">
        <is>
          <t>IR_pZT</t>
        </is>
      </c>
      <c r="Z1" s="81" t="inlineStr">
        <is>
          <t>IR_pMT</t>
        </is>
      </c>
      <c r="AA1" s="81" t="inlineStr">
        <is>
          <t>IR_pMTR</t>
        </is>
      </c>
      <c r="AB1" s="19" t="inlineStr">
        <is>
          <t>IIR_CA</t>
        </is>
      </c>
      <c r="AC1" s="19" t="inlineStr">
        <is>
          <t>IIR_CT</t>
        </is>
      </c>
      <c r="AD1" s="19" t="inlineStr">
        <is>
          <t>IIR_ZT</t>
        </is>
      </c>
      <c r="AE1" s="19" t="inlineStr">
        <is>
          <t>IIR_DT</t>
        </is>
      </c>
      <c r="AF1" s="19" t="inlineStr">
        <is>
          <t>IIR_MTR</t>
        </is>
      </c>
      <c r="AG1" s="19" t="inlineStr">
        <is>
          <t>IIR_MT</t>
        </is>
      </c>
      <c r="AH1" s="19" t="inlineStr">
        <is>
          <t>IIR_CTR</t>
        </is>
      </c>
      <c r="AI1" s="19" t="inlineStr">
        <is>
          <t>IIR_DTR</t>
        </is>
      </c>
      <c r="AJ1" s="81" t="inlineStr">
        <is>
          <t>IIR_pCA</t>
        </is>
      </c>
      <c r="AK1" s="81" t="inlineStr">
        <is>
          <t>IIR_pZT</t>
        </is>
      </c>
      <c r="AL1" s="81" t="inlineStr">
        <is>
          <t>IIR_pMT</t>
        </is>
      </c>
      <c r="AM1" s="81" t="inlineStr">
        <is>
          <t>IIR_pMTR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t="inlineStr">
        <is>
          <t>cm/hr. IR_ = STEADY-STATE infiltration rate (final / basic / quasi-steady rate at the end of the run). IIR_ = INITIAL infiltration rate (rate at the first reading). Author definition 2026-10-03.</t>
        </is>
      </c>
    </row>
    <row r="3" ht="15" customHeight="1"/>
    <row r="4" ht="15" customHeight="1"/>
  </sheetData>
  <autoFilter ref="A1:BK1"/>
  <dataValidations count="4">
    <dataValidation sqref="J2:J1001" showDropDown="0" showInputMessage="0" showErrorMessage="0" allowBlank="1" type="list">
      <formula1>"ST,TEMP"</formula1>
      <formula2>0</formula2>
    </dataValidation>
    <dataValidation sqref="M2:M1001" showDropDown="0" showInputMessage="0" showErrorMessage="0" allowBlank="1" type="list">
      <formula1>"LOAMY,SANDY,CLAYEY"</formula1>
      <formula2>0</formula2>
    </dataValidation>
    <dataValidation sqref="L2:L1001" showDropDown="0" showInputMessage="0" showErrorMessage="0" allowBlank="1" type="list">
      <formula1>"0-3 Y,4-10 Y,&gt;10 Y"</formula1>
      <formula2>0</formula2>
    </dataValidation>
    <dataValidation sqref="N2:N1001"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AWCW_CA</t>
        </is>
      </c>
      <c r="Q1" s="19" t="inlineStr">
        <is>
          <t>AWCW_CT</t>
        </is>
      </c>
      <c r="R1" s="19" t="inlineStr">
        <is>
          <t>AWCW_ZT</t>
        </is>
      </c>
      <c r="S1" s="19" t="inlineStr">
        <is>
          <t>AWCW_DT</t>
        </is>
      </c>
      <c r="T1" s="19" t="inlineStr">
        <is>
          <t>AWCW_MTR</t>
        </is>
      </c>
      <c r="U1" s="19" t="inlineStr">
        <is>
          <t>AWCW_MT</t>
        </is>
      </c>
      <c r="V1" s="19" t="inlineStr">
        <is>
          <t>AWCW_CTR</t>
        </is>
      </c>
      <c r="W1" s="19" t="inlineStr">
        <is>
          <t>AWCW_DTR</t>
        </is>
      </c>
      <c r="X1" s="81" t="inlineStr">
        <is>
          <t>AWCW_pCA</t>
        </is>
      </c>
      <c r="Y1" s="81" t="inlineStr">
        <is>
          <t>AWCW_pZT</t>
        </is>
      </c>
      <c r="Z1" s="81" t="inlineStr">
        <is>
          <t>AWCW_pMT</t>
        </is>
      </c>
      <c r="AA1" s="81" t="inlineStr">
        <is>
          <t>AWCW_pMTR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w/w (available water content, weight basis; v/v rows converted: AWCw = AWCv / BD)</t>
        </is>
      </c>
    </row>
    <row r="3" ht="15" customHeight="1"/>
    <row r="4" ht="15" customHeight="1"/>
    <row r="5" ht="15" customHeight="1"/>
    <row r="6" ht="15" customHeight="1"/>
  </sheetData>
  <autoFilter ref="A1:AY1"/>
  <pageMargins left="0.75" right="0.75" top="1" bottom="1" header="0.511811023622047" footer="0.511811023622047"/>
  <pageSetup orientation="portrait" paperSize="9" horizontalDpi="300" verticalDpi="300"/>
</worksheet>
</file>

<file path=xl/worksheets/sheet28.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AWCV_CA</t>
        </is>
      </c>
      <c r="Q1" s="19" t="inlineStr">
        <is>
          <t>AWCV_CT</t>
        </is>
      </c>
      <c r="R1" s="19" t="inlineStr">
        <is>
          <t>AWCV_ZT</t>
        </is>
      </c>
      <c r="S1" s="19" t="inlineStr">
        <is>
          <t>AWCV_DT</t>
        </is>
      </c>
      <c r="T1" s="19" t="inlineStr">
        <is>
          <t>AWCV_MTR</t>
        </is>
      </c>
      <c r="U1" s="19" t="inlineStr">
        <is>
          <t>AWCV_MT</t>
        </is>
      </c>
      <c r="V1" s="19" t="inlineStr">
        <is>
          <t>AWCV_CTR</t>
        </is>
      </c>
      <c r="W1" s="19" t="inlineStr">
        <is>
          <t>AWCV_DTR</t>
        </is>
      </c>
      <c r="X1" s="81" t="inlineStr">
        <is>
          <t>AWCV_pCA</t>
        </is>
      </c>
      <c r="Y1" s="81" t="inlineStr">
        <is>
          <t>AWCV_pZT</t>
        </is>
      </c>
      <c r="Z1" s="81" t="inlineStr">
        <is>
          <t>AWCV_pMT</t>
        </is>
      </c>
      <c r="AA1" s="81" t="inlineStr">
        <is>
          <t>AWCV_pMTR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v/v (available water content, volume basis; w/w rows converted: AWCv = AWCw x BD)</t>
        </is>
      </c>
    </row>
    <row r="3" ht="15" customHeight="1"/>
    <row r="4" ht="15" customHeight="1"/>
    <row r="5" ht="15" customHeight="1"/>
    <row r="6" ht="15" customHeight="1"/>
  </sheetData>
  <autoFilter ref="A1:AY1"/>
  <pageMargins left="0.75" right="0.75" top="1" bottom="1" header="0.511811023622047" footer="0.511811023622047"/>
  <pageSetup orientation="portrait" paperSize="9" horizontalDpi="300" verticalDpi="300"/>
</worksheet>
</file>

<file path=xl/worksheets/sheet29.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WHC_CA</t>
        </is>
      </c>
      <c r="Q1" s="19" t="inlineStr">
        <is>
          <t>WHC_CT</t>
        </is>
      </c>
      <c r="R1" s="19" t="inlineStr">
        <is>
          <t>WHC_ZT</t>
        </is>
      </c>
      <c r="S1" s="19" t="inlineStr">
        <is>
          <t>WHC_DT</t>
        </is>
      </c>
      <c r="T1" s="19" t="inlineStr">
        <is>
          <t>WHC_MTR</t>
        </is>
      </c>
      <c r="U1" s="19" t="inlineStr">
        <is>
          <t>WHC_MT</t>
        </is>
      </c>
      <c r="V1" s="19" t="inlineStr">
        <is>
          <t>WHC_CTR</t>
        </is>
      </c>
      <c r="W1" s="19" t="inlineStr">
        <is>
          <t>WHC_DTR</t>
        </is>
      </c>
      <c r="X1" s="81" t="inlineStr">
        <is>
          <t>WHC_pCA</t>
        </is>
      </c>
      <c r="Y1" s="81" t="inlineStr">
        <is>
          <t>WHC_pZT</t>
        </is>
      </c>
      <c r="Z1" s="81" t="inlineStr">
        <is>
          <t>WHC_pMT</t>
        </is>
      </c>
      <c r="AA1" s="81" t="inlineStr">
        <is>
          <t>WHC_pMTR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w/w (maximum water-holding capacity by KEEN-RACZKOWSKI BOX only)</t>
        </is>
      </c>
    </row>
    <row r="3" ht="15" customHeight="1"/>
    <row r="4"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30.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FC_CA</t>
        </is>
      </c>
      <c r="Q1" s="19" t="inlineStr">
        <is>
          <t>FC_CT</t>
        </is>
      </c>
      <c r="R1" s="19" t="inlineStr">
        <is>
          <t>FC_ZT</t>
        </is>
      </c>
      <c r="S1" s="19" t="inlineStr">
        <is>
          <t>FC_DT</t>
        </is>
      </c>
      <c r="T1" s="19" t="inlineStr">
        <is>
          <t>FC_MTR</t>
        </is>
      </c>
      <c r="U1" s="19" t="inlineStr">
        <is>
          <t>FC_MT</t>
        </is>
      </c>
      <c r="V1" s="19" t="inlineStr">
        <is>
          <t>FC_CTR</t>
        </is>
      </c>
      <c r="W1" s="19" t="inlineStr">
        <is>
          <t>FC_DTR</t>
        </is>
      </c>
      <c r="X1" s="81" t="inlineStr">
        <is>
          <t>FC_pCA</t>
        </is>
      </c>
      <c r="Y1" s="81" t="inlineStr">
        <is>
          <t>FC_pZT</t>
        </is>
      </c>
      <c r="Z1" s="81" t="inlineStr">
        <is>
          <t>FC_pMT</t>
        </is>
      </c>
      <c r="AA1" s="81" t="inlineStr">
        <is>
          <t>FC_pMTR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w/w (water content at FIELD CAPACITY, -33 kPa / drained; v/v values converted: FCw = FCv / BD)</t>
        </is>
      </c>
    </row>
    <row r="3" ht="15" customHeight="1"/>
    <row r="4" ht="15" customHeight="1"/>
  </sheetData>
  <autoFilter ref="A1:AY1"/>
  <pageMargins left="0.75" right="0.75" top="1" bottom="1" header="0.511811023622047" footer="0.511811023622047"/>
  <pageSetup orientation="portrait" paperSize="9" horizontalDpi="300" verticalDpi="300"/>
</worksheet>
</file>

<file path=xl/worksheets/sheet31.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PWP_CA</t>
        </is>
      </c>
      <c r="Q1" s="19" t="inlineStr">
        <is>
          <t>PWP_CT</t>
        </is>
      </c>
      <c r="R1" s="19" t="inlineStr">
        <is>
          <t>PWP_ZT</t>
        </is>
      </c>
      <c r="S1" s="19" t="inlineStr">
        <is>
          <t>PWP_DT</t>
        </is>
      </c>
      <c r="T1" s="19" t="inlineStr">
        <is>
          <t>PWP_MTR</t>
        </is>
      </c>
      <c r="U1" s="19" t="inlineStr">
        <is>
          <t>PWP_MT</t>
        </is>
      </c>
      <c r="V1" s="19" t="inlineStr">
        <is>
          <t>PWP_CTR</t>
        </is>
      </c>
      <c r="W1" s="19" t="inlineStr">
        <is>
          <t>PWP_DTR</t>
        </is>
      </c>
      <c r="X1" s="81" t="inlineStr">
        <is>
          <t>PWP_pCA</t>
        </is>
      </c>
      <c r="Y1" s="81" t="inlineStr">
        <is>
          <t>PWP_pZT</t>
        </is>
      </c>
      <c r="Z1" s="81" t="inlineStr">
        <is>
          <t>PWP_pMT</t>
        </is>
      </c>
      <c r="AA1" s="81" t="inlineStr">
        <is>
          <t>PWP_pMTR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w/w (water content at PERMANENT WILTING POINT, -1500 kPa; v/v values converted: PWPw = PWPv / BD)</t>
        </is>
      </c>
    </row>
    <row r="3" ht="15" customHeight="1"/>
    <row r="4" ht="15" customHeight="1"/>
  </sheetData>
  <autoFilter ref="A1:AY1"/>
  <pageMargins left="0.75" right="0.75" top="1" bottom="1" header="0.511811023622047" footer="0.511811023622047"/>
  <pageSetup orientation="portrait" paperSize="9" horizontalDpi="300" verticalDpi="300"/>
</worksheet>
</file>

<file path=xl/worksheets/sheet32.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SWC_CA</t>
        </is>
      </c>
      <c r="Q1" s="19" t="inlineStr">
        <is>
          <t>SWC_CT</t>
        </is>
      </c>
      <c r="R1" s="19" t="inlineStr">
        <is>
          <t>SWC_ZT</t>
        </is>
      </c>
      <c r="S1" s="19" t="inlineStr">
        <is>
          <t>SWC_DT</t>
        </is>
      </c>
      <c r="T1" s="19" t="inlineStr">
        <is>
          <t>SWC_MTR</t>
        </is>
      </c>
      <c r="U1" s="19" t="inlineStr">
        <is>
          <t>SWC_MT</t>
        </is>
      </c>
      <c r="V1" s="19" t="inlineStr">
        <is>
          <t>SWC_CTR</t>
        </is>
      </c>
      <c r="W1" s="19" t="inlineStr">
        <is>
          <t>SWC_DTR</t>
        </is>
      </c>
      <c r="X1" s="81" t="inlineStr">
        <is>
          <t>SWC_pCA</t>
        </is>
      </c>
      <c r="Y1" s="81" t="inlineStr">
        <is>
          <t>SWC_pZT</t>
        </is>
      </c>
      <c r="Z1" s="81" t="inlineStr">
        <is>
          <t>SWC_pMT</t>
        </is>
      </c>
      <c r="AA1" s="81" t="inlineStr">
        <is>
          <t>SWC_pMTR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(saturated soil water content; basis in UNIT column)</t>
        </is>
      </c>
    </row>
  </sheetData>
  <autoFilter ref="A1:AY1"/>
  <pageMargins left="0.75" right="0.75" top="1" bottom="1" header="0.511811023622047" footer="0.511811023622047"/>
  <pageSetup orientation="portrait" paperSize="9" horizontalDpi="300" verticalDpi="300"/>
</worksheet>
</file>

<file path=xl/worksheets/sheet33.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GWC_CA</t>
        </is>
      </c>
      <c r="Q1" s="19" t="inlineStr">
        <is>
          <t>GWC_CT</t>
        </is>
      </c>
      <c r="R1" s="19" t="inlineStr">
        <is>
          <t>GWC_ZT</t>
        </is>
      </c>
      <c r="S1" s="19" t="inlineStr">
        <is>
          <t>GWC_DT</t>
        </is>
      </c>
      <c r="T1" s="19" t="inlineStr">
        <is>
          <t>GWC_MTR</t>
        </is>
      </c>
      <c r="U1" s="19" t="inlineStr">
        <is>
          <t>GWC_MT</t>
        </is>
      </c>
      <c r="V1" s="19" t="inlineStr">
        <is>
          <t>GWC_CTR</t>
        </is>
      </c>
      <c r="W1" s="19" t="inlineStr">
        <is>
          <t>GWC_DTR</t>
        </is>
      </c>
      <c r="X1" s="81" t="inlineStr">
        <is>
          <t>GWC_pCA</t>
        </is>
      </c>
      <c r="Y1" s="81" t="inlineStr">
        <is>
          <t>GWC_pZT</t>
        </is>
      </c>
      <c r="Z1" s="81" t="inlineStr">
        <is>
          <t>GWC_pMT</t>
        </is>
      </c>
      <c r="AA1" s="81" t="inlineStr">
        <is>
          <t>GWC_pMTR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 w/w (GRAVIMETRIC soil water content at the time of sampling; available water, FC, PWP and WHC are on their own sheets)</t>
        </is>
      </c>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34.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SMS_CA</t>
        </is>
      </c>
      <c r="Q1" s="19" t="inlineStr">
        <is>
          <t>SMS_CT</t>
        </is>
      </c>
      <c r="R1" s="19" t="inlineStr">
        <is>
          <t>SMS_ZT</t>
        </is>
      </c>
      <c r="S1" s="19" t="inlineStr">
        <is>
          <t>SMS_DT</t>
        </is>
      </c>
      <c r="T1" s="19" t="inlineStr">
        <is>
          <t>SMS_MTR</t>
        </is>
      </c>
      <c r="U1" s="19" t="inlineStr">
        <is>
          <t>SMS_MT</t>
        </is>
      </c>
      <c r="V1" s="19" t="inlineStr">
        <is>
          <t>SMS_CTR</t>
        </is>
      </c>
      <c r="W1" s="19" t="inlineStr">
        <is>
          <t>SMS_DTR</t>
        </is>
      </c>
      <c r="X1" s="81" t="inlineStr">
        <is>
          <t>SMS_pCA</t>
        </is>
      </c>
      <c r="Y1" s="81" t="inlineStr">
        <is>
          <t>SMS_pZT</t>
        </is>
      </c>
      <c r="Z1" s="81" t="inlineStr">
        <is>
          <t>SMS_pMT</t>
        </is>
      </c>
      <c r="AA1" s="81" t="inlineStr">
        <is>
          <t>SMS_pMTR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mm (soil-profile moisture storage)</t>
        </is>
      </c>
    </row>
  </sheetData>
  <autoFilter ref="A1:AY1"/>
  <pageMargins left="0.75" right="0.75" top="1" bottom="1" header="0.511811023622047" footer="0.511811023622047"/>
  <pageSetup orientation="portrait" paperSize="9" horizontalDpi="300" verticalDpi="300"/>
</worksheet>
</file>

<file path=xl/worksheets/sheet35.xml><?xml version="1.0" encoding="utf-8"?>
<worksheet xmlns="http://schemas.openxmlformats.org/spreadsheetml/2006/main">
  <sheetPr>
    <outlinePr summaryBelow="1" summaryRight="1"/>
    <pageSetUpPr/>
  </sheetPr>
  <dimension ref="A1:AO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32" max="32"/>
    <col width="60" customWidth="1" min="38" max="38"/>
    <col width="60" customWidth="1" min="39" max="39"/>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20" t="inlineStr">
        <is>
          <t>Obs</t>
        </is>
      </c>
      <c r="Q1" s="20" t="inlineStr">
        <is>
          <t>Rep</t>
        </is>
      </c>
      <c r="R1" s="20" t="inlineStr">
        <is>
          <t>SD</t>
        </is>
      </c>
      <c r="S1" s="13" t="inlineStr">
        <is>
          <t>CLAY</t>
        </is>
      </c>
      <c r="T1" s="13" t="inlineStr">
        <is>
          <t>MIN TEMP</t>
        </is>
      </c>
      <c r="U1" s="13" t="inlineStr">
        <is>
          <t>MAX TEMP</t>
        </is>
      </c>
      <c r="V1" s="13" t="inlineStr">
        <is>
          <t>RAIN FALL</t>
        </is>
      </c>
      <c r="W1" s="13" t="inlineStr">
        <is>
          <t>LATT</t>
        </is>
      </c>
      <c r="X1" s="13" t="inlineStr">
        <is>
          <t>YEAR OF DATA (duration)</t>
        </is>
      </c>
      <c r="Y1" s="13" t="inlineStr">
        <is>
          <t>AVG T</t>
        </is>
      </c>
      <c r="Z1" s="13" t="inlineStr">
        <is>
          <t>April max temp</t>
        </is>
      </c>
      <c r="AA1" s="13" t="inlineStr">
        <is>
          <t>ph (initial)</t>
        </is>
      </c>
      <c r="AB1" s="13" t="inlineStr">
        <is>
          <t>soc (initial)</t>
        </is>
      </c>
      <c r="AC1" s="13" t="inlineStr">
        <is>
          <t>Bdi</t>
        </is>
      </c>
      <c r="AD1" s="13" t="inlineStr">
        <is>
          <t>sand</t>
        </is>
      </c>
      <c r="AE1" s="13" t="inlineStr">
        <is>
          <t>silt</t>
        </is>
      </c>
      <c r="AF1" s="14" t="inlineStr">
        <is>
          <t>UNIT</t>
        </is>
      </c>
      <c r="AG1" s="14" t="inlineStr">
        <is>
          <t>Treatment mapping (paper's name -&gt; code)</t>
        </is>
      </c>
      <c r="AH1" s="14" t="inlineStr">
        <is>
          <t>Crop/season of sampling</t>
        </is>
      </c>
      <c r="AI1" s="14" t="inlineStr">
        <is>
          <t>Fertilizer dose &amp; other management</t>
        </is>
      </c>
      <c r="AJ1" s="14" t="inlineStr">
        <is>
          <t>Data source</t>
        </is>
      </c>
      <c r="AK1" s="14" t="inlineStr">
        <is>
          <t>Notes/Doubts</t>
        </is>
      </c>
      <c r="AL1" s="14" t="inlineStr">
        <is>
          <t>Treatment details (from paper)</t>
        </is>
      </c>
      <c r="AM1" s="14" t="inlineStr">
        <is>
          <t>Method used (from paper)</t>
        </is>
      </c>
      <c r="AO1" s="22" t="inlineStr">
        <is>
          <t>UNIT FOR THIS SHEET:</t>
        </is>
      </c>
    </row>
    <row r="2" ht="15" customHeight="1">
      <c r="AO2" s="23" t="inlineStr">
        <is>
          <t>% sand / silt / clay</t>
        </is>
      </c>
    </row>
  </sheetData>
  <autoFilter ref="A1:AM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36.xml><?xml version="1.0" encoding="utf-8"?>
<worksheet xmlns="http://schemas.openxmlformats.org/spreadsheetml/2006/main">
  <sheetPr>
    <outlinePr summaryBelow="1" summaryRight="1"/>
    <pageSetUpPr/>
  </sheetPr>
  <dimension ref="A1:BD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7" max="47"/>
    <col width="60" customWidth="1" min="53" max="53"/>
    <col width="60" customWidth="1" min="54" max="54"/>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SOC_CA</t>
        </is>
      </c>
      <c r="Q1" s="19" t="inlineStr">
        <is>
          <t>SOC_CT</t>
        </is>
      </c>
      <c r="R1" s="19" t="inlineStr">
        <is>
          <t>SOC_ZT</t>
        </is>
      </c>
      <c r="S1" s="19" t="inlineStr">
        <is>
          <t>SOC_DT</t>
        </is>
      </c>
      <c r="T1" s="19" t="inlineStr">
        <is>
          <t>SOC_MTR</t>
        </is>
      </c>
      <c r="U1" s="19" t="inlineStr">
        <is>
          <t>SOC_MT</t>
        </is>
      </c>
      <c r="V1" s="19" t="inlineStr">
        <is>
          <t>SOC_CTR</t>
        </is>
      </c>
      <c r="W1" s="19" t="inlineStr">
        <is>
          <t>SOC_DTR</t>
        </is>
      </c>
      <c r="X1" s="81" t="inlineStr">
        <is>
          <t>SOC_pCA</t>
        </is>
      </c>
      <c r="Y1" s="81" t="inlineStr">
        <is>
          <t>SOC_pZT</t>
        </is>
      </c>
      <c r="Z1" s="81" t="inlineStr">
        <is>
          <t>SOC_pMT</t>
        </is>
      </c>
      <c r="AA1" s="81" t="inlineStr">
        <is>
          <t>SOC_pMTR</t>
        </is>
      </c>
      <c r="AB1" s="19" t="inlineStr">
        <is>
          <t>BD i</t>
        </is>
      </c>
      <c r="AC1" s="19" t="inlineStr">
        <is>
          <t>STOCK</t>
        </is>
      </c>
      <c r="AD1" s="19" t="inlineStr">
        <is>
          <t>seq</t>
        </is>
      </c>
      <c r="AE1" s="20" t="inlineStr">
        <is>
          <t>Obs</t>
        </is>
      </c>
      <c r="AF1" s="20" t="inlineStr">
        <is>
          <t>Rep</t>
        </is>
      </c>
      <c r="AG1" s="20" t="inlineStr">
        <is>
          <t>SD</t>
        </is>
      </c>
      <c r="AH1" s="13" t="inlineStr">
        <is>
          <t>CLAY</t>
        </is>
      </c>
      <c r="AI1" s="13" t="inlineStr">
        <is>
          <t>MIN TEMP</t>
        </is>
      </c>
      <c r="AJ1" s="13" t="inlineStr">
        <is>
          <t>MAX TEMP</t>
        </is>
      </c>
      <c r="AK1" s="13" t="inlineStr">
        <is>
          <t>RAIN FALL</t>
        </is>
      </c>
      <c r="AL1" s="13" t="inlineStr">
        <is>
          <t>LATT</t>
        </is>
      </c>
      <c r="AM1" s="13" t="inlineStr">
        <is>
          <t>YEAR OF DATA (duration)</t>
        </is>
      </c>
      <c r="AN1" s="13" t="inlineStr">
        <is>
          <t>AVG T</t>
        </is>
      </c>
      <c r="AO1" s="13" t="inlineStr">
        <is>
          <t>April max temp</t>
        </is>
      </c>
      <c r="AP1" s="13" t="inlineStr">
        <is>
          <t>ph (initial)</t>
        </is>
      </c>
      <c r="AQ1" s="13" t="inlineStr">
        <is>
          <t>soc (initial)</t>
        </is>
      </c>
      <c r="AR1" s="13" t="inlineStr">
        <is>
          <t>Bdi</t>
        </is>
      </c>
      <c r="AS1" s="13" t="inlineStr">
        <is>
          <t>sand</t>
        </is>
      </c>
      <c r="AT1" s="13" t="inlineStr">
        <is>
          <t>silt</t>
        </is>
      </c>
      <c r="AU1" s="14" t="inlineStr">
        <is>
          <t>UNIT</t>
        </is>
      </c>
      <c r="AV1" s="14" t="inlineStr">
        <is>
          <t>Treatment mapping (paper's name -&gt; code)</t>
        </is>
      </c>
      <c r="AW1" s="14" t="inlineStr">
        <is>
          <t>Crop/season of sampling</t>
        </is>
      </c>
      <c r="AX1" s="14" t="inlineStr">
        <is>
          <t>Fertilizer dose &amp; other management</t>
        </is>
      </c>
      <c r="AY1" s="14" t="inlineStr">
        <is>
          <t>Data source</t>
        </is>
      </c>
      <c r="AZ1" s="14" t="inlineStr">
        <is>
          <t>Notes/Doubts</t>
        </is>
      </c>
      <c r="BA1" s="14" t="inlineStr">
        <is>
          <t>Treatment details (from paper)</t>
        </is>
      </c>
      <c r="BB1" s="14" t="inlineStr">
        <is>
          <t>Method used (from paper)</t>
        </is>
      </c>
      <c r="BD1" s="22" t="inlineStr">
        <is>
          <t>UNIT FOR THIS SHEET:</t>
        </is>
      </c>
    </row>
    <row r="2" ht="15" customHeight="1">
      <c r="BD2" s="23" t="inlineStr">
        <is>
          <t>g/kg</t>
        </is>
      </c>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sheetData>
  <autoFilter ref="A1:BB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37.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TOC_CA</t>
        </is>
      </c>
      <c r="Q1" s="19" t="inlineStr">
        <is>
          <t>TOC_CT</t>
        </is>
      </c>
      <c r="R1" s="19" t="inlineStr">
        <is>
          <t>TOC_ZT</t>
        </is>
      </c>
      <c r="S1" s="19" t="inlineStr">
        <is>
          <t>TOC_DT</t>
        </is>
      </c>
      <c r="T1" s="19" t="inlineStr">
        <is>
          <t>TOC_MTR</t>
        </is>
      </c>
      <c r="U1" s="19" t="inlineStr">
        <is>
          <t>TOC_MT</t>
        </is>
      </c>
      <c r="V1" s="19" t="inlineStr">
        <is>
          <t>TOC_CTR</t>
        </is>
      </c>
      <c r="W1" s="19" t="inlineStr">
        <is>
          <t>TOC_DTR</t>
        </is>
      </c>
      <c r="X1" s="81" t="inlineStr">
        <is>
          <t>TOC_pCA</t>
        </is>
      </c>
      <c r="Y1" s="81" t="inlineStr">
        <is>
          <t>TOC_pZT</t>
        </is>
      </c>
      <c r="Z1" s="81" t="inlineStr">
        <is>
          <t>TOC_pMT</t>
        </is>
      </c>
      <c r="AA1" s="81" t="inlineStr">
        <is>
          <t>TOC_pMTR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38.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TC_CA</t>
        </is>
      </c>
      <c r="Q1" s="19" t="inlineStr">
        <is>
          <t>TC_CT</t>
        </is>
      </c>
      <c r="R1" s="19" t="inlineStr">
        <is>
          <t>TC_ZT</t>
        </is>
      </c>
      <c r="S1" s="19" t="inlineStr">
        <is>
          <t>TC_DT</t>
        </is>
      </c>
      <c r="T1" s="19" t="inlineStr">
        <is>
          <t>TC_MTR</t>
        </is>
      </c>
      <c r="U1" s="19" t="inlineStr">
        <is>
          <t>TC_MT</t>
        </is>
      </c>
      <c r="V1" s="19" t="inlineStr">
        <is>
          <t>TC_CTR</t>
        </is>
      </c>
      <c r="W1" s="19" t="inlineStr">
        <is>
          <t>TC_DTR</t>
        </is>
      </c>
      <c r="X1" s="81" t="inlineStr">
        <is>
          <t>TC_pCA</t>
        </is>
      </c>
      <c r="Y1" s="81" t="inlineStr">
        <is>
          <t>TC_pZT</t>
        </is>
      </c>
      <c r="Z1" s="81" t="inlineStr">
        <is>
          <t>TC_pMT</t>
        </is>
      </c>
      <c r="AA1" s="81" t="inlineStr">
        <is>
          <t>TC_pMTR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t>
        </is>
      </c>
    </row>
    <row r="3"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39.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SIC_CA</t>
        </is>
      </c>
      <c r="Q1" s="19" t="inlineStr">
        <is>
          <t>SIC_CT</t>
        </is>
      </c>
      <c r="R1" s="19" t="inlineStr">
        <is>
          <t>SIC_ZT</t>
        </is>
      </c>
      <c r="S1" s="19" t="inlineStr">
        <is>
          <t>SIC_DT</t>
        </is>
      </c>
      <c r="T1" s="19" t="inlineStr">
        <is>
          <t>SIC_MTR</t>
        </is>
      </c>
      <c r="U1" s="19" t="inlineStr">
        <is>
          <t>SIC_MT</t>
        </is>
      </c>
      <c r="V1" s="19" t="inlineStr">
        <is>
          <t>SIC_CTR</t>
        </is>
      </c>
      <c r="W1" s="19" t="inlineStr">
        <is>
          <t>SIC_DTR</t>
        </is>
      </c>
      <c r="X1" s="81" t="inlineStr">
        <is>
          <t>SIC_pCA</t>
        </is>
      </c>
      <c r="Y1" s="81" t="inlineStr">
        <is>
          <t>SIC_pZT</t>
        </is>
      </c>
      <c r="Z1" s="81" t="inlineStr">
        <is>
          <t>SIC_pMT</t>
        </is>
      </c>
      <c r="AA1" s="81" t="inlineStr">
        <is>
          <t>SIC_pMTR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40.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PSOC_CA</t>
        </is>
      </c>
      <c r="Q1" s="19" t="inlineStr">
        <is>
          <t>PSOC_CT</t>
        </is>
      </c>
      <c r="R1" s="19" t="inlineStr">
        <is>
          <t>PSOC_ZT</t>
        </is>
      </c>
      <c r="S1" s="19" t="inlineStr">
        <is>
          <t>PSOC_DT</t>
        </is>
      </c>
      <c r="T1" s="19" t="inlineStr">
        <is>
          <t>PSOC_MTR</t>
        </is>
      </c>
      <c r="U1" s="19" t="inlineStr">
        <is>
          <t>PSOC_MT</t>
        </is>
      </c>
      <c r="V1" s="19" t="inlineStr">
        <is>
          <t>PSOC_CTR</t>
        </is>
      </c>
      <c r="W1" s="19" t="inlineStr">
        <is>
          <t>PSOC_DTR</t>
        </is>
      </c>
      <c r="X1" s="81" t="inlineStr">
        <is>
          <t>PSOC_pCA</t>
        </is>
      </c>
      <c r="Y1" s="81" t="inlineStr">
        <is>
          <t>PSOC_pZT</t>
        </is>
      </c>
      <c r="Z1" s="81" t="inlineStr">
        <is>
          <t>PSOC_pMT</t>
        </is>
      </c>
      <c r="AA1" s="81" t="inlineStr">
        <is>
          <t>PSOC_pMTR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 (particulate SOC)</t>
        </is>
      </c>
    </row>
    <row r="3" ht="15" customHeight="1"/>
    <row r="4" ht="15" customHeight="1"/>
    <row r="5"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41.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MOC_CA</t>
        </is>
      </c>
      <c r="Q1" s="19" t="inlineStr">
        <is>
          <t>MOC_CT</t>
        </is>
      </c>
      <c r="R1" s="19" t="inlineStr">
        <is>
          <t>MOC_ZT</t>
        </is>
      </c>
      <c r="S1" s="19" t="inlineStr">
        <is>
          <t>MOC_DT</t>
        </is>
      </c>
      <c r="T1" s="19" t="inlineStr">
        <is>
          <t>MOC_MTR</t>
        </is>
      </c>
      <c r="U1" s="19" t="inlineStr">
        <is>
          <t>MOC_MT</t>
        </is>
      </c>
      <c r="V1" s="19" t="inlineStr">
        <is>
          <t>MOC_CTR</t>
        </is>
      </c>
      <c r="W1" s="19" t="inlineStr">
        <is>
          <t>MOC_DTR</t>
        </is>
      </c>
      <c r="X1" s="81" t="inlineStr">
        <is>
          <t>MOC_pCA</t>
        </is>
      </c>
      <c r="Y1" s="81" t="inlineStr">
        <is>
          <t>MOC_pZT</t>
        </is>
      </c>
      <c r="Z1" s="81" t="inlineStr">
        <is>
          <t>MOC_pMT</t>
        </is>
      </c>
      <c r="AA1" s="81" t="inlineStr">
        <is>
          <t>MOC_pMTR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 (mineral-associated organic carbon, MOC/MAOC = SOC - POC)</t>
        </is>
      </c>
    </row>
  </sheetData>
  <autoFilter ref="A1:AY1"/>
  <pageMargins left="0.75" right="0.75" top="1" bottom="1" header="0.511811023622047" footer="0.511811023622047"/>
  <pageSetup orientation="portrait" paperSize="9" horizontalDpi="300" verticalDpi="300"/>
</worksheet>
</file>

<file path=xl/worksheets/sheet42.xml><?xml version="1.0" encoding="utf-8"?>
<worksheet xmlns="http://schemas.openxmlformats.org/spreadsheetml/2006/main">
  <sheetPr>
    <outlinePr summaryBelow="1" summaryRight="1"/>
    <pageSetUpPr/>
  </sheetPr>
  <dimension ref="A1:BA5"/>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WSC_CA</t>
        </is>
      </c>
      <c r="Q1" s="19" t="inlineStr">
        <is>
          <t>WSC_CT</t>
        </is>
      </c>
      <c r="R1" s="19" t="inlineStr">
        <is>
          <t>WSC_ZT</t>
        </is>
      </c>
      <c r="S1" s="19" t="inlineStr">
        <is>
          <t>WSC_DT</t>
        </is>
      </c>
      <c r="T1" s="19" t="inlineStr">
        <is>
          <t>WSC_MTR</t>
        </is>
      </c>
      <c r="U1" s="19" t="inlineStr">
        <is>
          <t>WSC_MT</t>
        </is>
      </c>
      <c r="V1" s="19" t="inlineStr">
        <is>
          <t>WSC_CTR</t>
        </is>
      </c>
      <c r="W1" s="19" t="inlineStr">
        <is>
          <t>WSC_DTR</t>
        </is>
      </c>
      <c r="X1" s="81" t="inlineStr">
        <is>
          <t>WSC_pCA</t>
        </is>
      </c>
      <c r="Y1" s="81" t="inlineStr">
        <is>
          <t>WSC_pZT</t>
        </is>
      </c>
      <c r="Z1" s="81" t="inlineStr">
        <is>
          <t>WSC_pMT</t>
        </is>
      </c>
      <c r="AA1" s="81" t="inlineStr">
        <is>
          <t>WSC_pMTR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mg/kg (water-soluble carbon)</t>
        </is>
      </c>
    </row>
    <row r="3" ht="15" customHeight="1"/>
    <row r="4" ht="15" customHeight="1">
      <c r="BA4" s="25" t="inlineStr">
        <is>
          <t>WHAT THIS SHEET HOLDS:</t>
        </is>
      </c>
    </row>
    <row r="5" ht="15" customHeight="1">
      <c r="BA5" s="26" t="inlineStr">
        <is>
          <t>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is>
      </c>
    </row>
  </sheetData>
  <autoFilter ref="A1:AY1"/>
  <dataValidations count="4">
    <dataValidation sqref="J2:J1005" showDropDown="0" showInputMessage="0" showErrorMessage="0" allowBlank="1" type="list">
      <formula1>"ST,TEMP"</formula1>
      <formula2>0</formula2>
    </dataValidation>
    <dataValidation sqref="M2:M1005" showDropDown="0" showInputMessage="0" showErrorMessage="0" allowBlank="1" type="list">
      <formula1>"LOAMY,SANDY,CLAYEY"</formula1>
      <formula2>0</formula2>
    </dataValidation>
    <dataValidation sqref="L2:L1005" showDropDown="0" showInputMessage="0" showErrorMessage="0" allowBlank="1" type="list">
      <formula1>"0-3 Y,4-10 Y,&gt;10 Y"</formula1>
      <formula2>0</formula2>
    </dataValidation>
    <dataValidation sqref="N2:N1005"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43.xml><?xml version="1.0" encoding="utf-8"?>
<worksheet xmlns="http://schemas.openxmlformats.org/spreadsheetml/2006/main">
  <sheetPr>
    <outlinePr summaryBelow="1" summaryRight="1"/>
    <pageSetUpPr/>
  </sheetPr>
  <dimension ref="A1:BA5"/>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DOC_CA</t>
        </is>
      </c>
      <c r="Q1" s="19" t="inlineStr">
        <is>
          <t>DOC_CT</t>
        </is>
      </c>
      <c r="R1" s="19" t="inlineStr">
        <is>
          <t>DOC_ZT</t>
        </is>
      </c>
      <c r="S1" s="19" t="inlineStr">
        <is>
          <t>DOC_DT</t>
        </is>
      </c>
      <c r="T1" s="19" t="inlineStr">
        <is>
          <t>DOC_MTR</t>
        </is>
      </c>
      <c r="U1" s="19" t="inlineStr">
        <is>
          <t>DOC_MT</t>
        </is>
      </c>
      <c r="V1" s="19" t="inlineStr">
        <is>
          <t>DOC_CTR</t>
        </is>
      </c>
      <c r="W1" s="19" t="inlineStr">
        <is>
          <t>DOC_DTR</t>
        </is>
      </c>
      <c r="X1" s="81" t="inlineStr">
        <is>
          <t>DOC_pCA</t>
        </is>
      </c>
      <c r="Y1" s="81" t="inlineStr">
        <is>
          <t>DOC_pZT</t>
        </is>
      </c>
      <c r="Z1" s="81" t="inlineStr">
        <is>
          <t>DOC_pMT</t>
        </is>
      </c>
      <c r="AA1" s="81" t="inlineStr">
        <is>
          <t>DOC_pMTR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dissolved organic carbon AS PRINTED (mg/kg soil or mg/L of extract - see UNIT column; mg/L values are not convertible without the extraction ratio)</t>
        </is>
      </c>
    </row>
    <row r="3" ht="15" customHeight="1"/>
    <row r="4" ht="15" customHeight="1">
      <c r="BA4" s="25" t="inlineStr">
        <is>
          <t>WHAT THIS SHEET HOLDS:</t>
        </is>
      </c>
    </row>
    <row r="5" ht="15" customHeight="1">
      <c r="BA5" s="26" t="inlineStr">
        <is>
          <t>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is>
      </c>
    </row>
  </sheetData>
  <autoFilter ref="A1:AY1"/>
  <pageMargins left="0.75" right="0.75" top="1" bottom="1" header="0.511811023622047" footer="0.511811023622047"/>
  <pageSetup orientation="portrait" paperSize="9" horizontalDpi="300" verticalDpi="300"/>
</worksheet>
</file>

<file path=xl/worksheets/sheet44.xml><?xml version="1.0" encoding="utf-8"?>
<worksheet xmlns="http://schemas.openxmlformats.org/spreadsheetml/2006/main">
  <sheetPr>
    <outlinePr summaryBelow="1" summaryRight="1"/>
    <pageSetUpPr/>
  </sheetPr>
  <dimension ref="A1:BA5"/>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LFC_CA</t>
        </is>
      </c>
      <c r="Q1" s="19" t="inlineStr">
        <is>
          <t>LFC_CT</t>
        </is>
      </c>
      <c r="R1" s="19" t="inlineStr">
        <is>
          <t>LFC_ZT</t>
        </is>
      </c>
      <c r="S1" s="19" t="inlineStr">
        <is>
          <t>LFC_DT</t>
        </is>
      </c>
      <c r="T1" s="19" t="inlineStr">
        <is>
          <t>LFC_MTR</t>
        </is>
      </c>
      <c r="U1" s="19" t="inlineStr">
        <is>
          <t>LFC_MT</t>
        </is>
      </c>
      <c r="V1" s="19" t="inlineStr">
        <is>
          <t>LFC_CTR</t>
        </is>
      </c>
      <c r="W1" s="19" t="inlineStr">
        <is>
          <t>LFC_DTR</t>
        </is>
      </c>
      <c r="X1" s="81" t="inlineStr">
        <is>
          <t>LFC_pCA</t>
        </is>
      </c>
      <c r="Y1" s="81" t="inlineStr">
        <is>
          <t>LFC_pZT</t>
        </is>
      </c>
      <c r="Z1" s="81" t="inlineStr">
        <is>
          <t>LFC_pMT</t>
        </is>
      </c>
      <c r="AA1" s="81" t="inlineStr">
        <is>
          <t>LFC_pMTR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mg/kg (light fraction organic carbon)</t>
        </is>
      </c>
    </row>
    <row r="3" ht="15" customHeight="1"/>
    <row r="4" ht="15" customHeight="1">
      <c r="BA4" s="25" t="inlineStr">
        <is>
          <t>WHAT THIS SHEET HOLDS:</t>
        </is>
      </c>
    </row>
    <row r="5" ht="15" customHeight="1">
      <c r="BA5" s="26" t="inlineStr">
        <is>
          <t>LFC / LFOC = LIGHT FRACTION (ORGANIC) CARBON. Carbon in the free light fraction floated off in a heavy liquid (NaI or sodium polytungstate, density about 1.6-1.8 g/cm3). Mostly partly decomposed plant residue, not yet bound to minerals. Papers call it LFC, LFOC or light-fraction C - all go here.</t>
        </is>
      </c>
    </row>
  </sheetData>
  <autoFilter ref="A1:AY1"/>
  <dataValidations count="4">
    <dataValidation sqref="J2:J1005" showDropDown="0" showInputMessage="0" showErrorMessage="0" allowBlank="1" type="list">
      <formula1>"ST,TEMP"</formula1>
      <formula2>0</formula2>
    </dataValidation>
    <dataValidation sqref="M2:M1005" showDropDown="0" showInputMessage="0" showErrorMessage="0" allowBlank="1" type="list">
      <formula1>"LOAMY,SANDY,CLAYEY"</formula1>
      <formula2>0</formula2>
    </dataValidation>
    <dataValidation sqref="L2:L1005" showDropDown="0" showInputMessage="0" showErrorMessage="0" allowBlank="1" type="list">
      <formula1>"0-3 Y,4-10 Y,&gt;10 Y"</formula1>
      <formula2>0</formula2>
    </dataValidation>
    <dataValidation sqref="N2:N1005"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45.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HFOC_CA</t>
        </is>
      </c>
      <c r="Q1" s="19" t="inlineStr">
        <is>
          <t>HFOC_CT</t>
        </is>
      </c>
      <c r="R1" s="19" t="inlineStr">
        <is>
          <t>HFOC_ZT</t>
        </is>
      </c>
      <c r="S1" s="19" t="inlineStr">
        <is>
          <t>HFOC_DT</t>
        </is>
      </c>
      <c r="T1" s="19" t="inlineStr">
        <is>
          <t>HFOC_MTR</t>
        </is>
      </c>
      <c r="U1" s="19" t="inlineStr">
        <is>
          <t>HFOC_MT</t>
        </is>
      </c>
      <c r="V1" s="19" t="inlineStr">
        <is>
          <t>HFOC_CTR</t>
        </is>
      </c>
      <c r="W1" s="19" t="inlineStr">
        <is>
          <t>HFOC_DTR</t>
        </is>
      </c>
      <c r="X1" s="81" t="inlineStr">
        <is>
          <t>HFOC_pCA</t>
        </is>
      </c>
      <c r="Y1" s="81" t="inlineStr">
        <is>
          <t>HFOC_pZT</t>
        </is>
      </c>
      <c r="Z1" s="81" t="inlineStr">
        <is>
          <t>HFOC_pMT</t>
        </is>
      </c>
      <c r="AA1" s="81" t="inlineStr">
        <is>
          <t>HFOC_pMTR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 (heavy fraction organic carbon, HFOC = SOC - LFOC)</t>
        </is>
      </c>
    </row>
  </sheetData>
  <autoFilter ref="A1:AY1"/>
  <pageMargins left="0.75" right="0.75" top="1" bottom="1" header="0.511811023622047" footer="0.511811023622047"/>
  <pageSetup orientation="portrait" paperSize="9" horizontalDpi="300" verticalDpi="300"/>
</worksheet>
</file>

<file path=xl/worksheets/sheet46.xml><?xml version="1.0" encoding="utf-8"?>
<worksheet xmlns="http://schemas.openxmlformats.org/spreadsheetml/2006/main">
  <sheetPr>
    <outlinePr summaryBelow="1" summaryRight="1"/>
    <pageSetUpPr/>
  </sheetPr>
  <dimension ref="A1:BA5"/>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LFON_CA</t>
        </is>
      </c>
      <c r="Q1" s="19" t="inlineStr">
        <is>
          <t>LFON_CT</t>
        </is>
      </c>
      <c r="R1" s="19" t="inlineStr">
        <is>
          <t>LFON_ZT</t>
        </is>
      </c>
      <c r="S1" s="19" t="inlineStr">
        <is>
          <t>LFON_DT</t>
        </is>
      </c>
      <c r="T1" s="19" t="inlineStr">
        <is>
          <t>LFON_MTR</t>
        </is>
      </c>
      <c r="U1" s="19" t="inlineStr">
        <is>
          <t>LFON_MT</t>
        </is>
      </c>
      <c r="V1" s="19" t="inlineStr">
        <is>
          <t>LFON_CTR</t>
        </is>
      </c>
      <c r="W1" s="19" t="inlineStr">
        <is>
          <t>LFON_DTR</t>
        </is>
      </c>
      <c r="X1" s="81" t="inlineStr">
        <is>
          <t>LFON_pCA</t>
        </is>
      </c>
      <c r="Y1" s="81" t="inlineStr">
        <is>
          <t>LFON_pZT</t>
        </is>
      </c>
      <c r="Z1" s="81" t="inlineStr">
        <is>
          <t>LFON_pMT</t>
        </is>
      </c>
      <c r="AA1" s="81" t="inlineStr">
        <is>
          <t>LFON_pMTR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mg/kg (light fraction organic nitrogen)</t>
        </is>
      </c>
    </row>
    <row r="3" ht="15" customHeight="1"/>
    <row r="4" ht="15" customHeight="1">
      <c r="BA4" s="25" t="inlineStr">
        <is>
          <t>WHAT THIS SHEET HOLDS:</t>
        </is>
      </c>
    </row>
    <row r="5" ht="15" customHeight="1">
      <c r="BA5" s="26" t="inlineStr">
        <is>
          <t>LFON = LIGHT FRACTION ORGANIC NITROGEN. The nitrogen counterpart of LFC - N in the same density-separated light fraction. Pairs row for row with the LFC-LFOC sheet.</t>
        </is>
      </c>
    </row>
  </sheetData>
  <autoFilter ref="A1:AY1"/>
  <dataValidations count="4">
    <dataValidation sqref="J2:J1005" showDropDown="0" showInputMessage="0" showErrorMessage="0" allowBlank="1" type="list">
      <formula1>"ST,TEMP"</formula1>
      <formula2>0</formula2>
    </dataValidation>
    <dataValidation sqref="M2:M1005" showDropDown="0" showInputMessage="0" showErrorMessage="0" allowBlank="1" type="list">
      <formula1>"LOAMY,SANDY,CLAYEY"</formula1>
      <formula2>0</formula2>
    </dataValidation>
    <dataValidation sqref="L2:L1005" showDropDown="0" showInputMessage="0" showErrorMessage="0" allowBlank="1" type="list">
      <formula1>"0-3 Y,4-10 Y,&gt;10 Y"</formula1>
      <formula2>0</formula2>
    </dataValidation>
    <dataValidation sqref="N2:N1005"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47.xml><?xml version="1.0" encoding="utf-8"?>
<worksheet xmlns="http://schemas.openxmlformats.org/spreadsheetml/2006/main">
  <sheetPr>
    <outlinePr summaryBelow="1" summaryRight="1"/>
    <pageSetUpPr/>
  </sheetPr>
  <dimension ref="A1:BA5"/>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PON_CA</t>
        </is>
      </c>
      <c r="Q1" s="19" t="inlineStr">
        <is>
          <t>PON_CT</t>
        </is>
      </c>
      <c r="R1" s="19" t="inlineStr">
        <is>
          <t>PON_ZT</t>
        </is>
      </c>
      <c r="S1" s="19" t="inlineStr">
        <is>
          <t>PON_DT</t>
        </is>
      </c>
      <c r="T1" s="19" t="inlineStr">
        <is>
          <t>PON_MTR</t>
        </is>
      </c>
      <c r="U1" s="19" t="inlineStr">
        <is>
          <t>PON_MT</t>
        </is>
      </c>
      <c r="V1" s="19" t="inlineStr">
        <is>
          <t>PON_CTR</t>
        </is>
      </c>
      <c r="W1" s="19" t="inlineStr">
        <is>
          <t>PON_DTR</t>
        </is>
      </c>
      <c r="X1" s="81" t="inlineStr">
        <is>
          <t>PON_pCA</t>
        </is>
      </c>
      <c r="Y1" s="81" t="inlineStr">
        <is>
          <t>PON_pZT</t>
        </is>
      </c>
      <c r="Z1" s="81" t="inlineStr">
        <is>
          <t>PON_pMT</t>
        </is>
      </c>
      <c r="AA1" s="81" t="inlineStr">
        <is>
          <t>PON_pMTR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mg/kg (particulate organic nitrogen)</t>
        </is>
      </c>
    </row>
    <row r="3" ht="15" customHeight="1"/>
    <row r="4" ht="15" customHeight="1">
      <c r="BA4" s="25" t="inlineStr">
        <is>
          <t>WHAT THIS SHEET HOLDS:</t>
        </is>
      </c>
    </row>
    <row r="5" ht="15" customHeight="1">
      <c r="BA5" s="26" t="inlineStr">
        <is>
          <t>PON = PARTICULATE ORGANIC NITROGEN. Nitrogen in the 53-2000 um particulate organic matter fraction, separated by dispersion and wet sieving. The nitrogen counterpart of particulate organic carbon, which lives on the PSOC sheet.</t>
        </is>
      </c>
    </row>
  </sheetData>
  <autoFilter ref="A1:AY1"/>
  <dataValidations count="4">
    <dataValidation sqref="J2:J1005" showDropDown="0" showInputMessage="0" showErrorMessage="0" allowBlank="1" type="list">
      <formula1>"ST,TEMP"</formula1>
      <formula2>0</formula2>
    </dataValidation>
    <dataValidation sqref="M2:M1005" showDropDown="0" showInputMessage="0" showErrorMessage="0" allowBlank="1" type="list">
      <formula1>"LOAMY,SANDY,CLAYEY"</formula1>
      <formula2>0</formula2>
    </dataValidation>
    <dataValidation sqref="L2:L1005" showDropDown="0" showInputMessage="0" showErrorMessage="0" allowBlank="1" type="list">
      <formula1>"0-3 Y,4-10 Y,&gt;10 Y"</formula1>
      <formula2>0</formula2>
    </dataValidation>
    <dataValidation sqref="N2:N1005"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48.xml><?xml version="1.0" encoding="utf-8"?>
<worksheet xmlns="http://schemas.openxmlformats.org/spreadsheetml/2006/main">
  <sheetPr>
    <outlinePr summaryBelow="1" summaryRight="1"/>
    <pageSetUpPr/>
  </sheetPr>
  <dimension ref="A1:BA5"/>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cPOMC_CA</t>
        </is>
      </c>
      <c r="Q1" s="19" t="inlineStr">
        <is>
          <t>cPOMC_CT</t>
        </is>
      </c>
      <c r="R1" s="19" t="inlineStr">
        <is>
          <t>cPOMC_ZT</t>
        </is>
      </c>
      <c r="S1" s="19" t="inlineStr">
        <is>
          <t>cPOMC_DT</t>
        </is>
      </c>
      <c r="T1" s="19" t="inlineStr">
        <is>
          <t>cPOMC_MTR</t>
        </is>
      </c>
      <c r="U1" s="19" t="inlineStr">
        <is>
          <t>cPOMC_MT</t>
        </is>
      </c>
      <c r="V1" s="19" t="inlineStr">
        <is>
          <t>cPOMC_CTR</t>
        </is>
      </c>
      <c r="W1" s="19" t="inlineStr">
        <is>
          <t>cPOMC_DTR</t>
        </is>
      </c>
      <c r="X1" s="81" t="inlineStr">
        <is>
          <t>cPOMC_pCA</t>
        </is>
      </c>
      <c r="Y1" s="81" t="inlineStr">
        <is>
          <t>cPOMC_pZT</t>
        </is>
      </c>
      <c r="Z1" s="81" t="inlineStr">
        <is>
          <t>cPOMC_pMT</t>
        </is>
      </c>
      <c r="AA1" s="81" t="inlineStr">
        <is>
          <t>cPOMC_pMTR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 (coarse particulate organic matter carbon)</t>
        </is>
      </c>
    </row>
    <row r="3" ht="15" customHeight="1"/>
    <row r="4" ht="15" customHeight="1">
      <c r="BA4" s="25" t="inlineStr">
        <is>
          <t>WHAT THIS SHEET HOLDS:</t>
        </is>
      </c>
    </row>
    <row r="5" ht="15" customHeight="1">
      <c r="BA5" s="26" t="inlineStr">
        <is>
          <t>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is>
      </c>
    </row>
  </sheetData>
  <autoFilter ref="A1:AY1"/>
  <dataValidations count="4">
    <dataValidation sqref="J2:J1005" showDropDown="0" showInputMessage="0" showErrorMessage="0" allowBlank="1" type="list">
      <formula1>"ST,TEMP"</formula1>
      <formula2>0</formula2>
    </dataValidation>
    <dataValidation sqref="M2:M1005" showDropDown="0" showInputMessage="0" showErrorMessage="0" allowBlank="1" type="list">
      <formula1>"LOAMY,SANDY,CLAYEY"</formula1>
      <formula2>0</formula2>
    </dataValidation>
    <dataValidation sqref="L2:L1005" showDropDown="0" showInputMessage="0" showErrorMessage="0" allowBlank="1" type="list">
      <formula1>"0-3 Y,4-10 Y,&gt;10 Y"</formula1>
      <formula2>0</formula2>
    </dataValidation>
    <dataValidation sqref="N2:N1005"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49.xml><?xml version="1.0" encoding="utf-8"?>
<worksheet xmlns="http://schemas.openxmlformats.org/spreadsheetml/2006/main">
  <sheetPr>
    <outlinePr summaryBelow="1" summaryRight="1"/>
    <pageSetUpPr/>
  </sheetPr>
  <dimension ref="A1:BA5"/>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fPOMC_CA</t>
        </is>
      </c>
      <c r="Q1" s="19" t="inlineStr">
        <is>
          <t>fPOMC_CT</t>
        </is>
      </c>
      <c r="R1" s="19" t="inlineStr">
        <is>
          <t>fPOMC_ZT</t>
        </is>
      </c>
      <c r="S1" s="19" t="inlineStr">
        <is>
          <t>fPOMC_DT</t>
        </is>
      </c>
      <c r="T1" s="19" t="inlineStr">
        <is>
          <t>fPOMC_MTR</t>
        </is>
      </c>
      <c r="U1" s="19" t="inlineStr">
        <is>
          <t>fPOMC_MT</t>
        </is>
      </c>
      <c r="V1" s="19" t="inlineStr">
        <is>
          <t>fPOMC_CTR</t>
        </is>
      </c>
      <c r="W1" s="19" t="inlineStr">
        <is>
          <t>fPOMC_DTR</t>
        </is>
      </c>
      <c r="X1" s="81" t="inlineStr">
        <is>
          <t>fPOMC_pCA</t>
        </is>
      </c>
      <c r="Y1" s="81" t="inlineStr">
        <is>
          <t>fPOMC_pZT</t>
        </is>
      </c>
      <c r="Z1" s="81" t="inlineStr">
        <is>
          <t>fPOMC_pMT</t>
        </is>
      </c>
      <c r="AA1" s="81" t="inlineStr">
        <is>
          <t>fPOMC_pMTR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 (fine particulate organic matter carbon)</t>
        </is>
      </c>
    </row>
    <row r="3" ht="15" customHeight="1"/>
    <row r="4" ht="15" customHeight="1">
      <c r="BA4" s="25" t="inlineStr">
        <is>
          <t>WHAT THIS SHEET HOLDS:</t>
        </is>
      </c>
    </row>
    <row r="5" ht="15" customHeight="1">
      <c r="BA5" s="26" t="inlineStr">
        <is>
          <t>fPOM-C = FINE PARTICULATE ORGANIC MATTER CARBON. Carbon in the fine POM fraction, normally 53-250 um, recovered on the 53 um sieve. More decomposed and more mineral-associated than cPOM-C, and usually the fraction that responds first to a change in tillage or residue management.</t>
        </is>
      </c>
    </row>
  </sheetData>
  <autoFilter ref="A1:AY1"/>
  <dataValidations count="4">
    <dataValidation sqref="J2:J1005" showDropDown="0" showInputMessage="0" showErrorMessage="0" allowBlank="1" type="list">
      <formula1>"ST,TEMP"</formula1>
      <formula2>0</formula2>
    </dataValidation>
    <dataValidation sqref="M2:M1005" showDropDown="0" showInputMessage="0" showErrorMessage="0" allowBlank="1" type="list">
      <formula1>"LOAMY,SANDY,CLAYEY"</formula1>
      <formula2>0</formula2>
    </dataValidation>
    <dataValidation sqref="L2:L1005" showDropDown="0" showInputMessage="0" showErrorMessage="0" allowBlank="1" type="list">
      <formula1>"0-3 Y,4-10 Y,&gt;10 Y"</formula1>
      <formula2>0</formula2>
    </dataValidation>
    <dataValidation sqref="N2:N1005"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50.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POXC_CA</t>
        </is>
      </c>
      <c r="Q1" s="19" t="inlineStr">
        <is>
          <t>POXC_CT</t>
        </is>
      </c>
      <c r="R1" s="19" t="inlineStr">
        <is>
          <t>POXC_ZT</t>
        </is>
      </c>
      <c r="S1" s="19" t="inlineStr">
        <is>
          <t>POXC_DT</t>
        </is>
      </c>
      <c r="T1" s="19" t="inlineStr">
        <is>
          <t>POXC_MTR</t>
        </is>
      </c>
      <c r="U1" s="19" t="inlineStr">
        <is>
          <t>POXC_MT</t>
        </is>
      </c>
      <c r="V1" s="19" t="inlineStr">
        <is>
          <t>POXC_CTR</t>
        </is>
      </c>
      <c r="W1" s="19" t="inlineStr">
        <is>
          <t>POXC_DTR</t>
        </is>
      </c>
      <c r="X1" s="81" t="inlineStr">
        <is>
          <t>POXC_pCA</t>
        </is>
      </c>
      <c r="Y1" s="81" t="inlineStr">
        <is>
          <t>POXC_pZT</t>
        </is>
      </c>
      <c r="Z1" s="81" t="inlineStr">
        <is>
          <t>POXC_pMT</t>
        </is>
      </c>
      <c r="AA1" s="81" t="inlineStr">
        <is>
          <t>POXC_pMTR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mg/kg (permanganate-oxidisable C, KMnO4-C)</t>
        </is>
      </c>
    </row>
  </sheetData>
  <autoFilter ref="A1:AY1"/>
  <pageMargins left="0.75" right="0.75" top="1" bottom="1" header="0.511811023622047" footer="0.511811023622047"/>
  <pageSetup orientation="portrait" paperSize="9" horizontalDpi="300" verticalDpi="300"/>
</worksheet>
</file>

<file path=xl/worksheets/sheet51.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VLC_CA</t>
        </is>
      </c>
      <c r="Q1" s="19" t="inlineStr">
        <is>
          <t>VLC_CT</t>
        </is>
      </c>
      <c r="R1" s="19" t="inlineStr">
        <is>
          <t>VLC_ZT</t>
        </is>
      </c>
      <c r="S1" s="19" t="inlineStr">
        <is>
          <t>VLC_DT</t>
        </is>
      </c>
      <c r="T1" s="19" t="inlineStr">
        <is>
          <t>VLC_MTR</t>
        </is>
      </c>
      <c r="U1" s="19" t="inlineStr">
        <is>
          <t>VLC_MT</t>
        </is>
      </c>
      <c r="V1" s="19" t="inlineStr">
        <is>
          <t>VLC_CTR</t>
        </is>
      </c>
      <c r="W1" s="19" t="inlineStr">
        <is>
          <t>VLC_DTR</t>
        </is>
      </c>
      <c r="X1" s="81" t="inlineStr">
        <is>
          <t>VLC_pCA</t>
        </is>
      </c>
      <c r="Y1" s="81" t="inlineStr">
        <is>
          <t>VLC_pZT</t>
        </is>
      </c>
      <c r="Z1" s="81" t="inlineStr">
        <is>
          <t>VLC_pMT</t>
        </is>
      </c>
      <c r="AA1" s="81" t="inlineStr">
        <is>
          <t>VLC_pMTR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 (very labile C, oxidisable by 12 N H2SO4 - Chan et al. 2001)</t>
        </is>
      </c>
    </row>
  </sheetData>
  <autoFilter ref="A1:AY1"/>
  <pageMargins left="0.75" right="0.75" top="1" bottom="1" header="0.511811023622047" footer="0.511811023622047"/>
  <pageSetup orientation="portrait" paperSize="9" horizontalDpi="300" verticalDpi="300"/>
</worksheet>
</file>

<file path=xl/worksheets/sheet52.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LC_CA</t>
        </is>
      </c>
      <c r="Q1" s="19" t="inlineStr">
        <is>
          <t>LC_CT</t>
        </is>
      </c>
      <c r="R1" s="19" t="inlineStr">
        <is>
          <t>LC_ZT</t>
        </is>
      </c>
      <c r="S1" s="19" t="inlineStr">
        <is>
          <t>LC_DT</t>
        </is>
      </c>
      <c r="T1" s="19" t="inlineStr">
        <is>
          <t>LC_MTR</t>
        </is>
      </c>
      <c r="U1" s="19" t="inlineStr">
        <is>
          <t>LC_MT</t>
        </is>
      </c>
      <c r="V1" s="19" t="inlineStr">
        <is>
          <t>LC_CTR</t>
        </is>
      </c>
      <c r="W1" s="19" t="inlineStr">
        <is>
          <t>LC_DTR</t>
        </is>
      </c>
      <c r="X1" s="81" t="inlineStr">
        <is>
          <t>LC_pCA</t>
        </is>
      </c>
      <c r="Y1" s="81" t="inlineStr">
        <is>
          <t>LC_pZT</t>
        </is>
      </c>
      <c r="Z1" s="81" t="inlineStr">
        <is>
          <t>LC_pMT</t>
        </is>
      </c>
      <c r="AA1" s="81" t="inlineStr">
        <is>
          <t>LC_pMTR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 (labile C, 18 N - 12 N H2SO4 - Chan et al. 2001)</t>
        </is>
      </c>
    </row>
  </sheetData>
  <autoFilter ref="A1:AY1"/>
  <pageMargins left="0.75" right="0.75" top="1" bottom="1" header="0.511811023622047" footer="0.511811023622047"/>
  <pageSetup orientation="portrait" paperSize="9" horizontalDpi="300" verticalDpi="300"/>
</worksheet>
</file>

<file path=xl/worksheets/sheet53.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LLC_CA</t>
        </is>
      </c>
      <c r="Q1" s="19" t="inlineStr">
        <is>
          <t>LLC_CT</t>
        </is>
      </c>
      <c r="R1" s="19" t="inlineStr">
        <is>
          <t>LLC_ZT</t>
        </is>
      </c>
      <c r="S1" s="19" t="inlineStr">
        <is>
          <t>LLC_DT</t>
        </is>
      </c>
      <c r="T1" s="19" t="inlineStr">
        <is>
          <t>LLC_MTR</t>
        </is>
      </c>
      <c r="U1" s="19" t="inlineStr">
        <is>
          <t>LLC_MT</t>
        </is>
      </c>
      <c r="V1" s="19" t="inlineStr">
        <is>
          <t>LLC_CTR</t>
        </is>
      </c>
      <c r="W1" s="19" t="inlineStr">
        <is>
          <t>LLC_DTR</t>
        </is>
      </c>
      <c r="X1" s="81" t="inlineStr">
        <is>
          <t>LLC_pCA</t>
        </is>
      </c>
      <c r="Y1" s="81" t="inlineStr">
        <is>
          <t>LLC_pZT</t>
        </is>
      </c>
      <c r="Z1" s="81" t="inlineStr">
        <is>
          <t>LLC_pMT</t>
        </is>
      </c>
      <c r="AA1" s="81" t="inlineStr">
        <is>
          <t>LLC_pMTR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 (less labile C, 24 N - 18 N H2SO4 - Chan et al. 2001)</t>
        </is>
      </c>
    </row>
  </sheetData>
  <autoFilter ref="A1:AY1"/>
  <pageMargins left="0.75" right="0.75" top="1" bottom="1" header="0.511811023622047" footer="0.511811023622047"/>
  <pageSetup orientation="portrait" paperSize="9" horizontalDpi="300" verticalDpi="300"/>
</worksheet>
</file>

<file path=xl/worksheets/sheet54.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NLC_CA</t>
        </is>
      </c>
      <c r="Q1" s="19" t="inlineStr">
        <is>
          <t>NLC_CT</t>
        </is>
      </c>
      <c r="R1" s="19" t="inlineStr">
        <is>
          <t>NLC_ZT</t>
        </is>
      </c>
      <c r="S1" s="19" t="inlineStr">
        <is>
          <t>NLC_DT</t>
        </is>
      </c>
      <c r="T1" s="19" t="inlineStr">
        <is>
          <t>NLC_MTR</t>
        </is>
      </c>
      <c r="U1" s="19" t="inlineStr">
        <is>
          <t>NLC_MT</t>
        </is>
      </c>
      <c r="V1" s="19" t="inlineStr">
        <is>
          <t>NLC_CTR</t>
        </is>
      </c>
      <c r="W1" s="19" t="inlineStr">
        <is>
          <t>NLC_DTR</t>
        </is>
      </c>
      <c r="X1" s="81" t="inlineStr">
        <is>
          <t>NLC_pCA</t>
        </is>
      </c>
      <c r="Y1" s="81" t="inlineStr">
        <is>
          <t>NLC_pZT</t>
        </is>
      </c>
      <c r="Z1" s="81" t="inlineStr">
        <is>
          <t>NLC_pMT</t>
        </is>
      </c>
      <c r="AA1" s="81" t="inlineStr">
        <is>
          <t>NLC_pMTR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g/kg (non-labile / recalcitrant C = TOC - C oxidisable by 24 N H2SO4)</t>
        </is>
      </c>
    </row>
  </sheetData>
  <autoFilter ref="A1:AY1"/>
  <pageMargins left="0.75" right="0.75" top="1" bottom="1" header="0.511811023622047" footer="0.511811023622047"/>
  <pageSetup orientation="portrait" paperSize="9" horizontalDpi="300" verticalDpi="300"/>
</worksheet>
</file>

<file path=xl/worksheets/sheet55.xml><?xml version="1.0" encoding="utf-8"?>
<worksheet xmlns="http://schemas.openxmlformats.org/spreadsheetml/2006/main">
  <sheetPr>
    <outlinePr summaryBelow="1" summaryRight="1"/>
    <pageSetUpPr/>
  </sheetPr>
  <dimension ref="A1:BD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7" max="47"/>
    <col width="60" customWidth="1" min="53" max="53"/>
    <col width="60" customWidth="1" min="54" max="54"/>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SOCs_CA</t>
        </is>
      </c>
      <c r="Q1" s="19" t="inlineStr">
        <is>
          <t>SOCs_CT</t>
        </is>
      </c>
      <c r="R1" s="19" t="inlineStr">
        <is>
          <t>SOCs_ZT</t>
        </is>
      </c>
      <c r="S1" s="19" t="inlineStr">
        <is>
          <t>SOCs_DT</t>
        </is>
      </c>
      <c r="T1" s="19" t="inlineStr">
        <is>
          <t>SOCs_MTR</t>
        </is>
      </c>
      <c r="U1" s="19" t="inlineStr">
        <is>
          <t>SOCs_MT</t>
        </is>
      </c>
      <c r="V1" s="19" t="inlineStr">
        <is>
          <t>SOCs_CTR</t>
        </is>
      </c>
      <c r="W1" s="19" t="inlineStr">
        <is>
          <t>SOCs_DTR</t>
        </is>
      </c>
      <c r="X1" s="81" t="inlineStr">
        <is>
          <t>SOCs_pCA</t>
        </is>
      </c>
      <c r="Y1" s="81" t="inlineStr">
        <is>
          <t>SOCs_pZT</t>
        </is>
      </c>
      <c r="Z1" s="81" t="inlineStr">
        <is>
          <t>SOCs_pMT</t>
        </is>
      </c>
      <c r="AA1" s="81" t="inlineStr">
        <is>
          <t>SOCs_pMTR</t>
        </is>
      </c>
      <c r="AB1" s="19" t="inlineStr">
        <is>
          <t>initial</t>
        </is>
      </c>
      <c r="AC1" s="19" t="inlineStr">
        <is>
          <t>change ca</t>
        </is>
      </c>
      <c r="AD1" s="19" t="inlineStr">
        <is>
          <t>change ct</t>
        </is>
      </c>
      <c r="AE1" s="20" t="inlineStr">
        <is>
          <t>Obs</t>
        </is>
      </c>
      <c r="AF1" s="20" t="inlineStr">
        <is>
          <t>Rep</t>
        </is>
      </c>
      <c r="AG1" s="20" t="inlineStr">
        <is>
          <t>SD</t>
        </is>
      </c>
      <c r="AH1" s="13" t="inlineStr">
        <is>
          <t>CLAY</t>
        </is>
      </c>
      <c r="AI1" s="13" t="inlineStr">
        <is>
          <t>MIN TEMP</t>
        </is>
      </c>
      <c r="AJ1" s="13" t="inlineStr">
        <is>
          <t>MAX TEMP</t>
        </is>
      </c>
      <c r="AK1" s="13" t="inlineStr">
        <is>
          <t>RAIN FALL</t>
        </is>
      </c>
      <c r="AL1" s="13" t="inlineStr">
        <is>
          <t>LATT</t>
        </is>
      </c>
      <c r="AM1" s="13" t="inlineStr">
        <is>
          <t>YEAR OF DATA (duration)</t>
        </is>
      </c>
      <c r="AN1" s="13" t="inlineStr">
        <is>
          <t>AVG T</t>
        </is>
      </c>
      <c r="AO1" s="13" t="inlineStr">
        <is>
          <t>April max temp</t>
        </is>
      </c>
      <c r="AP1" s="13" t="inlineStr">
        <is>
          <t>ph (initial)</t>
        </is>
      </c>
      <c r="AQ1" s="13" t="inlineStr">
        <is>
          <t>soc (initial)</t>
        </is>
      </c>
      <c r="AR1" s="13" t="inlineStr">
        <is>
          <t>Bdi</t>
        </is>
      </c>
      <c r="AS1" s="13" t="inlineStr">
        <is>
          <t>sand</t>
        </is>
      </c>
      <c r="AT1" s="13" t="inlineStr">
        <is>
          <t>silt</t>
        </is>
      </c>
      <c r="AU1" s="14" t="inlineStr">
        <is>
          <t>UNIT</t>
        </is>
      </c>
      <c r="AV1" s="14" t="inlineStr">
        <is>
          <t>Treatment mapping (paper's name -&gt; code)</t>
        </is>
      </c>
      <c r="AW1" s="14" t="inlineStr">
        <is>
          <t>Crop/season of sampling</t>
        </is>
      </c>
      <c r="AX1" s="14" t="inlineStr">
        <is>
          <t>Fertilizer dose &amp; other management</t>
        </is>
      </c>
      <c r="AY1" s="14" t="inlineStr">
        <is>
          <t>Data source</t>
        </is>
      </c>
      <c r="AZ1" s="14" t="inlineStr">
        <is>
          <t>Notes/Doubts</t>
        </is>
      </c>
      <c r="BA1" s="14" t="inlineStr">
        <is>
          <t>Treatment details (from paper)</t>
        </is>
      </c>
      <c r="BB1" s="14" t="inlineStr">
        <is>
          <t>Method used (from paper)</t>
        </is>
      </c>
      <c r="BD1" s="22" t="inlineStr">
        <is>
          <t>UNIT FOR THIS SHEET:</t>
        </is>
      </c>
    </row>
    <row r="2" ht="15" customHeight="1">
      <c r="BD2" s="23" t="inlineStr">
        <is>
          <t>Mg C/ha  [STOCK = SOC(g/kg) x BD x D(cm) x 0.1]</t>
        </is>
      </c>
    </row>
    <row r="3" ht="15" customHeight="1"/>
    <row r="4" ht="15" customHeight="1"/>
    <row r="5" ht="15" customHeight="1"/>
    <row r="6" ht="15" customHeight="1"/>
  </sheetData>
  <autoFilter ref="A1:BB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"0-10 CM,0-20 CM,0-30 CM,0-40 CM,0-50 CM,0-60 CM"</formula1>
      <formula2>0</formula2>
    </dataValidation>
  </dataValidations>
  <pageMargins left="0.75" right="0.75" top="1" bottom="1" header="0.511811023622047" footer="0.511811023622047"/>
  <pageSetup orientation="portrait" paperSize="9" horizontalDpi="300" verticalDpi="300"/>
</worksheet>
</file>

<file path=xl/worksheets/sheet56.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SSOC_CA</t>
        </is>
      </c>
      <c r="Q1" s="19" t="inlineStr">
        <is>
          <t>SSOC_CT</t>
        </is>
      </c>
      <c r="R1" s="19" t="inlineStr">
        <is>
          <t>SSOC_ZT</t>
        </is>
      </c>
      <c r="S1" s="19" t="inlineStr">
        <is>
          <t>SSOC_DT</t>
        </is>
      </c>
      <c r="T1" s="19" t="inlineStr">
        <is>
          <t>SSOC_MTR</t>
        </is>
      </c>
      <c r="U1" s="19" t="inlineStr">
        <is>
          <t>SSOC_MT</t>
        </is>
      </c>
      <c r="V1" s="19" t="inlineStr">
        <is>
          <t>SSOC_CTR</t>
        </is>
      </c>
      <c r="W1" s="19" t="inlineStr">
        <is>
          <t>SSOC_DTR</t>
        </is>
      </c>
      <c r="X1" s="81" t="inlineStr">
        <is>
          <t>SSOC_pCA</t>
        </is>
      </c>
      <c r="Y1" s="81" t="inlineStr">
        <is>
          <t>SSOC_pZT</t>
        </is>
      </c>
      <c r="Z1" s="81" t="inlineStr">
        <is>
          <t>SSOC_pMT</t>
        </is>
      </c>
      <c r="AA1" s="81" t="inlineStr">
        <is>
          <t>SSOC_pMTR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 C/ha/yr  [(SOCs_final - SOCs_initial)/duration]</t>
        </is>
      </c>
    </row>
    <row r="3" ht="15" customHeight="1"/>
    <row r="4"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"0-10 CM,0-20 CM,0-30 CM,0-40 CM,0-50 CM,0-60 CM"</formula1>
      <formula2>0</formula2>
    </dataValidation>
  </dataValidations>
  <pageMargins left="0.75" right="0.75" top="1" bottom="1" header="0.511811023622047" footer="0.511811023622047"/>
  <pageSetup orientation="portrait" paperSize="9" horizontalDpi="300" verticalDpi="300"/>
</worksheet>
</file>

<file path=xl/worksheets/sheet57.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CL_CA</t>
        </is>
      </c>
      <c r="Q1" s="19" t="inlineStr">
        <is>
          <t>CL_CT</t>
        </is>
      </c>
      <c r="R1" s="19" t="inlineStr">
        <is>
          <t>CL_ZT</t>
        </is>
      </c>
      <c r="S1" s="19" t="inlineStr">
        <is>
          <t>CL_DT</t>
        </is>
      </c>
      <c r="T1" s="19" t="inlineStr">
        <is>
          <t>CL_MTR</t>
        </is>
      </c>
      <c r="U1" s="19" t="inlineStr">
        <is>
          <t>CL_MT</t>
        </is>
      </c>
      <c r="V1" s="19" t="inlineStr">
        <is>
          <t>CL_CTR</t>
        </is>
      </c>
      <c r="W1" s="19" t="inlineStr">
        <is>
          <t>CL_DTR</t>
        </is>
      </c>
      <c r="X1" s="81" t="inlineStr">
        <is>
          <t>CL_pCA</t>
        </is>
      </c>
      <c r="Y1" s="81" t="inlineStr">
        <is>
          <t>CL_pZT</t>
        </is>
      </c>
      <c r="Z1" s="81" t="inlineStr">
        <is>
          <t>CL_pMT</t>
        </is>
      </c>
      <c r="AA1" s="81" t="inlineStr">
        <is>
          <t>CL_pMTR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ratio (carbon lability)</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58.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LI_CA</t>
        </is>
      </c>
      <c r="Q1" s="19" t="inlineStr">
        <is>
          <t>LI_CT</t>
        </is>
      </c>
      <c r="R1" s="19" t="inlineStr">
        <is>
          <t>LI_ZT</t>
        </is>
      </c>
      <c r="S1" s="19" t="inlineStr">
        <is>
          <t>LI_DT</t>
        </is>
      </c>
      <c r="T1" s="19" t="inlineStr">
        <is>
          <t>LI_MTR</t>
        </is>
      </c>
      <c r="U1" s="19" t="inlineStr">
        <is>
          <t>LI_MT</t>
        </is>
      </c>
      <c r="V1" s="19" t="inlineStr">
        <is>
          <t>LI_CTR</t>
        </is>
      </c>
      <c r="W1" s="19" t="inlineStr">
        <is>
          <t>LI_DTR</t>
        </is>
      </c>
      <c r="X1" s="81" t="inlineStr">
        <is>
          <t>LI_pCA</t>
        </is>
      </c>
      <c r="Y1" s="81" t="inlineStr">
        <is>
          <t>LI_pZT</t>
        </is>
      </c>
      <c r="Z1" s="81" t="inlineStr">
        <is>
          <t>LI_pMT</t>
        </is>
      </c>
      <c r="AA1" s="81" t="inlineStr">
        <is>
          <t>LI_pMTR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index (lability index)</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59.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CPI_CA</t>
        </is>
      </c>
      <c r="Q1" s="19" t="inlineStr">
        <is>
          <t>CPI_CT</t>
        </is>
      </c>
      <c r="R1" s="19" t="inlineStr">
        <is>
          <t>CPI_ZT</t>
        </is>
      </c>
      <c r="S1" s="19" t="inlineStr">
        <is>
          <t>CPI_DT</t>
        </is>
      </c>
      <c r="T1" s="19" t="inlineStr">
        <is>
          <t>CPI_MTR</t>
        </is>
      </c>
      <c r="U1" s="19" t="inlineStr">
        <is>
          <t>CPI_MT</t>
        </is>
      </c>
      <c r="V1" s="19" t="inlineStr">
        <is>
          <t>CPI_CTR</t>
        </is>
      </c>
      <c r="W1" s="19" t="inlineStr">
        <is>
          <t>CPI_DTR</t>
        </is>
      </c>
      <c r="X1" s="81" t="inlineStr">
        <is>
          <t>CPI_pCA</t>
        </is>
      </c>
      <c r="Y1" s="81" t="inlineStr">
        <is>
          <t>CPI_pZT</t>
        </is>
      </c>
      <c r="Z1" s="81" t="inlineStr">
        <is>
          <t>CPI_pMT</t>
        </is>
      </c>
      <c r="AA1" s="81" t="inlineStr">
        <is>
          <t>CPI_pMTR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index (carbon pool index)</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60.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CMI_CA</t>
        </is>
      </c>
      <c r="Q1" s="19" t="inlineStr">
        <is>
          <t>CMI_CT</t>
        </is>
      </c>
      <c r="R1" s="19" t="inlineStr">
        <is>
          <t>CMI_ZT</t>
        </is>
      </c>
      <c r="S1" s="19" t="inlineStr">
        <is>
          <t>CMI_DT</t>
        </is>
      </c>
      <c r="T1" s="19" t="inlineStr">
        <is>
          <t>CMI_MTR</t>
        </is>
      </c>
      <c r="U1" s="19" t="inlineStr">
        <is>
          <t>CMI_MT</t>
        </is>
      </c>
      <c r="V1" s="19" t="inlineStr">
        <is>
          <t>CMI_CTR</t>
        </is>
      </c>
      <c r="W1" s="19" t="inlineStr">
        <is>
          <t>CMI_DTR</t>
        </is>
      </c>
      <c r="X1" s="81" t="inlineStr">
        <is>
          <t>CMI_pCA</t>
        </is>
      </c>
      <c r="Y1" s="81" t="inlineStr">
        <is>
          <t>CMI_pZT</t>
        </is>
      </c>
      <c r="Z1" s="81" t="inlineStr">
        <is>
          <t>CMI_pMT</t>
        </is>
      </c>
      <c r="AA1" s="81" t="inlineStr">
        <is>
          <t>CMI_pMTR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index (carbon management index)</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61.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RESP_CA</t>
        </is>
      </c>
      <c r="Q1" s="19" t="inlineStr">
        <is>
          <t>RESP_CT</t>
        </is>
      </c>
      <c r="R1" s="19" t="inlineStr">
        <is>
          <t>RESP_ZT</t>
        </is>
      </c>
      <c r="S1" s="19" t="inlineStr">
        <is>
          <t>RESP_DT</t>
        </is>
      </c>
      <c r="T1" s="19" t="inlineStr">
        <is>
          <t>RESP_MTR</t>
        </is>
      </c>
      <c r="U1" s="19" t="inlineStr">
        <is>
          <t>RESP_MT</t>
        </is>
      </c>
      <c r="V1" s="19" t="inlineStr">
        <is>
          <t>RESP_CTR</t>
        </is>
      </c>
      <c r="W1" s="19" t="inlineStr">
        <is>
          <t>RESP_DTR</t>
        </is>
      </c>
      <c r="X1" s="81" t="inlineStr">
        <is>
          <t>RESP_pCA</t>
        </is>
      </c>
      <c r="Y1" s="81" t="inlineStr">
        <is>
          <t>RESP_pZT</t>
        </is>
      </c>
      <c r="Z1" s="81" t="inlineStr">
        <is>
          <t>RESP_pMT</t>
        </is>
      </c>
      <c r="AA1" s="81" t="inlineStr">
        <is>
          <t>RESP_pMTR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 CO2/kg soil/day</t>
        </is>
      </c>
    </row>
    <row r="3" ht="15" customHeight="1"/>
    <row r="4" ht="15" customHeight="1"/>
    <row r="5"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62.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PH_CA</t>
        </is>
      </c>
      <c r="Q1" s="19" t="inlineStr">
        <is>
          <t>PH_CT</t>
        </is>
      </c>
      <c r="R1" s="19" t="inlineStr">
        <is>
          <t>PH_ZT</t>
        </is>
      </c>
      <c r="S1" s="19" t="inlineStr">
        <is>
          <t>PH_DT</t>
        </is>
      </c>
      <c r="T1" s="19" t="inlineStr">
        <is>
          <t>PH_MTR</t>
        </is>
      </c>
      <c r="U1" s="19" t="inlineStr">
        <is>
          <t>PH_MT</t>
        </is>
      </c>
      <c r="V1" s="19" t="inlineStr">
        <is>
          <t>PH_CTR</t>
        </is>
      </c>
      <c r="W1" s="19" t="inlineStr">
        <is>
          <t>PH_DTR</t>
        </is>
      </c>
      <c r="X1" s="81" t="inlineStr">
        <is>
          <t>PH_pCA</t>
        </is>
      </c>
      <c r="Y1" s="81" t="inlineStr">
        <is>
          <t>PH_pZT</t>
        </is>
      </c>
      <c r="Z1" s="81" t="inlineStr">
        <is>
          <t>PH_pMT</t>
        </is>
      </c>
      <c r="AA1" s="81" t="inlineStr">
        <is>
          <t>PH_pMTR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pH (1:2.5 soil:water)</t>
        </is>
      </c>
    </row>
    <row r="3" ht="15" customHeight="1"/>
    <row r="4" ht="15" customHeight="1"/>
    <row r="5" ht="15" customHeight="1"/>
    <row r="6" ht="15" customHeight="1"/>
    <row r="7" ht="15" customHeight="1"/>
    <row r="8"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63.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EC_CA</t>
        </is>
      </c>
      <c r="Q1" s="19" t="inlineStr">
        <is>
          <t>EC_CT</t>
        </is>
      </c>
      <c r="R1" s="19" t="inlineStr">
        <is>
          <t>EC_ZT</t>
        </is>
      </c>
      <c r="S1" s="19" t="inlineStr">
        <is>
          <t>EC_DT</t>
        </is>
      </c>
      <c r="T1" s="19" t="inlineStr">
        <is>
          <t>EC_MTR</t>
        </is>
      </c>
      <c r="U1" s="19" t="inlineStr">
        <is>
          <t>EC_MT</t>
        </is>
      </c>
      <c r="V1" s="19" t="inlineStr">
        <is>
          <t>EC_CTR</t>
        </is>
      </c>
      <c r="W1" s="19" t="inlineStr">
        <is>
          <t>EC_DTR</t>
        </is>
      </c>
      <c r="X1" s="81" t="inlineStr">
        <is>
          <t>EC_pCA</t>
        </is>
      </c>
      <c r="Y1" s="81" t="inlineStr">
        <is>
          <t>EC_pZT</t>
        </is>
      </c>
      <c r="Z1" s="81" t="inlineStr">
        <is>
          <t>EC_pMT</t>
        </is>
      </c>
      <c r="AA1" s="81" t="inlineStr">
        <is>
          <t>EC_pMTR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dS/m</t>
        </is>
      </c>
    </row>
    <row r="3" ht="15" customHeight="1"/>
    <row r="4"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64.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CEC_CA</t>
        </is>
      </c>
      <c r="Q1" s="19" t="inlineStr">
        <is>
          <t>CEC_CT</t>
        </is>
      </c>
      <c r="R1" s="19" t="inlineStr">
        <is>
          <t>CEC_ZT</t>
        </is>
      </c>
      <c r="S1" s="19" t="inlineStr">
        <is>
          <t>CEC_DT</t>
        </is>
      </c>
      <c r="T1" s="19" t="inlineStr">
        <is>
          <t>CEC_MTR</t>
        </is>
      </c>
      <c r="U1" s="19" t="inlineStr">
        <is>
          <t>CEC_MT</t>
        </is>
      </c>
      <c r="V1" s="19" t="inlineStr">
        <is>
          <t>CEC_CTR</t>
        </is>
      </c>
      <c r="W1" s="19" t="inlineStr">
        <is>
          <t>CEC_DTR</t>
        </is>
      </c>
      <c r="X1" s="81" t="inlineStr">
        <is>
          <t>CEC_pCA</t>
        </is>
      </c>
      <c r="Y1" s="81" t="inlineStr">
        <is>
          <t>CEC_pZT</t>
        </is>
      </c>
      <c r="Z1" s="81" t="inlineStr">
        <is>
          <t>CEC_pMT</t>
        </is>
      </c>
      <c r="AA1" s="81" t="inlineStr">
        <is>
          <t>CEC_pMTR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cmol(+)/kg</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65.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N_CA</t>
        </is>
      </c>
      <c r="Q1" s="19" t="inlineStr">
        <is>
          <t>N_CT</t>
        </is>
      </c>
      <c r="R1" s="19" t="inlineStr">
        <is>
          <t>N_ZT</t>
        </is>
      </c>
      <c r="S1" s="19" t="inlineStr">
        <is>
          <t>N_DT</t>
        </is>
      </c>
      <c r="T1" s="19" t="inlineStr">
        <is>
          <t>N_MTR</t>
        </is>
      </c>
      <c r="U1" s="19" t="inlineStr">
        <is>
          <t>N_MT</t>
        </is>
      </c>
      <c r="V1" s="19" t="inlineStr">
        <is>
          <t>N_CTR</t>
        </is>
      </c>
      <c r="W1" s="19" t="inlineStr">
        <is>
          <t>N_DTR</t>
        </is>
      </c>
      <c r="X1" s="81" t="inlineStr">
        <is>
          <t>N_pCA</t>
        </is>
      </c>
      <c r="Y1" s="81" t="inlineStr">
        <is>
          <t>N_pZT</t>
        </is>
      </c>
      <c r="Z1" s="81" t="inlineStr">
        <is>
          <t>N_pMT</t>
        </is>
      </c>
      <c r="AA1" s="81" t="inlineStr">
        <is>
          <t>N_pMTR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kg/ha (available N)</t>
        </is>
      </c>
    </row>
    <row r="3" ht="15" customHeight="1"/>
    <row r="4"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66.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P_CA</t>
        </is>
      </c>
      <c r="Q1" s="19" t="inlineStr">
        <is>
          <t>P_CT</t>
        </is>
      </c>
      <c r="R1" s="19" t="inlineStr">
        <is>
          <t>P_ZT</t>
        </is>
      </c>
      <c r="S1" s="19" t="inlineStr">
        <is>
          <t>P_DT</t>
        </is>
      </c>
      <c r="T1" s="19" t="inlineStr">
        <is>
          <t>P_MTR</t>
        </is>
      </c>
      <c r="U1" s="19" t="inlineStr">
        <is>
          <t>P_MT</t>
        </is>
      </c>
      <c r="V1" s="19" t="inlineStr">
        <is>
          <t>P_CTR</t>
        </is>
      </c>
      <c r="W1" s="19" t="inlineStr">
        <is>
          <t>P_DTR</t>
        </is>
      </c>
      <c r="X1" s="81" t="inlineStr">
        <is>
          <t>P_pCA</t>
        </is>
      </c>
      <c r="Y1" s="81" t="inlineStr">
        <is>
          <t>P_pZT</t>
        </is>
      </c>
      <c r="Z1" s="81" t="inlineStr">
        <is>
          <t>P_pMT</t>
        </is>
      </c>
      <c r="AA1" s="81" t="inlineStr">
        <is>
          <t>P_pMTR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82" t="inlineStr">
        <is>
          <t>kg/ha (available P; mg/kg x 2.24 when converted - state basis in UNIT column)</t>
        </is>
      </c>
    </row>
    <row r="3" ht="15" customHeight="1"/>
    <row r="4" ht="15" customHeight="1"/>
    <row r="5" ht="15" customHeight="1"/>
  </sheetData>
  <autoFilter ref="A1:AY1"/>
  <dataValidations count="4">
    <dataValidation sqref="J2:J1001" showDropDown="0" showInputMessage="0" showErrorMessage="0" allowBlank="1" type="list">
      <formula1>"ST,TEMP"</formula1>
      <formula2>0</formula2>
    </dataValidation>
    <dataValidation sqref="M2:M1001" showDropDown="0" showInputMessage="0" showErrorMessage="0" allowBlank="1" type="list">
      <formula1>"LOAMY,SANDY,CLAYEY"</formula1>
      <formula2>0</formula2>
    </dataValidation>
    <dataValidation sqref="L2:L1001" showDropDown="0" showInputMessage="0" showErrorMessage="0" allowBlank="1" type="list">
      <formula1>"0-3 Y,4-10 Y,&gt;10 Y"</formula1>
      <formula2>0</formula2>
    </dataValidation>
    <dataValidation sqref="N2:N1001"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67.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K_CA</t>
        </is>
      </c>
      <c r="Q1" s="19" t="inlineStr">
        <is>
          <t>K_CT</t>
        </is>
      </c>
      <c r="R1" s="19" t="inlineStr">
        <is>
          <t>K_ZT</t>
        </is>
      </c>
      <c r="S1" s="19" t="inlineStr">
        <is>
          <t>K_DT</t>
        </is>
      </c>
      <c r="T1" s="19" t="inlineStr">
        <is>
          <t>K_MTR</t>
        </is>
      </c>
      <c r="U1" s="19" t="inlineStr">
        <is>
          <t>K_MT</t>
        </is>
      </c>
      <c r="V1" s="19" t="inlineStr">
        <is>
          <t>K_CTR</t>
        </is>
      </c>
      <c r="W1" s="19" t="inlineStr">
        <is>
          <t>K_DTR</t>
        </is>
      </c>
      <c r="X1" s="81" t="inlineStr">
        <is>
          <t>K_pCA</t>
        </is>
      </c>
      <c r="Y1" s="81" t="inlineStr">
        <is>
          <t>K_pZT</t>
        </is>
      </c>
      <c r="Z1" s="81" t="inlineStr">
        <is>
          <t>K_pMT</t>
        </is>
      </c>
      <c r="AA1" s="81" t="inlineStr">
        <is>
          <t>K_pMTR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kg/ha (available K)</t>
        </is>
      </c>
    </row>
    <row r="3"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68.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S_CA</t>
        </is>
      </c>
      <c r="Q1" s="19" t="inlineStr">
        <is>
          <t>S_CT</t>
        </is>
      </c>
      <c r="R1" s="19" t="inlineStr">
        <is>
          <t>S_ZT</t>
        </is>
      </c>
      <c r="S1" s="19" t="inlineStr">
        <is>
          <t>S_DT</t>
        </is>
      </c>
      <c r="T1" s="19" t="inlineStr">
        <is>
          <t>S_MTR</t>
        </is>
      </c>
      <c r="U1" s="19" t="inlineStr">
        <is>
          <t>S_MT</t>
        </is>
      </c>
      <c r="V1" s="19" t="inlineStr">
        <is>
          <t>S_CTR</t>
        </is>
      </c>
      <c r="W1" s="19" t="inlineStr">
        <is>
          <t>S_DTR</t>
        </is>
      </c>
      <c r="X1" s="81" t="inlineStr">
        <is>
          <t>S_pCA</t>
        </is>
      </c>
      <c r="Y1" s="81" t="inlineStr">
        <is>
          <t>S_pZT</t>
        </is>
      </c>
      <c r="Z1" s="81" t="inlineStr">
        <is>
          <t>S_pMT</t>
        </is>
      </c>
      <c r="AA1" s="81" t="inlineStr">
        <is>
          <t>S_pMTR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kg/ha (available S)</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69.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TN_CA</t>
        </is>
      </c>
      <c r="Q1" s="19" t="inlineStr">
        <is>
          <t>TN_CT</t>
        </is>
      </c>
      <c r="R1" s="19" t="inlineStr">
        <is>
          <t>TN_ZT</t>
        </is>
      </c>
      <c r="S1" s="19" t="inlineStr">
        <is>
          <t>TN_DT</t>
        </is>
      </c>
      <c r="T1" s="19" t="inlineStr">
        <is>
          <t>TN_MTR</t>
        </is>
      </c>
      <c r="U1" s="19" t="inlineStr">
        <is>
          <t>TN_MT</t>
        </is>
      </c>
      <c r="V1" s="19" t="inlineStr">
        <is>
          <t>TN_CTR</t>
        </is>
      </c>
      <c r="W1" s="19" t="inlineStr">
        <is>
          <t>TN_DTR</t>
        </is>
      </c>
      <c r="X1" s="81" t="inlineStr">
        <is>
          <t>TN_pCA</t>
        </is>
      </c>
      <c r="Y1" s="81" t="inlineStr">
        <is>
          <t>TN_pZT</t>
        </is>
      </c>
      <c r="Z1" s="81" t="inlineStr">
        <is>
          <t>TN_pMT</t>
        </is>
      </c>
      <c r="AA1" s="81" t="inlineStr">
        <is>
          <t>TN_pMTR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mg/kg</t>
        </is>
      </c>
    </row>
    <row r="3" ht="15" customHeight="1"/>
    <row r="4" ht="15" customHeight="1"/>
    <row r="5" ht="15" customHeight="1"/>
    <row r="6" ht="15" customHeight="1"/>
    <row r="7"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70.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TP_CA</t>
        </is>
      </c>
      <c r="Q1" s="19" t="inlineStr">
        <is>
          <t>TP_CT</t>
        </is>
      </c>
      <c r="R1" s="19" t="inlineStr">
        <is>
          <t>TP_ZT</t>
        </is>
      </c>
      <c r="S1" s="19" t="inlineStr">
        <is>
          <t>TP_DT</t>
        </is>
      </c>
      <c r="T1" s="19" t="inlineStr">
        <is>
          <t>TP_MTR</t>
        </is>
      </c>
      <c r="U1" s="19" t="inlineStr">
        <is>
          <t>TP_MT</t>
        </is>
      </c>
      <c r="V1" s="19" t="inlineStr">
        <is>
          <t>TP_CTR</t>
        </is>
      </c>
      <c r="W1" s="19" t="inlineStr">
        <is>
          <t>TP_DTR</t>
        </is>
      </c>
      <c r="X1" s="81" t="inlineStr">
        <is>
          <t>TP_pCA</t>
        </is>
      </c>
      <c r="Y1" s="81" t="inlineStr">
        <is>
          <t>TP_pZT</t>
        </is>
      </c>
      <c r="Z1" s="81" t="inlineStr">
        <is>
          <t>TP_pMT</t>
        </is>
      </c>
      <c r="AA1" s="81" t="inlineStr">
        <is>
          <t>TP_pMTR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82" t="inlineStr">
        <is>
          <t>g/kg (total soil P)</t>
        </is>
      </c>
    </row>
  </sheetData>
  <autoFilter ref="A1:AY1"/>
  <dataValidations count="4">
    <dataValidation sqref="J2:J1001" showDropDown="0" showInputMessage="0" showErrorMessage="0" allowBlank="1" type="list">
      <formula1>"ST,TEMP"</formula1>
      <formula2>0</formula2>
    </dataValidation>
    <dataValidation sqref="M2:M1001" showDropDown="0" showInputMessage="0" showErrorMessage="0" allowBlank="1" type="list">
      <formula1>"LOAMY,SANDY,CLAYEY"</formula1>
      <formula2>0</formula2>
    </dataValidation>
    <dataValidation sqref="L2:L1001" showDropDown="0" showInputMessage="0" showErrorMessage="0" allowBlank="1" type="list">
      <formula1>"0-3 Y,4-10 Y,&gt;10 Y"</formula1>
      <formula2>0</formula2>
    </dataValidation>
    <dataValidation sqref="N2:N1001"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71.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TK_CA</t>
        </is>
      </c>
      <c r="Q1" s="19" t="inlineStr">
        <is>
          <t>TK_CT</t>
        </is>
      </c>
      <c r="R1" s="19" t="inlineStr">
        <is>
          <t>TK_ZT</t>
        </is>
      </c>
      <c r="S1" s="19" t="inlineStr">
        <is>
          <t>TK_DT</t>
        </is>
      </c>
      <c r="T1" s="19" t="inlineStr">
        <is>
          <t>TK_MTR</t>
        </is>
      </c>
      <c r="U1" s="19" t="inlineStr">
        <is>
          <t>TK_MT</t>
        </is>
      </c>
      <c r="V1" s="19" t="inlineStr">
        <is>
          <t>TK_CTR</t>
        </is>
      </c>
      <c r="W1" s="19" t="inlineStr">
        <is>
          <t>TK_DTR</t>
        </is>
      </c>
      <c r="X1" s="81" t="inlineStr">
        <is>
          <t>TK_pCA</t>
        </is>
      </c>
      <c r="Y1" s="81" t="inlineStr">
        <is>
          <t>TK_pZT</t>
        </is>
      </c>
      <c r="Z1" s="81" t="inlineStr">
        <is>
          <t>TK_pMT</t>
        </is>
      </c>
      <c r="AA1" s="81" t="inlineStr">
        <is>
          <t>TK_pMTR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t="inlineStr">
        <is>
          <t>g/kg (total soil K)</t>
        </is>
      </c>
    </row>
  </sheetData>
  <autoFilter ref="A1:AY1"/>
  <pageMargins left="0.75" right="0.75" top="1" bottom="1" header="0.511811023622047" footer="0.511811023622047"/>
  <pageSetup orientation="portrait" paperSize="9" horizontalDpi="300" verticalDpi="300"/>
</worksheet>
</file>

<file path=xl/worksheets/sheet72.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WSK_CA</t>
        </is>
      </c>
      <c r="Q1" s="19" t="inlineStr">
        <is>
          <t>WSK_CT</t>
        </is>
      </c>
      <c r="R1" s="19" t="inlineStr">
        <is>
          <t>WSK_ZT</t>
        </is>
      </c>
      <c r="S1" s="19" t="inlineStr">
        <is>
          <t>WSK_DT</t>
        </is>
      </c>
      <c r="T1" s="19" t="inlineStr">
        <is>
          <t>WSK_MTR</t>
        </is>
      </c>
      <c r="U1" s="19" t="inlineStr">
        <is>
          <t>WSK_MT</t>
        </is>
      </c>
      <c r="V1" s="19" t="inlineStr">
        <is>
          <t>WSK_CTR</t>
        </is>
      </c>
      <c r="W1" s="19" t="inlineStr">
        <is>
          <t>WSK_DTR</t>
        </is>
      </c>
      <c r="X1" s="81" t="inlineStr">
        <is>
          <t>WSK_pCA</t>
        </is>
      </c>
      <c r="Y1" s="81" t="inlineStr">
        <is>
          <t>WSK_pZT</t>
        </is>
      </c>
      <c r="Z1" s="81" t="inlineStr">
        <is>
          <t>WSK_pMT</t>
        </is>
      </c>
      <c r="AA1" s="81" t="inlineStr">
        <is>
          <t>WSK_pMTR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t="inlineStr">
        <is>
          <t>mg/kg (water-soluble K)</t>
        </is>
      </c>
    </row>
  </sheetData>
  <autoFilter ref="A1:AY1"/>
  <pageMargins left="0.75" right="0.75" top="1" bottom="1" header="0.511811023622047" footer="0.511811023622047"/>
  <pageSetup orientation="portrait" paperSize="9" horizontalDpi="300" verticalDpi="300"/>
</worksheet>
</file>

<file path=xl/worksheets/sheet73.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EXK_CA</t>
        </is>
      </c>
      <c r="Q1" s="19" t="inlineStr">
        <is>
          <t>EXK_CT</t>
        </is>
      </c>
      <c r="R1" s="19" t="inlineStr">
        <is>
          <t>EXK_ZT</t>
        </is>
      </c>
      <c r="S1" s="19" t="inlineStr">
        <is>
          <t>EXK_DT</t>
        </is>
      </c>
      <c r="T1" s="19" t="inlineStr">
        <is>
          <t>EXK_MTR</t>
        </is>
      </c>
      <c r="U1" s="19" t="inlineStr">
        <is>
          <t>EXK_MT</t>
        </is>
      </c>
      <c r="V1" s="19" t="inlineStr">
        <is>
          <t>EXK_CTR</t>
        </is>
      </c>
      <c r="W1" s="19" t="inlineStr">
        <is>
          <t>EXK_DTR</t>
        </is>
      </c>
      <c r="X1" s="81" t="inlineStr">
        <is>
          <t>EXK_pCA</t>
        </is>
      </c>
      <c r="Y1" s="81" t="inlineStr">
        <is>
          <t>EXK_pZT</t>
        </is>
      </c>
      <c r="Z1" s="81" t="inlineStr">
        <is>
          <t>EXK_pMT</t>
        </is>
      </c>
      <c r="AA1" s="81" t="inlineStr">
        <is>
          <t>EXK_pMTR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t="inlineStr">
        <is>
          <t>mg/kg (exchangeable K = NH4OAc-K minus water-soluble K)</t>
        </is>
      </c>
    </row>
  </sheetData>
  <autoFilter ref="A1:AY1"/>
  <pageMargins left="0.75" right="0.75" top="1" bottom="1" header="0.511811023622047" footer="0.511811023622047"/>
  <pageSetup orientation="portrait" paperSize="9" horizontalDpi="300" verticalDpi="300"/>
</worksheet>
</file>

<file path=xl/worksheets/sheet74.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NEXK_CA</t>
        </is>
      </c>
      <c r="Q1" s="19" t="inlineStr">
        <is>
          <t>NEXK_CT</t>
        </is>
      </c>
      <c r="R1" s="19" t="inlineStr">
        <is>
          <t>NEXK_ZT</t>
        </is>
      </c>
      <c r="S1" s="19" t="inlineStr">
        <is>
          <t>NEXK_DT</t>
        </is>
      </c>
      <c r="T1" s="19" t="inlineStr">
        <is>
          <t>NEXK_MTR</t>
        </is>
      </c>
      <c r="U1" s="19" t="inlineStr">
        <is>
          <t>NEXK_MT</t>
        </is>
      </c>
      <c r="V1" s="19" t="inlineStr">
        <is>
          <t>NEXK_CTR</t>
        </is>
      </c>
      <c r="W1" s="19" t="inlineStr">
        <is>
          <t>NEXK_DTR</t>
        </is>
      </c>
      <c r="X1" s="81" t="inlineStr">
        <is>
          <t>NEXK_pCA</t>
        </is>
      </c>
      <c r="Y1" s="81" t="inlineStr">
        <is>
          <t>NEXK_pZT</t>
        </is>
      </c>
      <c r="Z1" s="81" t="inlineStr">
        <is>
          <t>NEXK_pMT</t>
        </is>
      </c>
      <c r="AA1" s="81" t="inlineStr">
        <is>
          <t>NEXK_pMTR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t="inlineStr">
        <is>
          <t>mg/kg (non-exchangeable K, boiling 1 N HNO3)</t>
        </is>
      </c>
    </row>
  </sheetData>
  <autoFilter ref="A1:AY1"/>
  <pageMargins left="0.75" right="0.75" top="1" bottom="1" header="0.511811023622047" footer="0.511811023622047"/>
  <pageSetup orientation="portrait" paperSize="9" horizontalDpi="300" verticalDpi="300"/>
</worksheet>
</file>

<file path=xl/worksheets/sheet75.xml><?xml version="1.0" encoding="utf-8"?>
<worksheet xmlns="http://schemas.openxmlformats.org/spreadsheetml/2006/main">
  <sheetPr>
    <outlinePr summaryBelow="1" summaryRight="1"/>
    <pageSetUpPr/>
  </sheetPr>
  <dimension ref="A1:CK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80" max="80"/>
    <col width="60" customWidth="1" min="86" max="86"/>
    <col width="60" customWidth="1" min="87" max="87"/>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NO3_CA</t>
        </is>
      </c>
      <c r="Q1" s="19" t="inlineStr">
        <is>
          <t>NO3_CT</t>
        </is>
      </c>
      <c r="R1" s="19" t="inlineStr">
        <is>
          <t>NO3_ZT</t>
        </is>
      </c>
      <c r="S1" s="19" t="inlineStr">
        <is>
          <t>NO3_DT</t>
        </is>
      </c>
      <c r="T1" s="19" t="inlineStr">
        <is>
          <t>NO3_MTR</t>
        </is>
      </c>
      <c r="U1" s="19" t="inlineStr">
        <is>
          <t>NO3_MT</t>
        </is>
      </c>
      <c r="V1" s="19" t="inlineStr">
        <is>
          <t>NO3_CTR</t>
        </is>
      </c>
      <c r="W1" s="19" t="inlineStr">
        <is>
          <t>NO3_DTR</t>
        </is>
      </c>
      <c r="X1" s="81" t="inlineStr">
        <is>
          <t>NO3_pCA</t>
        </is>
      </c>
      <c r="Y1" s="81" t="inlineStr">
        <is>
          <t>NO3_pZT</t>
        </is>
      </c>
      <c r="Z1" s="81" t="inlineStr">
        <is>
          <t>NO3_pMT</t>
        </is>
      </c>
      <c r="AA1" s="81" t="inlineStr">
        <is>
          <t>NO3_pMTR</t>
        </is>
      </c>
      <c r="AB1" s="19" t="inlineStr">
        <is>
          <t>NH4_CA</t>
        </is>
      </c>
      <c r="AC1" s="19" t="inlineStr">
        <is>
          <t>NH4_CT</t>
        </is>
      </c>
      <c r="AD1" s="19" t="inlineStr">
        <is>
          <t>NH4_ZT</t>
        </is>
      </c>
      <c r="AE1" s="19" t="inlineStr">
        <is>
          <t>NH4_DT</t>
        </is>
      </c>
      <c r="AF1" s="19" t="inlineStr">
        <is>
          <t>NH4_MTR</t>
        </is>
      </c>
      <c r="AG1" s="19" t="inlineStr">
        <is>
          <t>NH4_MT</t>
        </is>
      </c>
      <c r="AH1" s="19" t="inlineStr">
        <is>
          <t>NH4_CTR</t>
        </is>
      </c>
      <c r="AI1" s="19" t="inlineStr">
        <is>
          <t>NH4_DTR</t>
        </is>
      </c>
      <c r="AJ1" s="81" t="inlineStr">
        <is>
          <t>NH4_pCA</t>
        </is>
      </c>
      <c r="AK1" s="81" t="inlineStr">
        <is>
          <t>NH4_pZT</t>
        </is>
      </c>
      <c r="AL1" s="81" t="inlineStr">
        <is>
          <t>NH4_pMT</t>
        </is>
      </c>
      <c r="AM1" s="81" t="inlineStr">
        <is>
          <t>NH4_pMTR</t>
        </is>
      </c>
      <c r="AN1" s="19" t="inlineStr">
        <is>
          <t>SIN_CA</t>
        </is>
      </c>
      <c r="AO1" s="19" t="inlineStr">
        <is>
          <t>SIN_CT</t>
        </is>
      </c>
      <c r="AP1" s="19" t="inlineStr">
        <is>
          <t>SIN_ZT</t>
        </is>
      </c>
      <c r="AQ1" s="19" t="inlineStr">
        <is>
          <t>SIN_DT</t>
        </is>
      </c>
      <c r="AR1" s="19" t="inlineStr">
        <is>
          <t>SIN_MTR</t>
        </is>
      </c>
      <c r="AS1" s="19" t="inlineStr">
        <is>
          <t>SIN_MT</t>
        </is>
      </c>
      <c r="AT1" s="19" t="inlineStr">
        <is>
          <t>SIN_CTR</t>
        </is>
      </c>
      <c r="AU1" s="19" t="inlineStr">
        <is>
          <t>SIN_DTR</t>
        </is>
      </c>
      <c r="AV1" s="81" t="inlineStr">
        <is>
          <t>SIN_pCA</t>
        </is>
      </c>
      <c r="AW1" s="81" t="inlineStr">
        <is>
          <t>SIN_pZT</t>
        </is>
      </c>
      <c r="AX1" s="81" t="inlineStr">
        <is>
          <t>SIN_pMT</t>
        </is>
      </c>
      <c r="AY1" s="81" t="inlineStr">
        <is>
          <t>SIN_pMTR</t>
        </is>
      </c>
      <c r="AZ1" s="19" t="inlineStr">
        <is>
          <t>PMN_CA</t>
        </is>
      </c>
      <c r="BA1" s="19" t="inlineStr">
        <is>
          <t>PMN_CT</t>
        </is>
      </c>
      <c r="BB1" s="19" t="inlineStr">
        <is>
          <t>PMN_ZT</t>
        </is>
      </c>
      <c r="BC1" s="19" t="inlineStr">
        <is>
          <t>PMN_DT</t>
        </is>
      </c>
      <c r="BD1" s="19" t="inlineStr">
        <is>
          <t>PMN_MTR</t>
        </is>
      </c>
      <c r="BE1" s="19" t="inlineStr">
        <is>
          <t>PMN_MT</t>
        </is>
      </c>
      <c r="BF1" s="19" t="inlineStr">
        <is>
          <t>PMN_CTR</t>
        </is>
      </c>
      <c r="BG1" s="19" t="inlineStr">
        <is>
          <t>PMN_DTR</t>
        </is>
      </c>
      <c r="BH1" s="81" t="inlineStr">
        <is>
          <t>PMN_pCA</t>
        </is>
      </c>
      <c r="BI1" s="81" t="inlineStr">
        <is>
          <t>PMN_pZT</t>
        </is>
      </c>
      <c r="BJ1" s="81" t="inlineStr">
        <is>
          <t>PMN_pMT</t>
        </is>
      </c>
      <c r="BK1" s="81" t="inlineStr">
        <is>
          <t>PMN_pMTR</t>
        </is>
      </c>
      <c r="BL1" s="20" t="inlineStr">
        <is>
          <t>Obs</t>
        </is>
      </c>
      <c r="BM1" s="20" t="inlineStr">
        <is>
          <t>Rep</t>
        </is>
      </c>
      <c r="BN1" s="20" t="inlineStr">
        <is>
          <t>SD</t>
        </is>
      </c>
      <c r="BO1" s="13" t="inlineStr">
        <is>
          <t>CLAY</t>
        </is>
      </c>
      <c r="BP1" s="13" t="inlineStr">
        <is>
          <t>MIN TEMP</t>
        </is>
      </c>
      <c r="BQ1" s="13" t="inlineStr">
        <is>
          <t>MAX TEMP</t>
        </is>
      </c>
      <c r="BR1" s="13" t="inlineStr">
        <is>
          <t>RAIN FALL</t>
        </is>
      </c>
      <c r="BS1" s="13" t="inlineStr">
        <is>
          <t>LATT</t>
        </is>
      </c>
      <c r="BT1" s="13" t="inlineStr">
        <is>
          <t>YEAR OF DATA (duration)</t>
        </is>
      </c>
      <c r="BU1" s="13" t="inlineStr">
        <is>
          <t>AVG T</t>
        </is>
      </c>
      <c r="BV1" s="13" t="inlineStr">
        <is>
          <t>April max temp</t>
        </is>
      </c>
      <c r="BW1" s="13" t="inlineStr">
        <is>
          <t>ph (initial)</t>
        </is>
      </c>
      <c r="BX1" s="13" t="inlineStr">
        <is>
          <t>soc (initial)</t>
        </is>
      </c>
      <c r="BY1" s="13" t="inlineStr">
        <is>
          <t>Bdi</t>
        </is>
      </c>
      <c r="BZ1" s="13" t="inlineStr">
        <is>
          <t>sand</t>
        </is>
      </c>
      <c r="CA1" s="13" t="inlineStr">
        <is>
          <t>silt</t>
        </is>
      </c>
      <c r="CB1" s="14" t="inlineStr">
        <is>
          <t>UNIT</t>
        </is>
      </c>
      <c r="CC1" s="14" t="inlineStr">
        <is>
          <t>Treatment mapping (paper's name -&gt; code)</t>
        </is>
      </c>
      <c r="CD1" s="14" t="inlineStr">
        <is>
          <t>Crop/season of sampling</t>
        </is>
      </c>
      <c r="CE1" s="14" t="inlineStr">
        <is>
          <t>Fertilizer dose &amp; other management</t>
        </is>
      </c>
      <c r="CF1" s="14" t="inlineStr">
        <is>
          <t>Data source</t>
        </is>
      </c>
      <c r="CG1" s="14" t="inlineStr">
        <is>
          <t>Notes/Doubts</t>
        </is>
      </c>
      <c r="CH1" s="14" t="inlineStr">
        <is>
          <t>Treatment details (from paper)</t>
        </is>
      </c>
      <c r="CI1" s="14" t="inlineStr">
        <is>
          <t>Method used (from paper)</t>
        </is>
      </c>
      <c r="CK1" s="22" t="inlineStr">
        <is>
          <t>UNIT FOR THIS SHEET:</t>
        </is>
      </c>
    </row>
    <row r="2" ht="15" customHeight="1">
      <c r="CK2" s="23" t="inlineStr">
        <is>
          <t>kg/ha (SIN = NO3 + NH4)</t>
        </is>
      </c>
    </row>
    <row r="3" ht="15" customHeight="1"/>
    <row r="4" ht="15" customHeight="1"/>
    <row r="5" ht="15" customHeight="1"/>
    <row r="6" ht="15" customHeight="1"/>
    <row r="7" ht="15" customHeight="1"/>
    <row r="8" ht="15" customHeight="1"/>
    <row r="9" ht="15" customHeight="1"/>
    <row r="10" ht="15" customHeight="1"/>
    <row r="11" ht="15" customHeight="1"/>
    <row r="12" ht="15" customHeight="1"/>
  </sheetData>
  <autoFilter ref="A1:CI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76.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NO3L_CA</t>
        </is>
      </c>
      <c r="Q1" s="19" t="inlineStr">
        <is>
          <t>NO3L_CT</t>
        </is>
      </c>
      <c r="R1" s="19" t="inlineStr">
        <is>
          <t>NO3L_ZT</t>
        </is>
      </c>
      <c r="S1" s="19" t="inlineStr">
        <is>
          <t>NO3L_DT</t>
        </is>
      </c>
      <c r="T1" s="19" t="inlineStr">
        <is>
          <t>NO3L_MTR</t>
        </is>
      </c>
      <c r="U1" s="19" t="inlineStr">
        <is>
          <t>NO3L_MT</t>
        </is>
      </c>
      <c r="V1" s="19" t="inlineStr">
        <is>
          <t>NO3L_CTR</t>
        </is>
      </c>
      <c r="W1" s="19" t="inlineStr">
        <is>
          <t>NO3L_DTR</t>
        </is>
      </c>
      <c r="X1" s="81" t="inlineStr">
        <is>
          <t>NO3L_pCA</t>
        </is>
      </c>
      <c r="Y1" s="81" t="inlineStr">
        <is>
          <t>NO3L_pZT</t>
        </is>
      </c>
      <c r="Z1" s="81" t="inlineStr">
        <is>
          <t>NO3L_pMT</t>
        </is>
      </c>
      <c r="AA1" s="81" t="inlineStr">
        <is>
          <t>NO3L_pMTR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kg NO3-N/ha (nitrate-N leached below the stated depth, per season)</t>
        </is>
      </c>
    </row>
  </sheetData>
  <autoFilter ref="A1:AY1"/>
  <pageMargins left="0.75" right="0.75" top="1" bottom="1" header="0.511811023622047" footer="0.511811023622047"/>
  <pageSetup orientation="portrait" paperSize="9" horizontalDpi="300" verticalDpi="300"/>
</worksheet>
</file>

<file path=xl/worksheets/sheet77.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N15R_CA</t>
        </is>
      </c>
      <c r="Q1" s="19" t="inlineStr">
        <is>
          <t>N15R_CT</t>
        </is>
      </c>
      <c r="R1" s="19" t="inlineStr">
        <is>
          <t>N15R_ZT</t>
        </is>
      </c>
      <c r="S1" s="19" t="inlineStr">
        <is>
          <t>N15R_DT</t>
        </is>
      </c>
      <c r="T1" s="19" t="inlineStr">
        <is>
          <t>N15R_MTR</t>
        </is>
      </c>
      <c r="U1" s="19" t="inlineStr">
        <is>
          <t>N15R_MT</t>
        </is>
      </c>
      <c r="V1" s="19" t="inlineStr">
        <is>
          <t>N15R_CTR</t>
        </is>
      </c>
      <c r="W1" s="19" t="inlineStr">
        <is>
          <t>N15R_DTR</t>
        </is>
      </c>
      <c r="X1" s="81" t="inlineStr">
        <is>
          <t>N15R_pCA</t>
        </is>
      </c>
      <c r="Y1" s="81" t="inlineStr">
        <is>
          <t>N15R_pZT</t>
        </is>
      </c>
      <c r="Z1" s="81" t="inlineStr">
        <is>
          <t>N15R_pMT</t>
        </is>
      </c>
      <c r="AA1" s="81" t="inlineStr">
        <is>
          <t>N15R_pMTR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kg N/ha - residual 15N-labelled N recovered in a soil layer after harvest (source = fertiliser or straw, stated in 'Crop/season of sampling'). Added on author request 2026-10-04 (study 132).</t>
        </is>
      </c>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sheetData>
  <autoFilter ref="A1:AY1"/>
  <pageMargins left="0.75" right="0.75" top="1" bottom="1" header="0.511811023622047" footer="0.511811023622047"/>
  <pageSetup orientation="portrait" paperSize="9" horizontalDpi="300" verticalDpi="300"/>
</worksheet>
</file>

<file path=xl/worksheets/sheet78.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B_CA</t>
        </is>
      </c>
      <c r="Q1" s="19" t="inlineStr">
        <is>
          <t>B_CT</t>
        </is>
      </c>
      <c r="R1" s="19" t="inlineStr">
        <is>
          <t>B_ZT</t>
        </is>
      </c>
      <c r="S1" s="19" t="inlineStr">
        <is>
          <t>B_DT</t>
        </is>
      </c>
      <c r="T1" s="19" t="inlineStr">
        <is>
          <t>B_MTR</t>
        </is>
      </c>
      <c r="U1" s="19" t="inlineStr">
        <is>
          <t>B_MT</t>
        </is>
      </c>
      <c r="V1" s="19" t="inlineStr">
        <is>
          <t>B_CTR</t>
        </is>
      </c>
      <c r="W1" s="19" t="inlineStr">
        <is>
          <t>B_DTR</t>
        </is>
      </c>
      <c r="X1" s="81" t="inlineStr">
        <is>
          <t>B_pCA</t>
        </is>
      </c>
      <c r="Y1" s="81" t="inlineStr">
        <is>
          <t>B_pZT</t>
        </is>
      </c>
      <c r="Z1" s="81" t="inlineStr">
        <is>
          <t>B_pMT</t>
        </is>
      </c>
      <c r="AA1" s="81" t="inlineStr">
        <is>
          <t>B_pMTR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ppm (mg/kg)</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79.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Fe_CA</t>
        </is>
      </c>
      <c r="Q1" s="19" t="inlineStr">
        <is>
          <t>Fe_CT</t>
        </is>
      </c>
      <c r="R1" s="19" t="inlineStr">
        <is>
          <t>Fe_ZT</t>
        </is>
      </c>
      <c r="S1" s="19" t="inlineStr">
        <is>
          <t>Fe_DT</t>
        </is>
      </c>
      <c r="T1" s="19" t="inlineStr">
        <is>
          <t>Fe_MTR</t>
        </is>
      </c>
      <c r="U1" s="19" t="inlineStr">
        <is>
          <t>Fe_MT</t>
        </is>
      </c>
      <c r="V1" s="19" t="inlineStr">
        <is>
          <t>Fe_CTR</t>
        </is>
      </c>
      <c r="W1" s="19" t="inlineStr">
        <is>
          <t>Fe_DTR</t>
        </is>
      </c>
      <c r="X1" s="81" t="inlineStr">
        <is>
          <t>Fe_pCA</t>
        </is>
      </c>
      <c r="Y1" s="81" t="inlineStr">
        <is>
          <t>Fe_pZT</t>
        </is>
      </c>
      <c r="Z1" s="81" t="inlineStr">
        <is>
          <t>Fe_pMT</t>
        </is>
      </c>
      <c r="AA1" s="81" t="inlineStr">
        <is>
          <t>Fe_pMTR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ppm (mg/kg)</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80.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Mn_CA</t>
        </is>
      </c>
      <c r="Q1" s="19" t="inlineStr">
        <is>
          <t>Mn_CT</t>
        </is>
      </c>
      <c r="R1" s="19" t="inlineStr">
        <is>
          <t>Mn_ZT</t>
        </is>
      </c>
      <c r="S1" s="19" t="inlineStr">
        <is>
          <t>Mn_DT</t>
        </is>
      </c>
      <c r="T1" s="19" t="inlineStr">
        <is>
          <t>Mn_MTR</t>
        </is>
      </c>
      <c r="U1" s="19" t="inlineStr">
        <is>
          <t>Mn_MT</t>
        </is>
      </c>
      <c r="V1" s="19" t="inlineStr">
        <is>
          <t>Mn_CTR</t>
        </is>
      </c>
      <c r="W1" s="19" t="inlineStr">
        <is>
          <t>Mn_DTR</t>
        </is>
      </c>
      <c r="X1" s="81" t="inlineStr">
        <is>
          <t>Mn_pCA</t>
        </is>
      </c>
      <c r="Y1" s="81" t="inlineStr">
        <is>
          <t>Mn_pZT</t>
        </is>
      </c>
      <c r="Z1" s="81" t="inlineStr">
        <is>
          <t>Mn_pMT</t>
        </is>
      </c>
      <c r="AA1" s="81" t="inlineStr">
        <is>
          <t>Mn_pMTR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ppm (mg/kg)</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81.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Cu_CA</t>
        </is>
      </c>
      <c r="Q1" s="19" t="inlineStr">
        <is>
          <t>Cu_CT</t>
        </is>
      </c>
      <c r="R1" s="19" t="inlineStr">
        <is>
          <t>Cu_ZT</t>
        </is>
      </c>
      <c r="S1" s="19" t="inlineStr">
        <is>
          <t>Cu_DT</t>
        </is>
      </c>
      <c r="T1" s="19" t="inlineStr">
        <is>
          <t>Cu_MTR</t>
        </is>
      </c>
      <c r="U1" s="19" t="inlineStr">
        <is>
          <t>Cu_MT</t>
        </is>
      </c>
      <c r="V1" s="19" t="inlineStr">
        <is>
          <t>Cu_CTR</t>
        </is>
      </c>
      <c r="W1" s="19" t="inlineStr">
        <is>
          <t>Cu_DTR</t>
        </is>
      </c>
      <c r="X1" s="81" t="inlineStr">
        <is>
          <t>Cu_pCA</t>
        </is>
      </c>
      <c r="Y1" s="81" t="inlineStr">
        <is>
          <t>Cu_pZT</t>
        </is>
      </c>
      <c r="Z1" s="81" t="inlineStr">
        <is>
          <t>Cu_pMT</t>
        </is>
      </c>
      <c r="AA1" s="81" t="inlineStr">
        <is>
          <t>Cu_pMTR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ppm (mg/kg)</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82.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Zn_CA</t>
        </is>
      </c>
      <c r="Q1" s="19" t="inlineStr">
        <is>
          <t>Zn_CT</t>
        </is>
      </c>
      <c r="R1" s="19" t="inlineStr">
        <is>
          <t>Zn_ZT</t>
        </is>
      </c>
      <c r="S1" s="19" t="inlineStr">
        <is>
          <t>Zn_DT</t>
        </is>
      </c>
      <c r="T1" s="19" t="inlineStr">
        <is>
          <t>Zn_MTR</t>
        </is>
      </c>
      <c r="U1" s="19" t="inlineStr">
        <is>
          <t>Zn_MT</t>
        </is>
      </c>
      <c r="V1" s="19" t="inlineStr">
        <is>
          <t>Zn_CTR</t>
        </is>
      </c>
      <c r="W1" s="19" t="inlineStr">
        <is>
          <t>Zn_DTR</t>
        </is>
      </c>
      <c r="X1" s="81" t="inlineStr">
        <is>
          <t>Zn_pCA</t>
        </is>
      </c>
      <c r="Y1" s="81" t="inlineStr">
        <is>
          <t>Zn_pZT</t>
        </is>
      </c>
      <c r="Z1" s="81" t="inlineStr">
        <is>
          <t>Zn_pMT</t>
        </is>
      </c>
      <c r="AA1" s="81" t="inlineStr">
        <is>
          <t>Zn_pMTR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ppm (mg/kg)</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83.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MBC_CA</t>
        </is>
      </c>
      <c r="Q1" s="19" t="inlineStr">
        <is>
          <t>MBC_CT</t>
        </is>
      </c>
      <c r="R1" s="19" t="inlineStr">
        <is>
          <t>MBC_ZT</t>
        </is>
      </c>
      <c r="S1" s="19" t="inlineStr">
        <is>
          <t>MBC_DT</t>
        </is>
      </c>
      <c r="T1" s="19" t="inlineStr">
        <is>
          <t>MBC_MTR</t>
        </is>
      </c>
      <c r="U1" s="19" t="inlineStr">
        <is>
          <t>MBC_MT</t>
        </is>
      </c>
      <c r="V1" s="19" t="inlineStr">
        <is>
          <t>MBC_CTR</t>
        </is>
      </c>
      <c r="W1" s="19" t="inlineStr">
        <is>
          <t>MBC_DTR</t>
        </is>
      </c>
      <c r="X1" s="81" t="inlineStr">
        <is>
          <t>MBC_pCA</t>
        </is>
      </c>
      <c r="Y1" s="81" t="inlineStr">
        <is>
          <t>MBC_pZT</t>
        </is>
      </c>
      <c r="Z1" s="81" t="inlineStr">
        <is>
          <t>MBC_pMT</t>
        </is>
      </c>
      <c r="AA1" s="81" t="inlineStr">
        <is>
          <t>MBC_pMTR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 C/g soil (= mg/kg dry soil)</t>
        </is>
      </c>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84.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MBN_CA</t>
        </is>
      </c>
      <c r="Q1" s="19" t="inlineStr">
        <is>
          <t>MBN_CT</t>
        </is>
      </c>
      <c r="R1" s="19" t="inlineStr">
        <is>
          <t>MBN_ZT</t>
        </is>
      </c>
      <c r="S1" s="19" t="inlineStr">
        <is>
          <t>MBN_DT</t>
        </is>
      </c>
      <c r="T1" s="19" t="inlineStr">
        <is>
          <t>MBN_MTR</t>
        </is>
      </c>
      <c r="U1" s="19" t="inlineStr">
        <is>
          <t>MBN_MT</t>
        </is>
      </c>
      <c r="V1" s="19" t="inlineStr">
        <is>
          <t>MBN_CTR</t>
        </is>
      </c>
      <c r="W1" s="19" t="inlineStr">
        <is>
          <t>MBN_DTR</t>
        </is>
      </c>
      <c r="X1" s="81" t="inlineStr">
        <is>
          <t>MBN_pCA</t>
        </is>
      </c>
      <c r="Y1" s="81" t="inlineStr">
        <is>
          <t>MBN_pZT</t>
        </is>
      </c>
      <c r="Z1" s="81" t="inlineStr">
        <is>
          <t>MBN_pMT</t>
        </is>
      </c>
      <c r="AA1" s="81" t="inlineStr">
        <is>
          <t>MBN_pMTR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 N/g soil (= mg/kg dry soil)</t>
        </is>
      </c>
    </row>
    <row r="3" ht="15" customHeight="1"/>
    <row r="4" ht="15" customHeight="1"/>
    <row r="5"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85.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GLO_CA</t>
        </is>
      </c>
      <c r="Q1" s="19" t="inlineStr">
        <is>
          <t>GLO_CT</t>
        </is>
      </c>
      <c r="R1" s="19" t="inlineStr">
        <is>
          <t>GLO_ZT</t>
        </is>
      </c>
      <c r="S1" s="19" t="inlineStr">
        <is>
          <t>GLO_DT</t>
        </is>
      </c>
      <c r="T1" s="19" t="inlineStr">
        <is>
          <t>GLO_MTR</t>
        </is>
      </c>
      <c r="U1" s="19" t="inlineStr">
        <is>
          <t>GLO_MT</t>
        </is>
      </c>
      <c r="V1" s="19" t="inlineStr">
        <is>
          <t>GLO_CTR</t>
        </is>
      </c>
      <c r="W1" s="19" t="inlineStr">
        <is>
          <t>GLO_DTR</t>
        </is>
      </c>
      <c r="X1" s="81" t="inlineStr">
        <is>
          <t>GLO_pCA</t>
        </is>
      </c>
      <c r="Y1" s="81" t="inlineStr">
        <is>
          <t>GLO_pZT</t>
        </is>
      </c>
      <c r="Z1" s="81" t="inlineStr">
        <is>
          <t>GLO_pMT</t>
        </is>
      </c>
      <c r="AA1" s="81" t="inlineStr">
        <is>
          <t>GLO_pMTR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mg/g soil (easily-extractable + total; state which in Notes)</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86.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SPORE_CA</t>
        </is>
      </c>
      <c r="Q1" s="19" t="inlineStr">
        <is>
          <t>SPORE_CT</t>
        </is>
      </c>
      <c r="R1" s="19" t="inlineStr">
        <is>
          <t>SPORE_ZT</t>
        </is>
      </c>
      <c r="S1" s="19" t="inlineStr">
        <is>
          <t>SPORE_DT</t>
        </is>
      </c>
      <c r="T1" s="19" t="inlineStr">
        <is>
          <t>SPORE_MTR</t>
        </is>
      </c>
      <c r="U1" s="19" t="inlineStr">
        <is>
          <t>SPORE_MT</t>
        </is>
      </c>
      <c r="V1" s="19" t="inlineStr">
        <is>
          <t>SPORE_CTR</t>
        </is>
      </c>
      <c r="W1" s="19" t="inlineStr">
        <is>
          <t>SPORE_DTR</t>
        </is>
      </c>
      <c r="X1" s="81" t="inlineStr">
        <is>
          <t>SPORE_pCA</t>
        </is>
      </c>
      <c r="Y1" s="81" t="inlineStr">
        <is>
          <t>SPORE_pZT</t>
        </is>
      </c>
      <c r="Z1" s="81" t="inlineStr">
        <is>
          <t>SPORE_pMT</t>
        </is>
      </c>
      <c r="AA1" s="81" t="inlineStr">
        <is>
          <t>SPORE_pMTR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number of AM fungal spores per 100 g soil (wet sieving and decanting)</t>
        </is>
      </c>
    </row>
  </sheetData>
  <autoFilter ref="A1:AY1"/>
  <pageMargins left="0.75" right="0.75" top="1" bottom="1" header="0.511811023622047" footer="0.511811023622047"/>
  <pageSetup orientation="portrait" paperSize="9" horizontalDpi="300" verticalDpi="300"/>
</worksheet>
</file>

<file path=xl/worksheets/sheet87.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DHA_CA</t>
        </is>
      </c>
      <c r="Q1" s="19" t="inlineStr">
        <is>
          <t>DHA_CT</t>
        </is>
      </c>
      <c r="R1" s="19" t="inlineStr">
        <is>
          <t>DHA_ZT</t>
        </is>
      </c>
      <c r="S1" s="19" t="inlineStr">
        <is>
          <t>DHA_DT</t>
        </is>
      </c>
      <c r="T1" s="19" t="inlineStr">
        <is>
          <t>DHA_MTR</t>
        </is>
      </c>
      <c r="U1" s="19" t="inlineStr">
        <is>
          <t>DHA_MT</t>
        </is>
      </c>
      <c r="V1" s="19" t="inlineStr">
        <is>
          <t>DHA_CTR</t>
        </is>
      </c>
      <c r="W1" s="19" t="inlineStr">
        <is>
          <t>DHA_DTR</t>
        </is>
      </c>
      <c r="X1" s="81" t="inlineStr">
        <is>
          <t>DHA_pCA</t>
        </is>
      </c>
      <c r="Y1" s="81" t="inlineStr">
        <is>
          <t>DHA_pZT</t>
        </is>
      </c>
      <c r="Z1" s="81" t="inlineStr">
        <is>
          <t>DHA_pMT</t>
        </is>
      </c>
      <c r="AA1" s="81" t="inlineStr">
        <is>
          <t>DHA_pMTR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 TPF/g soil/h</t>
        </is>
      </c>
    </row>
    <row r="3" ht="15" customHeight="1"/>
    <row r="4" ht="15" customHeight="1"/>
    <row r="5" ht="15" customHeight="1"/>
    <row r="6" ht="15" customHeight="1"/>
    <row r="7"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88.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BGL_CA</t>
        </is>
      </c>
      <c r="Q1" s="19" t="inlineStr">
        <is>
          <t>BGL_CT</t>
        </is>
      </c>
      <c r="R1" s="19" t="inlineStr">
        <is>
          <t>BGL_ZT</t>
        </is>
      </c>
      <c r="S1" s="19" t="inlineStr">
        <is>
          <t>BGL_DT</t>
        </is>
      </c>
      <c r="T1" s="19" t="inlineStr">
        <is>
          <t>BGL_MTR</t>
        </is>
      </c>
      <c r="U1" s="19" t="inlineStr">
        <is>
          <t>BGL_MT</t>
        </is>
      </c>
      <c r="V1" s="19" t="inlineStr">
        <is>
          <t>BGL_CTR</t>
        </is>
      </c>
      <c r="W1" s="19" t="inlineStr">
        <is>
          <t>BGL_DTR</t>
        </is>
      </c>
      <c r="X1" s="81" t="inlineStr">
        <is>
          <t>BGL_pCA</t>
        </is>
      </c>
      <c r="Y1" s="81" t="inlineStr">
        <is>
          <t>BGL_pZT</t>
        </is>
      </c>
      <c r="Z1" s="81" t="inlineStr">
        <is>
          <t>BGL_pMT</t>
        </is>
      </c>
      <c r="AA1" s="81" t="inlineStr">
        <is>
          <t>BGL_pMTR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 PNP/g soil/h</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89.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ACP_CA</t>
        </is>
      </c>
      <c r="Q1" s="19" t="inlineStr">
        <is>
          <t>ACP_CT</t>
        </is>
      </c>
      <c r="R1" s="19" t="inlineStr">
        <is>
          <t>ACP_ZT</t>
        </is>
      </c>
      <c r="S1" s="19" t="inlineStr">
        <is>
          <t>ACP_DT</t>
        </is>
      </c>
      <c r="T1" s="19" t="inlineStr">
        <is>
          <t>ACP_MTR</t>
        </is>
      </c>
      <c r="U1" s="19" t="inlineStr">
        <is>
          <t>ACP_MT</t>
        </is>
      </c>
      <c r="V1" s="19" t="inlineStr">
        <is>
          <t>ACP_CTR</t>
        </is>
      </c>
      <c r="W1" s="19" t="inlineStr">
        <is>
          <t>ACP_DTR</t>
        </is>
      </c>
      <c r="X1" s="81" t="inlineStr">
        <is>
          <t>ACP_pCA</t>
        </is>
      </c>
      <c r="Y1" s="81" t="inlineStr">
        <is>
          <t>ACP_pZT</t>
        </is>
      </c>
      <c r="Z1" s="81" t="inlineStr">
        <is>
          <t>ACP_pMT</t>
        </is>
      </c>
      <c r="AA1" s="81" t="inlineStr">
        <is>
          <t>ACP_pMTR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 PNP/g soil/h (acid phosphatase)</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90.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ALP_CA</t>
        </is>
      </c>
      <c r="Q1" s="19" t="inlineStr">
        <is>
          <t>ALP_CT</t>
        </is>
      </c>
      <c r="R1" s="19" t="inlineStr">
        <is>
          <t>ALP_ZT</t>
        </is>
      </c>
      <c r="S1" s="19" t="inlineStr">
        <is>
          <t>ALP_DT</t>
        </is>
      </c>
      <c r="T1" s="19" t="inlineStr">
        <is>
          <t>ALP_MTR</t>
        </is>
      </c>
      <c r="U1" s="19" t="inlineStr">
        <is>
          <t>ALP_MT</t>
        </is>
      </c>
      <c r="V1" s="19" t="inlineStr">
        <is>
          <t>ALP_CTR</t>
        </is>
      </c>
      <c r="W1" s="19" t="inlineStr">
        <is>
          <t>ALP_DTR</t>
        </is>
      </c>
      <c r="X1" s="81" t="inlineStr">
        <is>
          <t>ALP_pCA</t>
        </is>
      </c>
      <c r="Y1" s="81" t="inlineStr">
        <is>
          <t>ALP_pZT</t>
        </is>
      </c>
      <c r="Z1" s="81" t="inlineStr">
        <is>
          <t>ALP_pMT</t>
        </is>
      </c>
      <c r="AA1" s="81" t="inlineStr">
        <is>
          <t>ALP_pMTR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82" t="inlineStr">
        <is>
          <t>ug PNP/g soil/h (alkaline phosphatase)</t>
        </is>
      </c>
    </row>
    <row r="3" ht="15" customHeight="1"/>
    <row r="4" ht="15" customHeight="1"/>
    <row r="5" ht="15" customHeight="1"/>
    <row r="6" ht="15" customHeight="1"/>
  </sheetData>
  <autoFilter ref="A1:AY1"/>
  <dataValidations count="4">
    <dataValidation sqref="J2:J1001" showDropDown="0" showInputMessage="0" showErrorMessage="0" allowBlank="1" type="list">
      <formula1>"ST,TEMP"</formula1>
      <formula2>0</formula2>
    </dataValidation>
    <dataValidation sqref="M2:M1001" showDropDown="0" showInputMessage="0" showErrorMessage="0" allowBlank="1" type="list">
      <formula1>"LOAMY,SANDY,CLAYEY"</formula1>
      <formula2>0</formula2>
    </dataValidation>
    <dataValidation sqref="L2:L1001" showDropDown="0" showInputMessage="0" showErrorMessage="0" allowBlank="1" type="list">
      <formula1>"0-3 Y,4-10 Y,&gt;10 Y"</formula1>
      <formula2>0</formula2>
    </dataValidation>
    <dataValidation sqref="N2:N1001"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91.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GAP_CA</t>
        </is>
      </c>
      <c r="Q1" s="19" t="inlineStr">
        <is>
          <t>GAP_CT</t>
        </is>
      </c>
      <c r="R1" s="19" t="inlineStr">
        <is>
          <t>GAP_ZT</t>
        </is>
      </c>
      <c r="S1" s="19" t="inlineStr">
        <is>
          <t>GAP_DT</t>
        </is>
      </c>
      <c r="T1" s="19" t="inlineStr">
        <is>
          <t>GAP_MTR</t>
        </is>
      </c>
      <c r="U1" s="19" t="inlineStr">
        <is>
          <t>GAP_MT</t>
        </is>
      </c>
      <c r="V1" s="19" t="inlineStr">
        <is>
          <t>GAP_CTR</t>
        </is>
      </c>
      <c r="W1" s="19" t="inlineStr">
        <is>
          <t>GAP_DTR</t>
        </is>
      </c>
      <c r="X1" s="81" t="inlineStr">
        <is>
          <t>GAP_pCA</t>
        </is>
      </c>
      <c r="Y1" s="81" t="inlineStr">
        <is>
          <t>GAP_pZT</t>
        </is>
      </c>
      <c r="Z1" s="81" t="inlineStr">
        <is>
          <t>GAP_pMT</t>
        </is>
      </c>
      <c r="AA1" s="81" t="inlineStr">
        <is>
          <t>GAP_pMTR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t="inlineStr">
        <is>
          <t>ug p-nitroaniline/g soil/h (glycine aminopeptidase)</t>
        </is>
      </c>
    </row>
    <row r="3" ht="15" customHeight="1"/>
    <row r="4" ht="15" customHeight="1"/>
    <row r="5" ht="15" customHeight="1"/>
    <row r="6" ht="15" customHeight="1"/>
  </sheetData>
  <autoFilter ref="A1:AY1"/>
  <pageMargins left="0.75" right="0.75" top="1" bottom="1" header="0.511811023622047" footer="0.511811023622047"/>
  <pageSetup orientation="portrait" paperSize="9" horizontalDpi="300" verticalDpi="300"/>
</worksheet>
</file>

<file path=xl/worksheets/sheet92.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LAP_CA</t>
        </is>
      </c>
      <c r="Q1" s="19" t="inlineStr">
        <is>
          <t>LAP_CT</t>
        </is>
      </c>
      <c r="R1" s="19" t="inlineStr">
        <is>
          <t>LAP_ZT</t>
        </is>
      </c>
      <c r="S1" s="19" t="inlineStr">
        <is>
          <t>LAP_DT</t>
        </is>
      </c>
      <c r="T1" s="19" t="inlineStr">
        <is>
          <t>LAP_MTR</t>
        </is>
      </c>
      <c r="U1" s="19" t="inlineStr">
        <is>
          <t>LAP_MT</t>
        </is>
      </c>
      <c r="V1" s="19" t="inlineStr">
        <is>
          <t>LAP_CTR</t>
        </is>
      </c>
      <c r="W1" s="19" t="inlineStr">
        <is>
          <t>LAP_DTR</t>
        </is>
      </c>
      <c r="X1" s="81" t="inlineStr">
        <is>
          <t>LAP_pCA</t>
        </is>
      </c>
      <c r="Y1" s="81" t="inlineStr">
        <is>
          <t>LAP_pZT</t>
        </is>
      </c>
      <c r="Z1" s="81" t="inlineStr">
        <is>
          <t>LAP_pMT</t>
        </is>
      </c>
      <c r="AA1" s="81" t="inlineStr">
        <is>
          <t>LAP_pMTR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ug/g soil/h (leucine aminopeptidase)</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93.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NAG_CA</t>
        </is>
      </c>
      <c r="Q1" s="19" t="inlineStr">
        <is>
          <t>NAG_CT</t>
        </is>
      </c>
      <c r="R1" s="19" t="inlineStr">
        <is>
          <t>NAG_ZT</t>
        </is>
      </c>
      <c r="S1" s="19" t="inlineStr">
        <is>
          <t>NAG_DT</t>
        </is>
      </c>
      <c r="T1" s="19" t="inlineStr">
        <is>
          <t>NAG_MTR</t>
        </is>
      </c>
      <c r="U1" s="19" t="inlineStr">
        <is>
          <t>NAG_MT</t>
        </is>
      </c>
      <c r="V1" s="19" t="inlineStr">
        <is>
          <t>NAG_CTR</t>
        </is>
      </c>
      <c r="W1" s="19" t="inlineStr">
        <is>
          <t>NAG_DTR</t>
        </is>
      </c>
      <c r="X1" s="81" t="inlineStr">
        <is>
          <t>NAG_pCA</t>
        </is>
      </c>
      <c r="Y1" s="81" t="inlineStr">
        <is>
          <t>NAG_pZT</t>
        </is>
      </c>
      <c r="Z1" s="81" t="inlineStr">
        <is>
          <t>NAG_pMT</t>
        </is>
      </c>
      <c r="AA1" s="81" t="inlineStr">
        <is>
          <t>NAG_pMTR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ug/g soil/h (N-acetyl-glucosaminidase)</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94.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BGAL_CA</t>
        </is>
      </c>
      <c r="Q1" s="19" t="inlineStr">
        <is>
          <t>BGAL_CT</t>
        </is>
      </c>
      <c r="R1" s="19" t="inlineStr">
        <is>
          <t>BGAL_ZT</t>
        </is>
      </c>
      <c r="S1" s="19" t="inlineStr">
        <is>
          <t>BGAL_DT</t>
        </is>
      </c>
      <c r="T1" s="19" t="inlineStr">
        <is>
          <t>BGAL_MTR</t>
        </is>
      </c>
      <c r="U1" s="19" t="inlineStr">
        <is>
          <t>BGAL_MT</t>
        </is>
      </c>
      <c r="V1" s="19" t="inlineStr">
        <is>
          <t>BGAL_CTR</t>
        </is>
      </c>
      <c r="W1" s="19" t="inlineStr">
        <is>
          <t>BGAL_DTR</t>
        </is>
      </c>
      <c r="X1" s="81" t="inlineStr">
        <is>
          <t>BGAL_pCA</t>
        </is>
      </c>
      <c r="Y1" s="81" t="inlineStr">
        <is>
          <t>BGAL_pZT</t>
        </is>
      </c>
      <c r="Z1" s="81" t="inlineStr">
        <is>
          <t>BGAL_pMT</t>
        </is>
      </c>
      <c r="AA1" s="81" t="inlineStr">
        <is>
          <t>BGAL_pMTR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ug/g soil/h</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95.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CELL_CA</t>
        </is>
      </c>
      <c r="Q1" s="19" t="inlineStr">
        <is>
          <t>CELL_CT</t>
        </is>
      </c>
      <c r="R1" s="19" t="inlineStr">
        <is>
          <t>CELL_ZT</t>
        </is>
      </c>
      <c r="S1" s="19" t="inlineStr">
        <is>
          <t>CELL_DT</t>
        </is>
      </c>
      <c r="T1" s="19" t="inlineStr">
        <is>
          <t>CELL_MTR</t>
        </is>
      </c>
      <c r="U1" s="19" t="inlineStr">
        <is>
          <t>CELL_MT</t>
        </is>
      </c>
      <c r="V1" s="19" t="inlineStr">
        <is>
          <t>CELL_CTR</t>
        </is>
      </c>
      <c r="W1" s="19" t="inlineStr">
        <is>
          <t>CELL_DTR</t>
        </is>
      </c>
      <c r="X1" s="81" t="inlineStr">
        <is>
          <t>CELL_pCA</t>
        </is>
      </c>
      <c r="Y1" s="81" t="inlineStr">
        <is>
          <t>CELL_pZT</t>
        </is>
      </c>
      <c r="Z1" s="81" t="inlineStr">
        <is>
          <t>CELL_pMT</t>
        </is>
      </c>
      <c r="AA1" s="81" t="inlineStr">
        <is>
          <t>CELL_pMTR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 glucose/g soil/h (cellulase)</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96.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URE_CA</t>
        </is>
      </c>
      <c r="Q1" s="19" t="inlineStr">
        <is>
          <t>URE_CT</t>
        </is>
      </c>
      <c r="R1" s="19" t="inlineStr">
        <is>
          <t>URE_ZT</t>
        </is>
      </c>
      <c r="S1" s="19" t="inlineStr">
        <is>
          <t>URE_DT</t>
        </is>
      </c>
      <c r="T1" s="19" t="inlineStr">
        <is>
          <t>URE_MTR</t>
        </is>
      </c>
      <c r="U1" s="19" t="inlineStr">
        <is>
          <t>URE_MT</t>
        </is>
      </c>
      <c r="V1" s="19" t="inlineStr">
        <is>
          <t>URE_CTR</t>
        </is>
      </c>
      <c r="W1" s="19" t="inlineStr">
        <is>
          <t>URE_DTR</t>
        </is>
      </c>
      <c r="X1" s="81" t="inlineStr">
        <is>
          <t>URE_pCA</t>
        </is>
      </c>
      <c r="Y1" s="81" t="inlineStr">
        <is>
          <t>URE_pZT</t>
        </is>
      </c>
      <c r="Z1" s="81" t="inlineStr">
        <is>
          <t>URE_pMT</t>
        </is>
      </c>
      <c r="AA1" s="81" t="inlineStr">
        <is>
          <t>URE_pMTR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 urea/g soil/h</t>
        </is>
      </c>
    </row>
    <row r="3"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97.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PHY_CA</t>
        </is>
      </c>
      <c r="Q1" s="19" t="inlineStr">
        <is>
          <t>PHY_CT</t>
        </is>
      </c>
      <c r="R1" s="19" t="inlineStr">
        <is>
          <t>PHY_ZT</t>
        </is>
      </c>
      <c r="S1" s="19" t="inlineStr">
        <is>
          <t>PHY_DT</t>
        </is>
      </c>
      <c r="T1" s="19" t="inlineStr">
        <is>
          <t>PHY_MTR</t>
        </is>
      </c>
      <c r="U1" s="19" t="inlineStr">
        <is>
          <t>PHY_MT</t>
        </is>
      </c>
      <c r="V1" s="19" t="inlineStr">
        <is>
          <t>PHY_CTR</t>
        </is>
      </c>
      <c r="W1" s="19" t="inlineStr">
        <is>
          <t>PHY_DTR</t>
        </is>
      </c>
      <c r="X1" s="81" t="inlineStr">
        <is>
          <t>PHY_pCA</t>
        </is>
      </c>
      <c r="Y1" s="81" t="inlineStr">
        <is>
          <t>PHY_pZT</t>
        </is>
      </c>
      <c r="Z1" s="81" t="inlineStr">
        <is>
          <t>PHY_pMT</t>
        </is>
      </c>
      <c r="AA1" s="81" t="inlineStr">
        <is>
          <t>PHY_pMTR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ug/g soil/h</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98.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INV_CA</t>
        </is>
      </c>
      <c r="Q1" s="19" t="inlineStr">
        <is>
          <t>INV_CT</t>
        </is>
      </c>
      <c r="R1" s="19" t="inlineStr">
        <is>
          <t>INV_ZT</t>
        </is>
      </c>
      <c r="S1" s="19" t="inlineStr">
        <is>
          <t>INV_DT</t>
        </is>
      </c>
      <c r="T1" s="19" t="inlineStr">
        <is>
          <t>INV_MTR</t>
        </is>
      </c>
      <c r="U1" s="19" t="inlineStr">
        <is>
          <t>INV_MT</t>
        </is>
      </c>
      <c r="V1" s="19" t="inlineStr">
        <is>
          <t>INV_CTR</t>
        </is>
      </c>
      <c r="W1" s="19" t="inlineStr">
        <is>
          <t>INV_DTR</t>
        </is>
      </c>
      <c r="X1" s="81" t="inlineStr">
        <is>
          <t>INV_pCA</t>
        </is>
      </c>
      <c r="Y1" s="81" t="inlineStr">
        <is>
          <t>INV_pZT</t>
        </is>
      </c>
      <c r="Z1" s="81" t="inlineStr">
        <is>
          <t>INV_pMT</t>
        </is>
      </c>
      <c r="AA1" s="81" t="inlineStr">
        <is>
          <t>INV_pMTR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mg/g soil/24 h</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99.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CAT_CA</t>
        </is>
      </c>
      <c r="Q1" s="19" t="inlineStr">
        <is>
          <t>CAT_CT</t>
        </is>
      </c>
      <c r="R1" s="19" t="inlineStr">
        <is>
          <t>CAT_ZT</t>
        </is>
      </c>
      <c r="S1" s="19" t="inlineStr">
        <is>
          <t>CAT_DT</t>
        </is>
      </c>
      <c r="T1" s="19" t="inlineStr">
        <is>
          <t>CAT_MTR</t>
        </is>
      </c>
      <c r="U1" s="19" t="inlineStr">
        <is>
          <t>CAT_MT</t>
        </is>
      </c>
      <c r="V1" s="19" t="inlineStr">
        <is>
          <t>CAT_CTR</t>
        </is>
      </c>
      <c r="W1" s="19" t="inlineStr">
        <is>
          <t>CAT_DTR</t>
        </is>
      </c>
      <c r="X1" s="81" t="inlineStr">
        <is>
          <t>CAT_pCA</t>
        </is>
      </c>
      <c r="Y1" s="81" t="inlineStr">
        <is>
          <t>CAT_pZT</t>
        </is>
      </c>
      <c r="Z1" s="81" t="inlineStr">
        <is>
          <t>CAT_pMT</t>
        </is>
      </c>
      <c r="AA1" s="81" t="inlineStr">
        <is>
          <t>CAT_pMTR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 H2O2/g soil/h (catalase activity; as printed per row)</t>
        </is>
      </c>
    </row>
  </sheetData>
  <autoFilter ref="A1:AY1"/>
  <pageMargins left="0.75" right="0.75" top="1" bottom="1" header="0.511811023622047" footer="0.511811023622047"/>
  <pageSetup orientation="portrait" paperSize="9" horizontalDpi="300" verticalDpi="300"/>
</worksheet>
</file>

<file path=xl/worksheets/sheet100.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ASP_CA</t>
        </is>
      </c>
      <c r="Q1" s="19" t="inlineStr">
        <is>
          <t>ASP_CT</t>
        </is>
      </c>
      <c r="R1" s="19" t="inlineStr">
        <is>
          <t>ASP_ZT</t>
        </is>
      </c>
      <c r="S1" s="19" t="inlineStr">
        <is>
          <t>ASP_DT</t>
        </is>
      </c>
      <c r="T1" s="19" t="inlineStr">
        <is>
          <t>ASP_MTR</t>
        </is>
      </c>
      <c r="U1" s="19" t="inlineStr">
        <is>
          <t>ASP_MT</t>
        </is>
      </c>
      <c r="V1" s="19" t="inlineStr">
        <is>
          <t>ASP_CTR</t>
        </is>
      </c>
      <c r="W1" s="19" t="inlineStr">
        <is>
          <t>ASP_DTR</t>
        </is>
      </c>
      <c r="X1" s="81" t="inlineStr">
        <is>
          <t>ASP_pCA</t>
        </is>
      </c>
      <c r="Y1" s="81" t="inlineStr">
        <is>
          <t>ASP_pZT</t>
        </is>
      </c>
      <c r="Z1" s="81" t="inlineStr">
        <is>
          <t>ASP_pMT</t>
        </is>
      </c>
      <c r="AA1" s="81" t="inlineStr">
        <is>
          <t>ASP_pMTR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ug/g soil/h (asparaginase)</t>
        </is>
      </c>
    </row>
    <row r="3"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01.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XYL_CA</t>
        </is>
      </c>
      <c r="Q1" s="19" t="inlineStr">
        <is>
          <t>XYL_CT</t>
        </is>
      </c>
      <c r="R1" s="19" t="inlineStr">
        <is>
          <t>XYL_ZT</t>
        </is>
      </c>
      <c r="S1" s="19" t="inlineStr">
        <is>
          <t>XYL_DT</t>
        </is>
      </c>
      <c r="T1" s="19" t="inlineStr">
        <is>
          <t>XYL_MTR</t>
        </is>
      </c>
      <c r="U1" s="19" t="inlineStr">
        <is>
          <t>XYL_MT</t>
        </is>
      </c>
      <c r="V1" s="19" t="inlineStr">
        <is>
          <t>XYL_CTR</t>
        </is>
      </c>
      <c r="W1" s="19" t="inlineStr">
        <is>
          <t>XYL_DTR</t>
        </is>
      </c>
      <c r="X1" s="81" t="inlineStr">
        <is>
          <t>XYL_pCA</t>
        </is>
      </c>
      <c r="Y1" s="81" t="inlineStr">
        <is>
          <t>XYL_pZT</t>
        </is>
      </c>
      <c r="Z1" s="81" t="inlineStr">
        <is>
          <t>XYL_pMT</t>
        </is>
      </c>
      <c r="AA1" s="81" t="inlineStr">
        <is>
          <t>XYL_pMTR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 glucose/g soil/h (xylanase)</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02.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PHOX_CA</t>
        </is>
      </c>
      <c r="Q1" s="19" t="inlineStr">
        <is>
          <t>PHOX_CT</t>
        </is>
      </c>
      <c r="R1" s="19" t="inlineStr">
        <is>
          <t>PHOX_ZT</t>
        </is>
      </c>
      <c r="S1" s="19" t="inlineStr">
        <is>
          <t>PHOX_DT</t>
        </is>
      </c>
      <c r="T1" s="19" t="inlineStr">
        <is>
          <t>PHOX_MTR</t>
        </is>
      </c>
      <c r="U1" s="19" t="inlineStr">
        <is>
          <t>PHOX_MT</t>
        </is>
      </c>
      <c r="V1" s="19" t="inlineStr">
        <is>
          <t>PHOX_CTR</t>
        </is>
      </c>
      <c r="W1" s="19" t="inlineStr">
        <is>
          <t>PHOX_DTR</t>
        </is>
      </c>
      <c r="X1" s="81" t="inlineStr">
        <is>
          <t>PHOX_pCA</t>
        </is>
      </c>
      <c r="Y1" s="81" t="inlineStr">
        <is>
          <t>PHOX_pZT</t>
        </is>
      </c>
      <c r="Z1" s="81" t="inlineStr">
        <is>
          <t>PHOX_pMT</t>
        </is>
      </c>
      <c r="AA1" s="81" t="inlineStr">
        <is>
          <t>PHOX_pMTR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 DOPA/g soil/h (phenol oxidase)</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03.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PEROX_CA</t>
        </is>
      </c>
      <c r="Q1" s="19" t="inlineStr">
        <is>
          <t>PEROX_CT</t>
        </is>
      </c>
      <c r="R1" s="19" t="inlineStr">
        <is>
          <t>PEROX_ZT</t>
        </is>
      </c>
      <c r="S1" s="19" t="inlineStr">
        <is>
          <t>PEROX_DT</t>
        </is>
      </c>
      <c r="T1" s="19" t="inlineStr">
        <is>
          <t>PEROX_MTR</t>
        </is>
      </c>
      <c r="U1" s="19" t="inlineStr">
        <is>
          <t>PEROX_MT</t>
        </is>
      </c>
      <c r="V1" s="19" t="inlineStr">
        <is>
          <t>PEROX_CTR</t>
        </is>
      </c>
      <c r="W1" s="19" t="inlineStr">
        <is>
          <t>PEROX_DTR</t>
        </is>
      </c>
      <c r="X1" s="81" t="inlineStr">
        <is>
          <t>PEROX_pCA</t>
        </is>
      </c>
      <c r="Y1" s="81" t="inlineStr">
        <is>
          <t>PEROX_pZT</t>
        </is>
      </c>
      <c r="Z1" s="81" t="inlineStr">
        <is>
          <t>PEROX_pMT</t>
        </is>
      </c>
      <c r="AA1" s="81" t="inlineStr">
        <is>
          <t>PEROX_pMTR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ug/g soil/h (peroxidase)</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04.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PPO_CA</t>
        </is>
      </c>
      <c r="Q1" s="19" t="inlineStr">
        <is>
          <t>PPO_CT</t>
        </is>
      </c>
      <c r="R1" s="19" t="inlineStr">
        <is>
          <t>PPO_ZT</t>
        </is>
      </c>
      <c r="S1" s="19" t="inlineStr">
        <is>
          <t>PPO_DT</t>
        </is>
      </c>
      <c r="T1" s="19" t="inlineStr">
        <is>
          <t>PPO_MTR</t>
        </is>
      </c>
      <c r="U1" s="19" t="inlineStr">
        <is>
          <t>PPO_MT</t>
        </is>
      </c>
      <c r="V1" s="19" t="inlineStr">
        <is>
          <t>PPO_CTR</t>
        </is>
      </c>
      <c r="W1" s="19" t="inlineStr">
        <is>
          <t>PPO_DTR</t>
        </is>
      </c>
      <c r="X1" s="81" t="inlineStr">
        <is>
          <t>PPO_pCA</t>
        </is>
      </c>
      <c r="Y1" s="81" t="inlineStr">
        <is>
          <t>PPO_pZT</t>
        </is>
      </c>
      <c r="Z1" s="81" t="inlineStr">
        <is>
          <t>PPO_pMT</t>
        </is>
      </c>
      <c r="AA1" s="81" t="inlineStr">
        <is>
          <t>PPO_pMTR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ug/g soil/h (polyphenol oxidase)</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05.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FDA_CA</t>
        </is>
      </c>
      <c r="Q1" s="19" t="inlineStr">
        <is>
          <t>FDA_CT</t>
        </is>
      </c>
      <c r="R1" s="19" t="inlineStr">
        <is>
          <t>FDA_ZT</t>
        </is>
      </c>
      <c r="S1" s="19" t="inlineStr">
        <is>
          <t>FDA_DT</t>
        </is>
      </c>
      <c r="T1" s="19" t="inlineStr">
        <is>
          <t>FDA_MTR</t>
        </is>
      </c>
      <c r="U1" s="19" t="inlineStr">
        <is>
          <t>FDA_MT</t>
        </is>
      </c>
      <c r="V1" s="19" t="inlineStr">
        <is>
          <t>FDA_CTR</t>
        </is>
      </c>
      <c r="W1" s="19" t="inlineStr">
        <is>
          <t>FDA_DTR</t>
        </is>
      </c>
      <c r="X1" s="81" t="inlineStr">
        <is>
          <t>FDA_pCA</t>
        </is>
      </c>
      <c r="Y1" s="81" t="inlineStr">
        <is>
          <t>FDA_pZT</t>
        </is>
      </c>
      <c r="Z1" s="81" t="inlineStr">
        <is>
          <t>FDA_pMT</t>
        </is>
      </c>
      <c r="AA1" s="81" t="inlineStr">
        <is>
          <t>FDA_pMTR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 fluorescein/kg soil/h</t>
        </is>
      </c>
    </row>
    <row r="3" ht="15" customHeight="1"/>
    <row r="4" ht="15" customHeight="1"/>
    <row r="5" ht="15" customHeight="1"/>
    <row r="6" ht="15" customHeight="1"/>
    <row r="7" ht="15" customHeight="1"/>
    <row r="8" ht="15" customHeight="1"/>
    <row r="9" ht="15" customHeight="1"/>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06.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NR_CA</t>
        </is>
      </c>
      <c r="Q1" s="19" t="inlineStr">
        <is>
          <t>NR_CT</t>
        </is>
      </c>
      <c r="R1" s="19" t="inlineStr">
        <is>
          <t>NR_ZT</t>
        </is>
      </c>
      <c r="S1" s="19" t="inlineStr">
        <is>
          <t>NR_DT</t>
        </is>
      </c>
      <c r="T1" s="19" t="inlineStr">
        <is>
          <t>NR_MTR</t>
        </is>
      </c>
      <c r="U1" s="19" t="inlineStr">
        <is>
          <t>NR_MT</t>
        </is>
      </c>
      <c r="V1" s="19" t="inlineStr">
        <is>
          <t>NR_CTR</t>
        </is>
      </c>
      <c r="W1" s="19" t="inlineStr">
        <is>
          <t>NR_DTR</t>
        </is>
      </c>
      <c r="X1" s="81" t="inlineStr">
        <is>
          <t>NR_pCA</t>
        </is>
      </c>
      <c r="Y1" s="81" t="inlineStr">
        <is>
          <t>NR_pZT</t>
        </is>
      </c>
      <c r="Z1" s="81" t="inlineStr">
        <is>
          <t>NR_pMT</t>
        </is>
      </c>
      <c r="AA1" s="81" t="inlineStr">
        <is>
          <t>NR_pMTR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mg NO3-N/g soil/h (nitrate reductase)</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07.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AM_CA</t>
        </is>
      </c>
      <c r="Q1" s="19" t="inlineStr">
        <is>
          <t>AM_CT</t>
        </is>
      </c>
      <c r="R1" s="19" t="inlineStr">
        <is>
          <t>AM_ZT</t>
        </is>
      </c>
      <c r="S1" s="19" t="inlineStr">
        <is>
          <t>AM_DT</t>
        </is>
      </c>
      <c r="T1" s="19" t="inlineStr">
        <is>
          <t>AM_MTR</t>
        </is>
      </c>
      <c r="U1" s="19" t="inlineStr">
        <is>
          <t>AM_MT</t>
        </is>
      </c>
      <c r="V1" s="19" t="inlineStr">
        <is>
          <t>AM_CTR</t>
        </is>
      </c>
      <c r="W1" s="19" t="inlineStr">
        <is>
          <t>AM_DTR</t>
        </is>
      </c>
      <c r="X1" s="81" t="inlineStr">
        <is>
          <t>AM_pCA</t>
        </is>
      </c>
      <c r="Y1" s="81" t="inlineStr">
        <is>
          <t>AM_pZT</t>
        </is>
      </c>
      <c r="Z1" s="81" t="inlineStr">
        <is>
          <t>AM_pMT</t>
        </is>
      </c>
      <c r="AA1" s="81" t="inlineStr">
        <is>
          <t>AM_pMTR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10^5 cfu/g soil</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08.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SMC_CA</t>
        </is>
      </c>
      <c r="Q1" s="19" t="inlineStr">
        <is>
          <t>SMC_CT</t>
        </is>
      </c>
      <c r="R1" s="19" t="inlineStr">
        <is>
          <t>SMC_ZT</t>
        </is>
      </c>
      <c r="S1" s="19" t="inlineStr">
        <is>
          <t>SMC_DT</t>
        </is>
      </c>
      <c r="T1" s="19" t="inlineStr">
        <is>
          <t>SMC_MTR</t>
        </is>
      </c>
      <c r="U1" s="19" t="inlineStr">
        <is>
          <t>SMC_MT</t>
        </is>
      </c>
      <c r="V1" s="19" t="inlineStr">
        <is>
          <t>SMC_CTR</t>
        </is>
      </c>
      <c r="W1" s="19" t="inlineStr">
        <is>
          <t>SMC_DTR</t>
        </is>
      </c>
      <c r="X1" s="81" t="inlineStr">
        <is>
          <t>SMC_pCA</t>
        </is>
      </c>
      <c r="Y1" s="81" t="inlineStr">
        <is>
          <t>SMC_pZT</t>
        </is>
      </c>
      <c r="Z1" s="81" t="inlineStr">
        <is>
          <t>SMC_pMT</t>
        </is>
      </c>
      <c r="AA1" s="81" t="inlineStr">
        <is>
          <t>SMC_pMTR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10^7 cfu/g soil</t>
        </is>
      </c>
    </row>
  </sheetData>
  <autoFilter ref="A1:AY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09.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FUN_CA</t>
        </is>
      </c>
      <c r="Q1" s="19" t="inlineStr">
        <is>
          <t>FUN_CT</t>
        </is>
      </c>
      <c r="R1" s="19" t="inlineStr">
        <is>
          <t>FUN_ZT</t>
        </is>
      </c>
      <c r="S1" s="19" t="inlineStr">
        <is>
          <t>FUN_DT</t>
        </is>
      </c>
      <c r="T1" s="19" t="inlineStr">
        <is>
          <t>FUN_MTR</t>
        </is>
      </c>
      <c r="U1" s="19" t="inlineStr">
        <is>
          <t>FUN_MT</t>
        </is>
      </c>
      <c r="V1" s="19" t="inlineStr">
        <is>
          <t>FUN_CTR</t>
        </is>
      </c>
      <c r="W1" s="19" t="inlineStr">
        <is>
          <t>FUN_DTR</t>
        </is>
      </c>
      <c r="X1" s="81" t="inlineStr">
        <is>
          <t>FUN_pCA</t>
        </is>
      </c>
      <c r="Y1" s="81" t="inlineStr">
        <is>
          <t>FUN_pZT</t>
        </is>
      </c>
      <c r="Z1" s="81" t="inlineStr">
        <is>
          <t>FUN_pMT</t>
        </is>
      </c>
      <c r="AA1" s="81" t="inlineStr">
        <is>
          <t>FUN_pMTR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CFU/g soil (state the multiplier in UNIT, e.g. x 10^3)</t>
        </is>
      </c>
    </row>
  </sheetData>
  <autoFilter ref="A1:AY1"/>
  <pageMargins left="0.75" right="0.75" top="1" bottom="1" header="0.511811023622047" footer="0.511811023622047"/>
  <pageSetup orientation="portrait" paperSize="9" horizontalDpi="300" verticalDpi="300"/>
</worksheet>
</file>

<file path=xl/worksheets/sheet110.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EW_CA</t>
        </is>
      </c>
      <c r="Q1" s="19" t="inlineStr">
        <is>
          <t>EW_CT</t>
        </is>
      </c>
      <c r="R1" s="19" t="inlineStr">
        <is>
          <t>EW_ZT</t>
        </is>
      </c>
      <c r="S1" s="19" t="inlineStr">
        <is>
          <t>EW_DT</t>
        </is>
      </c>
      <c r="T1" s="19" t="inlineStr">
        <is>
          <t>EW_MTR</t>
        </is>
      </c>
      <c r="U1" s="19" t="inlineStr">
        <is>
          <t>EW_MT</t>
        </is>
      </c>
      <c r="V1" s="19" t="inlineStr">
        <is>
          <t>EW_CTR</t>
        </is>
      </c>
      <c r="W1" s="19" t="inlineStr">
        <is>
          <t>EW_DTR</t>
        </is>
      </c>
      <c r="X1" s="81" t="inlineStr">
        <is>
          <t>EW_pCA</t>
        </is>
      </c>
      <c r="Y1" s="81" t="inlineStr">
        <is>
          <t>EW_pZT</t>
        </is>
      </c>
      <c r="Z1" s="81" t="inlineStr">
        <is>
          <t>EW_pMT</t>
        </is>
      </c>
      <c r="AA1" s="81" t="inlineStr">
        <is>
          <t>EW_pMTR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individuals per m2 (earthworm density, hand-sorting of soil blocks; state depth)</t>
        </is>
      </c>
    </row>
  </sheetData>
  <autoFilter ref="A1:AY1"/>
  <pageMargins left="0.75" right="0.75" top="1" bottom="1" header="0.511811023622047" footer="0.511811023622047"/>
  <pageSetup orientation="portrait" paperSize="9" horizontalDpi="300" verticalDpi="300"/>
</worksheet>
</file>

<file path=xl/worksheets/sheet111.xml><?xml version="1.0" encoding="utf-8"?>
<worksheet xmlns="http://schemas.openxmlformats.org/spreadsheetml/2006/main">
  <sheetPr>
    <outlinePr summaryBelow="1" summaryRight="1"/>
    <pageSetUpPr/>
  </sheetPr>
  <dimension ref="A1:BA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CDM_CA</t>
        </is>
      </c>
      <c r="Q1" s="19" t="inlineStr">
        <is>
          <t>CDM_CT</t>
        </is>
      </c>
      <c r="R1" s="19" t="inlineStr">
        <is>
          <t>CDM_ZT</t>
        </is>
      </c>
      <c r="S1" s="19" t="inlineStr">
        <is>
          <t>CDM_DT</t>
        </is>
      </c>
      <c r="T1" s="19" t="inlineStr">
        <is>
          <t>CDM_MTR</t>
        </is>
      </c>
      <c r="U1" s="19" t="inlineStr">
        <is>
          <t>CDM_MT</t>
        </is>
      </c>
      <c r="V1" s="19" t="inlineStr">
        <is>
          <t>CDM_CTR</t>
        </is>
      </c>
      <c r="W1" s="19" t="inlineStr">
        <is>
          <t>CDM_DTR</t>
        </is>
      </c>
      <c r="X1" s="81" t="inlineStr">
        <is>
          <t>CDM_pCA</t>
        </is>
      </c>
      <c r="Y1" s="81" t="inlineStr">
        <is>
          <t>CDM_pZT</t>
        </is>
      </c>
      <c r="Z1" s="81" t="inlineStr">
        <is>
          <t>CDM_pMT</t>
        </is>
      </c>
      <c r="AA1" s="81" t="inlineStr">
        <is>
          <t>CDM_pMTR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23" t="inlineStr">
        <is>
          <t>CFU/g soil cellulose-degrading microorganisms (state the multiplier in UNIT)</t>
        </is>
      </c>
    </row>
  </sheetData>
  <autoFilter ref="A1:AY1"/>
  <pageMargins left="0.75" right="0.75" top="1" bottom="1" header="0.511811023622047" footer="0.511811023622047"/>
  <pageSetup orientation="portrait" paperSize="9" horizontalDpi="300" verticalDpi="300"/>
</worksheet>
</file>

<file path=xl/worksheets/sheet112.xml><?xml version="1.0" encoding="utf-8"?>
<worksheet xmlns="http://schemas.openxmlformats.org/spreadsheetml/2006/main">
  <sheetPr>
    <outlinePr summaryBelow="1" summaryRight="1"/>
    <pageSetUpPr/>
  </sheetPr>
  <dimension ref="A1:BM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RLD_WCA</t>
        </is>
      </c>
      <c r="Q1" s="19" t="inlineStr">
        <is>
          <t>RLD_WCT</t>
        </is>
      </c>
      <c r="R1" s="19" t="inlineStr">
        <is>
          <t>RLD_WZT</t>
        </is>
      </c>
      <c r="S1" s="19" t="inlineStr">
        <is>
          <t>RLD_WDT</t>
        </is>
      </c>
      <c r="T1" s="19" t="inlineStr">
        <is>
          <t>RLD_WMTR</t>
        </is>
      </c>
      <c r="U1" s="19" t="inlineStr">
        <is>
          <t>RLD_WMT</t>
        </is>
      </c>
      <c r="V1" s="19" t="inlineStr">
        <is>
          <t>RLD_WCTR</t>
        </is>
      </c>
      <c r="W1" s="19" t="inlineStr">
        <is>
          <t>RLD_WDTR</t>
        </is>
      </c>
      <c r="X1" s="81" t="inlineStr">
        <is>
          <t>RLD_WpCA</t>
        </is>
      </c>
      <c r="Y1" s="81" t="inlineStr">
        <is>
          <t>RLD_WpZT</t>
        </is>
      </c>
      <c r="Z1" s="81" t="inlineStr">
        <is>
          <t>RLD_WpMT</t>
        </is>
      </c>
      <c r="AA1" s="81" t="inlineStr">
        <is>
          <t>RLD_WpMTR</t>
        </is>
      </c>
      <c r="AB1" s="19" t="inlineStr">
        <is>
          <t>RLD_RCA</t>
        </is>
      </c>
      <c r="AC1" s="19" t="inlineStr">
        <is>
          <t>RLD_RCT</t>
        </is>
      </c>
      <c r="AD1" s="19" t="inlineStr">
        <is>
          <t>RLD_RZT</t>
        </is>
      </c>
      <c r="AE1" s="19" t="inlineStr">
        <is>
          <t>RLD_RDT</t>
        </is>
      </c>
      <c r="AF1" s="19" t="inlineStr">
        <is>
          <t>RLD_RMTR</t>
        </is>
      </c>
      <c r="AG1" s="19" t="inlineStr">
        <is>
          <t>RLD_RMT</t>
        </is>
      </c>
      <c r="AH1" s="19" t="inlineStr">
        <is>
          <t>RLD_RCTR</t>
        </is>
      </c>
      <c r="AI1" s="19" t="inlineStr">
        <is>
          <t>RLD_RDTR</t>
        </is>
      </c>
      <c r="AJ1" s="81" t="inlineStr">
        <is>
          <t>RLD_RpCA</t>
        </is>
      </c>
      <c r="AK1" s="81" t="inlineStr">
        <is>
          <t>RLD_RpZT</t>
        </is>
      </c>
      <c r="AL1" s="81" t="inlineStr">
        <is>
          <t>RLD_RpMT</t>
        </is>
      </c>
      <c r="AM1" s="81" t="inlineStr">
        <is>
          <t>RLD_RpMTR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cm/cm3  (W = wheat, R = rice)</t>
        </is>
      </c>
    </row>
  </sheetData>
  <autoFilter ref="A1:BK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13.xml><?xml version="1.0" encoding="utf-8"?>
<worksheet xmlns="http://schemas.openxmlformats.org/spreadsheetml/2006/main">
  <sheetPr>
    <outlinePr summaryBelow="1" summaryRight="1"/>
    <pageSetUpPr/>
  </sheetPr>
  <dimension ref="A1:BM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PLH_WCA</t>
        </is>
      </c>
      <c r="Q1" s="19" t="inlineStr">
        <is>
          <t>PLH_WCT</t>
        </is>
      </c>
      <c r="R1" s="19" t="inlineStr">
        <is>
          <t>PLH_WZT</t>
        </is>
      </c>
      <c r="S1" s="19" t="inlineStr">
        <is>
          <t>PLH_WDT</t>
        </is>
      </c>
      <c r="T1" s="19" t="inlineStr">
        <is>
          <t>PLH_WMTR</t>
        </is>
      </c>
      <c r="U1" s="19" t="inlineStr">
        <is>
          <t>PLH_WMT</t>
        </is>
      </c>
      <c r="V1" s="19" t="inlineStr">
        <is>
          <t>PLH_WCTR</t>
        </is>
      </c>
      <c r="W1" s="19" t="inlineStr">
        <is>
          <t>PLH_WDTR</t>
        </is>
      </c>
      <c r="X1" s="81" t="inlineStr">
        <is>
          <t>PLH_WpCA</t>
        </is>
      </c>
      <c r="Y1" s="81" t="inlineStr">
        <is>
          <t>PLH_WpZT</t>
        </is>
      </c>
      <c r="Z1" s="81" t="inlineStr">
        <is>
          <t>PLH_WpMT</t>
        </is>
      </c>
      <c r="AA1" s="81" t="inlineStr">
        <is>
          <t>PLH_WpMTR</t>
        </is>
      </c>
      <c r="AB1" s="19" t="inlineStr">
        <is>
          <t>PLH_RCA</t>
        </is>
      </c>
      <c r="AC1" s="19" t="inlineStr">
        <is>
          <t>PLH_RCT</t>
        </is>
      </c>
      <c r="AD1" s="19" t="inlineStr">
        <is>
          <t>PLH_RZT</t>
        </is>
      </c>
      <c r="AE1" s="19" t="inlineStr">
        <is>
          <t>PLH_RDT</t>
        </is>
      </c>
      <c r="AF1" s="19" t="inlineStr">
        <is>
          <t>PLH_RMTR</t>
        </is>
      </c>
      <c r="AG1" s="19" t="inlineStr">
        <is>
          <t>PLH_RMT</t>
        </is>
      </c>
      <c r="AH1" s="19" t="inlineStr">
        <is>
          <t>PLH_RCTR</t>
        </is>
      </c>
      <c r="AI1" s="19" t="inlineStr">
        <is>
          <t>PLH_RDTR</t>
        </is>
      </c>
      <c r="AJ1" s="81" t="inlineStr">
        <is>
          <t>PLH_RpCA</t>
        </is>
      </c>
      <c r="AK1" s="81" t="inlineStr">
        <is>
          <t>PLH_RpZT</t>
        </is>
      </c>
      <c r="AL1" s="81" t="inlineStr">
        <is>
          <t>PLH_RpMT</t>
        </is>
      </c>
      <c r="AM1" s="81" t="inlineStr">
        <is>
          <t>PLH_RpMTR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cm (plant height at maturity; W = wheat, R = rice)</t>
        </is>
      </c>
    </row>
  </sheetData>
  <autoFilter ref="A1:BK1"/>
  <pageMargins left="0.75" right="0.75" top="1" bottom="1" header="0.511811023622047" footer="0.511811023622047"/>
  <pageSetup orientation="portrait" paperSize="9" horizontalDpi="300" verticalDpi="300"/>
</worksheet>
</file>

<file path=xl/worksheets/sheet114.xml><?xml version="1.0" encoding="utf-8"?>
<worksheet xmlns="http://schemas.openxmlformats.org/spreadsheetml/2006/main">
  <sheetPr>
    <outlinePr summaryBelow="1" summaryRight="1"/>
    <pageSetUpPr/>
  </sheetPr>
  <dimension ref="A1:BM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RMD_WCA</t>
        </is>
      </c>
      <c r="Q1" s="19" t="inlineStr">
        <is>
          <t>RMD_WCT</t>
        </is>
      </c>
      <c r="R1" s="19" t="inlineStr">
        <is>
          <t>RMD_WZT</t>
        </is>
      </c>
      <c r="S1" s="19" t="inlineStr">
        <is>
          <t>RMD_WDT</t>
        </is>
      </c>
      <c r="T1" s="19" t="inlineStr">
        <is>
          <t>RMD_WMTR</t>
        </is>
      </c>
      <c r="U1" s="19" t="inlineStr">
        <is>
          <t>RMD_WMT</t>
        </is>
      </c>
      <c r="V1" s="19" t="inlineStr">
        <is>
          <t>RMD_WCTR</t>
        </is>
      </c>
      <c r="W1" s="19" t="inlineStr">
        <is>
          <t>RMD_WDTR</t>
        </is>
      </c>
      <c r="X1" s="81" t="inlineStr">
        <is>
          <t>RMD_WpCA</t>
        </is>
      </c>
      <c r="Y1" s="81" t="inlineStr">
        <is>
          <t>RMD_WpZT</t>
        </is>
      </c>
      <c r="Z1" s="81" t="inlineStr">
        <is>
          <t>RMD_WpMT</t>
        </is>
      </c>
      <c r="AA1" s="81" t="inlineStr">
        <is>
          <t>RMD_WpMTR</t>
        </is>
      </c>
      <c r="AB1" s="19" t="inlineStr">
        <is>
          <t>RMD_RCA</t>
        </is>
      </c>
      <c r="AC1" s="19" t="inlineStr">
        <is>
          <t>RMD_RCT</t>
        </is>
      </c>
      <c r="AD1" s="19" t="inlineStr">
        <is>
          <t>RMD_RZT</t>
        </is>
      </c>
      <c r="AE1" s="19" t="inlineStr">
        <is>
          <t>RMD_RDT</t>
        </is>
      </c>
      <c r="AF1" s="19" t="inlineStr">
        <is>
          <t>RMD_RMTR</t>
        </is>
      </c>
      <c r="AG1" s="19" t="inlineStr">
        <is>
          <t>RMD_RMT</t>
        </is>
      </c>
      <c r="AH1" s="19" t="inlineStr">
        <is>
          <t>RMD_RCTR</t>
        </is>
      </c>
      <c r="AI1" s="19" t="inlineStr">
        <is>
          <t>RMD_RDTR</t>
        </is>
      </c>
      <c r="AJ1" s="81" t="inlineStr">
        <is>
          <t>RMD_RpCA</t>
        </is>
      </c>
      <c r="AK1" s="81" t="inlineStr">
        <is>
          <t>RMD_RpZT</t>
        </is>
      </c>
      <c r="AL1" s="81" t="inlineStr">
        <is>
          <t>RMD_RpMT</t>
        </is>
      </c>
      <c r="AM1" s="81" t="inlineStr">
        <is>
          <t>RMD_RpMTR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mg/cm3  (W = wheat, R = rice)</t>
        </is>
      </c>
    </row>
    <row r="3" ht="15" customHeight="1"/>
    <row r="4" ht="15" customHeight="1"/>
    <row r="5" ht="15" customHeight="1"/>
    <row r="6" ht="15" customHeight="1"/>
    <row r="7" ht="15" customHeight="1"/>
  </sheetData>
  <autoFilter ref="A1:BK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15.xml><?xml version="1.0" encoding="utf-8"?>
<worksheet xmlns="http://schemas.openxmlformats.org/spreadsheetml/2006/main">
  <sheetPr>
    <outlinePr summaryBelow="1" summaryRight="1"/>
    <pageSetUpPr/>
  </sheetPr>
  <dimension ref="A1:BM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RVD_WCA</t>
        </is>
      </c>
      <c r="Q1" s="19" t="inlineStr">
        <is>
          <t>RVD_WCT</t>
        </is>
      </c>
      <c r="R1" s="19" t="inlineStr">
        <is>
          <t>RVD_WZT</t>
        </is>
      </c>
      <c r="S1" s="19" t="inlineStr">
        <is>
          <t>RVD_WDT</t>
        </is>
      </c>
      <c r="T1" s="19" t="inlineStr">
        <is>
          <t>RVD_WMTR</t>
        </is>
      </c>
      <c r="U1" s="19" t="inlineStr">
        <is>
          <t>RVD_WMT</t>
        </is>
      </c>
      <c r="V1" s="19" t="inlineStr">
        <is>
          <t>RVD_WCTR</t>
        </is>
      </c>
      <c r="W1" s="19" t="inlineStr">
        <is>
          <t>RVD_WDTR</t>
        </is>
      </c>
      <c r="X1" s="81" t="inlineStr">
        <is>
          <t>RVD_WpCA</t>
        </is>
      </c>
      <c r="Y1" s="81" t="inlineStr">
        <is>
          <t>RVD_WpZT</t>
        </is>
      </c>
      <c r="Z1" s="81" t="inlineStr">
        <is>
          <t>RVD_WpMT</t>
        </is>
      </c>
      <c r="AA1" s="81" t="inlineStr">
        <is>
          <t>RVD_WpMTR</t>
        </is>
      </c>
      <c r="AB1" s="19" t="inlineStr">
        <is>
          <t>RVD_RCA</t>
        </is>
      </c>
      <c r="AC1" s="19" t="inlineStr">
        <is>
          <t>RVD_RCT</t>
        </is>
      </c>
      <c r="AD1" s="19" t="inlineStr">
        <is>
          <t>RVD_RZT</t>
        </is>
      </c>
      <c r="AE1" s="19" t="inlineStr">
        <is>
          <t>RVD_RDT</t>
        </is>
      </c>
      <c r="AF1" s="19" t="inlineStr">
        <is>
          <t>RVD_RMTR</t>
        </is>
      </c>
      <c r="AG1" s="19" t="inlineStr">
        <is>
          <t>RVD_RMT</t>
        </is>
      </c>
      <c r="AH1" s="19" t="inlineStr">
        <is>
          <t>RVD_RCTR</t>
        </is>
      </c>
      <c r="AI1" s="19" t="inlineStr">
        <is>
          <t>RVD_RDTR</t>
        </is>
      </c>
      <c r="AJ1" s="81" t="inlineStr">
        <is>
          <t>RVD_RpCA</t>
        </is>
      </c>
      <c r="AK1" s="81" t="inlineStr">
        <is>
          <t>RVD_RpZT</t>
        </is>
      </c>
      <c r="AL1" s="81" t="inlineStr">
        <is>
          <t>RVD_RpMT</t>
        </is>
      </c>
      <c r="AM1" s="81" t="inlineStr">
        <is>
          <t>RVD_RpMTR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cm3/cm3  (W = wheat, R = rice)</t>
        </is>
      </c>
    </row>
  </sheetData>
  <autoFilter ref="A1:BK1"/>
  <dataValidations count="4">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 sqref="N2:N1002"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16.xml><?xml version="1.0" encoding="utf-8"?>
<worksheet xmlns="http://schemas.openxmlformats.org/spreadsheetml/2006/main">
  <sheetPr>
    <outlinePr summaryBelow="1" summaryRight="1"/>
    <pageSetUpPr/>
  </sheetPr>
  <dimension ref="A1:BM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RSD_WCA</t>
        </is>
      </c>
      <c r="Q1" s="19" t="inlineStr">
        <is>
          <t>RSD_WCT</t>
        </is>
      </c>
      <c r="R1" s="19" t="inlineStr">
        <is>
          <t>RSD_WZT</t>
        </is>
      </c>
      <c r="S1" s="19" t="inlineStr">
        <is>
          <t>RSD_WDT</t>
        </is>
      </c>
      <c r="T1" s="19" t="inlineStr">
        <is>
          <t>RSD_WMTR</t>
        </is>
      </c>
      <c r="U1" s="19" t="inlineStr">
        <is>
          <t>RSD_WMT</t>
        </is>
      </c>
      <c r="V1" s="19" t="inlineStr">
        <is>
          <t>RSD_WCTR</t>
        </is>
      </c>
      <c r="W1" s="19" t="inlineStr">
        <is>
          <t>RSD_WDTR</t>
        </is>
      </c>
      <c r="X1" s="81" t="inlineStr">
        <is>
          <t>RSD_WpCA</t>
        </is>
      </c>
      <c r="Y1" s="81" t="inlineStr">
        <is>
          <t>RSD_WpZT</t>
        </is>
      </c>
      <c r="Z1" s="81" t="inlineStr">
        <is>
          <t>RSD_WpMT</t>
        </is>
      </c>
      <c r="AA1" s="81" t="inlineStr">
        <is>
          <t>RSD_WpMTR</t>
        </is>
      </c>
      <c r="AB1" s="19" t="inlineStr">
        <is>
          <t>RSD_RCA</t>
        </is>
      </c>
      <c r="AC1" s="19" t="inlineStr">
        <is>
          <t>RSD_RCT</t>
        </is>
      </c>
      <c r="AD1" s="19" t="inlineStr">
        <is>
          <t>RSD_RZT</t>
        </is>
      </c>
      <c r="AE1" s="19" t="inlineStr">
        <is>
          <t>RSD_RDT</t>
        </is>
      </c>
      <c r="AF1" s="19" t="inlineStr">
        <is>
          <t>RSD_RMTR</t>
        </is>
      </c>
      <c r="AG1" s="19" t="inlineStr">
        <is>
          <t>RSD_RMT</t>
        </is>
      </c>
      <c r="AH1" s="19" t="inlineStr">
        <is>
          <t>RSD_RCTR</t>
        </is>
      </c>
      <c r="AI1" s="19" t="inlineStr">
        <is>
          <t>RSD_RDTR</t>
        </is>
      </c>
      <c r="AJ1" s="81" t="inlineStr">
        <is>
          <t>RSD_RpCA</t>
        </is>
      </c>
      <c r="AK1" s="81" t="inlineStr">
        <is>
          <t>RSD_RpZT</t>
        </is>
      </c>
      <c r="AL1" s="81" t="inlineStr">
        <is>
          <t>RSD_RpMT</t>
        </is>
      </c>
      <c r="AM1" s="81" t="inlineStr">
        <is>
          <t>RSD_RpMTR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cm2/cm3 root surface area density  (W = wheat, R = rice)</t>
        </is>
      </c>
    </row>
  </sheetData>
  <autoFilter ref="A1:BK1"/>
  <pageMargins left="0.75" right="0.75" top="1" bottom="1" header="0.511811023622047" footer="0.511811023622047"/>
  <pageSetup orientation="portrait" paperSize="9" horizontalDpi="300" verticalDpi="300"/>
</worksheet>
</file>

<file path=xl/worksheets/sheet117.xml><?xml version="1.0" encoding="utf-8"?>
<worksheet xmlns="http://schemas.openxmlformats.org/spreadsheetml/2006/main">
  <sheetPr>
    <outlinePr summaryBelow="1" summaryRight="1"/>
    <pageSetUpPr/>
  </sheetPr>
  <dimension ref="A1:BM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RDIA_WCA</t>
        </is>
      </c>
      <c r="Q1" s="19" t="inlineStr">
        <is>
          <t>RDIA_WCT</t>
        </is>
      </c>
      <c r="R1" s="19" t="inlineStr">
        <is>
          <t>RDIA_WZT</t>
        </is>
      </c>
      <c r="S1" s="19" t="inlineStr">
        <is>
          <t>RDIA_WDT</t>
        </is>
      </c>
      <c r="T1" s="19" t="inlineStr">
        <is>
          <t>RDIA_WMTR</t>
        </is>
      </c>
      <c r="U1" s="19" t="inlineStr">
        <is>
          <t>RDIA_WMT</t>
        </is>
      </c>
      <c r="V1" s="19" t="inlineStr">
        <is>
          <t>RDIA_WCTR</t>
        </is>
      </c>
      <c r="W1" s="19" t="inlineStr">
        <is>
          <t>RDIA_WDTR</t>
        </is>
      </c>
      <c r="X1" s="81" t="inlineStr">
        <is>
          <t>RDIA_WpCA</t>
        </is>
      </c>
      <c r="Y1" s="81" t="inlineStr">
        <is>
          <t>RDIA_WpZT</t>
        </is>
      </c>
      <c r="Z1" s="81" t="inlineStr">
        <is>
          <t>RDIA_WpMT</t>
        </is>
      </c>
      <c r="AA1" s="81" t="inlineStr">
        <is>
          <t>RDIA_WpMTR</t>
        </is>
      </c>
      <c r="AB1" s="19" t="inlineStr">
        <is>
          <t>RDIA_RCA</t>
        </is>
      </c>
      <c r="AC1" s="19" t="inlineStr">
        <is>
          <t>RDIA_RCT</t>
        </is>
      </c>
      <c r="AD1" s="19" t="inlineStr">
        <is>
          <t>RDIA_RZT</t>
        </is>
      </c>
      <c r="AE1" s="19" t="inlineStr">
        <is>
          <t>RDIA_RDT</t>
        </is>
      </c>
      <c r="AF1" s="19" t="inlineStr">
        <is>
          <t>RDIA_RMTR</t>
        </is>
      </c>
      <c r="AG1" s="19" t="inlineStr">
        <is>
          <t>RDIA_RMT</t>
        </is>
      </c>
      <c r="AH1" s="19" t="inlineStr">
        <is>
          <t>RDIA_RCTR</t>
        </is>
      </c>
      <c r="AI1" s="19" t="inlineStr">
        <is>
          <t>RDIA_RDTR</t>
        </is>
      </c>
      <c r="AJ1" s="81" t="inlineStr">
        <is>
          <t>RDIA_RpCA</t>
        </is>
      </c>
      <c r="AK1" s="81" t="inlineStr">
        <is>
          <t>RDIA_RpZT</t>
        </is>
      </c>
      <c r="AL1" s="81" t="inlineStr">
        <is>
          <t>RDIA_RpMT</t>
        </is>
      </c>
      <c r="AM1" s="81" t="inlineStr">
        <is>
          <t>RDIA_RpMTR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mm average root diameter  (W = wheat, R = rice)</t>
        </is>
      </c>
    </row>
  </sheetData>
  <autoFilter ref="A1:BK1"/>
  <pageMargins left="0.75" right="0.75" top="1" bottom="1" header="0.511811023622047" footer="0.511811023622047"/>
  <pageSetup orientation="portrait" paperSize="9" horizontalDpi="300" verticalDpi="300"/>
</worksheet>
</file>

<file path=xl/worksheets/sheet118.xml><?xml version="1.0" encoding="utf-8"?>
<worksheet xmlns="http://schemas.openxmlformats.org/spreadsheetml/2006/main">
  <sheetPr>
    <outlinePr summaryBelow="1" summaryRight="1"/>
    <pageSetUpPr/>
  </sheetPr>
  <dimension ref="A1:CU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90" max="90"/>
    <col width="60" customWidth="1" min="96" max="96"/>
    <col width="60" customWidth="1" min="97" max="97"/>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WYIELD_CA</t>
        </is>
      </c>
      <c r="O1" s="19" t="inlineStr">
        <is>
          <t>WYIELD_CT</t>
        </is>
      </c>
      <c r="P1" s="19" t="inlineStr">
        <is>
          <t>WYIELD_ZT</t>
        </is>
      </c>
      <c r="Q1" s="19" t="inlineStr">
        <is>
          <t>WYIELD_DT</t>
        </is>
      </c>
      <c r="R1" s="19" t="inlineStr">
        <is>
          <t>WYIELD_MTR</t>
        </is>
      </c>
      <c r="S1" s="19" t="inlineStr">
        <is>
          <t>WYIELD_MT</t>
        </is>
      </c>
      <c r="T1" s="19" t="inlineStr">
        <is>
          <t>WYIELD_CTR</t>
        </is>
      </c>
      <c r="U1" s="19" t="inlineStr">
        <is>
          <t>WYIELD_DTR</t>
        </is>
      </c>
      <c r="V1" s="81" t="inlineStr">
        <is>
          <t>WYIELD_pCA</t>
        </is>
      </c>
      <c r="W1" s="81" t="inlineStr">
        <is>
          <t>WYIELD_pZT</t>
        </is>
      </c>
      <c r="X1" s="81" t="inlineStr">
        <is>
          <t>WYIELD_pMT</t>
        </is>
      </c>
      <c r="Y1" s="81" t="inlineStr">
        <is>
          <t>WYIELD_pMTR</t>
        </is>
      </c>
      <c r="Z1" s="19" t="inlineStr">
        <is>
          <t>W STRAW_CA</t>
        </is>
      </c>
      <c r="AA1" s="19" t="inlineStr">
        <is>
          <t>W STRAW_CT</t>
        </is>
      </c>
      <c r="AB1" s="19" t="inlineStr">
        <is>
          <t>W STRAW_ZT</t>
        </is>
      </c>
      <c r="AC1" s="19" t="inlineStr">
        <is>
          <t>W STRAW_DT</t>
        </is>
      </c>
      <c r="AD1" s="19" t="inlineStr">
        <is>
          <t>W STRAW_MTR</t>
        </is>
      </c>
      <c r="AE1" s="19" t="inlineStr">
        <is>
          <t>W STRAW_MT</t>
        </is>
      </c>
      <c r="AF1" s="19" t="inlineStr">
        <is>
          <t>W STRAW_CTR</t>
        </is>
      </c>
      <c r="AG1" s="19" t="inlineStr">
        <is>
          <t>W STRAW_DTR</t>
        </is>
      </c>
      <c r="AH1" s="81" t="inlineStr">
        <is>
          <t>W STRAW_pCA</t>
        </is>
      </c>
      <c r="AI1" s="81" t="inlineStr">
        <is>
          <t>W STRAW_pZT</t>
        </is>
      </c>
      <c r="AJ1" s="81" t="inlineStr">
        <is>
          <t>W STRAW_pMT</t>
        </is>
      </c>
      <c r="AK1" s="81" t="inlineStr">
        <is>
          <t>W STRAW_pMTR</t>
        </is>
      </c>
      <c r="AL1" s="19" t="inlineStr">
        <is>
          <t>RICE YIELD_CA</t>
        </is>
      </c>
      <c r="AM1" s="19" t="inlineStr">
        <is>
          <t>RICE YIELD_CT</t>
        </is>
      </c>
      <c r="AN1" s="19" t="inlineStr">
        <is>
          <t>RICE YIELD_ZT</t>
        </is>
      </c>
      <c r="AO1" s="19" t="inlineStr">
        <is>
          <t>RICE YIELD_DT</t>
        </is>
      </c>
      <c r="AP1" s="19" t="inlineStr">
        <is>
          <t>RICE YIELD_MTR</t>
        </is>
      </c>
      <c r="AQ1" s="19" t="inlineStr">
        <is>
          <t>RICE YIELD_MT</t>
        </is>
      </c>
      <c r="AR1" s="19" t="inlineStr">
        <is>
          <t>RICE YIELD_CTR</t>
        </is>
      </c>
      <c r="AS1" s="19" t="inlineStr">
        <is>
          <t>RICE YIELD_DTR</t>
        </is>
      </c>
      <c r="AT1" s="81" t="inlineStr">
        <is>
          <t>RICE YIELD_pCA</t>
        </is>
      </c>
      <c r="AU1" s="81" t="inlineStr">
        <is>
          <t>RICE YIELD_pZT</t>
        </is>
      </c>
      <c r="AV1" s="81" t="inlineStr">
        <is>
          <t>RICE YIELD_pMT</t>
        </is>
      </c>
      <c r="AW1" s="81" t="inlineStr">
        <is>
          <t>RICE YIELD_pMTR</t>
        </is>
      </c>
      <c r="AX1" s="19" t="inlineStr">
        <is>
          <t>RSTRAW_CA</t>
        </is>
      </c>
      <c r="AY1" s="19" t="inlineStr">
        <is>
          <t>RSTRAW_CT</t>
        </is>
      </c>
      <c r="AZ1" s="19" t="inlineStr">
        <is>
          <t>RSTRAW_ZT</t>
        </is>
      </c>
      <c r="BA1" s="19" t="inlineStr">
        <is>
          <t>RSTRAW_DT</t>
        </is>
      </c>
      <c r="BB1" s="19" t="inlineStr">
        <is>
          <t>RSTRAW_MTR</t>
        </is>
      </c>
      <c r="BC1" s="19" t="inlineStr">
        <is>
          <t>RSTRAW_MT</t>
        </is>
      </c>
      <c r="BD1" s="19" t="inlineStr">
        <is>
          <t>RSTRAW_CTR</t>
        </is>
      </c>
      <c r="BE1" s="19" t="inlineStr">
        <is>
          <t>RSTRAW_DTR</t>
        </is>
      </c>
      <c r="BF1" s="81" t="inlineStr">
        <is>
          <t>RSTRAW_pCA</t>
        </is>
      </c>
      <c r="BG1" s="81" t="inlineStr">
        <is>
          <t>RSTRAW_pZT</t>
        </is>
      </c>
      <c r="BH1" s="81" t="inlineStr">
        <is>
          <t>RSTRAW_pMT</t>
        </is>
      </c>
      <c r="BI1" s="81" t="inlineStr">
        <is>
          <t>RSTRAW_pMTR</t>
        </is>
      </c>
      <c r="BJ1" s="19" t="inlineStr">
        <is>
          <t>SYS YIELD_CA</t>
        </is>
      </c>
      <c r="BK1" s="19" t="inlineStr">
        <is>
          <t>SYS YIELD_CT</t>
        </is>
      </c>
      <c r="BL1" s="19" t="inlineStr">
        <is>
          <t>SYS YIELD_ZT</t>
        </is>
      </c>
      <c r="BM1" s="19" t="inlineStr">
        <is>
          <t>SYS YIELD_DT</t>
        </is>
      </c>
      <c r="BN1" s="19" t="inlineStr">
        <is>
          <t>SYS YIELD_MTR</t>
        </is>
      </c>
      <c r="BO1" s="19" t="inlineStr">
        <is>
          <t>SYS YIELD_MT</t>
        </is>
      </c>
      <c r="BP1" s="19" t="inlineStr">
        <is>
          <t>SYS YIELD_CTR</t>
        </is>
      </c>
      <c r="BQ1" s="19" t="inlineStr">
        <is>
          <t>SYS YIELD_DTR</t>
        </is>
      </c>
      <c r="BR1" s="81" t="inlineStr">
        <is>
          <t>SYS YIELD_pCA</t>
        </is>
      </c>
      <c r="BS1" s="81" t="inlineStr">
        <is>
          <t>SYS YIELD_pZT</t>
        </is>
      </c>
      <c r="BT1" s="81" t="inlineStr">
        <is>
          <t>SYS YIELD_pMT</t>
        </is>
      </c>
      <c r="BU1" s="81" t="inlineStr">
        <is>
          <t>SYS YIELD_pMTR</t>
        </is>
      </c>
      <c r="BV1" s="20" t="inlineStr">
        <is>
          <t>Obs</t>
        </is>
      </c>
      <c r="BW1" s="20" t="inlineStr">
        <is>
          <t>Rep</t>
        </is>
      </c>
      <c r="BX1" s="20" t="inlineStr">
        <is>
          <t>SD</t>
        </is>
      </c>
      <c r="BY1" s="13" t="inlineStr">
        <is>
          <t>CLAY</t>
        </is>
      </c>
      <c r="BZ1" s="13" t="inlineStr">
        <is>
          <t>MIN TEMP</t>
        </is>
      </c>
      <c r="CA1" s="13" t="inlineStr">
        <is>
          <t>MAX TEMP</t>
        </is>
      </c>
      <c r="CB1" s="13" t="inlineStr">
        <is>
          <t>RAIN FALL</t>
        </is>
      </c>
      <c r="CC1" s="13" t="inlineStr">
        <is>
          <t>LATT</t>
        </is>
      </c>
      <c r="CD1" s="13" t="inlineStr">
        <is>
          <t>YEAR OF DATA (duration)</t>
        </is>
      </c>
      <c r="CE1" s="13" t="inlineStr">
        <is>
          <t>AVG T</t>
        </is>
      </c>
      <c r="CF1" s="13" t="inlineStr">
        <is>
          <t>April max temp</t>
        </is>
      </c>
      <c r="CG1" s="13" t="inlineStr">
        <is>
          <t>ph (initial)</t>
        </is>
      </c>
      <c r="CH1" s="13" t="inlineStr">
        <is>
          <t>soc (initial)</t>
        </is>
      </c>
      <c r="CI1" s="13" t="inlineStr">
        <is>
          <t>Bdi</t>
        </is>
      </c>
      <c r="CJ1" s="13" t="inlineStr">
        <is>
          <t>sand</t>
        </is>
      </c>
      <c r="CK1" s="13" t="inlineStr">
        <is>
          <t>silt</t>
        </is>
      </c>
      <c r="CL1" s="14" t="inlineStr">
        <is>
          <t>UNIT</t>
        </is>
      </c>
      <c r="CM1" s="14" t="inlineStr">
        <is>
          <t>Treatment mapping (paper's name -&gt; code)</t>
        </is>
      </c>
      <c r="CN1" s="14" t="inlineStr">
        <is>
          <t>Crop/season of sampling</t>
        </is>
      </c>
      <c r="CO1" s="14" t="inlineStr">
        <is>
          <t>Fertilizer dose &amp; other management</t>
        </is>
      </c>
      <c r="CP1" s="14" t="inlineStr">
        <is>
          <t>Data source</t>
        </is>
      </c>
      <c r="CQ1" s="14" t="inlineStr">
        <is>
          <t>Notes/Doubts</t>
        </is>
      </c>
      <c r="CR1" s="14" t="inlineStr">
        <is>
          <t>Treatment details (from paper)</t>
        </is>
      </c>
      <c r="CS1" s="14" t="inlineStr">
        <is>
          <t>Method used (from paper)</t>
        </is>
      </c>
      <c r="CU1" s="22" t="inlineStr">
        <is>
          <t>UNIT FOR THIS SHEET:</t>
        </is>
      </c>
    </row>
    <row r="2" ht="15" customHeight="1">
      <c r="CU2" s="82" t="inlineStr">
        <is>
          <t>t/ha (grain and straw; state moisture basis in UNIT column)</t>
        </is>
      </c>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sheetData>
  <autoFilter ref="A1:CS1"/>
  <dataValidations count="3">
    <dataValidation sqref="J2:J1001" showDropDown="0" showInputMessage="0" showErrorMessage="0" allowBlank="1" type="list">
      <formula1>"ST,TEMP"</formula1>
      <formula2>0</formula2>
    </dataValidation>
    <dataValidation sqref="M2:M1001" showDropDown="0" showInputMessage="0" showErrorMessage="0" allowBlank="1" type="list">
      <formula1>"LOAMY,SANDY,CLAYEY"</formula1>
      <formula2>0</formula2>
    </dataValidation>
    <dataValidation sqref="L2:L1001"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19.xml><?xml version="1.0" encoding="utf-8"?>
<worksheet xmlns="http://schemas.openxmlformats.org/spreadsheetml/2006/main">
  <sheetPr>
    <outlinePr summaryBelow="1" summaryRight="1"/>
    <pageSetUpPr/>
  </sheetPr>
  <dimension ref="A1:AZ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43" max="43"/>
    <col width="60" customWidth="1" min="49" max="49"/>
    <col width="60" customWidth="1" min="50" max="50"/>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SSTRAW_CA</t>
        </is>
      </c>
      <c r="O1" s="19" t="inlineStr">
        <is>
          <t>SSTRAW_CT</t>
        </is>
      </c>
      <c r="P1" s="19" t="inlineStr">
        <is>
          <t>SSTRAW_ZT</t>
        </is>
      </c>
      <c r="Q1" s="19" t="inlineStr">
        <is>
          <t>SSTRAW_DT</t>
        </is>
      </c>
      <c r="R1" s="19" t="inlineStr">
        <is>
          <t>SSTRAW_MTR</t>
        </is>
      </c>
      <c r="S1" s="19" t="inlineStr">
        <is>
          <t>SSTRAW_MT</t>
        </is>
      </c>
      <c r="T1" s="19" t="inlineStr">
        <is>
          <t>SSTRAW_CTR</t>
        </is>
      </c>
      <c r="U1" s="19" t="inlineStr">
        <is>
          <t>SSTRAW_DTR</t>
        </is>
      </c>
      <c r="V1" s="81" t="inlineStr">
        <is>
          <t>SSTRAW_pCA</t>
        </is>
      </c>
      <c r="W1" s="81" t="inlineStr">
        <is>
          <t>SSTRAW_pZT</t>
        </is>
      </c>
      <c r="X1" s="81" t="inlineStr">
        <is>
          <t>SSTRAW_pMT</t>
        </is>
      </c>
      <c r="Y1" s="81" t="inlineStr">
        <is>
          <t>SSTRAW_pMTR</t>
        </is>
      </c>
      <c r="Z1" s="19" t="inlineStr">
        <is>
          <t>N APPLIED (kg/ha)</t>
        </is>
      </c>
      <c r="AA1" s="20" t="inlineStr">
        <is>
          <t>Obs</t>
        </is>
      </c>
      <c r="AB1" s="20" t="inlineStr">
        <is>
          <t>Rep</t>
        </is>
      </c>
      <c r="AC1" s="20" t="inlineStr">
        <is>
          <t>SD</t>
        </is>
      </c>
      <c r="AD1" s="13" t="inlineStr">
        <is>
          <t>CLAY</t>
        </is>
      </c>
      <c r="AE1" s="13" t="inlineStr">
        <is>
          <t>MIN TEMP</t>
        </is>
      </c>
      <c r="AF1" s="13" t="inlineStr">
        <is>
          <t>MAX TEMP</t>
        </is>
      </c>
      <c r="AG1" s="13" t="inlineStr">
        <is>
          <t>RAIN FALL</t>
        </is>
      </c>
      <c r="AH1" s="13" t="inlineStr">
        <is>
          <t>LATT</t>
        </is>
      </c>
      <c r="AI1" s="13" t="inlineStr">
        <is>
          <t>YEAR OF DATA (duration)</t>
        </is>
      </c>
      <c r="AJ1" s="13" t="inlineStr">
        <is>
          <t>AVG T</t>
        </is>
      </c>
      <c r="AK1" s="13" t="inlineStr">
        <is>
          <t>April max temp</t>
        </is>
      </c>
      <c r="AL1" s="13" t="inlineStr">
        <is>
          <t>ph (initial)</t>
        </is>
      </c>
      <c r="AM1" s="13" t="inlineStr">
        <is>
          <t>soc (initial)</t>
        </is>
      </c>
      <c r="AN1" s="13" t="inlineStr">
        <is>
          <t>Bdi</t>
        </is>
      </c>
      <c r="AO1" s="13" t="inlineStr">
        <is>
          <t>sand</t>
        </is>
      </c>
      <c r="AP1" s="13" t="inlineStr">
        <is>
          <t>silt</t>
        </is>
      </c>
      <c r="AQ1" s="14" t="inlineStr">
        <is>
          <t>UNIT</t>
        </is>
      </c>
      <c r="AR1" s="14" t="inlineStr">
        <is>
          <t>Treatment mapping (paper's name -&gt; code)</t>
        </is>
      </c>
      <c r="AS1" s="14" t="inlineStr">
        <is>
          <t>Crop/season of sampling</t>
        </is>
      </c>
      <c r="AT1" s="14" t="inlineStr">
        <is>
          <t>Fertilizer dose &amp; other management</t>
        </is>
      </c>
      <c r="AU1" s="14" t="inlineStr">
        <is>
          <t>Data source</t>
        </is>
      </c>
      <c r="AV1" s="14" t="inlineStr">
        <is>
          <t>Notes/Doubts</t>
        </is>
      </c>
      <c r="AW1" s="14" t="inlineStr">
        <is>
          <t>Treatment details (from paper)</t>
        </is>
      </c>
      <c r="AX1" s="14" t="inlineStr">
        <is>
          <t>Method used (from paper)</t>
        </is>
      </c>
      <c r="AZ1" s="22" t="inlineStr">
        <is>
          <t>UNIT FOR THIS SHEET:</t>
        </is>
      </c>
    </row>
    <row r="2" ht="15" customHeight="1">
      <c r="AZ2" s="23" t="inlineStr">
        <is>
          <t>t/ha system straw yield (rice + wheat straw)</t>
        </is>
      </c>
    </row>
    <row r="3" ht="15" customHeight="1"/>
    <row r="4" ht="15" customHeight="1"/>
    <row r="5" ht="15" customHeight="1"/>
    <row r="6" ht="15" customHeight="1"/>
  </sheetData>
  <autoFilter ref="A1:AX1"/>
  <pageMargins left="0.75" right="0.75" top="1" bottom="1" header="0.511811023622047" footer="0.511811023622047"/>
  <pageSetup orientation="portrait" paperSize="9" horizontalDpi="300" verticalDpi="300"/>
</worksheet>
</file>

<file path=xl/worksheets/sheet120.xml><?xml version="1.0" encoding="utf-8"?>
<worksheet xmlns="http://schemas.openxmlformats.org/spreadsheetml/2006/main">
  <sheetPr>
    <outlinePr summaryBelow="1" summaryRight="1"/>
    <pageSetUpPr/>
  </sheetPr>
  <dimension ref="A1:BM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PSD_WCA</t>
        </is>
      </c>
      <c r="Q1" s="19" t="inlineStr">
        <is>
          <t>PSD_WCT</t>
        </is>
      </c>
      <c r="R1" s="19" t="inlineStr">
        <is>
          <t>PSD_WZT</t>
        </is>
      </c>
      <c r="S1" s="19" t="inlineStr">
        <is>
          <t>PSD_WDT</t>
        </is>
      </c>
      <c r="T1" s="19" t="inlineStr">
        <is>
          <t>PSD_WMTR</t>
        </is>
      </c>
      <c r="U1" s="19" t="inlineStr">
        <is>
          <t>PSD_WMT</t>
        </is>
      </c>
      <c r="V1" s="19" t="inlineStr">
        <is>
          <t>PSD_WCTR</t>
        </is>
      </c>
      <c r="W1" s="19" t="inlineStr">
        <is>
          <t>PSD_WDTR</t>
        </is>
      </c>
      <c r="X1" s="81" t="inlineStr">
        <is>
          <t>PSD_WpCA</t>
        </is>
      </c>
      <c r="Y1" s="81" t="inlineStr">
        <is>
          <t>PSD_WpZT</t>
        </is>
      </c>
      <c r="Z1" s="81" t="inlineStr">
        <is>
          <t>PSD_WpMT</t>
        </is>
      </c>
      <c r="AA1" s="81" t="inlineStr">
        <is>
          <t>PSD_WpMTR</t>
        </is>
      </c>
      <c r="AB1" s="19" t="inlineStr">
        <is>
          <t>PSD_RCA</t>
        </is>
      </c>
      <c r="AC1" s="19" t="inlineStr">
        <is>
          <t>PSD_RCT</t>
        </is>
      </c>
      <c r="AD1" s="19" t="inlineStr">
        <is>
          <t>PSD_RZT</t>
        </is>
      </c>
      <c r="AE1" s="19" t="inlineStr">
        <is>
          <t>PSD_RDT</t>
        </is>
      </c>
      <c r="AF1" s="19" t="inlineStr">
        <is>
          <t>PSD_RMTR</t>
        </is>
      </c>
      <c r="AG1" s="19" t="inlineStr">
        <is>
          <t>PSD_RMT</t>
        </is>
      </c>
      <c r="AH1" s="19" t="inlineStr">
        <is>
          <t>PSD_RCTR</t>
        </is>
      </c>
      <c r="AI1" s="19" t="inlineStr">
        <is>
          <t>PSD_RDTR</t>
        </is>
      </c>
      <c r="AJ1" s="81" t="inlineStr">
        <is>
          <t>PSD_RpCA</t>
        </is>
      </c>
      <c r="AK1" s="81" t="inlineStr">
        <is>
          <t>PSD_RpZT</t>
        </is>
      </c>
      <c r="AL1" s="81" t="inlineStr">
        <is>
          <t>PSD_RpMT</t>
        </is>
      </c>
      <c r="AM1" s="81" t="inlineStr">
        <is>
          <t>PSD_RpMTR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no./m2 (panicles of rice / spikes of wheat; W = wheat, R = rice)</t>
        </is>
      </c>
    </row>
  </sheetData>
  <autoFilter ref="A1:BK1"/>
  <pageMargins left="0.75" right="0.75" top="1" bottom="1" header="0.511811023622047" footer="0.511811023622047"/>
  <pageSetup orientation="portrait" paperSize="9" horizontalDpi="300" verticalDpi="300"/>
</worksheet>
</file>

<file path=xl/worksheets/sheet121.xml><?xml version="1.0" encoding="utf-8"?>
<worksheet xmlns="http://schemas.openxmlformats.org/spreadsheetml/2006/main">
  <sheetPr>
    <outlinePr summaryBelow="1" summaryRight="1"/>
    <pageSetUpPr/>
  </sheetPr>
  <dimension ref="A1:BM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GPP_WCA</t>
        </is>
      </c>
      <c r="Q1" s="19" t="inlineStr">
        <is>
          <t>GPP_WCT</t>
        </is>
      </c>
      <c r="R1" s="19" t="inlineStr">
        <is>
          <t>GPP_WZT</t>
        </is>
      </c>
      <c r="S1" s="19" t="inlineStr">
        <is>
          <t>GPP_WDT</t>
        </is>
      </c>
      <c r="T1" s="19" t="inlineStr">
        <is>
          <t>GPP_WMTR</t>
        </is>
      </c>
      <c r="U1" s="19" t="inlineStr">
        <is>
          <t>GPP_WMT</t>
        </is>
      </c>
      <c r="V1" s="19" t="inlineStr">
        <is>
          <t>GPP_WCTR</t>
        </is>
      </c>
      <c r="W1" s="19" t="inlineStr">
        <is>
          <t>GPP_WDTR</t>
        </is>
      </c>
      <c r="X1" s="81" t="inlineStr">
        <is>
          <t>GPP_WpCA</t>
        </is>
      </c>
      <c r="Y1" s="81" t="inlineStr">
        <is>
          <t>GPP_WpZT</t>
        </is>
      </c>
      <c r="Z1" s="81" t="inlineStr">
        <is>
          <t>GPP_WpMT</t>
        </is>
      </c>
      <c r="AA1" s="81" t="inlineStr">
        <is>
          <t>GPP_WpMTR</t>
        </is>
      </c>
      <c r="AB1" s="19" t="inlineStr">
        <is>
          <t>GPP_RCA</t>
        </is>
      </c>
      <c r="AC1" s="19" t="inlineStr">
        <is>
          <t>GPP_RCT</t>
        </is>
      </c>
      <c r="AD1" s="19" t="inlineStr">
        <is>
          <t>GPP_RZT</t>
        </is>
      </c>
      <c r="AE1" s="19" t="inlineStr">
        <is>
          <t>GPP_RDT</t>
        </is>
      </c>
      <c r="AF1" s="19" t="inlineStr">
        <is>
          <t>GPP_RMTR</t>
        </is>
      </c>
      <c r="AG1" s="19" t="inlineStr">
        <is>
          <t>GPP_RMT</t>
        </is>
      </c>
      <c r="AH1" s="19" t="inlineStr">
        <is>
          <t>GPP_RCTR</t>
        </is>
      </c>
      <c r="AI1" s="19" t="inlineStr">
        <is>
          <t>GPP_RDTR</t>
        </is>
      </c>
      <c r="AJ1" s="81" t="inlineStr">
        <is>
          <t>GPP_RpCA</t>
        </is>
      </c>
      <c r="AK1" s="81" t="inlineStr">
        <is>
          <t>GPP_RpZT</t>
        </is>
      </c>
      <c r="AL1" s="81" t="inlineStr">
        <is>
          <t>GPP_RpMT</t>
        </is>
      </c>
      <c r="AM1" s="81" t="inlineStr">
        <is>
          <t>GPP_RpMTR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no. grains per panicle (rice) or kernels per spike (wheat)</t>
        </is>
      </c>
    </row>
  </sheetData>
  <autoFilter ref="A1:BK1"/>
  <pageMargins left="0.75" right="0.75" top="1" bottom="1" header="0.511811023622047" footer="0.511811023622047"/>
  <pageSetup orientation="portrait" paperSize="9" horizontalDpi="300" verticalDpi="300"/>
</worksheet>
</file>

<file path=xl/worksheets/sheet122.xml><?xml version="1.0" encoding="utf-8"?>
<worksheet xmlns="http://schemas.openxmlformats.org/spreadsheetml/2006/main">
  <sheetPr>
    <outlinePr summaryBelow="1" summaryRight="1"/>
    <pageSetUpPr/>
  </sheetPr>
  <dimension ref="A1:BM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TGW_WCA</t>
        </is>
      </c>
      <c r="Q1" s="19" t="inlineStr">
        <is>
          <t>TGW_WCT</t>
        </is>
      </c>
      <c r="R1" s="19" t="inlineStr">
        <is>
          <t>TGW_WZT</t>
        </is>
      </c>
      <c r="S1" s="19" t="inlineStr">
        <is>
          <t>TGW_WDT</t>
        </is>
      </c>
      <c r="T1" s="19" t="inlineStr">
        <is>
          <t>TGW_WMTR</t>
        </is>
      </c>
      <c r="U1" s="19" t="inlineStr">
        <is>
          <t>TGW_WMT</t>
        </is>
      </c>
      <c r="V1" s="19" t="inlineStr">
        <is>
          <t>TGW_WCTR</t>
        </is>
      </c>
      <c r="W1" s="19" t="inlineStr">
        <is>
          <t>TGW_WDTR</t>
        </is>
      </c>
      <c r="X1" s="81" t="inlineStr">
        <is>
          <t>TGW_WpCA</t>
        </is>
      </c>
      <c r="Y1" s="81" t="inlineStr">
        <is>
          <t>TGW_WpZT</t>
        </is>
      </c>
      <c r="Z1" s="81" t="inlineStr">
        <is>
          <t>TGW_WpMT</t>
        </is>
      </c>
      <c r="AA1" s="81" t="inlineStr">
        <is>
          <t>TGW_WpMTR</t>
        </is>
      </c>
      <c r="AB1" s="19" t="inlineStr">
        <is>
          <t>TGW_RCA</t>
        </is>
      </c>
      <c r="AC1" s="19" t="inlineStr">
        <is>
          <t>TGW_RCT</t>
        </is>
      </c>
      <c r="AD1" s="19" t="inlineStr">
        <is>
          <t>TGW_RZT</t>
        </is>
      </c>
      <c r="AE1" s="19" t="inlineStr">
        <is>
          <t>TGW_RDT</t>
        </is>
      </c>
      <c r="AF1" s="19" t="inlineStr">
        <is>
          <t>TGW_RMTR</t>
        </is>
      </c>
      <c r="AG1" s="19" t="inlineStr">
        <is>
          <t>TGW_RMT</t>
        </is>
      </c>
      <c r="AH1" s="19" t="inlineStr">
        <is>
          <t>TGW_RCTR</t>
        </is>
      </c>
      <c r="AI1" s="19" t="inlineStr">
        <is>
          <t>TGW_RDTR</t>
        </is>
      </c>
      <c r="AJ1" s="81" t="inlineStr">
        <is>
          <t>TGW_RpCA</t>
        </is>
      </c>
      <c r="AK1" s="81" t="inlineStr">
        <is>
          <t>TGW_RpZT</t>
        </is>
      </c>
      <c r="AL1" s="81" t="inlineStr">
        <is>
          <t>TGW_RpMT</t>
        </is>
      </c>
      <c r="AM1" s="81" t="inlineStr">
        <is>
          <t>TGW_RpMTR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g (1000-grain weight)</t>
        </is>
      </c>
    </row>
  </sheetData>
  <autoFilter ref="A1:BK1"/>
  <pageMargins left="0.75" right="0.75" top="1" bottom="1" header="0.511811023622047" footer="0.511811023622047"/>
  <pageSetup orientation="portrait" paperSize="9" horizontalDpi="300" verticalDpi="300"/>
</worksheet>
</file>

<file path=xl/worksheets/sheet123.xml><?xml version="1.0" encoding="utf-8"?>
<worksheet xmlns="http://schemas.openxmlformats.org/spreadsheetml/2006/main">
  <sheetPr>
    <outlinePr summaryBelow="1" summaryRight="1"/>
    <pageSetUpPr/>
  </sheetPr>
  <dimension ref="A1:BM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HI_WCA</t>
        </is>
      </c>
      <c r="Q1" s="19" t="inlineStr">
        <is>
          <t>HI_WCT</t>
        </is>
      </c>
      <c r="R1" s="19" t="inlineStr">
        <is>
          <t>HI_WZT</t>
        </is>
      </c>
      <c r="S1" s="19" t="inlineStr">
        <is>
          <t>HI_WDT</t>
        </is>
      </c>
      <c r="T1" s="19" t="inlineStr">
        <is>
          <t>HI_WMTR</t>
        </is>
      </c>
      <c r="U1" s="19" t="inlineStr">
        <is>
          <t>HI_WMT</t>
        </is>
      </c>
      <c r="V1" s="19" t="inlineStr">
        <is>
          <t>HI_WCTR</t>
        </is>
      </c>
      <c r="W1" s="19" t="inlineStr">
        <is>
          <t>HI_WDTR</t>
        </is>
      </c>
      <c r="X1" s="81" t="inlineStr">
        <is>
          <t>HI_WpCA</t>
        </is>
      </c>
      <c r="Y1" s="81" t="inlineStr">
        <is>
          <t>HI_WpZT</t>
        </is>
      </c>
      <c r="Z1" s="81" t="inlineStr">
        <is>
          <t>HI_WpMT</t>
        </is>
      </c>
      <c r="AA1" s="81" t="inlineStr">
        <is>
          <t>HI_WpMTR</t>
        </is>
      </c>
      <c r="AB1" s="19" t="inlineStr">
        <is>
          <t>HI_RCA</t>
        </is>
      </c>
      <c r="AC1" s="19" t="inlineStr">
        <is>
          <t>HI_RCT</t>
        </is>
      </c>
      <c r="AD1" s="19" t="inlineStr">
        <is>
          <t>HI_RZT</t>
        </is>
      </c>
      <c r="AE1" s="19" t="inlineStr">
        <is>
          <t>HI_RDT</t>
        </is>
      </c>
      <c r="AF1" s="19" t="inlineStr">
        <is>
          <t>HI_RMTR</t>
        </is>
      </c>
      <c r="AG1" s="19" t="inlineStr">
        <is>
          <t>HI_RMT</t>
        </is>
      </c>
      <c r="AH1" s="19" t="inlineStr">
        <is>
          <t>HI_RCTR</t>
        </is>
      </c>
      <c r="AI1" s="19" t="inlineStr">
        <is>
          <t>HI_RDTR</t>
        </is>
      </c>
      <c r="AJ1" s="81" t="inlineStr">
        <is>
          <t>HI_RpCA</t>
        </is>
      </c>
      <c r="AK1" s="81" t="inlineStr">
        <is>
          <t>HI_RpZT</t>
        </is>
      </c>
      <c r="AL1" s="81" t="inlineStr">
        <is>
          <t>HI_RpMT</t>
        </is>
      </c>
      <c r="AM1" s="81" t="inlineStr">
        <is>
          <t>HI_RpMTR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ratio (grain / above-ground biomass, 0-1)</t>
        </is>
      </c>
    </row>
  </sheetData>
  <autoFilter ref="A1:BK1"/>
  <pageMargins left="0.75" right="0.75" top="1" bottom="1" header="0.511811023622047" footer="0.511811023622047"/>
  <pageSetup orientation="portrait" paperSize="9" horizontalDpi="300" verticalDpi="300"/>
</worksheet>
</file>

<file path=xl/worksheets/sheet124.xml><?xml version="1.0" encoding="utf-8"?>
<worksheet xmlns="http://schemas.openxmlformats.org/spreadsheetml/2006/main">
  <sheetPr>
    <outlinePr summaryBelow="1" summaryRight="1"/>
    <pageSetUpPr/>
  </sheetPr>
  <dimension ref="A1:BM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DTF_WCA</t>
        </is>
      </c>
      <c r="Q1" s="19" t="inlineStr">
        <is>
          <t>DTF_WCT</t>
        </is>
      </c>
      <c r="R1" s="19" t="inlineStr">
        <is>
          <t>DTF_WZT</t>
        </is>
      </c>
      <c r="S1" s="19" t="inlineStr">
        <is>
          <t>DTF_WDT</t>
        </is>
      </c>
      <c r="T1" s="19" t="inlineStr">
        <is>
          <t>DTF_WMTR</t>
        </is>
      </c>
      <c r="U1" s="19" t="inlineStr">
        <is>
          <t>DTF_WMT</t>
        </is>
      </c>
      <c r="V1" s="19" t="inlineStr">
        <is>
          <t>DTF_WCTR</t>
        </is>
      </c>
      <c r="W1" s="19" t="inlineStr">
        <is>
          <t>DTF_WDTR</t>
        </is>
      </c>
      <c r="X1" s="81" t="inlineStr">
        <is>
          <t>DTF_WpCA</t>
        </is>
      </c>
      <c r="Y1" s="81" t="inlineStr">
        <is>
          <t>DTF_WpZT</t>
        </is>
      </c>
      <c r="Z1" s="81" t="inlineStr">
        <is>
          <t>DTF_WpMT</t>
        </is>
      </c>
      <c r="AA1" s="81" t="inlineStr">
        <is>
          <t>DTF_WpMTR</t>
        </is>
      </c>
      <c r="AB1" s="19" t="inlineStr">
        <is>
          <t>DTF_RCA</t>
        </is>
      </c>
      <c r="AC1" s="19" t="inlineStr">
        <is>
          <t>DTF_RCT</t>
        </is>
      </c>
      <c r="AD1" s="19" t="inlineStr">
        <is>
          <t>DTF_RZT</t>
        </is>
      </c>
      <c r="AE1" s="19" t="inlineStr">
        <is>
          <t>DTF_RDT</t>
        </is>
      </c>
      <c r="AF1" s="19" t="inlineStr">
        <is>
          <t>DTF_RMTR</t>
        </is>
      </c>
      <c r="AG1" s="19" t="inlineStr">
        <is>
          <t>DTF_RMT</t>
        </is>
      </c>
      <c r="AH1" s="19" t="inlineStr">
        <is>
          <t>DTF_RCTR</t>
        </is>
      </c>
      <c r="AI1" s="19" t="inlineStr">
        <is>
          <t>DTF_RDTR</t>
        </is>
      </c>
      <c r="AJ1" s="81" t="inlineStr">
        <is>
          <t>DTF_RpCA</t>
        </is>
      </c>
      <c r="AK1" s="81" t="inlineStr">
        <is>
          <t>DTF_RpZT</t>
        </is>
      </c>
      <c r="AL1" s="81" t="inlineStr">
        <is>
          <t>DTF_RpMT</t>
        </is>
      </c>
      <c r="AM1" s="81" t="inlineStr">
        <is>
          <t>DTF_RpMTR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days after sowing to flowering (anthesis)</t>
        </is>
      </c>
    </row>
  </sheetData>
  <autoFilter ref="A1:BK1"/>
  <pageMargins left="0.75" right="0.75" top="1" bottom="1" header="0.511811023622047" footer="0.511811023622047"/>
  <pageSetup orientation="portrait" paperSize="9" horizontalDpi="300" verticalDpi="300"/>
</worksheet>
</file>

<file path=xl/worksheets/sheet125.xml><?xml version="1.0" encoding="utf-8"?>
<worksheet xmlns="http://schemas.openxmlformats.org/spreadsheetml/2006/main">
  <sheetPr>
    <outlinePr summaryBelow="1" summaryRight="1"/>
    <pageSetUpPr/>
  </sheetPr>
  <dimension ref="A1:BM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DTM_WCA</t>
        </is>
      </c>
      <c r="Q1" s="19" t="inlineStr">
        <is>
          <t>DTM_WCT</t>
        </is>
      </c>
      <c r="R1" s="19" t="inlineStr">
        <is>
          <t>DTM_WZT</t>
        </is>
      </c>
      <c r="S1" s="19" t="inlineStr">
        <is>
          <t>DTM_WDT</t>
        </is>
      </c>
      <c r="T1" s="19" t="inlineStr">
        <is>
          <t>DTM_WMTR</t>
        </is>
      </c>
      <c r="U1" s="19" t="inlineStr">
        <is>
          <t>DTM_WMT</t>
        </is>
      </c>
      <c r="V1" s="19" t="inlineStr">
        <is>
          <t>DTM_WCTR</t>
        </is>
      </c>
      <c r="W1" s="19" t="inlineStr">
        <is>
          <t>DTM_WDTR</t>
        </is>
      </c>
      <c r="X1" s="81" t="inlineStr">
        <is>
          <t>DTM_WpCA</t>
        </is>
      </c>
      <c r="Y1" s="81" t="inlineStr">
        <is>
          <t>DTM_WpZT</t>
        </is>
      </c>
      <c r="Z1" s="81" t="inlineStr">
        <is>
          <t>DTM_WpMT</t>
        </is>
      </c>
      <c r="AA1" s="81" t="inlineStr">
        <is>
          <t>DTM_WpMTR</t>
        </is>
      </c>
      <c r="AB1" s="19" t="inlineStr">
        <is>
          <t>DTM_RCA</t>
        </is>
      </c>
      <c r="AC1" s="19" t="inlineStr">
        <is>
          <t>DTM_RCT</t>
        </is>
      </c>
      <c r="AD1" s="19" t="inlineStr">
        <is>
          <t>DTM_RZT</t>
        </is>
      </c>
      <c r="AE1" s="19" t="inlineStr">
        <is>
          <t>DTM_RDT</t>
        </is>
      </c>
      <c r="AF1" s="19" t="inlineStr">
        <is>
          <t>DTM_RMTR</t>
        </is>
      </c>
      <c r="AG1" s="19" t="inlineStr">
        <is>
          <t>DTM_RMT</t>
        </is>
      </c>
      <c r="AH1" s="19" t="inlineStr">
        <is>
          <t>DTM_RCTR</t>
        </is>
      </c>
      <c r="AI1" s="19" t="inlineStr">
        <is>
          <t>DTM_RDTR</t>
        </is>
      </c>
      <c r="AJ1" s="81" t="inlineStr">
        <is>
          <t>DTM_RpCA</t>
        </is>
      </c>
      <c r="AK1" s="81" t="inlineStr">
        <is>
          <t>DTM_RpZT</t>
        </is>
      </c>
      <c r="AL1" s="81" t="inlineStr">
        <is>
          <t>DTM_RpMT</t>
        </is>
      </c>
      <c r="AM1" s="81" t="inlineStr">
        <is>
          <t>DTM_RpMTR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days after sowing to physiological maturity</t>
        </is>
      </c>
    </row>
  </sheetData>
  <autoFilter ref="A1:BK1"/>
  <pageMargins left="0.75" right="0.75" top="1" bottom="1" header="0.511811023622047" footer="0.511811023622047"/>
  <pageSetup orientation="portrait" paperSize="9" horizontalDpi="300" verticalDpi="300"/>
</worksheet>
</file>

<file path=xl/worksheets/sheet126.xml><?xml version="1.0" encoding="utf-8"?>
<worksheet xmlns="http://schemas.openxmlformats.org/spreadsheetml/2006/main">
  <sheetPr>
    <outlinePr summaryBelow="1" summaryRight="1"/>
    <pageSetUpPr/>
  </sheetPr>
  <dimension ref="A1:BM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56" max="56"/>
    <col width="60" customWidth="1" min="62" max="62"/>
    <col width="60" customWidth="1" min="63" max="6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GFD_WCA</t>
        </is>
      </c>
      <c r="Q1" s="19" t="inlineStr">
        <is>
          <t>GFD_WCT</t>
        </is>
      </c>
      <c r="R1" s="19" t="inlineStr">
        <is>
          <t>GFD_WZT</t>
        </is>
      </c>
      <c r="S1" s="19" t="inlineStr">
        <is>
          <t>GFD_WDT</t>
        </is>
      </c>
      <c r="T1" s="19" t="inlineStr">
        <is>
          <t>GFD_WMTR</t>
        </is>
      </c>
      <c r="U1" s="19" t="inlineStr">
        <is>
          <t>GFD_WMT</t>
        </is>
      </c>
      <c r="V1" s="19" t="inlineStr">
        <is>
          <t>GFD_WCTR</t>
        </is>
      </c>
      <c r="W1" s="19" t="inlineStr">
        <is>
          <t>GFD_WDTR</t>
        </is>
      </c>
      <c r="X1" s="81" t="inlineStr">
        <is>
          <t>GFD_WpCA</t>
        </is>
      </c>
      <c r="Y1" s="81" t="inlineStr">
        <is>
          <t>GFD_WpZT</t>
        </is>
      </c>
      <c r="Z1" s="81" t="inlineStr">
        <is>
          <t>GFD_WpMT</t>
        </is>
      </c>
      <c r="AA1" s="81" t="inlineStr">
        <is>
          <t>GFD_WpMTR</t>
        </is>
      </c>
      <c r="AB1" s="19" t="inlineStr">
        <is>
          <t>GFD_RCA</t>
        </is>
      </c>
      <c r="AC1" s="19" t="inlineStr">
        <is>
          <t>GFD_RCT</t>
        </is>
      </c>
      <c r="AD1" s="19" t="inlineStr">
        <is>
          <t>GFD_RZT</t>
        </is>
      </c>
      <c r="AE1" s="19" t="inlineStr">
        <is>
          <t>GFD_RDT</t>
        </is>
      </c>
      <c r="AF1" s="19" t="inlineStr">
        <is>
          <t>GFD_RMTR</t>
        </is>
      </c>
      <c r="AG1" s="19" t="inlineStr">
        <is>
          <t>GFD_RMT</t>
        </is>
      </c>
      <c r="AH1" s="19" t="inlineStr">
        <is>
          <t>GFD_RCTR</t>
        </is>
      </c>
      <c r="AI1" s="19" t="inlineStr">
        <is>
          <t>GFD_RDTR</t>
        </is>
      </c>
      <c r="AJ1" s="81" t="inlineStr">
        <is>
          <t>GFD_RpCA</t>
        </is>
      </c>
      <c r="AK1" s="81" t="inlineStr">
        <is>
          <t>GFD_RpZT</t>
        </is>
      </c>
      <c r="AL1" s="81" t="inlineStr">
        <is>
          <t>GFD_RpMT</t>
        </is>
      </c>
      <c r="AM1" s="81" t="inlineStr">
        <is>
          <t>GFD_RpMTR</t>
        </is>
      </c>
      <c r="AN1" s="20" t="inlineStr">
        <is>
          <t>Obs</t>
        </is>
      </c>
      <c r="AO1" s="20" t="inlineStr">
        <is>
          <t>Rep</t>
        </is>
      </c>
      <c r="AP1" s="20" t="inlineStr">
        <is>
          <t>SD</t>
        </is>
      </c>
      <c r="AQ1" s="13" t="inlineStr">
        <is>
          <t>CLAY</t>
        </is>
      </c>
      <c r="AR1" s="13" t="inlineStr">
        <is>
          <t>MIN TEMP</t>
        </is>
      </c>
      <c r="AS1" s="13" t="inlineStr">
        <is>
          <t>MAX TEMP</t>
        </is>
      </c>
      <c r="AT1" s="13" t="inlineStr">
        <is>
          <t>RAIN FALL</t>
        </is>
      </c>
      <c r="AU1" s="13" t="inlineStr">
        <is>
          <t>LATT</t>
        </is>
      </c>
      <c r="AV1" s="13" t="inlineStr">
        <is>
          <t>YEAR OF DATA (duration)</t>
        </is>
      </c>
      <c r="AW1" s="13" t="inlineStr">
        <is>
          <t>AVG T</t>
        </is>
      </c>
      <c r="AX1" s="13" t="inlineStr">
        <is>
          <t>April max temp</t>
        </is>
      </c>
      <c r="AY1" s="13" t="inlineStr">
        <is>
          <t>ph (initial)</t>
        </is>
      </c>
      <c r="AZ1" s="13" t="inlineStr">
        <is>
          <t>soc (initial)</t>
        </is>
      </c>
      <c r="BA1" s="13" t="inlineStr">
        <is>
          <t>Bdi</t>
        </is>
      </c>
      <c r="BB1" s="13" t="inlineStr">
        <is>
          <t>sand</t>
        </is>
      </c>
      <c r="BC1" s="13" t="inlineStr">
        <is>
          <t>silt</t>
        </is>
      </c>
      <c r="BD1" s="14" t="inlineStr">
        <is>
          <t>UNIT</t>
        </is>
      </c>
      <c r="BE1" s="14" t="inlineStr">
        <is>
          <t>Treatment mapping (paper's name -&gt; code)</t>
        </is>
      </c>
      <c r="BF1" s="14" t="inlineStr">
        <is>
          <t>Crop/season of sampling</t>
        </is>
      </c>
      <c r="BG1" s="14" t="inlineStr">
        <is>
          <t>Fertilizer dose &amp; other management</t>
        </is>
      </c>
      <c r="BH1" s="14" t="inlineStr">
        <is>
          <t>Data source</t>
        </is>
      </c>
      <c r="BI1" s="14" t="inlineStr">
        <is>
          <t>Notes/Doubts</t>
        </is>
      </c>
      <c r="BJ1" s="14" t="inlineStr">
        <is>
          <t>Treatment details (from paper)</t>
        </is>
      </c>
      <c r="BK1" s="14" t="inlineStr">
        <is>
          <t>Method used (from paper)</t>
        </is>
      </c>
      <c r="BM1" s="22" t="inlineStr">
        <is>
          <t>UNIT FOR THIS SHEET:</t>
        </is>
      </c>
    </row>
    <row r="2" ht="15" customHeight="1">
      <c r="BM2" s="23" t="inlineStr">
        <is>
          <t>days (flowering to maturity)</t>
        </is>
      </c>
    </row>
  </sheetData>
  <autoFilter ref="A1:BK1"/>
  <pageMargins left="0.75" right="0.75" top="1" bottom="1" header="0.511811023622047" footer="0.511811023622047"/>
  <pageSetup orientation="portrait" paperSize="9" horizontalDpi="300" verticalDpi="300"/>
</worksheet>
</file>

<file path=xl/worksheets/sheet127.xml><?xml version="1.0" encoding="utf-8"?>
<worksheet xmlns="http://schemas.openxmlformats.org/spreadsheetml/2006/main">
  <sheetPr>
    <outlinePr summaryBelow="1" summaryRight="1"/>
    <pageSetUpPr/>
  </sheetPr>
  <dimension ref="A1:BL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26" customWidth="1" min="47" max="47"/>
    <col width="40" customWidth="1" min="54" max="54"/>
    <col width="26" customWidth="1" min="55" max="55"/>
    <col width="60" customWidth="1" min="61" max="61"/>
    <col width="60" customWidth="1" min="62" max="62"/>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NU_CA</t>
        </is>
      </c>
      <c r="O1" s="19" t="inlineStr">
        <is>
          <t>NU_CT</t>
        </is>
      </c>
      <c r="P1" s="19" t="inlineStr">
        <is>
          <t>NU_ZT</t>
        </is>
      </c>
      <c r="Q1" s="19" t="inlineStr">
        <is>
          <t>NU_DT</t>
        </is>
      </c>
      <c r="R1" s="19" t="inlineStr">
        <is>
          <t>NU_MTR</t>
        </is>
      </c>
      <c r="S1" s="19" t="inlineStr">
        <is>
          <t>NU_MT</t>
        </is>
      </c>
      <c r="T1" s="19" t="inlineStr">
        <is>
          <t>NU_CTR</t>
        </is>
      </c>
      <c r="U1" s="19" t="inlineStr">
        <is>
          <t>NU_DTR</t>
        </is>
      </c>
      <c r="V1" s="81" t="inlineStr">
        <is>
          <t>NU_pCA</t>
        </is>
      </c>
      <c r="W1" s="81" t="inlineStr">
        <is>
          <t>NU_pZT</t>
        </is>
      </c>
      <c r="X1" s="81" t="inlineStr">
        <is>
          <t>NU_pMT</t>
        </is>
      </c>
      <c r="Y1" s="81" t="inlineStr">
        <is>
          <t>NU_pMTR</t>
        </is>
      </c>
      <c r="Z1" s="19" t="inlineStr">
        <is>
          <t>NU_SYSCA</t>
        </is>
      </c>
      <c r="AA1" s="19" t="inlineStr">
        <is>
          <t>NU_SYSCT</t>
        </is>
      </c>
      <c r="AB1" s="19" t="inlineStr">
        <is>
          <t>NU_SYSZT</t>
        </is>
      </c>
      <c r="AC1" s="19" t="inlineStr">
        <is>
          <t>NU_SYSDT</t>
        </is>
      </c>
      <c r="AD1" s="19" t="inlineStr">
        <is>
          <t>NU_SYSMTR</t>
        </is>
      </c>
      <c r="AE1" s="19" t="inlineStr">
        <is>
          <t>NU_SYSMT</t>
        </is>
      </c>
      <c r="AF1" s="19" t="inlineStr">
        <is>
          <t>NU_SYSCTR</t>
        </is>
      </c>
      <c r="AG1" s="19" t="inlineStr">
        <is>
          <t>NU_SYSDTR</t>
        </is>
      </c>
      <c r="AH1" s="81" t="inlineStr">
        <is>
          <t>NU_SYSpCA</t>
        </is>
      </c>
      <c r="AI1" s="81" t="inlineStr">
        <is>
          <t>NU_SYSpZT</t>
        </is>
      </c>
      <c r="AJ1" s="81" t="inlineStr">
        <is>
          <t>NU_SYSpMT</t>
        </is>
      </c>
      <c r="AK1" s="81" t="inlineStr">
        <is>
          <t>NU_SYSpMTR</t>
        </is>
      </c>
      <c r="AL1" s="19" t="inlineStr">
        <is>
          <t>N APPLIED (kg/ha)</t>
        </is>
      </c>
      <c r="AM1" s="20" t="inlineStr">
        <is>
          <t>Obs</t>
        </is>
      </c>
      <c r="AN1" s="20" t="inlineStr">
        <is>
          <t>Rep</t>
        </is>
      </c>
      <c r="AO1" s="20" t="inlineStr">
        <is>
          <t>SD</t>
        </is>
      </c>
      <c r="AP1" s="13" t="inlineStr">
        <is>
          <t>CLAY</t>
        </is>
      </c>
      <c r="AQ1" s="13" t="inlineStr">
        <is>
          <t>MIN TEMP</t>
        </is>
      </c>
      <c r="AR1" s="13" t="inlineStr">
        <is>
          <t>MAX TEMP</t>
        </is>
      </c>
      <c r="AS1" s="13" t="inlineStr">
        <is>
          <t>RAIN FALL</t>
        </is>
      </c>
      <c r="AT1" s="13" t="inlineStr">
        <is>
          <t>LATT</t>
        </is>
      </c>
      <c r="AU1" s="13" t="inlineStr">
        <is>
          <t>YEAR OF DATA (duration)</t>
        </is>
      </c>
      <c r="AV1" s="13" t="inlineStr">
        <is>
          <t>AVG T</t>
        </is>
      </c>
      <c r="AW1" s="13" t="inlineStr">
        <is>
          <t>April max temp</t>
        </is>
      </c>
      <c r="AX1" s="13" t="inlineStr">
        <is>
          <t>ph (initial)</t>
        </is>
      </c>
      <c r="AY1" s="13" t="inlineStr">
        <is>
          <t>soc (initial)</t>
        </is>
      </c>
      <c r="AZ1" s="13" t="inlineStr">
        <is>
          <t>Bdi</t>
        </is>
      </c>
      <c r="BA1" s="13" t="inlineStr">
        <is>
          <t>sand</t>
        </is>
      </c>
      <c r="BB1" s="13" t="inlineStr">
        <is>
          <t>silt</t>
        </is>
      </c>
      <c r="BC1" s="14" t="inlineStr">
        <is>
          <t>UNIT</t>
        </is>
      </c>
      <c r="BD1" s="14" t="inlineStr">
        <is>
          <t>Treatment mapping (paper's name -&gt; code)</t>
        </is>
      </c>
      <c r="BE1" s="14" t="inlineStr">
        <is>
          <t>Crop/season of sampling</t>
        </is>
      </c>
      <c r="BF1" s="14" t="inlineStr">
        <is>
          <t>Fertilizer dose &amp; other management</t>
        </is>
      </c>
      <c r="BG1" s="14" t="inlineStr">
        <is>
          <t>Data source</t>
        </is>
      </c>
      <c r="BH1" s="14" t="inlineStr">
        <is>
          <t>Notes/Doubts</t>
        </is>
      </c>
      <c r="BI1" s="14" t="inlineStr">
        <is>
          <t>Treatment details (from paper)</t>
        </is>
      </c>
      <c r="BJ1" s="14" t="inlineStr">
        <is>
          <t>Method used (from paper)</t>
        </is>
      </c>
      <c r="BL1" s="22" t="inlineStr">
        <is>
          <t>UNIT FOR THIS SHEET:</t>
        </is>
      </c>
    </row>
    <row r="2" ht="15" customHeight="1">
      <c r="BL2" s="23" t="inlineStr">
        <is>
          <t>kg N/ha</t>
        </is>
      </c>
    </row>
    <row r="3" ht="15" customHeight="1"/>
    <row r="4" ht="15" customHeight="1"/>
    <row r="5" ht="15" customHeight="1"/>
    <row r="6" ht="15" customHeight="1"/>
  </sheetData>
  <autoFilter ref="A1:BJ1"/>
  <dataValidations count="3">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28.xml><?xml version="1.0" encoding="utf-8"?>
<worksheet xmlns="http://schemas.openxmlformats.org/spreadsheetml/2006/main">
  <sheetPr>
    <outlinePr summaryBelow="1" summaryRight="1"/>
    <pageSetUpPr/>
  </sheetPr>
  <dimension ref="A1:BK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26" customWidth="1" min="46" max="46"/>
    <col width="40" customWidth="1" min="53" max="53"/>
    <col width="26" customWidth="1" min="54" max="54"/>
    <col width="60" customWidth="1" min="60" max="60"/>
    <col width="60" customWidth="1" min="61" max="6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PU_CA</t>
        </is>
      </c>
      <c r="O1" s="19" t="inlineStr">
        <is>
          <t>PU_CT</t>
        </is>
      </c>
      <c r="P1" s="19" t="inlineStr">
        <is>
          <t>PU_ZT</t>
        </is>
      </c>
      <c r="Q1" s="19" t="inlineStr">
        <is>
          <t>PU_DT</t>
        </is>
      </c>
      <c r="R1" s="19" t="inlineStr">
        <is>
          <t>PU_MTR</t>
        </is>
      </c>
      <c r="S1" s="19" t="inlineStr">
        <is>
          <t>PU_MT</t>
        </is>
      </c>
      <c r="T1" s="19" t="inlineStr">
        <is>
          <t>PU_CTR</t>
        </is>
      </c>
      <c r="U1" s="19" t="inlineStr">
        <is>
          <t>PU_DTR</t>
        </is>
      </c>
      <c r="V1" s="81" t="inlineStr">
        <is>
          <t>PU_pCA</t>
        </is>
      </c>
      <c r="W1" s="81" t="inlineStr">
        <is>
          <t>PU_pZT</t>
        </is>
      </c>
      <c r="X1" s="81" t="inlineStr">
        <is>
          <t>PU_pMT</t>
        </is>
      </c>
      <c r="Y1" s="81" t="inlineStr">
        <is>
          <t>PU_pMTR</t>
        </is>
      </c>
      <c r="Z1" s="19" t="inlineStr">
        <is>
          <t>PU_SYSCA</t>
        </is>
      </c>
      <c r="AA1" s="19" t="inlineStr">
        <is>
          <t>PU_SYSCT</t>
        </is>
      </c>
      <c r="AB1" s="19" t="inlineStr">
        <is>
          <t>PU_SYSZT</t>
        </is>
      </c>
      <c r="AC1" s="19" t="inlineStr">
        <is>
          <t>PU_SYSDT</t>
        </is>
      </c>
      <c r="AD1" s="19" t="inlineStr">
        <is>
          <t>PU_SYSMTR</t>
        </is>
      </c>
      <c r="AE1" s="19" t="inlineStr">
        <is>
          <t>PU_SYSMT</t>
        </is>
      </c>
      <c r="AF1" s="19" t="inlineStr">
        <is>
          <t>PU_SYSCTR</t>
        </is>
      </c>
      <c r="AG1" s="19" t="inlineStr">
        <is>
          <t>PU_SYSDTR</t>
        </is>
      </c>
      <c r="AH1" s="81" t="inlineStr">
        <is>
          <t>PU_SYSpCA</t>
        </is>
      </c>
      <c r="AI1" s="81" t="inlineStr">
        <is>
          <t>PU_SYSpZT</t>
        </is>
      </c>
      <c r="AJ1" s="81" t="inlineStr">
        <is>
          <t>PU_SYSpMT</t>
        </is>
      </c>
      <c r="AK1" s="81" t="inlineStr">
        <is>
          <t>PU_SYSpMTR</t>
        </is>
      </c>
      <c r="AL1" s="20" t="inlineStr">
        <is>
          <t>Obs</t>
        </is>
      </c>
      <c r="AM1" s="20" t="inlineStr">
        <is>
          <t>Rep</t>
        </is>
      </c>
      <c r="AN1" s="20" t="inlineStr">
        <is>
          <t>SD</t>
        </is>
      </c>
      <c r="AO1" s="13" t="inlineStr">
        <is>
          <t>CLAY</t>
        </is>
      </c>
      <c r="AP1" s="13" t="inlineStr">
        <is>
          <t>MIN TEMP</t>
        </is>
      </c>
      <c r="AQ1" s="13" t="inlineStr">
        <is>
          <t>MAX TEMP</t>
        </is>
      </c>
      <c r="AR1" s="13" t="inlineStr">
        <is>
          <t>RAIN FALL</t>
        </is>
      </c>
      <c r="AS1" s="13" t="inlineStr">
        <is>
          <t>LATT</t>
        </is>
      </c>
      <c r="AT1" s="13" t="inlineStr">
        <is>
          <t>YEAR OF DATA (duration)</t>
        </is>
      </c>
      <c r="AU1" s="13" t="inlineStr">
        <is>
          <t>AVG T</t>
        </is>
      </c>
      <c r="AV1" s="13" t="inlineStr">
        <is>
          <t>April max temp</t>
        </is>
      </c>
      <c r="AW1" s="13" t="inlineStr">
        <is>
          <t>ph (initial)</t>
        </is>
      </c>
      <c r="AX1" s="13" t="inlineStr">
        <is>
          <t>soc (initial)</t>
        </is>
      </c>
      <c r="AY1" s="13" t="inlineStr">
        <is>
          <t>Bdi</t>
        </is>
      </c>
      <c r="AZ1" s="13" t="inlineStr">
        <is>
          <t>sand</t>
        </is>
      </c>
      <c r="BA1" s="13" t="inlineStr">
        <is>
          <t>silt</t>
        </is>
      </c>
      <c r="BB1" s="14" t="inlineStr">
        <is>
          <t>UNIT</t>
        </is>
      </c>
      <c r="BC1" s="14" t="inlineStr">
        <is>
          <t>Treatment mapping (paper's name -&gt; code)</t>
        </is>
      </c>
      <c r="BD1" s="14" t="inlineStr">
        <is>
          <t>Crop/season of sampling</t>
        </is>
      </c>
      <c r="BE1" s="14" t="inlineStr">
        <is>
          <t>Fertilizer dose &amp; other management</t>
        </is>
      </c>
      <c r="BF1" s="14" t="inlineStr">
        <is>
          <t>Data source</t>
        </is>
      </c>
      <c r="BG1" s="14" t="inlineStr">
        <is>
          <t>Notes/Doubts</t>
        </is>
      </c>
      <c r="BH1" s="14" t="inlineStr">
        <is>
          <t>Treatment details (from paper)</t>
        </is>
      </c>
      <c r="BI1" s="14" t="inlineStr">
        <is>
          <t>Method used (from paper)</t>
        </is>
      </c>
      <c r="BK1" s="22" t="inlineStr">
        <is>
          <t>UNIT FOR THIS SHEET:</t>
        </is>
      </c>
    </row>
    <row r="2" ht="15" customHeight="1">
      <c r="BK2" s="82" t="inlineStr">
        <is>
          <t>kg P/ha</t>
        </is>
      </c>
    </row>
    <row r="3" ht="15" customHeight="1"/>
  </sheetData>
  <autoFilter ref="A1:BI1"/>
  <dataValidations count="3">
    <dataValidation sqref="J2:J1001" showDropDown="0" showInputMessage="0" showErrorMessage="0" allowBlank="1" type="list">
      <formula1>"ST,TEMP"</formula1>
      <formula2>0</formula2>
    </dataValidation>
    <dataValidation sqref="M2:M1001" showDropDown="0" showInputMessage="0" showErrorMessage="0" allowBlank="1" type="list">
      <formula1>"LOAMY,SANDY,CLAYEY"</formula1>
      <formula2>0</formula2>
    </dataValidation>
    <dataValidation sqref="L2:L1001"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29.xml><?xml version="1.0" encoding="utf-8"?>
<worksheet xmlns="http://schemas.openxmlformats.org/spreadsheetml/2006/main">
  <sheetPr>
    <outlinePr summaryBelow="1" summaryRight="1"/>
    <pageSetUpPr/>
  </sheetPr>
  <dimension ref="A1:BK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26" customWidth="1" min="46" max="46"/>
    <col width="40" customWidth="1" min="53" max="53"/>
    <col width="26" customWidth="1" min="54" max="54"/>
    <col width="60" customWidth="1" min="60" max="60"/>
    <col width="60" customWidth="1" min="61" max="6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KU_CA</t>
        </is>
      </c>
      <c r="O1" s="19" t="inlineStr">
        <is>
          <t>KU_CT</t>
        </is>
      </c>
      <c r="P1" s="19" t="inlineStr">
        <is>
          <t>KU_ZT</t>
        </is>
      </c>
      <c r="Q1" s="19" t="inlineStr">
        <is>
          <t>KU_DT</t>
        </is>
      </c>
      <c r="R1" s="19" t="inlineStr">
        <is>
          <t>KU_MTR</t>
        </is>
      </c>
      <c r="S1" s="19" t="inlineStr">
        <is>
          <t>KU_MT</t>
        </is>
      </c>
      <c r="T1" s="19" t="inlineStr">
        <is>
          <t>KU_CTR</t>
        </is>
      </c>
      <c r="U1" s="19" t="inlineStr">
        <is>
          <t>KU_DTR</t>
        </is>
      </c>
      <c r="V1" s="81" t="inlineStr">
        <is>
          <t>KU_pCA</t>
        </is>
      </c>
      <c r="W1" s="81" t="inlineStr">
        <is>
          <t>KU_pZT</t>
        </is>
      </c>
      <c r="X1" s="81" t="inlineStr">
        <is>
          <t>KU_pMT</t>
        </is>
      </c>
      <c r="Y1" s="81" t="inlineStr">
        <is>
          <t>KU_pMTR</t>
        </is>
      </c>
      <c r="Z1" s="19" t="inlineStr">
        <is>
          <t>KU_SYSCA</t>
        </is>
      </c>
      <c r="AA1" s="19" t="inlineStr">
        <is>
          <t>KU_SYSCT</t>
        </is>
      </c>
      <c r="AB1" s="19" t="inlineStr">
        <is>
          <t>KU_SYSZT</t>
        </is>
      </c>
      <c r="AC1" s="19" t="inlineStr">
        <is>
          <t>KU_SYSDT</t>
        </is>
      </c>
      <c r="AD1" s="19" t="inlineStr">
        <is>
          <t>KU_SYSMTR</t>
        </is>
      </c>
      <c r="AE1" s="19" t="inlineStr">
        <is>
          <t>KU_SYSMT</t>
        </is>
      </c>
      <c r="AF1" s="19" t="inlineStr">
        <is>
          <t>KU_SYSCTR</t>
        </is>
      </c>
      <c r="AG1" s="19" t="inlineStr">
        <is>
          <t>KU_SYSDTR</t>
        </is>
      </c>
      <c r="AH1" s="81" t="inlineStr">
        <is>
          <t>KU_SYSpCA</t>
        </is>
      </c>
      <c r="AI1" s="81" t="inlineStr">
        <is>
          <t>KU_SYSpZT</t>
        </is>
      </c>
      <c r="AJ1" s="81" t="inlineStr">
        <is>
          <t>KU_SYSpMT</t>
        </is>
      </c>
      <c r="AK1" s="81" t="inlineStr">
        <is>
          <t>KU_SYSpMTR</t>
        </is>
      </c>
      <c r="AL1" s="20" t="inlineStr">
        <is>
          <t>Obs</t>
        </is>
      </c>
      <c r="AM1" s="20" t="inlineStr">
        <is>
          <t>Rep</t>
        </is>
      </c>
      <c r="AN1" s="20" t="inlineStr">
        <is>
          <t>SD</t>
        </is>
      </c>
      <c r="AO1" s="13" t="inlineStr">
        <is>
          <t>CLAY</t>
        </is>
      </c>
      <c r="AP1" s="13" t="inlineStr">
        <is>
          <t>MIN TEMP</t>
        </is>
      </c>
      <c r="AQ1" s="13" t="inlineStr">
        <is>
          <t>MAX TEMP</t>
        </is>
      </c>
      <c r="AR1" s="13" t="inlineStr">
        <is>
          <t>RAIN FALL</t>
        </is>
      </c>
      <c r="AS1" s="13" t="inlineStr">
        <is>
          <t>LATT</t>
        </is>
      </c>
      <c r="AT1" s="13" t="inlineStr">
        <is>
          <t>YEAR OF DATA (duration)</t>
        </is>
      </c>
      <c r="AU1" s="13" t="inlineStr">
        <is>
          <t>AVG T</t>
        </is>
      </c>
      <c r="AV1" s="13" t="inlineStr">
        <is>
          <t>April max temp</t>
        </is>
      </c>
      <c r="AW1" s="13" t="inlineStr">
        <is>
          <t>ph (initial)</t>
        </is>
      </c>
      <c r="AX1" s="13" t="inlineStr">
        <is>
          <t>soc (initial)</t>
        </is>
      </c>
      <c r="AY1" s="13" t="inlineStr">
        <is>
          <t>Bdi</t>
        </is>
      </c>
      <c r="AZ1" s="13" t="inlineStr">
        <is>
          <t>sand</t>
        </is>
      </c>
      <c r="BA1" s="13" t="inlineStr">
        <is>
          <t>silt</t>
        </is>
      </c>
      <c r="BB1" s="14" t="inlineStr">
        <is>
          <t>UNIT</t>
        </is>
      </c>
      <c r="BC1" s="14" t="inlineStr">
        <is>
          <t>Treatment mapping (paper's name -&gt; code)</t>
        </is>
      </c>
      <c r="BD1" s="14" t="inlineStr">
        <is>
          <t>Crop/season of sampling</t>
        </is>
      </c>
      <c r="BE1" s="14" t="inlineStr">
        <is>
          <t>Fertilizer dose &amp; other management</t>
        </is>
      </c>
      <c r="BF1" s="14" t="inlineStr">
        <is>
          <t>Data source</t>
        </is>
      </c>
      <c r="BG1" s="14" t="inlineStr">
        <is>
          <t>Notes/Doubts</t>
        </is>
      </c>
      <c r="BH1" s="14" t="inlineStr">
        <is>
          <t>Treatment details (from paper)</t>
        </is>
      </c>
      <c r="BI1" s="14" t="inlineStr">
        <is>
          <t>Method used (from paper)</t>
        </is>
      </c>
      <c r="BK1" s="22" t="inlineStr">
        <is>
          <t>UNIT FOR THIS SHEET:</t>
        </is>
      </c>
    </row>
    <row r="2" ht="15" customHeight="1">
      <c r="BK2" s="23" t="inlineStr">
        <is>
          <t>kg K/ha</t>
        </is>
      </c>
    </row>
    <row r="3" ht="15" customHeight="1"/>
  </sheetData>
  <autoFilter ref="A1:BI1"/>
  <dataValidations count="3">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30.xml><?xml version="1.0" encoding="utf-8"?>
<worksheet xmlns="http://schemas.openxmlformats.org/spreadsheetml/2006/main">
  <sheetPr>
    <outlinePr summaryBelow="1" summaryRight="1"/>
    <pageSetUpPr/>
  </sheetPr>
  <dimension ref="A1:BW2"/>
  <sheetViews>
    <sheetView tabSelected="1"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66" max="66"/>
    <col width="60" customWidth="1" min="72" max="72"/>
    <col width="60" customWidth="1" min="73" max="7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WUE_WCA</t>
        </is>
      </c>
      <c r="O1" s="19" t="inlineStr">
        <is>
          <t>WUE_WCT</t>
        </is>
      </c>
      <c r="P1" s="19" t="inlineStr">
        <is>
          <t>WUE_WZT</t>
        </is>
      </c>
      <c r="Q1" s="19" t="inlineStr">
        <is>
          <t>WUE_WDT</t>
        </is>
      </c>
      <c r="R1" s="19" t="inlineStr">
        <is>
          <t>WUE_WMTR</t>
        </is>
      </c>
      <c r="S1" s="19" t="inlineStr">
        <is>
          <t>WUE_WMT</t>
        </is>
      </c>
      <c r="T1" s="19" t="inlineStr">
        <is>
          <t>WUE_WCTR</t>
        </is>
      </c>
      <c r="U1" s="19" t="inlineStr">
        <is>
          <t>WUE_WDTR</t>
        </is>
      </c>
      <c r="V1" s="81" t="inlineStr">
        <is>
          <t>WUE_WpCA</t>
        </is>
      </c>
      <c r="W1" s="81" t="inlineStr">
        <is>
          <t>WUE_WpZT</t>
        </is>
      </c>
      <c r="X1" s="81" t="inlineStr">
        <is>
          <t>WUE_WpMT</t>
        </is>
      </c>
      <c r="Y1" s="81" t="inlineStr">
        <is>
          <t>WUE_WpMTR</t>
        </is>
      </c>
      <c r="Z1" s="19" t="inlineStr">
        <is>
          <t>WUE_RCA</t>
        </is>
      </c>
      <c r="AA1" s="19" t="inlineStr">
        <is>
          <t>WUE_RCT</t>
        </is>
      </c>
      <c r="AB1" s="19" t="inlineStr">
        <is>
          <t>WUE_RZT</t>
        </is>
      </c>
      <c r="AC1" s="19" t="inlineStr">
        <is>
          <t>WUE_RDT</t>
        </is>
      </c>
      <c r="AD1" s="19" t="inlineStr">
        <is>
          <t>WUE_RMTR</t>
        </is>
      </c>
      <c r="AE1" s="19" t="inlineStr">
        <is>
          <t>WUE_RMT</t>
        </is>
      </c>
      <c r="AF1" s="19" t="inlineStr">
        <is>
          <t>WUE_RCTR</t>
        </is>
      </c>
      <c r="AG1" s="19" t="inlineStr">
        <is>
          <t>WUE_RDTR</t>
        </is>
      </c>
      <c r="AH1" s="81" t="inlineStr">
        <is>
          <t>WUE_RpCA</t>
        </is>
      </c>
      <c r="AI1" s="81" t="inlineStr">
        <is>
          <t>WUE_RpZT</t>
        </is>
      </c>
      <c r="AJ1" s="81" t="inlineStr">
        <is>
          <t>WUE_RpMT</t>
        </is>
      </c>
      <c r="AK1" s="81" t="inlineStr">
        <is>
          <t>WUE_RpMTR</t>
        </is>
      </c>
      <c r="AL1" s="19" t="inlineStr">
        <is>
          <t>WUE_SYSCA</t>
        </is>
      </c>
      <c r="AM1" s="19" t="inlineStr">
        <is>
          <t>WUE_SYSCT</t>
        </is>
      </c>
      <c r="AN1" s="19" t="inlineStr">
        <is>
          <t>WUE_SYSZT</t>
        </is>
      </c>
      <c r="AO1" s="19" t="inlineStr">
        <is>
          <t>WUE_SYSDT</t>
        </is>
      </c>
      <c r="AP1" s="19" t="inlineStr">
        <is>
          <t>WUE_SYSMTR</t>
        </is>
      </c>
      <c r="AQ1" s="19" t="inlineStr">
        <is>
          <t>WUE_SYSMT</t>
        </is>
      </c>
      <c r="AR1" s="19" t="inlineStr">
        <is>
          <t>WUE_SYSCTR</t>
        </is>
      </c>
      <c r="AS1" s="19" t="inlineStr">
        <is>
          <t>WUE_SYSDTR</t>
        </is>
      </c>
      <c r="AT1" s="81" t="inlineStr">
        <is>
          <t>WUE_SYSpCA</t>
        </is>
      </c>
      <c r="AU1" s="81" t="inlineStr">
        <is>
          <t>WUE_SYSpZT</t>
        </is>
      </c>
      <c r="AV1" s="81" t="inlineStr">
        <is>
          <t>WUE_SYSpMT</t>
        </is>
      </c>
      <c r="AW1" s="81" t="inlineStr">
        <is>
          <t>WUE_SYSpMTR</t>
        </is>
      </c>
      <c r="AX1" s="20" t="inlineStr">
        <is>
          <t>Obs</t>
        </is>
      </c>
      <c r="AY1" s="20" t="inlineStr">
        <is>
          <t>Rep</t>
        </is>
      </c>
      <c r="AZ1" s="20" t="inlineStr">
        <is>
          <t>SD</t>
        </is>
      </c>
      <c r="BA1" s="13" t="inlineStr">
        <is>
          <t>CLAY</t>
        </is>
      </c>
      <c r="BB1" s="13" t="inlineStr">
        <is>
          <t>MIN TEMP</t>
        </is>
      </c>
      <c r="BC1" s="13" t="inlineStr">
        <is>
          <t>MAX TEMP</t>
        </is>
      </c>
      <c r="BD1" s="13" t="inlineStr">
        <is>
          <t>RAIN FALL</t>
        </is>
      </c>
      <c r="BE1" s="13" t="inlineStr">
        <is>
          <t>LATT</t>
        </is>
      </c>
      <c r="BF1" s="13" t="inlineStr">
        <is>
          <t>YEAR OF DATA (duration)</t>
        </is>
      </c>
      <c r="BG1" s="13" t="inlineStr">
        <is>
          <t>AVG T</t>
        </is>
      </c>
      <c r="BH1" s="13" t="inlineStr">
        <is>
          <t>April max temp</t>
        </is>
      </c>
      <c r="BI1" s="13" t="inlineStr">
        <is>
          <t>ph (initial)</t>
        </is>
      </c>
      <c r="BJ1" s="13" t="inlineStr">
        <is>
          <t>soc (initial)</t>
        </is>
      </c>
      <c r="BK1" s="13" t="inlineStr">
        <is>
          <t>Bdi</t>
        </is>
      </c>
      <c r="BL1" s="13" t="inlineStr">
        <is>
          <t>sand</t>
        </is>
      </c>
      <c r="BM1" s="13" t="inlineStr">
        <is>
          <t>silt</t>
        </is>
      </c>
      <c r="BN1" s="14" t="inlineStr">
        <is>
          <t>UNIT</t>
        </is>
      </c>
      <c r="BO1" s="14" t="inlineStr">
        <is>
          <t>Treatment mapping (paper's name -&gt; code)</t>
        </is>
      </c>
      <c r="BP1" s="14" t="inlineStr">
        <is>
          <t>Crop/season of sampling</t>
        </is>
      </c>
      <c r="BQ1" s="14" t="inlineStr">
        <is>
          <t>Fertilizer dose &amp; other management</t>
        </is>
      </c>
      <c r="BR1" s="14" t="inlineStr">
        <is>
          <t>Data source</t>
        </is>
      </c>
      <c r="BS1" s="14" t="inlineStr">
        <is>
          <t>Notes/Doubts</t>
        </is>
      </c>
      <c r="BT1" s="14" t="inlineStr">
        <is>
          <t>Treatment details (from paper)</t>
        </is>
      </c>
      <c r="BU1" s="14" t="inlineStr">
        <is>
          <t>Method used (from paper)</t>
        </is>
      </c>
      <c r="BW1" s="22" t="inlineStr">
        <is>
          <t>UNIT FOR THIS SHEET:</t>
        </is>
      </c>
    </row>
    <row r="2" ht="15" customHeight="1">
      <c r="BW2" s="23" t="inlineStr">
        <is>
          <t>kg/mm/ha</t>
        </is>
      </c>
    </row>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sheetData>
  <autoFilter ref="A1:BU1"/>
  <dataValidations count="3">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31.xml><?xml version="1.0" encoding="utf-8"?>
<worksheet xmlns="http://schemas.openxmlformats.org/spreadsheetml/2006/main">
  <sheetPr>
    <outlinePr summaryBelow="1" summaryRight="1"/>
    <pageSetUpPr/>
  </sheetPr>
  <dimension ref="A1:BX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67" max="67"/>
    <col width="60" customWidth="1" min="73" max="73"/>
    <col width="60" customWidth="1" min="74" max="74"/>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NUE_WCA</t>
        </is>
      </c>
      <c r="O1" s="19" t="inlineStr">
        <is>
          <t>NUE_WCT</t>
        </is>
      </c>
      <c r="P1" s="19" t="inlineStr">
        <is>
          <t>NUE_WZT</t>
        </is>
      </c>
      <c r="Q1" s="19" t="inlineStr">
        <is>
          <t>NUE_WDT</t>
        </is>
      </c>
      <c r="R1" s="19" t="inlineStr">
        <is>
          <t>NUE_WMTR</t>
        </is>
      </c>
      <c r="S1" s="19" t="inlineStr">
        <is>
          <t>NUE_WMT</t>
        </is>
      </c>
      <c r="T1" s="19" t="inlineStr">
        <is>
          <t>NUE_WCTR</t>
        </is>
      </c>
      <c r="U1" s="19" t="inlineStr">
        <is>
          <t>NUE_WDTR</t>
        </is>
      </c>
      <c r="V1" s="81" t="inlineStr">
        <is>
          <t>NUE_WpCA</t>
        </is>
      </c>
      <c r="W1" s="81" t="inlineStr">
        <is>
          <t>NUE_WpZT</t>
        </is>
      </c>
      <c r="X1" s="81" t="inlineStr">
        <is>
          <t>NUE_WpMT</t>
        </is>
      </c>
      <c r="Y1" s="81" t="inlineStr">
        <is>
          <t>NUE_WpMTR</t>
        </is>
      </c>
      <c r="Z1" s="19" t="inlineStr">
        <is>
          <t>NUE_RCA</t>
        </is>
      </c>
      <c r="AA1" s="19" t="inlineStr">
        <is>
          <t>NUE_RCT</t>
        </is>
      </c>
      <c r="AB1" s="19" t="inlineStr">
        <is>
          <t>NUE_RZT</t>
        </is>
      </c>
      <c r="AC1" s="19" t="inlineStr">
        <is>
          <t>NUE_RDT</t>
        </is>
      </c>
      <c r="AD1" s="19" t="inlineStr">
        <is>
          <t>NUE_RMTR</t>
        </is>
      </c>
      <c r="AE1" s="19" t="inlineStr">
        <is>
          <t>NUE_RMT</t>
        </is>
      </c>
      <c r="AF1" s="19" t="inlineStr">
        <is>
          <t>NUE_RCTR</t>
        </is>
      </c>
      <c r="AG1" s="19" t="inlineStr">
        <is>
          <t>NUE_RDTR</t>
        </is>
      </c>
      <c r="AH1" s="81" t="inlineStr">
        <is>
          <t>NUE_RpCA</t>
        </is>
      </c>
      <c r="AI1" s="81" t="inlineStr">
        <is>
          <t>NUE_RpZT</t>
        </is>
      </c>
      <c r="AJ1" s="81" t="inlineStr">
        <is>
          <t>NUE_RpMT</t>
        </is>
      </c>
      <c r="AK1" s="81" t="inlineStr">
        <is>
          <t>NUE_RpMTR</t>
        </is>
      </c>
      <c r="AL1" s="19" t="inlineStr">
        <is>
          <t>NUE_SYSCA</t>
        </is>
      </c>
      <c r="AM1" s="19" t="inlineStr">
        <is>
          <t>NUE_SYSCT</t>
        </is>
      </c>
      <c r="AN1" s="19" t="inlineStr">
        <is>
          <t>NUE_SYSZT</t>
        </is>
      </c>
      <c r="AO1" s="19" t="inlineStr">
        <is>
          <t>NUE_SYSDT</t>
        </is>
      </c>
      <c r="AP1" s="19" t="inlineStr">
        <is>
          <t>NUE_SYSMTR</t>
        </is>
      </c>
      <c r="AQ1" s="19" t="inlineStr">
        <is>
          <t>NUE_SYSMT</t>
        </is>
      </c>
      <c r="AR1" s="19" t="inlineStr">
        <is>
          <t>NUE_SYSCTR</t>
        </is>
      </c>
      <c r="AS1" s="19" t="inlineStr">
        <is>
          <t>NUE_SYSDTR</t>
        </is>
      </c>
      <c r="AT1" s="81" t="inlineStr">
        <is>
          <t>NUE_SYSpCA</t>
        </is>
      </c>
      <c r="AU1" s="81" t="inlineStr">
        <is>
          <t>NUE_SYSpZT</t>
        </is>
      </c>
      <c r="AV1" s="81" t="inlineStr">
        <is>
          <t>NUE_SYSpMT</t>
        </is>
      </c>
      <c r="AW1" s="81" t="inlineStr">
        <is>
          <t>NUE_SYSpMTR</t>
        </is>
      </c>
      <c r="AX1" s="19" t="inlineStr">
        <is>
          <t>INPUT (kg N/ha)</t>
        </is>
      </c>
      <c r="AY1" s="20" t="inlineStr">
        <is>
          <t>Obs</t>
        </is>
      </c>
      <c r="AZ1" s="20" t="inlineStr">
        <is>
          <t>Rep</t>
        </is>
      </c>
      <c r="BA1" s="20" t="inlineStr">
        <is>
          <t>SD</t>
        </is>
      </c>
      <c r="BB1" s="13" t="inlineStr">
        <is>
          <t>CLAY</t>
        </is>
      </c>
      <c r="BC1" s="13" t="inlineStr">
        <is>
          <t>MIN TEMP</t>
        </is>
      </c>
      <c r="BD1" s="13" t="inlineStr">
        <is>
          <t>MAX TEMP</t>
        </is>
      </c>
      <c r="BE1" s="13" t="inlineStr">
        <is>
          <t>RAIN FALL</t>
        </is>
      </c>
      <c r="BF1" s="13" t="inlineStr">
        <is>
          <t>LATT</t>
        </is>
      </c>
      <c r="BG1" s="13" t="inlineStr">
        <is>
          <t>YEAR OF DATA (duration)</t>
        </is>
      </c>
      <c r="BH1" s="13" t="inlineStr">
        <is>
          <t>AVG T</t>
        </is>
      </c>
      <c r="BI1" s="13" t="inlineStr">
        <is>
          <t>April max temp</t>
        </is>
      </c>
      <c r="BJ1" s="13" t="inlineStr">
        <is>
          <t>ph (initial)</t>
        </is>
      </c>
      <c r="BK1" s="13" t="inlineStr">
        <is>
          <t>soc (initial)</t>
        </is>
      </c>
      <c r="BL1" s="13" t="inlineStr">
        <is>
          <t>Bdi</t>
        </is>
      </c>
      <c r="BM1" s="13" t="inlineStr">
        <is>
          <t>sand</t>
        </is>
      </c>
      <c r="BN1" s="13" t="inlineStr">
        <is>
          <t>silt</t>
        </is>
      </c>
      <c r="BO1" s="14" t="inlineStr">
        <is>
          <t>UNIT</t>
        </is>
      </c>
      <c r="BP1" s="14" t="inlineStr">
        <is>
          <t>Treatment mapping (paper's name -&gt; code)</t>
        </is>
      </c>
      <c r="BQ1" s="14" t="inlineStr">
        <is>
          <t>Crop/season of sampling</t>
        </is>
      </c>
      <c r="BR1" s="14" t="inlineStr">
        <is>
          <t>Fertilizer dose &amp; other management</t>
        </is>
      </c>
      <c r="BS1" s="14" t="inlineStr">
        <is>
          <t>Data source</t>
        </is>
      </c>
      <c r="BT1" s="14" t="inlineStr">
        <is>
          <t>Notes/Doubts</t>
        </is>
      </c>
      <c r="BU1" s="14" t="inlineStr">
        <is>
          <t>Treatment details (from paper)</t>
        </is>
      </c>
      <c r="BV1" s="14" t="inlineStr">
        <is>
          <t>Method used (from paper)</t>
        </is>
      </c>
      <c r="BX1" s="22" t="inlineStr">
        <is>
          <t>UNIT FOR THIS SHEET:</t>
        </is>
      </c>
    </row>
    <row r="2" ht="15" customHeight="1">
      <c r="BX2" s="23" t="inlineStr">
        <is>
          <t>kg grain/kg N applied</t>
        </is>
      </c>
    </row>
  </sheetData>
  <autoFilter ref="A1:BV1"/>
  <dataValidations count="3">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32.xml><?xml version="1.0" encoding="utf-8"?>
<worksheet xmlns="http://schemas.openxmlformats.org/spreadsheetml/2006/main">
  <sheetPr>
    <outlinePr summaryBelow="1" summaryRight="1"/>
    <pageSetUpPr/>
  </sheetPr>
  <dimension ref="A1:BW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66" max="66"/>
    <col width="60" customWidth="1" min="72" max="72"/>
    <col width="60" customWidth="1" min="73" max="7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BC_WCA</t>
        </is>
      </c>
      <c r="O1" s="19" t="inlineStr">
        <is>
          <t>BC_WCT</t>
        </is>
      </c>
      <c r="P1" s="19" t="inlineStr">
        <is>
          <t>BC_WZT</t>
        </is>
      </c>
      <c r="Q1" s="19" t="inlineStr">
        <is>
          <t>BC_WDT</t>
        </is>
      </c>
      <c r="R1" s="19" t="inlineStr">
        <is>
          <t>BC_WMTR</t>
        </is>
      </c>
      <c r="S1" s="19" t="inlineStr">
        <is>
          <t>BC_WMT</t>
        </is>
      </c>
      <c r="T1" s="19" t="inlineStr">
        <is>
          <t>BC_WCTR</t>
        </is>
      </c>
      <c r="U1" s="19" t="inlineStr">
        <is>
          <t>BC_WDTR</t>
        </is>
      </c>
      <c r="V1" s="81" t="inlineStr">
        <is>
          <t>BC_WpCA</t>
        </is>
      </c>
      <c r="W1" s="81" t="inlineStr">
        <is>
          <t>BC_WpZT</t>
        </is>
      </c>
      <c r="X1" s="81" t="inlineStr">
        <is>
          <t>BC_WpMT</t>
        </is>
      </c>
      <c r="Y1" s="81" t="inlineStr">
        <is>
          <t>BC_WpMTR</t>
        </is>
      </c>
      <c r="Z1" s="19" t="inlineStr">
        <is>
          <t>BC_RCA</t>
        </is>
      </c>
      <c r="AA1" s="19" t="inlineStr">
        <is>
          <t>BC_RCT</t>
        </is>
      </c>
      <c r="AB1" s="19" t="inlineStr">
        <is>
          <t>BC_RZT</t>
        </is>
      </c>
      <c r="AC1" s="19" t="inlineStr">
        <is>
          <t>BC_RDT</t>
        </is>
      </c>
      <c r="AD1" s="19" t="inlineStr">
        <is>
          <t>BC_RMTR</t>
        </is>
      </c>
      <c r="AE1" s="19" t="inlineStr">
        <is>
          <t>BC_RMT</t>
        </is>
      </c>
      <c r="AF1" s="19" t="inlineStr">
        <is>
          <t>BC_RCTR</t>
        </is>
      </c>
      <c r="AG1" s="19" t="inlineStr">
        <is>
          <t>BC_RDTR</t>
        </is>
      </c>
      <c r="AH1" s="81" t="inlineStr">
        <is>
          <t>BC_RpCA</t>
        </is>
      </c>
      <c r="AI1" s="81" t="inlineStr">
        <is>
          <t>BC_RpZT</t>
        </is>
      </c>
      <c r="AJ1" s="81" t="inlineStr">
        <is>
          <t>BC_RpMT</t>
        </is>
      </c>
      <c r="AK1" s="81" t="inlineStr">
        <is>
          <t>BC_RpMTR</t>
        </is>
      </c>
      <c r="AL1" s="19" t="inlineStr">
        <is>
          <t>BC_SYSCA</t>
        </is>
      </c>
      <c r="AM1" s="19" t="inlineStr">
        <is>
          <t>BC_SYSCT</t>
        </is>
      </c>
      <c r="AN1" s="19" t="inlineStr">
        <is>
          <t>BC_SYSZT</t>
        </is>
      </c>
      <c r="AO1" s="19" t="inlineStr">
        <is>
          <t>BC_SYSDT</t>
        </is>
      </c>
      <c r="AP1" s="19" t="inlineStr">
        <is>
          <t>BC_SYSMTR</t>
        </is>
      </c>
      <c r="AQ1" s="19" t="inlineStr">
        <is>
          <t>BC_SYSMT</t>
        </is>
      </c>
      <c r="AR1" s="19" t="inlineStr">
        <is>
          <t>BC_SYSCTR</t>
        </is>
      </c>
      <c r="AS1" s="19" t="inlineStr">
        <is>
          <t>BC_SYSDTR</t>
        </is>
      </c>
      <c r="AT1" s="81" t="inlineStr">
        <is>
          <t>BC_SYSpCA</t>
        </is>
      </c>
      <c r="AU1" s="81" t="inlineStr">
        <is>
          <t>BC_SYSpZT</t>
        </is>
      </c>
      <c r="AV1" s="81" t="inlineStr">
        <is>
          <t>BC_SYSpMT</t>
        </is>
      </c>
      <c r="AW1" s="81" t="inlineStr">
        <is>
          <t>BC_SYSpMTR</t>
        </is>
      </c>
      <c r="AX1" s="20" t="inlineStr">
        <is>
          <t>Obs</t>
        </is>
      </c>
      <c r="AY1" s="20" t="inlineStr">
        <is>
          <t>Rep</t>
        </is>
      </c>
      <c r="AZ1" s="20" t="inlineStr">
        <is>
          <t>SD</t>
        </is>
      </c>
      <c r="BA1" s="13" t="inlineStr">
        <is>
          <t>CLAY</t>
        </is>
      </c>
      <c r="BB1" s="13" t="inlineStr">
        <is>
          <t>MIN TEMP</t>
        </is>
      </c>
      <c r="BC1" s="13" t="inlineStr">
        <is>
          <t>MAX TEMP</t>
        </is>
      </c>
      <c r="BD1" s="13" t="inlineStr">
        <is>
          <t>RAIN FALL</t>
        </is>
      </c>
      <c r="BE1" s="13" t="inlineStr">
        <is>
          <t>LATT</t>
        </is>
      </c>
      <c r="BF1" s="13" t="inlineStr">
        <is>
          <t>YEAR OF DATA (duration)</t>
        </is>
      </c>
      <c r="BG1" s="13" t="inlineStr">
        <is>
          <t>AVG T</t>
        </is>
      </c>
      <c r="BH1" s="13" t="inlineStr">
        <is>
          <t>April max temp</t>
        </is>
      </c>
      <c r="BI1" s="13" t="inlineStr">
        <is>
          <t>ph (initial)</t>
        </is>
      </c>
      <c r="BJ1" s="13" t="inlineStr">
        <is>
          <t>soc (initial)</t>
        </is>
      </c>
      <c r="BK1" s="13" t="inlineStr">
        <is>
          <t>Bdi</t>
        </is>
      </c>
      <c r="BL1" s="13" t="inlineStr">
        <is>
          <t>sand</t>
        </is>
      </c>
      <c r="BM1" s="13" t="inlineStr">
        <is>
          <t>silt</t>
        </is>
      </c>
      <c r="BN1" s="14" t="inlineStr">
        <is>
          <t>UNIT</t>
        </is>
      </c>
      <c r="BO1" s="14" t="inlineStr">
        <is>
          <t>Treatment mapping (paper's name -&gt; code)</t>
        </is>
      </c>
      <c r="BP1" s="14" t="inlineStr">
        <is>
          <t>Crop/season of sampling</t>
        </is>
      </c>
      <c r="BQ1" s="14" t="inlineStr">
        <is>
          <t>Fertilizer dose &amp; other management</t>
        </is>
      </c>
      <c r="BR1" s="14" t="inlineStr">
        <is>
          <t>Data source</t>
        </is>
      </c>
      <c r="BS1" s="14" t="inlineStr">
        <is>
          <t>Notes/Doubts</t>
        </is>
      </c>
      <c r="BT1" s="14" t="inlineStr">
        <is>
          <t>Treatment details (from paper)</t>
        </is>
      </c>
      <c r="BU1" s="14" t="inlineStr">
        <is>
          <t>Method used (from paper)</t>
        </is>
      </c>
      <c r="BW1" s="22" t="inlineStr">
        <is>
          <t>UNIT FOR THIS SHEET:</t>
        </is>
      </c>
    </row>
    <row r="2" ht="15" customHeight="1">
      <c r="BW2" s="23" t="inlineStr">
        <is>
          <t>ratio (net return / cost of production)</t>
        </is>
      </c>
    </row>
    <row r="3" ht="15" customHeight="1"/>
    <row r="4" ht="15" customHeight="1"/>
    <row r="5" ht="15" customHeight="1"/>
    <row r="6" ht="15" customHeight="1"/>
    <row r="7" ht="15" customHeight="1"/>
    <row r="8" ht="15" customHeight="1"/>
  </sheetData>
  <autoFilter ref="A1:BU1"/>
  <dataValidations count="3">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33.xml><?xml version="1.0" encoding="utf-8"?>
<worksheet xmlns="http://schemas.openxmlformats.org/spreadsheetml/2006/main">
  <sheetPr>
    <outlinePr summaryBelow="1" summaryRight="1"/>
    <pageSetUpPr/>
  </sheetPr>
  <dimension ref="A1:BW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66" max="66"/>
    <col width="60" customWidth="1" min="72" max="72"/>
    <col width="60" customWidth="1" min="73" max="7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NR_WCA</t>
        </is>
      </c>
      <c r="O1" s="19" t="inlineStr">
        <is>
          <t>NR_WCT</t>
        </is>
      </c>
      <c r="P1" s="19" t="inlineStr">
        <is>
          <t>NR_WZT</t>
        </is>
      </c>
      <c r="Q1" s="19" t="inlineStr">
        <is>
          <t>NR_WDT</t>
        </is>
      </c>
      <c r="R1" s="19" t="inlineStr">
        <is>
          <t>NR_WMTR</t>
        </is>
      </c>
      <c r="S1" s="19" t="inlineStr">
        <is>
          <t>NR_WMT</t>
        </is>
      </c>
      <c r="T1" s="19" t="inlineStr">
        <is>
          <t>NR_WCTR</t>
        </is>
      </c>
      <c r="U1" s="19" t="inlineStr">
        <is>
          <t>NR_WDTR</t>
        </is>
      </c>
      <c r="V1" s="81" t="inlineStr">
        <is>
          <t>NR_WpCA</t>
        </is>
      </c>
      <c r="W1" s="81" t="inlineStr">
        <is>
          <t>NR_WpZT</t>
        </is>
      </c>
      <c r="X1" s="81" t="inlineStr">
        <is>
          <t>NR_WpMT</t>
        </is>
      </c>
      <c r="Y1" s="81" t="inlineStr">
        <is>
          <t>NR_WpMTR</t>
        </is>
      </c>
      <c r="Z1" s="19" t="inlineStr">
        <is>
          <t>NR_RCA</t>
        </is>
      </c>
      <c r="AA1" s="19" t="inlineStr">
        <is>
          <t>NR_RCT</t>
        </is>
      </c>
      <c r="AB1" s="19" t="inlineStr">
        <is>
          <t>NR_RZT</t>
        </is>
      </c>
      <c r="AC1" s="19" t="inlineStr">
        <is>
          <t>NR_RDT</t>
        </is>
      </c>
      <c r="AD1" s="19" t="inlineStr">
        <is>
          <t>NR_RMTR</t>
        </is>
      </c>
      <c r="AE1" s="19" t="inlineStr">
        <is>
          <t>NR_RMT</t>
        </is>
      </c>
      <c r="AF1" s="19" t="inlineStr">
        <is>
          <t>NR_RCTR</t>
        </is>
      </c>
      <c r="AG1" s="19" t="inlineStr">
        <is>
          <t>NR_RDTR</t>
        </is>
      </c>
      <c r="AH1" s="81" t="inlineStr">
        <is>
          <t>NR_RpCA</t>
        </is>
      </c>
      <c r="AI1" s="81" t="inlineStr">
        <is>
          <t>NR_RpZT</t>
        </is>
      </c>
      <c r="AJ1" s="81" t="inlineStr">
        <is>
          <t>NR_RpMT</t>
        </is>
      </c>
      <c r="AK1" s="81" t="inlineStr">
        <is>
          <t>NR_RpMTR</t>
        </is>
      </c>
      <c r="AL1" s="19" t="inlineStr">
        <is>
          <t>NR_SYSCA</t>
        </is>
      </c>
      <c r="AM1" s="19" t="inlineStr">
        <is>
          <t>NR_SYSCT</t>
        </is>
      </c>
      <c r="AN1" s="19" t="inlineStr">
        <is>
          <t>NR_SYSZT</t>
        </is>
      </c>
      <c r="AO1" s="19" t="inlineStr">
        <is>
          <t>NR_SYSDT</t>
        </is>
      </c>
      <c r="AP1" s="19" t="inlineStr">
        <is>
          <t>NR_SYSMTR</t>
        </is>
      </c>
      <c r="AQ1" s="19" t="inlineStr">
        <is>
          <t>NR_SYSMT</t>
        </is>
      </c>
      <c r="AR1" s="19" t="inlineStr">
        <is>
          <t>NR_SYSCTR</t>
        </is>
      </c>
      <c r="AS1" s="19" t="inlineStr">
        <is>
          <t>NR_SYSDTR</t>
        </is>
      </c>
      <c r="AT1" s="81" t="inlineStr">
        <is>
          <t>NR_SYSpCA</t>
        </is>
      </c>
      <c r="AU1" s="81" t="inlineStr">
        <is>
          <t>NR_SYSpZT</t>
        </is>
      </c>
      <c r="AV1" s="81" t="inlineStr">
        <is>
          <t>NR_SYSpMT</t>
        </is>
      </c>
      <c r="AW1" s="81" t="inlineStr">
        <is>
          <t>NR_SYSpMTR</t>
        </is>
      </c>
      <c r="AX1" s="20" t="inlineStr">
        <is>
          <t>Obs</t>
        </is>
      </c>
      <c r="AY1" s="20" t="inlineStr">
        <is>
          <t>Rep</t>
        </is>
      </c>
      <c r="AZ1" s="20" t="inlineStr">
        <is>
          <t>SD</t>
        </is>
      </c>
      <c r="BA1" s="13" t="inlineStr">
        <is>
          <t>CLAY</t>
        </is>
      </c>
      <c r="BB1" s="13" t="inlineStr">
        <is>
          <t>MIN TEMP</t>
        </is>
      </c>
      <c r="BC1" s="13" t="inlineStr">
        <is>
          <t>MAX TEMP</t>
        </is>
      </c>
      <c r="BD1" s="13" t="inlineStr">
        <is>
          <t>RAIN FALL</t>
        </is>
      </c>
      <c r="BE1" s="13" t="inlineStr">
        <is>
          <t>LATT</t>
        </is>
      </c>
      <c r="BF1" s="13" t="inlineStr">
        <is>
          <t>YEAR OF DATA (duration)</t>
        </is>
      </c>
      <c r="BG1" s="13" t="inlineStr">
        <is>
          <t>AVG T</t>
        </is>
      </c>
      <c r="BH1" s="13" t="inlineStr">
        <is>
          <t>April max temp</t>
        </is>
      </c>
      <c r="BI1" s="13" t="inlineStr">
        <is>
          <t>ph (initial)</t>
        </is>
      </c>
      <c r="BJ1" s="13" t="inlineStr">
        <is>
          <t>soc (initial)</t>
        </is>
      </c>
      <c r="BK1" s="13" t="inlineStr">
        <is>
          <t>Bdi</t>
        </is>
      </c>
      <c r="BL1" s="13" t="inlineStr">
        <is>
          <t>sand</t>
        </is>
      </c>
      <c r="BM1" s="13" t="inlineStr">
        <is>
          <t>silt</t>
        </is>
      </c>
      <c r="BN1" s="14" t="inlineStr">
        <is>
          <t>UNIT</t>
        </is>
      </c>
      <c r="BO1" s="14" t="inlineStr">
        <is>
          <t>Treatment mapping (paper's name -&gt; code)</t>
        </is>
      </c>
      <c r="BP1" s="14" t="inlineStr">
        <is>
          <t>Crop/season of sampling</t>
        </is>
      </c>
      <c r="BQ1" s="14" t="inlineStr">
        <is>
          <t>Fertilizer dose &amp; other management</t>
        </is>
      </c>
      <c r="BR1" s="14" t="inlineStr">
        <is>
          <t>Data source</t>
        </is>
      </c>
      <c r="BS1" s="14" t="inlineStr">
        <is>
          <t>Notes/Doubts</t>
        </is>
      </c>
      <c r="BT1" s="14" t="inlineStr">
        <is>
          <t>Treatment details (from paper)</t>
        </is>
      </c>
      <c r="BU1" s="14" t="inlineStr">
        <is>
          <t>Method used (from paper)</t>
        </is>
      </c>
      <c r="BW1" s="22" t="inlineStr">
        <is>
          <t>UNIT FOR THIS SHEET:</t>
        </is>
      </c>
    </row>
    <row r="2" ht="15" customHeight="1">
      <c r="BW2" s="23" t="inlineStr">
        <is>
          <t>currency per ha AS PRINTED (see UNIT column: US$/ha, Rs/ha, NRs/ha). Net return = gross return - total cost of cultivation. Rows printed as 'gross margin' / 'net income' (variable-cost basis) and MODEL OUTPUT rows are flagged in Notes. Compare treatments only WITHIN a row (lnRR is currency-free).</t>
        </is>
      </c>
    </row>
    <row r="3" ht="15" customHeight="1"/>
    <row r="4" ht="15" customHeight="1"/>
    <row r="5" ht="15" customHeight="1"/>
    <row r="6" ht="15" customHeight="1"/>
    <row r="7" ht="15" customHeight="1"/>
    <row r="8" ht="15" customHeight="1"/>
  </sheetData>
  <autoFilter ref="A1:BU1"/>
  <pageMargins left="0.75" right="0.75" top="1" bottom="1" header="0.511811023622047" footer="0.511811023622047"/>
  <pageSetup orientation="portrait" paperSize="9" horizontalDpi="300" verticalDpi="300"/>
</worksheet>
</file>

<file path=xl/worksheets/sheet134.xml><?xml version="1.0" encoding="utf-8"?>
<worksheet xmlns="http://schemas.openxmlformats.org/spreadsheetml/2006/main">
  <sheetPr>
    <outlinePr summaryBelow="1" summaryRight="1"/>
    <pageSetUpPr/>
  </sheetPr>
  <dimension ref="A1:BW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66" max="66"/>
    <col width="60" customWidth="1" min="72" max="72"/>
    <col width="60" customWidth="1" min="73" max="7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NEB_WCA</t>
        </is>
      </c>
      <c r="O1" s="19" t="inlineStr">
        <is>
          <t>NEB_WCT</t>
        </is>
      </c>
      <c r="P1" s="19" t="inlineStr">
        <is>
          <t>NEB_WZT</t>
        </is>
      </c>
      <c r="Q1" s="19" t="inlineStr">
        <is>
          <t>NEB_WDT</t>
        </is>
      </c>
      <c r="R1" s="19" t="inlineStr">
        <is>
          <t>NEB_WMTR</t>
        </is>
      </c>
      <c r="S1" s="19" t="inlineStr">
        <is>
          <t>NEB_WMT</t>
        </is>
      </c>
      <c r="T1" s="19" t="inlineStr">
        <is>
          <t>NEB_WCTR</t>
        </is>
      </c>
      <c r="U1" s="19" t="inlineStr">
        <is>
          <t>NEB_WDTR</t>
        </is>
      </c>
      <c r="V1" s="81" t="inlineStr">
        <is>
          <t>NEB_WpCA</t>
        </is>
      </c>
      <c r="W1" s="81" t="inlineStr">
        <is>
          <t>NEB_WpZT</t>
        </is>
      </c>
      <c r="X1" s="81" t="inlineStr">
        <is>
          <t>NEB_WpMT</t>
        </is>
      </c>
      <c r="Y1" s="81" t="inlineStr">
        <is>
          <t>NEB_WpMTR</t>
        </is>
      </c>
      <c r="Z1" s="19" t="inlineStr">
        <is>
          <t>NEB_RCA</t>
        </is>
      </c>
      <c r="AA1" s="19" t="inlineStr">
        <is>
          <t>NEB_RCT</t>
        </is>
      </c>
      <c r="AB1" s="19" t="inlineStr">
        <is>
          <t>NEB_RZT</t>
        </is>
      </c>
      <c r="AC1" s="19" t="inlineStr">
        <is>
          <t>NEB_RDT</t>
        </is>
      </c>
      <c r="AD1" s="19" t="inlineStr">
        <is>
          <t>NEB_RMTR</t>
        </is>
      </c>
      <c r="AE1" s="19" t="inlineStr">
        <is>
          <t>NEB_RMT</t>
        </is>
      </c>
      <c r="AF1" s="19" t="inlineStr">
        <is>
          <t>NEB_RCTR</t>
        </is>
      </c>
      <c r="AG1" s="19" t="inlineStr">
        <is>
          <t>NEB_RDTR</t>
        </is>
      </c>
      <c r="AH1" s="81" t="inlineStr">
        <is>
          <t>NEB_RpCA</t>
        </is>
      </c>
      <c r="AI1" s="81" t="inlineStr">
        <is>
          <t>NEB_RpZT</t>
        </is>
      </c>
      <c r="AJ1" s="81" t="inlineStr">
        <is>
          <t>NEB_RpMT</t>
        </is>
      </c>
      <c r="AK1" s="81" t="inlineStr">
        <is>
          <t>NEB_RpMTR</t>
        </is>
      </c>
      <c r="AL1" s="19" t="inlineStr">
        <is>
          <t>NEB_SYSCA</t>
        </is>
      </c>
      <c r="AM1" s="19" t="inlineStr">
        <is>
          <t>NEB_SYSCT</t>
        </is>
      </c>
      <c r="AN1" s="19" t="inlineStr">
        <is>
          <t>NEB_SYSZT</t>
        </is>
      </c>
      <c r="AO1" s="19" t="inlineStr">
        <is>
          <t>NEB_SYSDT</t>
        </is>
      </c>
      <c r="AP1" s="19" t="inlineStr">
        <is>
          <t>NEB_SYSMTR</t>
        </is>
      </c>
      <c r="AQ1" s="19" t="inlineStr">
        <is>
          <t>NEB_SYSMT</t>
        </is>
      </c>
      <c r="AR1" s="19" t="inlineStr">
        <is>
          <t>NEB_SYSCTR</t>
        </is>
      </c>
      <c r="AS1" s="19" t="inlineStr">
        <is>
          <t>NEB_SYSDTR</t>
        </is>
      </c>
      <c r="AT1" s="81" t="inlineStr">
        <is>
          <t>NEB_SYSpCA</t>
        </is>
      </c>
      <c r="AU1" s="81" t="inlineStr">
        <is>
          <t>NEB_SYSpZT</t>
        </is>
      </c>
      <c r="AV1" s="81" t="inlineStr">
        <is>
          <t>NEB_SYSpMT</t>
        </is>
      </c>
      <c r="AW1" s="81" t="inlineStr">
        <is>
          <t>NEB_SYSpMTR</t>
        </is>
      </c>
      <c r="AX1" s="20" t="inlineStr">
        <is>
          <t>Obs</t>
        </is>
      </c>
      <c r="AY1" s="20" t="inlineStr">
        <is>
          <t>Rep</t>
        </is>
      </c>
      <c r="AZ1" s="20" t="inlineStr">
        <is>
          <t>SD</t>
        </is>
      </c>
      <c r="BA1" s="13" t="inlineStr">
        <is>
          <t>CLAY</t>
        </is>
      </c>
      <c r="BB1" s="13" t="inlineStr">
        <is>
          <t>MIN TEMP</t>
        </is>
      </c>
      <c r="BC1" s="13" t="inlineStr">
        <is>
          <t>MAX TEMP</t>
        </is>
      </c>
      <c r="BD1" s="13" t="inlineStr">
        <is>
          <t>RAIN FALL</t>
        </is>
      </c>
      <c r="BE1" s="13" t="inlineStr">
        <is>
          <t>LATT</t>
        </is>
      </c>
      <c r="BF1" s="13" t="inlineStr">
        <is>
          <t>YEAR OF DATA (duration)</t>
        </is>
      </c>
      <c r="BG1" s="13" t="inlineStr">
        <is>
          <t>AVG T</t>
        </is>
      </c>
      <c r="BH1" s="13" t="inlineStr">
        <is>
          <t>April max temp</t>
        </is>
      </c>
      <c r="BI1" s="13" t="inlineStr">
        <is>
          <t>ph (initial)</t>
        </is>
      </c>
      <c r="BJ1" s="13" t="inlineStr">
        <is>
          <t>soc (initial)</t>
        </is>
      </c>
      <c r="BK1" s="13" t="inlineStr">
        <is>
          <t>Bdi</t>
        </is>
      </c>
      <c r="BL1" s="13" t="inlineStr">
        <is>
          <t>sand</t>
        </is>
      </c>
      <c r="BM1" s="13" t="inlineStr">
        <is>
          <t>silt</t>
        </is>
      </c>
      <c r="BN1" s="14" t="inlineStr">
        <is>
          <t>UNIT</t>
        </is>
      </c>
      <c r="BO1" s="14" t="inlineStr">
        <is>
          <t>Treatment mapping (paper's name -&gt; code)</t>
        </is>
      </c>
      <c r="BP1" s="14" t="inlineStr">
        <is>
          <t>Crop/season of sampling</t>
        </is>
      </c>
      <c r="BQ1" s="14" t="inlineStr">
        <is>
          <t>Fertilizer dose &amp; other management</t>
        </is>
      </c>
      <c r="BR1" s="14" t="inlineStr">
        <is>
          <t>Data source</t>
        </is>
      </c>
      <c r="BS1" s="14" t="inlineStr">
        <is>
          <t>Notes/Doubts</t>
        </is>
      </c>
      <c r="BT1" s="14" t="inlineStr">
        <is>
          <t>Treatment details (from paper)</t>
        </is>
      </c>
      <c r="BU1" s="14" t="inlineStr">
        <is>
          <t>Method used (from paper)</t>
        </is>
      </c>
      <c r="BW1" s="22" t="inlineStr">
        <is>
          <t>UNIT FOR THIS SHEET:</t>
        </is>
      </c>
    </row>
    <row r="2" ht="15" customHeight="1">
      <c r="BW2" s="23" t="inlineStr">
        <is>
          <t>currency/ha/yr (paper-defined net economic benefit incl. carbon cost; see UNIT column)</t>
        </is>
      </c>
    </row>
    <row r="3" ht="15" customHeight="1"/>
    <row r="4" ht="15" customHeight="1"/>
    <row r="5" ht="15" customHeight="1"/>
    <row r="6" ht="15" customHeight="1"/>
    <row r="7" ht="15" customHeight="1"/>
    <row r="8" ht="15" customHeight="1"/>
  </sheetData>
  <autoFilter ref="A1:BU1"/>
  <pageMargins left="0.75" right="0.75" top="1" bottom="1" header="0.511811023622047" footer="0.511811023622047"/>
  <pageSetup orientation="portrait" paperSize="9" horizontalDpi="300" verticalDpi="300"/>
</worksheet>
</file>

<file path=xl/worksheets/sheet135.xml><?xml version="1.0" encoding="utf-8"?>
<worksheet xmlns="http://schemas.openxmlformats.org/spreadsheetml/2006/main">
  <sheetPr>
    <outlinePr summaryBelow="1" summaryRight="1"/>
    <pageSetUpPr/>
  </sheetPr>
  <dimension ref="A1:BA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15" max="15"/>
    <col width="11" customWidth="1" min="16" max="16"/>
    <col width="26" customWidth="1" min="44" max="44"/>
    <col width="60" customWidth="1" min="50" max="50"/>
    <col width="60" customWidth="1" min="51" max="51"/>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21" t="inlineStr">
        <is>
          <t>DEPTH</t>
        </is>
      </c>
      <c r="O1" s="21" t="inlineStr">
        <is>
          <t>DEPTH (as reported in paper)</t>
        </is>
      </c>
      <c r="P1" s="19" t="inlineStr">
        <is>
          <t>SQI_CA</t>
        </is>
      </c>
      <c r="Q1" s="19" t="inlineStr">
        <is>
          <t>SQI_CT</t>
        </is>
      </c>
      <c r="R1" s="19" t="inlineStr">
        <is>
          <t>SQI_ZT</t>
        </is>
      </c>
      <c r="S1" s="19" t="inlineStr">
        <is>
          <t>SQI_DT</t>
        </is>
      </c>
      <c r="T1" s="19" t="inlineStr">
        <is>
          <t>SQI_MTR</t>
        </is>
      </c>
      <c r="U1" s="19" t="inlineStr">
        <is>
          <t>SQI_MT</t>
        </is>
      </c>
      <c r="V1" s="19" t="inlineStr">
        <is>
          <t>SQI_CTR</t>
        </is>
      </c>
      <c r="W1" s="19" t="inlineStr">
        <is>
          <t>SQI_DTR</t>
        </is>
      </c>
      <c r="X1" s="81" t="inlineStr">
        <is>
          <t>SQI_pCA</t>
        </is>
      </c>
      <c r="Y1" s="81" t="inlineStr">
        <is>
          <t>SQI_pZT</t>
        </is>
      </c>
      <c r="Z1" s="81" t="inlineStr">
        <is>
          <t>SQI_pMT</t>
        </is>
      </c>
      <c r="AA1" s="81" t="inlineStr">
        <is>
          <t>SQI_pMTR</t>
        </is>
      </c>
      <c r="AB1" s="20" t="inlineStr">
        <is>
          <t>Obs</t>
        </is>
      </c>
      <c r="AC1" s="20" t="inlineStr">
        <is>
          <t>Rep</t>
        </is>
      </c>
      <c r="AD1" s="20" t="inlineStr">
        <is>
          <t>SD</t>
        </is>
      </c>
      <c r="AE1" s="13" t="inlineStr">
        <is>
          <t>CLAY</t>
        </is>
      </c>
      <c r="AF1" s="13" t="inlineStr">
        <is>
          <t>MIN TEMP</t>
        </is>
      </c>
      <c r="AG1" s="13" t="inlineStr">
        <is>
          <t>MAX TEMP</t>
        </is>
      </c>
      <c r="AH1" s="13" t="inlineStr">
        <is>
          <t>RAIN FALL</t>
        </is>
      </c>
      <c r="AI1" s="13" t="inlineStr">
        <is>
          <t>LATT</t>
        </is>
      </c>
      <c r="AJ1" s="13" t="inlineStr">
        <is>
          <t>YEAR OF DATA (duration)</t>
        </is>
      </c>
      <c r="AK1" s="13" t="inlineStr">
        <is>
          <t>AVG T</t>
        </is>
      </c>
      <c r="AL1" s="13" t="inlineStr">
        <is>
          <t>April max temp</t>
        </is>
      </c>
      <c r="AM1" s="13" t="inlineStr">
        <is>
          <t>ph (initial)</t>
        </is>
      </c>
      <c r="AN1" s="13" t="inlineStr">
        <is>
          <t>soc (initial)</t>
        </is>
      </c>
      <c r="AO1" s="13" t="inlineStr">
        <is>
          <t>Bdi</t>
        </is>
      </c>
      <c r="AP1" s="13" t="inlineStr">
        <is>
          <t>sand</t>
        </is>
      </c>
      <c r="AQ1" s="13" t="inlineStr">
        <is>
          <t>silt</t>
        </is>
      </c>
      <c r="AR1" s="14" t="inlineStr">
        <is>
          <t>UNIT</t>
        </is>
      </c>
      <c r="AS1" s="14" t="inlineStr">
        <is>
          <t>Treatment mapping (paper's name -&gt; code)</t>
        </is>
      </c>
      <c r="AT1" s="14" t="inlineStr">
        <is>
          <t>Crop/season of sampling</t>
        </is>
      </c>
      <c r="AU1" s="14" t="inlineStr">
        <is>
          <t>Fertilizer dose &amp; other management</t>
        </is>
      </c>
      <c r="AV1" s="14" t="inlineStr">
        <is>
          <t>Data source</t>
        </is>
      </c>
      <c r="AW1" s="14" t="inlineStr">
        <is>
          <t>Notes/Doubts</t>
        </is>
      </c>
      <c r="AX1" s="14" t="inlineStr">
        <is>
          <t>Treatment details (from paper)</t>
        </is>
      </c>
      <c r="AY1" s="14" t="inlineStr">
        <is>
          <t>Method used (from paper)</t>
        </is>
      </c>
      <c r="BA1" s="22" t="inlineStr">
        <is>
          <t>UNIT FOR THIS SHEET:</t>
        </is>
      </c>
    </row>
    <row r="2" ht="15" customHeight="1">
      <c r="BA2" s="82" t="inlineStr">
        <is>
          <t>unitless (0-1 soil quality index; state method in UNIT column)</t>
        </is>
      </c>
    </row>
  </sheetData>
  <autoFilter ref="A1:AY1"/>
  <dataValidations count="4">
    <dataValidation sqref="J2:J1001" showDropDown="0" showInputMessage="0" showErrorMessage="0" allowBlank="1" type="list">
      <formula1>"ST,TEMP"</formula1>
      <formula2>0</formula2>
    </dataValidation>
    <dataValidation sqref="M2:M1001" showDropDown="0" showInputMessage="0" showErrorMessage="0" allowBlank="1" type="list">
      <formula1>"LOAMY,SANDY,CLAYEY"</formula1>
      <formula2>0</formula2>
    </dataValidation>
    <dataValidation sqref="L2:L1001" showDropDown="0" showInputMessage="0" showErrorMessage="0" allowBlank="1" type="list">
      <formula1>"0-3 Y,4-10 Y,&gt;10 Y"</formula1>
      <formula2>0</formula2>
    </dataValidation>
    <dataValidation sqref="N2:N1001" showDropDown="0" showInputMessage="0" showErrorMessage="0" allowBlank="1" type="list">
      <formula1>"0-15 CM,15-30 CM,30-45 CM,45-60 CM,&gt;60 CM"</formula1>
      <formula2>0</formula2>
    </dataValidation>
  </dataValidations>
  <pageMargins left="0.75" right="0.75" top="1" bottom="1" header="0.511811023622047" footer="0.511811023622047"/>
  <pageSetup orientation="portrait" paperSize="9" horizontalDpi="300" verticalDpi="300"/>
</worksheet>
</file>

<file path=xl/worksheets/sheet136.xml><?xml version="1.0" encoding="utf-8"?>
<worksheet xmlns="http://schemas.openxmlformats.org/spreadsheetml/2006/main">
  <sheetPr>
    <outlinePr summaryBelow="1" summaryRight="1"/>
    <pageSetUpPr/>
  </sheetPr>
  <dimension ref="A1:BW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66" max="66"/>
    <col width="60" customWidth="1" min="72" max="72"/>
    <col width="60" customWidth="1" min="73" max="7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CH4_WCA</t>
        </is>
      </c>
      <c r="O1" s="19" t="inlineStr">
        <is>
          <t>CH4_WCT</t>
        </is>
      </c>
      <c r="P1" s="19" t="inlineStr">
        <is>
          <t>CH4_WZT</t>
        </is>
      </c>
      <c r="Q1" s="19" t="inlineStr">
        <is>
          <t>CH4_WDT</t>
        </is>
      </c>
      <c r="R1" s="19" t="inlineStr">
        <is>
          <t>CH4_WMTR</t>
        </is>
      </c>
      <c r="S1" s="19" t="inlineStr">
        <is>
          <t>CH4_WMT</t>
        </is>
      </c>
      <c r="T1" s="19" t="inlineStr">
        <is>
          <t>CH4_WCTR</t>
        </is>
      </c>
      <c r="U1" s="19" t="inlineStr">
        <is>
          <t>CH4_WDTR</t>
        </is>
      </c>
      <c r="V1" s="81" t="inlineStr">
        <is>
          <t>CH4_WpCA</t>
        </is>
      </c>
      <c r="W1" s="81" t="inlineStr">
        <is>
          <t>CH4_WpZT</t>
        </is>
      </c>
      <c r="X1" s="81" t="inlineStr">
        <is>
          <t>CH4_WpMT</t>
        </is>
      </c>
      <c r="Y1" s="81" t="inlineStr">
        <is>
          <t>CH4_WpMTR</t>
        </is>
      </c>
      <c r="Z1" s="19" t="inlineStr">
        <is>
          <t>CH4_RCA</t>
        </is>
      </c>
      <c r="AA1" s="19" t="inlineStr">
        <is>
          <t>CH4_RCT</t>
        </is>
      </c>
      <c r="AB1" s="19" t="inlineStr">
        <is>
          <t>CH4_RZT</t>
        </is>
      </c>
      <c r="AC1" s="19" t="inlineStr">
        <is>
          <t>CH4_RDT</t>
        </is>
      </c>
      <c r="AD1" s="19" t="inlineStr">
        <is>
          <t>CH4_RMTR</t>
        </is>
      </c>
      <c r="AE1" s="19" t="inlineStr">
        <is>
          <t>CH4_RMT</t>
        </is>
      </c>
      <c r="AF1" s="19" t="inlineStr">
        <is>
          <t>CH4_RCTR</t>
        </is>
      </c>
      <c r="AG1" s="19" t="inlineStr">
        <is>
          <t>CH4_RDTR</t>
        </is>
      </c>
      <c r="AH1" s="81" t="inlineStr">
        <is>
          <t>CH4_RpCA</t>
        </is>
      </c>
      <c r="AI1" s="81" t="inlineStr">
        <is>
          <t>CH4_RpZT</t>
        </is>
      </c>
      <c r="AJ1" s="81" t="inlineStr">
        <is>
          <t>CH4_RpMT</t>
        </is>
      </c>
      <c r="AK1" s="81" t="inlineStr">
        <is>
          <t>CH4_RpMTR</t>
        </is>
      </c>
      <c r="AL1" s="19" t="inlineStr">
        <is>
          <t>CH4_SYSCA</t>
        </is>
      </c>
      <c r="AM1" s="19" t="inlineStr">
        <is>
          <t>CH4_SYSCT</t>
        </is>
      </c>
      <c r="AN1" s="19" t="inlineStr">
        <is>
          <t>CH4_SYSZT</t>
        </is>
      </c>
      <c r="AO1" s="19" t="inlineStr">
        <is>
          <t>CH4_SYSDT</t>
        </is>
      </c>
      <c r="AP1" s="19" t="inlineStr">
        <is>
          <t>CH4_SYSMTR</t>
        </is>
      </c>
      <c r="AQ1" s="19" t="inlineStr">
        <is>
          <t>CH4_SYSMT</t>
        </is>
      </c>
      <c r="AR1" s="19" t="inlineStr">
        <is>
          <t>CH4_SYSCTR</t>
        </is>
      </c>
      <c r="AS1" s="19" t="inlineStr">
        <is>
          <t>CH4_SYSDTR</t>
        </is>
      </c>
      <c r="AT1" s="81" t="inlineStr">
        <is>
          <t>CH4_SYSpCA</t>
        </is>
      </c>
      <c r="AU1" s="81" t="inlineStr">
        <is>
          <t>CH4_SYSpZT</t>
        </is>
      </c>
      <c r="AV1" s="81" t="inlineStr">
        <is>
          <t>CH4_SYSpMT</t>
        </is>
      </c>
      <c r="AW1" s="81" t="inlineStr">
        <is>
          <t>CH4_SYSpMTR</t>
        </is>
      </c>
      <c r="AX1" s="20" t="inlineStr">
        <is>
          <t>Obs</t>
        </is>
      </c>
      <c r="AY1" s="20" t="inlineStr">
        <is>
          <t>Rep</t>
        </is>
      </c>
      <c r="AZ1" s="20" t="inlineStr">
        <is>
          <t>SD</t>
        </is>
      </c>
      <c r="BA1" s="13" t="inlineStr">
        <is>
          <t>CLAY</t>
        </is>
      </c>
      <c r="BB1" s="13" t="inlineStr">
        <is>
          <t>MIN TEMP</t>
        </is>
      </c>
      <c r="BC1" s="13" t="inlineStr">
        <is>
          <t>MAX TEMP</t>
        </is>
      </c>
      <c r="BD1" s="13" t="inlineStr">
        <is>
          <t>RAIN FALL</t>
        </is>
      </c>
      <c r="BE1" s="13" t="inlineStr">
        <is>
          <t>LATT</t>
        </is>
      </c>
      <c r="BF1" s="13" t="inlineStr">
        <is>
          <t>YEAR OF DATA (duration)</t>
        </is>
      </c>
      <c r="BG1" s="13" t="inlineStr">
        <is>
          <t>AVG T</t>
        </is>
      </c>
      <c r="BH1" s="13" t="inlineStr">
        <is>
          <t>April max temp</t>
        </is>
      </c>
      <c r="BI1" s="13" t="inlineStr">
        <is>
          <t>ph (initial)</t>
        </is>
      </c>
      <c r="BJ1" s="13" t="inlineStr">
        <is>
          <t>soc (initial)</t>
        </is>
      </c>
      <c r="BK1" s="13" t="inlineStr">
        <is>
          <t>Bdi</t>
        </is>
      </c>
      <c r="BL1" s="13" t="inlineStr">
        <is>
          <t>sand</t>
        </is>
      </c>
      <c r="BM1" s="13" t="inlineStr">
        <is>
          <t>silt</t>
        </is>
      </c>
      <c r="BN1" s="14" t="inlineStr">
        <is>
          <t>UNIT</t>
        </is>
      </c>
      <c r="BO1" s="14" t="inlineStr">
        <is>
          <t>Treatment mapping (paper's name -&gt; code)</t>
        </is>
      </c>
      <c r="BP1" s="14" t="inlineStr">
        <is>
          <t>Crop/season of sampling</t>
        </is>
      </c>
      <c r="BQ1" s="14" t="inlineStr">
        <is>
          <t>Fertilizer dose &amp; other management</t>
        </is>
      </c>
      <c r="BR1" s="14" t="inlineStr">
        <is>
          <t>Data source</t>
        </is>
      </c>
      <c r="BS1" s="14" t="inlineStr">
        <is>
          <t>Notes/Doubts</t>
        </is>
      </c>
      <c r="BT1" s="14" t="inlineStr">
        <is>
          <t>Treatment details (from paper)</t>
        </is>
      </c>
      <c r="BU1" s="14" t="inlineStr">
        <is>
          <t>Method used (from paper)</t>
        </is>
      </c>
      <c r="BW1" s="22" t="inlineStr">
        <is>
          <t>UNIT FOR THIS SHEET:</t>
        </is>
      </c>
    </row>
    <row r="2" ht="15" customHeight="1">
      <c r="BW2" s="23" t="inlineStr">
        <is>
          <t>kg C-CH4/ha</t>
        </is>
      </c>
    </row>
    <row r="3" ht="15" customHeight="1"/>
  </sheetData>
  <autoFilter ref="A1:BU1"/>
  <dataValidations count="3">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37.xml><?xml version="1.0" encoding="utf-8"?>
<worksheet xmlns="http://schemas.openxmlformats.org/spreadsheetml/2006/main">
  <sheetPr>
    <outlinePr summaryBelow="1" summaryRight="1"/>
    <pageSetUpPr/>
  </sheetPr>
  <dimension ref="A1:BW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66" max="66"/>
    <col width="60" customWidth="1" min="72" max="72"/>
    <col width="60" customWidth="1" min="73" max="7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N2O_WCA</t>
        </is>
      </c>
      <c r="O1" s="19" t="inlineStr">
        <is>
          <t>N2O_WCT</t>
        </is>
      </c>
      <c r="P1" s="19" t="inlineStr">
        <is>
          <t>N2O_WZT</t>
        </is>
      </c>
      <c r="Q1" s="19" t="inlineStr">
        <is>
          <t>N2O_WDT</t>
        </is>
      </c>
      <c r="R1" s="19" t="inlineStr">
        <is>
          <t>N2O_WMTR</t>
        </is>
      </c>
      <c r="S1" s="19" t="inlineStr">
        <is>
          <t>N2O_WMT</t>
        </is>
      </c>
      <c r="T1" s="19" t="inlineStr">
        <is>
          <t>N2O_WCTR</t>
        </is>
      </c>
      <c r="U1" s="19" t="inlineStr">
        <is>
          <t>N2O_WDTR</t>
        </is>
      </c>
      <c r="V1" s="81" t="inlineStr">
        <is>
          <t>N2O_WpCA</t>
        </is>
      </c>
      <c r="W1" s="81" t="inlineStr">
        <is>
          <t>N2O_WpZT</t>
        </is>
      </c>
      <c r="X1" s="81" t="inlineStr">
        <is>
          <t>N2O_WpMT</t>
        </is>
      </c>
      <c r="Y1" s="81" t="inlineStr">
        <is>
          <t>N2O_WpMTR</t>
        </is>
      </c>
      <c r="Z1" s="19" t="inlineStr">
        <is>
          <t>N2O_RCA</t>
        </is>
      </c>
      <c r="AA1" s="19" t="inlineStr">
        <is>
          <t>N2O_RCT</t>
        </is>
      </c>
      <c r="AB1" s="19" t="inlineStr">
        <is>
          <t>N2O_RZT</t>
        </is>
      </c>
      <c r="AC1" s="19" t="inlineStr">
        <is>
          <t>N2O_RDT</t>
        </is>
      </c>
      <c r="AD1" s="19" t="inlineStr">
        <is>
          <t>N2O_RMTR</t>
        </is>
      </c>
      <c r="AE1" s="19" t="inlineStr">
        <is>
          <t>N2O_RMT</t>
        </is>
      </c>
      <c r="AF1" s="19" t="inlineStr">
        <is>
          <t>N2O_RCTR</t>
        </is>
      </c>
      <c r="AG1" s="19" t="inlineStr">
        <is>
          <t>N2O_RDTR</t>
        </is>
      </c>
      <c r="AH1" s="81" t="inlineStr">
        <is>
          <t>N2O_RpCA</t>
        </is>
      </c>
      <c r="AI1" s="81" t="inlineStr">
        <is>
          <t>N2O_RpZT</t>
        </is>
      </c>
      <c r="AJ1" s="81" t="inlineStr">
        <is>
          <t>N2O_RpMT</t>
        </is>
      </c>
      <c r="AK1" s="81" t="inlineStr">
        <is>
          <t>N2O_RpMTR</t>
        </is>
      </c>
      <c r="AL1" s="19" t="inlineStr">
        <is>
          <t>N2O_SYSCA</t>
        </is>
      </c>
      <c r="AM1" s="19" t="inlineStr">
        <is>
          <t>N2O_SYSCT</t>
        </is>
      </c>
      <c r="AN1" s="19" t="inlineStr">
        <is>
          <t>N2O_SYSZT</t>
        </is>
      </c>
      <c r="AO1" s="19" t="inlineStr">
        <is>
          <t>N2O_SYSDT</t>
        </is>
      </c>
      <c r="AP1" s="19" t="inlineStr">
        <is>
          <t>N2O_SYSMTR</t>
        </is>
      </c>
      <c r="AQ1" s="19" t="inlineStr">
        <is>
          <t>N2O_SYSMT</t>
        </is>
      </c>
      <c r="AR1" s="19" t="inlineStr">
        <is>
          <t>N2O_SYSCTR</t>
        </is>
      </c>
      <c r="AS1" s="19" t="inlineStr">
        <is>
          <t>N2O_SYSDTR</t>
        </is>
      </c>
      <c r="AT1" s="81" t="inlineStr">
        <is>
          <t>N2O_SYSpCA</t>
        </is>
      </c>
      <c r="AU1" s="81" t="inlineStr">
        <is>
          <t>N2O_SYSpZT</t>
        </is>
      </c>
      <c r="AV1" s="81" t="inlineStr">
        <is>
          <t>N2O_SYSpMT</t>
        </is>
      </c>
      <c r="AW1" s="81" t="inlineStr">
        <is>
          <t>N2O_SYSpMTR</t>
        </is>
      </c>
      <c r="AX1" s="20" t="inlineStr">
        <is>
          <t>Obs</t>
        </is>
      </c>
      <c r="AY1" s="20" t="inlineStr">
        <is>
          <t>Rep</t>
        </is>
      </c>
      <c r="AZ1" s="20" t="inlineStr">
        <is>
          <t>SD</t>
        </is>
      </c>
      <c r="BA1" s="13" t="inlineStr">
        <is>
          <t>CLAY</t>
        </is>
      </c>
      <c r="BB1" s="13" t="inlineStr">
        <is>
          <t>MIN TEMP</t>
        </is>
      </c>
      <c r="BC1" s="13" t="inlineStr">
        <is>
          <t>MAX TEMP</t>
        </is>
      </c>
      <c r="BD1" s="13" t="inlineStr">
        <is>
          <t>RAIN FALL</t>
        </is>
      </c>
      <c r="BE1" s="13" t="inlineStr">
        <is>
          <t>LATT</t>
        </is>
      </c>
      <c r="BF1" s="13" t="inlineStr">
        <is>
          <t>YEAR OF DATA (duration)</t>
        </is>
      </c>
      <c r="BG1" s="13" t="inlineStr">
        <is>
          <t>AVG T</t>
        </is>
      </c>
      <c r="BH1" s="13" t="inlineStr">
        <is>
          <t>April max temp</t>
        </is>
      </c>
      <c r="BI1" s="13" t="inlineStr">
        <is>
          <t>ph (initial)</t>
        </is>
      </c>
      <c r="BJ1" s="13" t="inlineStr">
        <is>
          <t>soc (initial)</t>
        </is>
      </c>
      <c r="BK1" s="13" t="inlineStr">
        <is>
          <t>Bdi</t>
        </is>
      </c>
      <c r="BL1" s="13" t="inlineStr">
        <is>
          <t>sand</t>
        </is>
      </c>
      <c r="BM1" s="13" t="inlineStr">
        <is>
          <t>silt</t>
        </is>
      </c>
      <c r="BN1" s="14" t="inlineStr">
        <is>
          <t>UNIT</t>
        </is>
      </c>
      <c r="BO1" s="14" t="inlineStr">
        <is>
          <t>Treatment mapping (paper's name -&gt; code)</t>
        </is>
      </c>
      <c r="BP1" s="14" t="inlineStr">
        <is>
          <t>Crop/season of sampling</t>
        </is>
      </c>
      <c r="BQ1" s="14" t="inlineStr">
        <is>
          <t>Fertilizer dose &amp; other management</t>
        </is>
      </c>
      <c r="BR1" s="14" t="inlineStr">
        <is>
          <t>Data source</t>
        </is>
      </c>
      <c r="BS1" s="14" t="inlineStr">
        <is>
          <t>Notes/Doubts</t>
        </is>
      </c>
      <c r="BT1" s="14" t="inlineStr">
        <is>
          <t>Treatment details (from paper)</t>
        </is>
      </c>
      <c r="BU1" s="14" t="inlineStr">
        <is>
          <t>Method used (from paper)</t>
        </is>
      </c>
      <c r="BW1" s="22" t="inlineStr">
        <is>
          <t>UNIT FOR THIS SHEET:</t>
        </is>
      </c>
    </row>
    <row r="2" ht="15" customHeight="1">
      <c r="BW2" s="23" t="inlineStr">
        <is>
          <t>kg N-N2O/ha</t>
        </is>
      </c>
    </row>
    <row r="3" ht="15" customHeight="1"/>
    <row r="4" ht="15" customHeight="1"/>
  </sheetData>
  <autoFilter ref="A1:BU1"/>
  <dataValidations count="3">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38.xml><?xml version="1.0" encoding="utf-8"?>
<worksheet xmlns="http://schemas.openxmlformats.org/spreadsheetml/2006/main">
  <sheetPr>
    <outlinePr summaryBelow="1" summaryRight="1"/>
    <pageSetUpPr/>
  </sheetPr>
  <dimension ref="A1:BW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66" max="66"/>
    <col width="60" customWidth="1" min="72" max="72"/>
    <col width="60" customWidth="1" min="73" max="7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CO2_WCA</t>
        </is>
      </c>
      <c r="O1" s="19" t="inlineStr">
        <is>
          <t>CO2_WCT</t>
        </is>
      </c>
      <c r="P1" s="19" t="inlineStr">
        <is>
          <t>CO2_WZT</t>
        </is>
      </c>
      <c r="Q1" s="19" t="inlineStr">
        <is>
          <t>CO2_WDT</t>
        </is>
      </c>
      <c r="R1" s="19" t="inlineStr">
        <is>
          <t>CO2_WMTR</t>
        </is>
      </c>
      <c r="S1" s="19" t="inlineStr">
        <is>
          <t>CO2_WMT</t>
        </is>
      </c>
      <c r="T1" s="19" t="inlineStr">
        <is>
          <t>CO2_WCTR</t>
        </is>
      </c>
      <c r="U1" s="19" t="inlineStr">
        <is>
          <t>CO2_WDTR</t>
        </is>
      </c>
      <c r="V1" s="81" t="inlineStr">
        <is>
          <t>CO2_WpCA</t>
        </is>
      </c>
      <c r="W1" s="81" t="inlineStr">
        <is>
          <t>CO2_WpZT</t>
        </is>
      </c>
      <c r="X1" s="81" t="inlineStr">
        <is>
          <t>CO2_WpMT</t>
        </is>
      </c>
      <c r="Y1" s="81" t="inlineStr">
        <is>
          <t>CO2_WpMTR</t>
        </is>
      </c>
      <c r="Z1" s="19" t="inlineStr">
        <is>
          <t>CO2_RCA</t>
        </is>
      </c>
      <c r="AA1" s="19" t="inlineStr">
        <is>
          <t>CO2_RCT</t>
        </is>
      </c>
      <c r="AB1" s="19" t="inlineStr">
        <is>
          <t>CO2_RZT</t>
        </is>
      </c>
      <c r="AC1" s="19" t="inlineStr">
        <is>
          <t>CO2_RDT</t>
        </is>
      </c>
      <c r="AD1" s="19" t="inlineStr">
        <is>
          <t>CO2_RMTR</t>
        </is>
      </c>
      <c r="AE1" s="19" t="inlineStr">
        <is>
          <t>CO2_RMT</t>
        </is>
      </c>
      <c r="AF1" s="19" t="inlineStr">
        <is>
          <t>CO2_RCTR</t>
        </is>
      </c>
      <c r="AG1" s="19" t="inlineStr">
        <is>
          <t>CO2_RDTR</t>
        </is>
      </c>
      <c r="AH1" s="81" t="inlineStr">
        <is>
          <t>CO2_RpCA</t>
        </is>
      </c>
      <c r="AI1" s="81" t="inlineStr">
        <is>
          <t>CO2_RpZT</t>
        </is>
      </c>
      <c r="AJ1" s="81" t="inlineStr">
        <is>
          <t>CO2_RpMT</t>
        </is>
      </c>
      <c r="AK1" s="81" t="inlineStr">
        <is>
          <t>CO2_RpMTR</t>
        </is>
      </c>
      <c r="AL1" s="19" t="inlineStr">
        <is>
          <t>CO2_SYSCA</t>
        </is>
      </c>
      <c r="AM1" s="19" t="inlineStr">
        <is>
          <t>CO2_SYSCT</t>
        </is>
      </c>
      <c r="AN1" s="19" t="inlineStr">
        <is>
          <t>CO2_SYSZT</t>
        </is>
      </c>
      <c r="AO1" s="19" t="inlineStr">
        <is>
          <t>CO2_SYSDT</t>
        </is>
      </c>
      <c r="AP1" s="19" t="inlineStr">
        <is>
          <t>CO2_SYSMTR</t>
        </is>
      </c>
      <c r="AQ1" s="19" t="inlineStr">
        <is>
          <t>CO2_SYSMT</t>
        </is>
      </c>
      <c r="AR1" s="19" t="inlineStr">
        <is>
          <t>CO2_SYSCTR</t>
        </is>
      </c>
      <c r="AS1" s="19" t="inlineStr">
        <is>
          <t>CO2_SYSDTR</t>
        </is>
      </c>
      <c r="AT1" s="81" t="inlineStr">
        <is>
          <t>CO2_SYSpCA</t>
        </is>
      </c>
      <c r="AU1" s="81" t="inlineStr">
        <is>
          <t>CO2_SYSpZT</t>
        </is>
      </c>
      <c r="AV1" s="81" t="inlineStr">
        <is>
          <t>CO2_SYSpMT</t>
        </is>
      </c>
      <c r="AW1" s="81" t="inlineStr">
        <is>
          <t>CO2_SYSpMTR</t>
        </is>
      </c>
      <c r="AX1" s="20" t="inlineStr">
        <is>
          <t>Obs</t>
        </is>
      </c>
      <c r="AY1" s="20" t="inlineStr">
        <is>
          <t>Rep</t>
        </is>
      </c>
      <c r="AZ1" s="20" t="inlineStr">
        <is>
          <t>SD</t>
        </is>
      </c>
      <c r="BA1" s="13" t="inlineStr">
        <is>
          <t>CLAY</t>
        </is>
      </c>
      <c r="BB1" s="13" t="inlineStr">
        <is>
          <t>MIN TEMP</t>
        </is>
      </c>
      <c r="BC1" s="13" t="inlineStr">
        <is>
          <t>MAX TEMP</t>
        </is>
      </c>
      <c r="BD1" s="13" t="inlineStr">
        <is>
          <t>RAIN FALL</t>
        </is>
      </c>
      <c r="BE1" s="13" t="inlineStr">
        <is>
          <t>LATT</t>
        </is>
      </c>
      <c r="BF1" s="13" t="inlineStr">
        <is>
          <t>YEAR OF DATA (duration)</t>
        </is>
      </c>
      <c r="BG1" s="13" t="inlineStr">
        <is>
          <t>AVG T</t>
        </is>
      </c>
      <c r="BH1" s="13" t="inlineStr">
        <is>
          <t>April max temp</t>
        </is>
      </c>
      <c r="BI1" s="13" t="inlineStr">
        <is>
          <t>ph (initial)</t>
        </is>
      </c>
      <c r="BJ1" s="13" t="inlineStr">
        <is>
          <t>soc (initial)</t>
        </is>
      </c>
      <c r="BK1" s="13" t="inlineStr">
        <is>
          <t>Bdi</t>
        </is>
      </c>
      <c r="BL1" s="13" t="inlineStr">
        <is>
          <t>sand</t>
        </is>
      </c>
      <c r="BM1" s="13" t="inlineStr">
        <is>
          <t>silt</t>
        </is>
      </c>
      <c r="BN1" s="14" t="inlineStr">
        <is>
          <t>UNIT</t>
        </is>
      </c>
      <c r="BO1" s="14" t="inlineStr">
        <is>
          <t>Treatment mapping (paper's name -&gt; code)</t>
        </is>
      </c>
      <c r="BP1" s="14" t="inlineStr">
        <is>
          <t>Crop/season of sampling</t>
        </is>
      </c>
      <c r="BQ1" s="14" t="inlineStr">
        <is>
          <t>Fertilizer dose &amp; other management</t>
        </is>
      </c>
      <c r="BR1" s="14" t="inlineStr">
        <is>
          <t>Data source</t>
        </is>
      </c>
      <c r="BS1" s="14" t="inlineStr">
        <is>
          <t>Notes/Doubts</t>
        </is>
      </c>
      <c r="BT1" s="14" t="inlineStr">
        <is>
          <t>Treatment details (from paper)</t>
        </is>
      </c>
      <c r="BU1" s="14" t="inlineStr">
        <is>
          <t>Method used (from paper)</t>
        </is>
      </c>
      <c r="BW1" s="22" t="inlineStr">
        <is>
          <t>UNIT FOR THIS SHEET:</t>
        </is>
      </c>
    </row>
    <row r="2" ht="15" customHeight="1">
      <c r="BW2" s="23" t="inlineStr">
        <is>
          <t>kg C-CO2/ha</t>
        </is>
      </c>
    </row>
  </sheetData>
  <autoFilter ref="A1:BU1"/>
  <dataValidations count="3">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39.xml><?xml version="1.0" encoding="utf-8"?>
<worksheet xmlns="http://schemas.openxmlformats.org/spreadsheetml/2006/main">
  <sheetPr>
    <outlinePr summaryBelow="1" summaryRight="1"/>
    <pageSetUpPr/>
  </sheetPr>
  <dimension ref="A1:BW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66" max="66"/>
    <col width="60" customWidth="1" min="72" max="72"/>
    <col width="60" customWidth="1" min="73" max="7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NO_WCA</t>
        </is>
      </c>
      <c r="O1" s="19" t="inlineStr">
        <is>
          <t>NO_WCT</t>
        </is>
      </c>
      <c r="P1" s="19" t="inlineStr">
        <is>
          <t>NO_WZT</t>
        </is>
      </c>
      <c r="Q1" s="19" t="inlineStr">
        <is>
          <t>NO_WDT</t>
        </is>
      </c>
      <c r="R1" s="19" t="inlineStr">
        <is>
          <t>NO_WMTR</t>
        </is>
      </c>
      <c r="S1" s="19" t="inlineStr">
        <is>
          <t>NO_WMT</t>
        </is>
      </c>
      <c r="T1" s="19" t="inlineStr">
        <is>
          <t>NO_WCTR</t>
        </is>
      </c>
      <c r="U1" s="19" t="inlineStr">
        <is>
          <t>NO_WDTR</t>
        </is>
      </c>
      <c r="V1" s="81" t="inlineStr">
        <is>
          <t>NO_WpCA</t>
        </is>
      </c>
      <c r="W1" s="81" t="inlineStr">
        <is>
          <t>NO_WpZT</t>
        </is>
      </c>
      <c r="X1" s="81" t="inlineStr">
        <is>
          <t>NO_WpMT</t>
        </is>
      </c>
      <c r="Y1" s="81" t="inlineStr">
        <is>
          <t>NO_WpMTR</t>
        </is>
      </c>
      <c r="Z1" s="19" t="inlineStr">
        <is>
          <t>NO_RCA</t>
        </is>
      </c>
      <c r="AA1" s="19" t="inlineStr">
        <is>
          <t>NO_RCT</t>
        </is>
      </c>
      <c r="AB1" s="19" t="inlineStr">
        <is>
          <t>NO_RZT</t>
        </is>
      </c>
      <c r="AC1" s="19" t="inlineStr">
        <is>
          <t>NO_RDT</t>
        </is>
      </c>
      <c r="AD1" s="19" t="inlineStr">
        <is>
          <t>NO_RMTR</t>
        </is>
      </c>
      <c r="AE1" s="19" t="inlineStr">
        <is>
          <t>NO_RMT</t>
        </is>
      </c>
      <c r="AF1" s="19" t="inlineStr">
        <is>
          <t>NO_RCTR</t>
        </is>
      </c>
      <c r="AG1" s="19" t="inlineStr">
        <is>
          <t>NO_RDTR</t>
        </is>
      </c>
      <c r="AH1" s="81" t="inlineStr">
        <is>
          <t>NO_RpCA</t>
        </is>
      </c>
      <c r="AI1" s="81" t="inlineStr">
        <is>
          <t>NO_RpZT</t>
        </is>
      </c>
      <c r="AJ1" s="81" t="inlineStr">
        <is>
          <t>NO_RpMT</t>
        </is>
      </c>
      <c r="AK1" s="81" t="inlineStr">
        <is>
          <t>NO_RpMTR</t>
        </is>
      </c>
      <c r="AL1" s="19" t="inlineStr">
        <is>
          <t>NO_SYSCA</t>
        </is>
      </c>
      <c r="AM1" s="19" t="inlineStr">
        <is>
          <t>NO_SYSCT</t>
        </is>
      </c>
      <c r="AN1" s="19" t="inlineStr">
        <is>
          <t>NO_SYSZT</t>
        </is>
      </c>
      <c r="AO1" s="19" t="inlineStr">
        <is>
          <t>NO_SYSDT</t>
        </is>
      </c>
      <c r="AP1" s="19" t="inlineStr">
        <is>
          <t>NO_SYSMTR</t>
        </is>
      </c>
      <c r="AQ1" s="19" t="inlineStr">
        <is>
          <t>NO_SYSMT</t>
        </is>
      </c>
      <c r="AR1" s="19" t="inlineStr">
        <is>
          <t>NO_SYSCTR</t>
        </is>
      </c>
      <c r="AS1" s="19" t="inlineStr">
        <is>
          <t>NO_SYSDTR</t>
        </is>
      </c>
      <c r="AT1" s="81" t="inlineStr">
        <is>
          <t>NO_SYSpCA</t>
        </is>
      </c>
      <c r="AU1" s="81" t="inlineStr">
        <is>
          <t>NO_SYSpZT</t>
        </is>
      </c>
      <c r="AV1" s="81" t="inlineStr">
        <is>
          <t>NO_SYSpMT</t>
        </is>
      </c>
      <c r="AW1" s="81" t="inlineStr">
        <is>
          <t>NO_SYSpMTR</t>
        </is>
      </c>
      <c r="AX1" s="20" t="inlineStr">
        <is>
          <t>Obs</t>
        </is>
      </c>
      <c r="AY1" s="20" t="inlineStr">
        <is>
          <t>Rep</t>
        </is>
      </c>
      <c r="AZ1" s="20" t="inlineStr">
        <is>
          <t>SD</t>
        </is>
      </c>
      <c r="BA1" s="13" t="inlineStr">
        <is>
          <t>CLAY</t>
        </is>
      </c>
      <c r="BB1" s="13" t="inlineStr">
        <is>
          <t>MIN TEMP</t>
        </is>
      </c>
      <c r="BC1" s="13" t="inlineStr">
        <is>
          <t>MAX TEMP</t>
        </is>
      </c>
      <c r="BD1" s="13" t="inlineStr">
        <is>
          <t>RAIN FALL</t>
        </is>
      </c>
      <c r="BE1" s="13" t="inlineStr">
        <is>
          <t>LATT</t>
        </is>
      </c>
      <c r="BF1" s="13" t="inlineStr">
        <is>
          <t>YEAR OF DATA (duration)</t>
        </is>
      </c>
      <c r="BG1" s="13" t="inlineStr">
        <is>
          <t>AVG T</t>
        </is>
      </c>
      <c r="BH1" s="13" t="inlineStr">
        <is>
          <t>April max temp</t>
        </is>
      </c>
      <c r="BI1" s="13" t="inlineStr">
        <is>
          <t>ph (initial)</t>
        </is>
      </c>
      <c r="BJ1" s="13" t="inlineStr">
        <is>
          <t>soc (initial)</t>
        </is>
      </c>
      <c r="BK1" s="13" t="inlineStr">
        <is>
          <t>Bdi</t>
        </is>
      </c>
      <c r="BL1" s="13" t="inlineStr">
        <is>
          <t>sand</t>
        </is>
      </c>
      <c r="BM1" s="13" t="inlineStr">
        <is>
          <t>silt</t>
        </is>
      </c>
      <c r="BN1" s="14" t="inlineStr">
        <is>
          <t>UNIT</t>
        </is>
      </c>
      <c r="BO1" s="14" t="inlineStr">
        <is>
          <t>Treatment mapping (paper's name -&gt; code)</t>
        </is>
      </c>
      <c r="BP1" s="14" t="inlineStr">
        <is>
          <t>Crop/season of sampling</t>
        </is>
      </c>
      <c r="BQ1" s="14" t="inlineStr">
        <is>
          <t>Fertilizer dose &amp; other management</t>
        </is>
      </c>
      <c r="BR1" s="14" t="inlineStr">
        <is>
          <t>Data source</t>
        </is>
      </c>
      <c r="BS1" s="14" t="inlineStr">
        <is>
          <t>Notes/Doubts</t>
        </is>
      </c>
      <c r="BT1" s="14" t="inlineStr">
        <is>
          <t>Treatment details (from paper)</t>
        </is>
      </c>
      <c r="BU1" s="14" t="inlineStr">
        <is>
          <t>Method used (from paper)</t>
        </is>
      </c>
      <c r="BW1" s="22" t="inlineStr">
        <is>
          <t>UNIT FOR THIS SHEET:</t>
        </is>
      </c>
    </row>
    <row r="2" ht="15" customHeight="1">
      <c r="BW2" s="23" t="inlineStr">
        <is>
          <t>kg N-NO/ha</t>
        </is>
      </c>
    </row>
  </sheetData>
  <autoFilter ref="A1:BU1"/>
  <dataValidations count="3">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40.xml><?xml version="1.0" encoding="utf-8"?>
<worksheet xmlns="http://schemas.openxmlformats.org/spreadsheetml/2006/main">
  <sheetPr>
    <outlinePr summaryBelow="1" summaryRight="1"/>
    <pageSetUpPr/>
  </sheetPr>
  <dimension ref="A1:BW2"/>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66" max="66"/>
    <col width="60" customWidth="1" min="72" max="72"/>
    <col width="60" customWidth="1" min="73" max="7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GWP_WCA</t>
        </is>
      </c>
      <c r="O1" s="19" t="inlineStr">
        <is>
          <t>GWP_WCT</t>
        </is>
      </c>
      <c r="P1" s="19" t="inlineStr">
        <is>
          <t>GWP_WZT</t>
        </is>
      </c>
      <c r="Q1" s="19" t="inlineStr">
        <is>
          <t>GWP_WDT</t>
        </is>
      </c>
      <c r="R1" s="19" t="inlineStr">
        <is>
          <t>GWP_WMTR</t>
        </is>
      </c>
      <c r="S1" s="19" t="inlineStr">
        <is>
          <t>GWP_WMT</t>
        </is>
      </c>
      <c r="T1" s="19" t="inlineStr">
        <is>
          <t>GWP_WCTR</t>
        </is>
      </c>
      <c r="U1" s="19" t="inlineStr">
        <is>
          <t>GWP_WDTR</t>
        </is>
      </c>
      <c r="V1" s="81" t="inlineStr">
        <is>
          <t>GWP_WpCA</t>
        </is>
      </c>
      <c r="W1" s="81" t="inlineStr">
        <is>
          <t>GWP_WpZT</t>
        </is>
      </c>
      <c r="X1" s="81" t="inlineStr">
        <is>
          <t>GWP_WpMT</t>
        </is>
      </c>
      <c r="Y1" s="81" t="inlineStr">
        <is>
          <t>GWP_WpMTR</t>
        </is>
      </c>
      <c r="Z1" s="19" t="inlineStr">
        <is>
          <t>GWP_RCA</t>
        </is>
      </c>
      <c r="AA1" s="19" t="inlineStr">
        <is>
          <t>GWP_RCT</t>
        </is>
      </c>
      <c r="AB1" s="19" t="inlineStr">
        <is>
          <t>GWP_RZT</t>
        </is>
      </c>
      <c r="AC1" s="19" t="inlineStr">
        <is>
          <t>GWP_RDT</t>
        </is>
      </c>
      <c r="AD1" s="19" t="inlineStr">
        <is>
          <t>GWP_RMTR</t>
        </is>
      </c>
      <c r="AE1" s="19" t="inlineStr">
        <is>
          <t>GWP_RMT</t>
        </is>
      </c>
      <c r="AF1" s="19" t="inlineStr">
        <is>
          <t>GWP_RCTR</t>
        </is>
      </c>
      <c r="AG1" s="19" t="inlineStr">
        <is>
          <t>GWP_RDTR</t>
        </is>
      </c>
      <c r="AH1" s="81" t="inlineStr">
        <is>
          <t>GWP_RpCA</t>
        </is>
      </c>
      <c r="AI1" s="81" t="inlineStr">
        <is>
          <t>GWP_RpZT</t>
        </is>
      </c>
      <c r="AJ1" s="81" t="inlineStr">
        <is>
          <t>GWP_RpMT</t>
        </is>
      </c>
      <c r="AK1" s="81" t="inlineStr">
        <is>
          <t>GWP_RpMTR</t>
        </is>
      </c>
      <c r="AL1" s="19" t="inlineStr">
        <is>
          <t>GWP_SYSCA</t>
        </is>
      </c>
      <c r="AM1" s="19" t="inlineStr">
        <is>
          <t>GWP_SYSCT</t>
        </is>
      </c>
      <c r="AN1" s="19" t="inlineStr">
        <is>
          <t>GWP_SYSZT</t>
        </is>
      </c>
      <c r="AO1" s="19" t="inlineStr">
        <is>
          <t>GWP_SYSDT</t>
        </is>
      </c>
      <c r="AP1" s="19" t="inlineStr">
        <is>
          <t>GWP_SYSMTR</t>
        </is>
      </c>
      <c r="AQ1" s="19" t="inlineStr">
        <is>
          <t>GWP_SYSMT</t>
        </is>
      </c>
      <c r="AR1" s="19" t="inlineStr">
        <is>
          <t>GWP_SYSCTR</t>
        </is>
      </c>
      <c r="AS1" s="19" t="inlineStr">
        <is>
          <t>GWP_SYSDTR</t>
        </is>
      </c>
      <c r="AT1" s="81" t="inlineStr">
        <is>
          <t>GWP_SYSpCA</t>
        </is>
      </c>
      <c r="AU1" s="81" t="inlineStr">
        <is>
          <t>GWP_SYSpZT</t>
        </is>
      </c>
      <c r="AV1" s="81" t="inlineStr">
        <is>
          <t>GWP_SYSpMT</t>
        </is>
      </c>
      <c r="AW1" s="81" t="inlineStr">
        <is>
          <t>GWP_SYSpMTR</t>
        </is>
      </c>
      <c r="AX1" s="20" t="inlineStr">
        <is>
          <t>Obs</t>
        </is>
      </c>
      <c r="AY1" s="20" t="inlineStr">
        <is>
          <t>Rep</t>
        </is>
      </c>
      <c r="AZ1" s="20" t="inlineStr">
        <is>
          <t>SD</t>
        </is>
      </c>
      <c r="BA1" s="13" t="inlineStr">
        <is>
          <t>CLAY</t>
        </is>
      </c>
      <c r="BB1" s="13" t="inlineStr">
        <is>
          <t>MIN TEMP</t>
        </is>
      </c>
      <c r="BC1" s="13" t="inlineStr">
        <is>
          <t>MAX TEMP</t>
        </is>
      </c>
      <c r="BD1" s="13" t="inlineStr">
        <is>
          <t>RAIN FALL</t>
        </is>
      </c>
      <c r="BE1" s="13" t="inlineStr">
        <is>
          <t>LATT</t>
        </is>
      </c>
      <c r="BF1" s="13" t="inlineStr">
        <is>
          <t>YEAR OF DATA (duration)</t>
        </is>
      </c>
      <c r="BG1" s="13" t="inlineStr">
        <is>
          <t>AVG T</t>
        </is>
      </c>
      <c r="BH1" s="13" t="inlineStr">
        <is>
          <t>April max temp</t>
        </is>
      </c>
      <c r="BI1" s="13" t="inlineStr">
        <is>
          <t>ph (initial)</t>
        </is>
      </c>
      <c r="BJ1" s="13" t="inlineStr">
        <is>
          <t>soc (initial)</t>
        </is>
      </c>
      <c r="BK1" s="13" t="inlineStr">
        <is>
          <t>Bdi</t>
        </is>
      </c>
      <c r="BL1" s="13" t="inlineStr">
        <is>
          <t>sand</t>
        </is>
      </c>
      <c r="BM1" s="13" t="inlineStr">
        <is>
          <t>silt</t>
        </is>
      </c>
      <c r="BN1" s="14" t="inlineStr">
        <is>
          <t>UNIT</t>
        </is>
      </c>
      <c r="BO1" s="14" t="inlineStr">
        <is>
          <t>Treatment mapping (paper's name -&gt; code)</t>
        </is>
      </c>
      <c r="BP1" s="14" t="inlineStr">
        <is>
          <t>Crop/season of sampling</t>
        </is>
      </c>
      <c r="BQ1" s="14" t="inlineStr">
        <is>
          <t>Fertilizer dose &amp; other management</t>
        </is>
      </c>
      <c r="BR1" s="14" t="inlineStr">
        <is>
          <t>Data source</t>
        </is>
      </c>
      <c r="BS1" s="14" t="inlineStr">
        <is>
          <t>Notes/Doubts</t>
        </is>
      </c>
      <c r="BT1" s="14" t="inlineStr">
        <is>
          <t>Treatment details (from paper)</t>
        </is>
      </c>
      <c r="BU1" s="14" t="inlineStr">
        <is>
          <t>Method used (from paper)</t>
        </is>
      </c>
      <c r="BW1" s="22" t="inlineStr">
        <is>
          <t>UNIT FOR THIS SHEET:</t>
        </is>
      </c>
    </row>
    <row r="2" ht="15" customHeight="1">
      <c r="BW2" s="23" t="inlineStr">
        <is>
          <t>kg CO2-eq/ha</t>
        </is>
      </c>
    </row>
    <row r="3" ht="15" customHeight="1"/>
    <row r="4" ht="15" customHeight="1"/>
    <row r="5" ht="15" customHeight="1"/>
    <row r="6" ht="15" customHeight="1"/>
    <row r="7" ht="15" customHeight="1"/>
    <row r="8" ht="15" customHeight="1"/>
    <row r="9" ht="15" customHeight="1"/>
    <row r="10" ht="15" customHeight="1"/>
    <row r="11" ht="15" customHeight="1"/>
  </sheetData>
  <autoFilter ref="A1:BU1"/>
  <dataValidations count="3">
    <dataValidation sqref="J2:J1002" showDropDown="0" showInputMessage="0" showErrorMessage="0" allowBlank="1" type="list">
      <formula1>"ST,TEMP"</formula1>
      <formula2>0</formula2>
    </dataValidation>
    <dataValidation sqref="M2:M1002" showDropDown="0" showInputMessage="0" showErrorMessage="0" allowBlank="1" type="list">
      <formula1>"LOAMY,SANDY,CLAYEY"</formula1>
      <formula2>0</formula2>
    </dataValidation>
    <dataValidation sqref="L2:L1002" showDropDown="0" showInputMessage="0" showErrorMessage="0" allowBlank="1" type="list">
      <formula1>"0-3 Y,4-10 Y,&gt;10 Y"</formula1>
      <formula2>0</formula2>
    </dataValidation>
  </dataValidations>
  <pageMargins left="0.75" right="0.75" top="1" bottom="1" header="0.511811023622047" footer="0.511811023622047"/>
  <pageSetup orientation="portrait" paperSize="9" horizontalDpi="300" verticalDpi="300"/>
</worksheet>
</file>

<file path=xl/worksheets/sheet141.xml><?xml version="1.0" encoding="utf-8"?>
<worksheet xmlns="http://schemas.openxmlformats.org/spreadsheetml/2006/main">
  <sheetPr>
    <outlinePr summaryBelow="1" summaryRight="1"/>
    <pageSetUpPr/>
  </sheetPr>
  <dimension ref="A1:BW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66" max="66"/>
    <col width="60" customWidth="1" min="72" max="72"/>
    <col width="60" customWidth="1" min="73" max="73"/>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NGWP_WCA</t>
        </is>
      </c>
      <c r="O1" s="19" t="inlineStr">
        <is>
          <t>NGWP_WCT</t>
        </is>
      </c>
      <c r="P1" s="19" t="inlineStr">
        <is>
          <t>NGWP_WZT</t>
        </is>
      </c>
      <c r="Q1" s="19" t="inlineStr">
        <is>
          <t>NGWP_WDT</t>
        </is>
      </c>
      <c r="R1" s="19" t="inlineStr">
        <is>
          <t>NGWP_WMTR</t>
        </is>
      </c>
      <c r="S1" s="19" t="inlineStr">
        <is>
          <t>NGWP_WMT</t>
        </is>
      </c>
      <c r="T1" s="19" t="inlineStr">
        <is>
          <t>NGWP_WCTR</t>
        </is>
      </c>
      <c r="U1" s="19" t="inlineStr">
        <is>
          <t>NGWP_WDTR</t>
        </is>
      </c>
      <c r="V1" s="81" t="inlineStr">
        <is>
          <t>NGWP_WpCA</t>
        </is>
      </c>
      <c r="W1" s="81" t="inlineStr">
        <is>
          <t>NGWP_WpZT</t>
        </is>
      </c>
      <c r="X1" s="81" t="inlineStr">
        <is>
          <t>NGWP_WpMT</t>
        </is>
      </c>
      <c r="Y1" s="81" t="inlineStr">
        <is>
          <t>NGWP_WpMTR</t>
        </is>
      </c>
      <c r="Z1" s="19" t="inlineStr">
        <is>
          <t>NGWP_RCA</t>
        </is>
      </c>
      <c r="AA1" s="19" t="inlineStr">
        <is>
          <t>NGWP_RCT</t>
        </is>
      </c>
      <c r="AB1" s="19" t="inlineStr">
        <is>
          <t>NGWP_RZT</t>
        </is>
      </c>
      <c r="AC1" s="19" t="inlineStr">
        <is>
          <t>NGWP_RDT</t>
        </is>
      </c>
      <c r="AD1" s="19" t="inlineStr">
        <is>
          <t>NGWP_RMTR</t>
        </is>
      </c>
      <c r="AE1" s="19" t="inlineStr">
        <is>
          <t>NGWP_RMT</t>
        </is>
      </c>
      <c r="AF1" s="19" t="inlineStr">
        <is>
          <t>NGWP_RCTR</t>
        </is>
      </c>
      <c r="AG1" s="19" t="inlineStr">
        <is>
          <t>NGWP_RDTR</t>
        </is>
      </c>
      <c r="AH1" s="81" t="inlineStr">
        <is>
          <t>NGWP_RpCA</t>
        </is>
      </c>
      <c r="AI1" s="81" t="inlineStr">
        <is>
          <t>NGWP_RpZT</t>
        </is>
      </c>
      <c r="AJ1" s="81" t="inlineStr">
        <is>
          <t>NGWP_RpMT</t>
        </is>
      </c>
      <c r="AK1" s="81" t="inlineStr">
        <is>
          <t>NGWP_RpMTR</t>
        </is>
      </c>
      <c r="AL1" s="19" t="inlineStr">
        <is>
          <t>NGWP_SYSCA</t>
        </is>
      </c>
      <c r="AM1" s="19" t="inlineStr">
        <is>
          <t>NGWP_SYSCT</t>
        </is>
      </c>
      <c r="AN1" s="19" t="inlineStr">
        <is>
          <t>NGWP_SYSZT</t>
        </is>
      </c>
      <c r="AO1" s="19" t="inlineStr">
        <is>
          <t>NGWP_SYSDT</t>
        </is>
      </c>
      <c r="AP1" s="19" t="inlineStr">
        <is>
          <t>NGWP_SYSMTR</t>
        </is>
      </c>
      <c r="AQ1" s="19" t="inlineStr">
        <is>
          <t>NGWP_SYSMT</t>
        </is>
      </c>
      <c r="AR1" s="19" t="inlineStr">
        <is>
          <t>NGWP_SYSCTR</t>
        </is>
      </c>
      <c r="AS1" s="19" t="inlineStr">
        <is>
          <t>NGWP_SYSDTR</t>
        </is>
      </c>
      <c r="AT1" s="81" t="inlineStr">
        <is>
          <t>NGWP_SYSpCA</t>
        </is>
      </c>
      <c r="AU1" s="81" t="inlineStr">
        <is>
          <t>NGWP_SYSpZT</t>
        </is>
      </c>
      <c r="AV1" s="81" t="inlineStr">
        <is>
          <t>NGWP_SYSpMT</t>
        </is>
      </c>
      <c r="AW1" s="81" t="inlineStr">
        <is>
          <t>NGWP_SYSpMTR</t>
        </is>
      </c>
      <c r="AX1" s="20" t="inlineStr">
        <is>
          <t>Obs</t>
        </is>
      </c>
      <c r="AY1" s="20" t="inlineStr">
        <is>
          <t>Rep</t>
        </is>
      </c>
      <c r="AZ1" s="20" t="inlineStr">
        <is>
          <t>SD</t>
        </is>
      </c>
      <c r="BA1" s="13" t="inlineStr">
        <is>
          <t>CLAY</t>
        </is>
      </c>
      <c r="BB1" s="13" t="inlineStr">
        <is>
          <t>MIN TEMP</t>
        </is>
      </c>
      <c r="BC1" s="13" t="inlineStr">
        <is>
          <t>MAX TEMP</t>
        </is>
      </c>
      <c r="BD1" s="13" t="inlineStr">
        <is>
          <t>RAIN FALL</t>
        </is>
      </c>
      <c r="BE1" s="13" t="inlineStr">
        <is>
          <t>LATT</t>
        </is>
      </c>
      <c r="BF1" s="13" t="inlineStr">
        <is>
          <t>YEAR OF DATA (duration)</t>
        </is>
      </c>
      <c r="BG1" s="13" t="inlineStr">
        <is>
          <t>AVG T</t>
        </is>
      </c>
      <c r="BH1" s="13" t="inlineStr">
        <is>
          <t>April max temp</t>
        </is>
      </c>
      <c r="BI1" s="13" t="inlineStr">
        <is>
          <t>ph (initial)</t>
        </is>
      </c>
      <c r="BJ1" s="13" t="inlineStr">
        <is>
          <t>soc (initial)</t>
        </is>
      </c>
      <c r="BK1" s="13" t="inlineStr">
        <is>
          <t>Bdi</t>
        </is>
      </c>
      <c r="BL1" s="13" t="inlineStr">
        <is>
          <t>sand</t>
        </is>
      </c>
      <c r="BM1" s="13" t="inlineStr">
        <is>
          <t>silt</t>
        </is>
      </c>
      <c r="BN1" s="14" t="inlineStr">
        <is>
          <t>UNIT</t>
        </is>
      </c>
      <c r="BO1" s="14" t="inlineStr">
        <is>
          <t>Treatment mapping (paper's name -&gt; code)</t>
        </is>
      </c>
      <c r="BP1" s="14" t="inlineStr">
        <is>
          <t>Crop/season of sampling</t>
        </is>
      </c>
      <c r="BQ1" s="14" t="inlineStr">
        <is>
          <t>Fertilizer dose &amp; other management</t>
        </is>
      </c>
      <c r="BR1" s="14" t="inlineStr">
        <is>
          <t>Data source</t>
        </is>
      </c>
      <c r="BS1" s="14" t="inlineStr">
        <is>
          <t>Notes/Doubts</t>
        </is>
      </c>
      <c r="BT1" s="14" t="inlineStr">
        <is>
          <t>Treatment details (from paper)</t>
        </is>
      </c>
      <c r="BU1" s="14" t="inlineStr">
        <is>
          <t>Method used (from paper)</t>
        </is>
      </c>
      <c r="BW1" s="22" t="inlineStr">
        <is>
          <t>UNIT FOR THIS SHEET:</t>
        </is>
      </c>
    </row>
    <row r="2" ht="15" customHeight="1">
      <c r="BW2" s="23" t="inlineStr">
        <is>
          <t>kg CO2-eq/ha/yr (net GWP = CH4 + N2O GWP - SOC sequestration as CO2)</t>
        </is>
      </c>
    </row>
    <row r="3" ht="15" customHeight="1"/>
    <row r="4" ht="15" customHeight="1"/>
    <row r="5" ht="15" customHeight="1"/>
    <row r="6" ht="15" customHeight="1"/>
    <row r="7" ht="15" customHeight="1"/>
    <row r="8" ht="15" customHeight="1"/>
    <row r="9" ht="15" customHeight="1"/>
    <row r="10" ht="15" customHeight="1"/>
    <row r="11" ht="15" customHeight="1"/>
  </sheetData>
  <autoFilter ref="A1:BU1"/>
  <pageMargins left="0.75" right="0.75" top="1" bottom="1" header="0.511811023622047" footer="0.511811023622047"/>
  <pageSetup orientation="portrait" paperSize="9" horizontalDpi="300" verticalDpi="300"/>
</worksheet>
</file>

<file path=xl/worksheets/sheet142.xml><?xml version="1.0" encoding="utf-8"?>
<worksheet xmlns="http://schemas.openxmlformats.org/spreadsheetml/2006/main">
  <sheetPr>
    <outlinePr summaryBelow="1" summaryRight="1"/>
    <pageSetUpPr/>
  </sheetPr>
  <dimension ref="A1:AZ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43" max="43"/>
    <col width="60" customWidth="1" min="49" max="49"/>
    <col width="60" customWidth="1" min="50" max="50"/>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CIN_CA</t>
        </is>
      </c>
      <c r="O1" s="19" t="inlineStr">
        <is>
          <t>CIN_CT</t>
        </is>
      </c>
      <c r="P1" s="19" t="inlineStr">
        <is>
          <t>CIN_ZT</t>
        </is>
      </c>
      <c r="Q1" s="19" t="inlineStr">
        <is>
          <t>CIN_DT</t>
        </is>
      </c>
      <c r="R1" s="19" t="inlineStr">
        <is>
          <t>CIN_MTR</t>
        </is>
      </c>
      <c r="S1" s="19" t="inlineStr">
        <is>
          <t>CIN_MT</t>
        </is>
      </c>
      <c r="T1" s="19" t="inlineStr">
        <is>
          <t>CIN_CTR</t>
        </is>
      </c>
      <c r="U1" s="19" t="inlineStr">
        <is>
          <t>CIN_DTR</t>
        </is>
      </c>
      <c r="V1" s="81" t="inlineStr">
        <is>
          <t>CIN_pCA</t>
        </is>
      </c>
      <c r="W1" s="81" t="inlineStr">
        <is>
          <t>CIN_pZT</t>
        </is>
      </c>
      <c r="X1" s="81" t="inlineStr">
        <is>
          <t>CIN_pMT</t>
        </is>
      </c>
      <c r="Y1" s="81" t="inlineStr">
        <is>
          <t>CIN_pMTR</t>
        </is>
      </c>
      <c r="Z1" s="19" t="inlineStr">
        <is>
          <t>N APPLIED (kg/ha)</t>
        </is>
      </c>
      <c r="AA1" s="20" t="inlineStr">
        <is>
          <t>Obs</t>
        </is>
      </c>
      <c r="AB1" s="20" t="inlineStr">
        <is>
          <t>Rep</t>
        </is>
      </c>
      <c r="AC1" s="20" t="inlineStr">
        <is>
          <t>SD</t>
        </is>
      </c>
      <c r="AD1" s="13" t="inlineStr">
        <is>
          <t>CLAY</t>
        </is>
      </c>
      <c r="AE1" s="13" t="inlineStr">
        <is>
          <t>MIN TEMP</t>
        </is>
      </c>
      <c r="AF1" s="13" t="inlineStr">
        <is>
          <t>MAX TEMP</t>
        </is>
      </c>
      <c r="AG1" s="13" t="inlineStr">
        <is>
          <t>RAIN FALL</t>
        </is>
      </c>
      <c r="AH1" s="13" t="inlineStr">
        <is>
          <t>LATT</t>
        </is>
      </c>
      <c r="AI1" s="13" t="inlineStr">
        <is>
          <t>YEAR OF DATA (duration)</t>
        </is>
      </c>
      <c r="AJ1" s="13" t="inlineStr">
        <is>
          <t>AVG T</t>
        </is>
      </c>
      <c r="AK1" s="13" t="inlineStr">
        <is>
          <t>April max temp</t>
        </is>
      </c>
      <c r="AL1" s="13" t="inlineStr">
        <is>
          <t>ph (initial)</t>
        </is>
      </c>
      <c r="AM1" s="13" t="inlineStr">
        <is>
          <t>soc (initial)</t>
        </is>
      </c>
      <c r="AN1" s="13" t="inlineStr">
        <is>
          <t>Bdi</t>
        </is>
      </c>
      <c r="AO1" s="13" t="inlineStr">
        <is>
          <t>sand</t>
        </is>
      </c>
      <c r="AP1" s="13" t="inlineStr">
        <is>
          <t>silt</t>
        </is>
      </c>
      <c r="AQ1" s="14" t="inlineStr">
        <is>
          <t>UNIT</t>
        </is>
      </c>
      <c r="AR1" s="14" t="inlineStr">
        <is>
          <t>Treatment mapping (paper's name -&gt; code)</t>
        </is>
      </c>
      <c r="AS1" s="14" t="inlineStr">
        <is>
          <t>Crop/season of sampling</t>
        </is>
      </c>
      <c r="AT1" s="14" t="inlineStr">
        <is>
          <t>Fertilizer dose &amp; other management</t>
        </is>
      </c>
      <c r="AU1" s="14" t="inlineStr">
        <is>
          <t>Data source</t>
        </is>
      </c>
      <c r="AV1" s="14" t="inlineStr">
        <is>
          <t>Notes/Doubts</t>
        </is>
      </c>
      <c r="AW1" s="14" t="inlineStr">
        <is>
          <t>Treatment details (from paper)</t>
        </is>
      </c>
      <c r="AX1" s="14" t="inlineStr">
        <is>
          <t>Method used (from paper)</t>
        </is>
      </c>
      <c r="AZ1" s="22" t="inlineStr">
        <is>
          <t>UNIT FOR THIS SHEET:</t>
        </is>
      </c>
    </row>
    <row r="2" ht="15" customHeight="1">
      <c r="AZ2" s="23" t="inlineStr">
        <is>
          <t>kg C/ha/yr (carbon input = GWP x 12/44)</t>
        </is>
      </c>
    </row>
    <row r="3" ht="15" customHeight="1"/>
    <row r="4" ht="15" customHeight="1"/>
    <row r="5" ht="15" customHeight="1"/>
    <row r="6" ht="15" customHeight="1"/>
  </sheetData>
  <autoFilter ref="A1:AX1"/>
  <pageMargins left="0.75" right="0.75" top="1" bottom="1" header="0.511811023622047" footer="0.511811023622047"/>
  <pageSetup orientation="portrait" paperSize="9" horizontalDpi="300" verticalDpi="300"/>
</worksheet>
</file>

<file path=xl/worksheets/sheet143.xml><?xml version="1.0" encoding="utf-8"?>
<worksheet xmlns="http://schemas.openxmlformats.org/spreadsheetml/2006/main">
  <sheetPr>
    <outlinePr summaryBelow="1" summaryRight="1"/>
    <pageSetUpPr/>
  </sheetPr>
  <dimension ref="A1:AZ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43" max="43"/>
    <col width="60" customWidth="1" min="49" max="49"/>
    <col width="60" customWidth="1" min="50" max="50"/>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COUT_CA</t>
        </is>
      </c>
      <c r="O1" s="19" t="inlineStr">
        <is>
          <t>COUT_CT</t>
        </is>
      </c>
      <c r="P1" s="19" t="inlineStr">
        <is>
          <t>COUT_ZT</t>
        </is>
      </c>
      <c r="Q1" s="19" t="inlineStr">
        <is>
          <t>COUT_DT</t>
        </is>
      </c>
      <c r="R1" s="19" t="inlineStr">
        <is>
          <t>COUT_MTR</t>
        </is>
      </c>
      <c r="S1" s="19" t="inlineStr">
        <is>
          <t>COUT_MT</t>
        </is>
      </c>
      <c r="T1" s="19" t="inlineStr">
        <is>
          <t>COUT_CTR</t>
        </is>
      </c>
      <c r="U1" s="19" t="inlineStr">
        <is>
          <t>COUT_DTR</t>
        </is>
      </c>
      <c r="V1" s="81" t="inlineStr">
        <is>
          <t>COUT_pCA</t>
        </is>
      </c>
      <c r="W1" s="81" t="inlineStr">
        <is>
          <t>COUT_pZT</t>
        </is>
      </c>
      <c r="X1" s="81" t="inlineStr">
        <is>
          <t>COUT_pMT</t>
        </is>
      </c>
      <c r="Y1" s="81" t="inlineStr">
        <is>
          <t>COUT_pMTR</t>
        </is>
      </c>
      <c r="Z1" s="19" t="inlineStr">
        <is>
          <t>N APPLIED (kg/ha)</t>
        </is>
      </c>
      <c r="AA1" s="20" t="inlineStr">
        <is>
          <t>Obs</t>
        </is>
      </c>
      <c r="AB1" s="20" t="inlineStr">
        <is>
          <t>Rep</t>
        </is>
      </c>
      <c r="AC1" s="20" t="inlineStr">
        <is>
          <t>SD</t>
        </is>
      </c>
      <c r="AD1" s="13" t="inlineStr">
        <is>
          <t>CLAY</t>
        </is>
      </c>
      <c r="AE1" s="13" t="inlineStr">
        <is>
          <t>MIN TEMP</t>
        </is>
      </c>
      <c r="AF1" s="13" t="inlineStr">
        <is>
          <t>MAX TEMP</t>
        </is>
      </c>
      <c r="AG1" s="13" t="inlineStr">
        <is>
          <t>RAIN FALL</t>
        </is>
      </c>
      <c r="AH1" s="13" t="inlineStr">
        <is>
          <t>LATT</t>
        </is>
      </c>
      <c r="AI1" s="13" t="inlineStr">
        <is>
          <t>YEAR OF DATA (duration)</t>
        </is>
      </c>
      <c r="AJ1" s="13" t="inlineStr">
        <is>
          <t>AVG T</t>
        </is>
      </c>
      <c r="AK1" s="13" t="inlineStr">
        <is>
          <t>April max temp</t>
        </is>
      </c>
      <c r="AL1" s="13" t="inlineStr">
        <is>
          <t>ph (initial)</t>
        </is>
      </c>
      <c r="AM1" s="13" t="inlineStr">
        <is>
          <t>soc (initial)</t>
        </is>
      </c>
      <c r="AN1" s="13" t="inlineStr">
        <is>
          <t>Bdi</t>
        </is>
      </c>
      <c r="AO1" s="13" t="inlineStr">
        <is>
          <t>sand</t>
        </is>
      </c>
      <c r="AP1" s="13" t="inlineStr">
        <is>
          <t>silt</t>
        </is>
      </c>
      <c r="AQ1" s="14" t="inlineStr">
        <is>
          <t>UNIT</t>
        </is>
      </c>
      <c r="AR1" s="14" t="inlineStr">
        <is>
          <t>Treatment mapping (paper's name -&gt; code)</t>
        </is>
      </c>
      <c r="AS1" s="14" t="inlineStr">
        <is>
          <t>Crop/season of sampling</t>
        </is>
      </c>
      <c r="AT1" s="14" t="inlineStr">
        <is>
          <t>Fertilizer dose &amp; other management</t>
        </is>
      </c>
      <c r="AU1" s="14" t="inlineStr">
        <is>
          <t>Data source</t>
        </is>
      </c>
      <c r="AV1" s="14" t="inlineStr">
        <is>
          <t>Notes/Doubts</t>
        </is>
      </c>
      <c r="AW1" s="14" t="inlineStr">
        <is>
          <t>Treatment details (from paper)</t>
        </is>
      </c>
      <c r="AX1" s="14" t="inlineStr">
        <is>
          <t>Method used (from paper)</t>
        </is>
      </c>
      <c r="AZ1" s="22" t="inlineStr">
        <is>
          <t>UNIT FOR THIS SHEET:</t>
        </is>
      </c>
    </row>
    <row r="2" ht="15" customHeight="1">
      <c r="AZ2" s="23" t="inlineStr">
        <is>
          <t>kg C/ha/yr (carbon output = biomass x 0.4)</t>
        </is>
      </c>
    </row>
    <row r="3" ht="15" customHeight="1"/>
    <row r="4" ht="15" customHeight="1"/>
    <row r="5" ht="15" customHeight="1"/>
    <row r="6" ht="15" customHeight="1"/>
  </sheetData>
  <autoFilter ref="A1:AX1"/>
  <pageMargins left="0.75" right="0.75" top="1" bottom="1" header="0.511811023622047" footer="0.511811023622047"/>
  <pageSetup orientation="portrait" paperSize="9" horizontalDpi="300" verticalDpi="300"/>
</worksheet>
</file>

<file path=xl/worksheets/sheet144.xml><?xml version="1.0" encoding="utf-8"?>
<worksheet xmlns="http://schemas.openxmlformats.org/spreadsheetml/2006/main">
  <sheetPr>
    <outlinePr summaryBelow="1" summaryRight="1"/>
    <pageSetUpPr/>
  </sheetPr>
  <dimension ref="A1:AZ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43" max="43"/>
    <col width="60" customWidth="1" min="49" max="49"/>
    <col width="60" customWidth="1" min="50" max="50"/>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CSI_CA</t>
        </is>
      </c>
      <c r="O1" s="19" t="inlineStr">
        <is>
          <t>CSI_CT</t>
        </is>
      </c>
      <c r="P1" s="19" t="inlineStr">
        <is>
          <t>CSI_ZT</t>
        </is>
      </c>
      <c r="Q1" s="19" t="inlineStr">
        <is>
          <t>CSI_DT</t>
        </is>
      </c>
      <c r="R1" s="19" t="inlineStr">
        <is>
          <t>CSI_MTR</t>
        </is>
      </c>
      <c r="S1" s="19" t="inlineStr">
        <is>
          <t>CSI_MT</t>
        </is>
      </c>
      <c r="T1" s="19" t="inlineStr">
        <is>
          <t>CSI_CTR</t>
        </is>
      </c>
      <c r="U1" s="19" t="inlineStr">
        <is>
          <t>CSI_DTR</t>
        </is>
      </c>
      <c r="V1" s="81" t="inlineStr">
        <is>
          <t>CSI_pCA</t>
        </is>
      </c>
      <c r="W1" s="81" t="inlineStr">
        <is>
          <t>CSI_pZT</t>
        </is>
      </c>
      <c r="X1" s="81" t="inlineStr">
        <is>
          <t>CSI_pMT</t>
        </is>
      </c>
      <c r="Y1" s="81" t="inlineStr">
        <is>
          <t>CSI_pMTR</t>
        </is>
      </c>
      <c r="Z1" s="19" t="inlineStr">
        <is>
          <t>N APPLIED (kg/ha)</t>
        </is>
      </c>
      <c r="AA1" s="20" t="inlineStr">
        <is>
          <t>Obs</t>
        </is>
      </c>
      <c r="AB1" s="20" t="inlineStr">
        <is>
          <t>Rep</t>
        </is>
      </c>
      <c r="AC1" s="20" t="inlineStr">
        <is>
          <t>SD</t>
        </is>
      </c>
      <c r="AD1" s="13" t="inlineStr">
        <is>
          <t>CLAY</t>
        </is>
      </c>
      <c r="AE1" s="13" t="inlineStr">
        <is>
          <t>MIN TEMP</t>
        </is>
      </c>
      <c r="AF1" s="13" t="inlineStr">
        <is>
          <t>MAX TEMP</t>
        </is>
      </c>
      <c r="AG1" s="13" t="inlineStr">
        <is>
          <t>RAIN FALL</t>
        </is>
      </c>
      <c r="AH1" s="13" t="inlineStr">
        <is>
          <t>LATT</t>
        </is>
      </c>
      <c r="AI1" s="13" t="inlineStr">
        <is>
          <t>YEAR OF DATA (duration)</t>
        </is>
      </c>
      <c r="AJ1" s="13" t="inlineStr">
        <is>
          <t>AVG T</t>
        </is>
      </c>
      <c r="AK1" s="13" t="inlineStr">
        <is>
          <t>April max temp</t>
        </is>
      </c>
      <c r="AL1" s="13" t="inlineStr">
        <is>
          <t>ph (initial)</t>
        </is>
      </c>
      <c r="AM1" s="13" t="inlineStr">
        <is>
          <t>soc (initial)</t>
        </is>
      </c>
      <c r="AN1" s="13" t="inlineStr">
        <is>
          <t>Bdi</t>
        </is>
      </c>
      <c r="AO1" s="13" t="inlineStr">
        <is>
          <t>sand</t>
        </is>
      </c>
      <c r="AP1" s="13" t="inlineStr">
        <is>
          <t>silt</t>
        </is>
      </c>
      <c r="AQ1" s="14" t="inlineStr">
        <is>
          <t>UNIT</t>
        </is>
      </c>
      <c r="AR1" s="14" t="inlineStr">
        <is>
          <t>Treatment mapping (paper's name -&gt; code)</t>
        </is>
      </c>
      <c r="AS1" s="14" t="inlineStr">
        <is>
          <t>Crop/season of sampling</t>
        </is>
      </c>
      <c r="AT1" s="14" t="inlineStr">
        <is>
          <t>Fertilizer dose &amp; other management</t>
        </is>
      </c>
      <c r="AU1" s="14" t="inlineStr">
        <is>
          <t>Data source</t>
        </is>
      </c>
      <c r="AV1" s="14" t="inlineStr">
        <is>
          <t>Notes/Doubts</t>
        </is>
      </c>
      <c r="AW1" s="14" t="inlineStr">
        <is>
          <t>Treatment details (from paper)</t>
        </is>
      </c>
      <c r="AX1" s="14" t="inlineStr">
        <is>
          <t>Method used (from paper)</t>
        </is>
      </c>
      <c r="AZ1" s="22" t="inlineStr">
        <is>
          <t>UNIT FOR THIS SHEET:</t>
        </is>
      </c>
    </row>
    <row r="2" ht="15" customHeight="1">
      <c r="AZ2" s="23" t="inlineStr">
        <is>
          <t>index (carbon sustainability index = (Coutput - Cinput) / Cinput)</t>
        </is>
      </c>
    </row>
    <row r="3" ht="15" customHeight="1"/>
    <row r="4" ht="15" customHeight="1"/>
    <row r="5" ht="15" customHeight="1"/>
    <row r="6" ht="15" customHeight="1"/>
  </sheetData>
  <autoFilter ref="A1:AX1"/>
  <pageMargins left="0.75" right="0.75" top="1" bottom="1" header="0.511811023622047" footer="0.511811023622047"/>
  <pageSetup orientation="portrait" paperSize="9" horizontalDpi="300" verticalDpi="300"/>
</worksheet>
</file>

<file path=xl/worksheets/sheet145.xml><?xml version="1.0" encoding="utf-8"?>
<worksheet xmlns="http://schemas.openxmlformats.org/spreadsheetml/2006/main">
  <sheetPr>
    <outlinePr summaryBelow="1" summaryRight="1"/>
    <pageSetUpPr/>
  </sheetPr>
  <dimension ref="A1:AZ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43" max="43"/>
    <col width="60" customWidth="1" min="49" max="49"/>
    <col width="60" customWidth="1" min="50" max="50"/>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CER_CA</t>
        </is>
      </c>
      <c r="O1" s="19" t="inlineStr">
        <is>
          <t>CER_CT</t>
        </is>
      </c>
      <c r="P1" s="19" t="inlineStr">
        <is>
          <t>CER_ZT</t>
        </is>
      </c>
      <c r="Q1" s="19" t="inlineStr">
        <is>
          <t>CER_DT</t>
        </is>
      </c>
      <c r="R1" s="19" t="inlineStr">
        <is>
          <t>CER_MTR</t>
        </is>
      </c>
      <c r="S1" s="19" t="inlineStr">
        <is>
          <t>CER_MT</t>
        </is>
      </c>
      <c r="T1" s="19" t="inlineStr">
        <is>
          <t>CER_CTR</t>
        </is>
      </c>
      <c r="U1" s="19" t="inlineStr">
        <is>
          <t>CER_DTR</t>
        </is>
      </c>
      <c r="V1" s="81" t="inlineStr">
        <is>
          <t>CER_pCA</t>
        </is>
      </c>
      <c r="W1" s="81" t="inlineStr">
        <is>
          <t>CER_pZT</t>
        </is>
      </c>
      <c r="X1" s="81" t="inlineStr">
        <is>
          <t>CER_pMT</t>
        </is>
      </c>
      <c r="Y1" s="81" t="inlineStr">
        <is>
          <t>CER_pMTR</t>
        </is>
      </c>
      <c r="Z1" s="19" t="inlineStr">
        <is>
          <t>N APPLIED (kg/ha)</t>
        </is>
      </c>
      <c r="AA1" s="20" t="inlineStr">
        <is>
          <t>Obs</t>
        </is>
      </c>
      <c r="AB1" s="20" t="inlineStr">
        <is>
          <t>Rep</t>
        </is>
      </c>
      <c r="AC1" s="20" t="inlineStr">
        <is>
          <t>SD</t>
        </is>
      </c>
      <c r="AD1" s="13" t="inlineStr">
        <is>
          <t>CLAY</t>
        </is>
      </c>
      <c r="AE1" s="13" t="inlineStr">
        <is>
          <t>MIN TEMP</t>
        </is>
      </c>
      <c r="AF1" s="13" t="inlineStr">
        <is>
          <t>MAX TEMP</t>
        </is>
      </c>
      <c r="AG1" s="13" t="inlineStr">
        <is>
          <t>RAIN FALL</t>
        </is>
      </c>
      <c r="AH1" s="13" t="inlineStr">
        <is>
          <t>LATT</t>
        </is>
      </c>
      <c r="AI1" s="13" t="inlineStr">
        <is>
          <t>YEAR OF DATA (duration)</t>
        </is>
      </c>
      <c r="AJ1" s="13" t="inlineStr">
        <is>
          <t>AVG T</t>
        </is>
      </c>
      <c r="AK1" s="13" t="inlineStr">
        <is>
          <t>April max temp</t>
        </is>
      </c>
      <c r="AL1" s="13" t="inlineStr">
        <is>
          <t>ph (initial)</t>
        </is>
      </c>
      <c r="AM1" s="13" t="inlineStr">
        <is>
          <t>soc (initial)</t>
        </is>
      </c>
      <c r="AN1" s="13" t="inlineStr">
        <is>
          <t>Bdi</t>
        </is>
      </c>
      <c r="AO1" s="13" t="inlineStr">
        <is>
          <t>sand</t>
        </is>
      </c>
      <c r="AP1" s="13" t="inlineStr">
        <is>
          <t>silt</t>
        </is>
      </c>
      <c r="AQ1" s="14" t="inlineStr">
        <is>
          <t>UNIT</t>
        </is>
      </c>
      <c r="AR1" s="14" t="inlineStr">
        <is>
          <t>Treatment mapping (paper's name -&gt; code)</t>
        </is>
      </c>
      <c r="AS1" s="14" t="inlineStr">
        <is>
          <t>Crop/season of sampling</t>
        </is>
      </c>
      <c r="AT1" s="14" t="inlineStr">
        <is>
          <t>Fertilizer dose &amp; other management</t>
        </is>
      </c>
      <c r="AU1" s="14" t="inlineStr">
        <is>
          <t>Data source</t>
        </is>
      </c>
      <c r="AV1" s="14" t="inlineStr">
        <is>
          <t>Notes/Doubts</t>
        </is>
      </c>
      <c r="AW1" s="14" t="inlineStr">
        <is>
          <t>Treatment details (from paper)</t>
        </is>
      </c>
      <c r="AX1" s="14" t="inlineStr">
        <is>
          <t>Method used (from paper)</t>
        </is>
      </c>
      <c r="AZ1" s="22" t="inlineStr">
        <is>
          <t>UNIT FOR THIS SHEET:</t>
        </is>
      </c>
    </row>
    <row r="2" ht="15" customHeight="1">
      <c r="AZ2" s="23" t="inlineStr">
        <is>
          <t>ratio (carbon efficiency ratio = Coutput / Cinput)</t>
        </is>
      </c>
    </row>
    <row r="3" ht="15" customHeight="1"/>
    <row r="4" ht="15" customHeight="1"/>
    <row r="5" ht="15" customHeight="1"/>
    <row r="6" ht="15" customHeight="1"/>
  </sheetData>
  <autoFilter ref="A1:AX1"/>
  <pageMargins left="0.75" right="0.75" top="1" bottom="1" header="0.511811023622047" footer="0.511811023622047"/>
  <pageSetup orientation="portrait" paperSize="9" horizontalDpi="300" verticalDpi="300"/>
</worksheet>
</file>

<file path=xl/worksheets/sheet146.xml><?xml version="1.0" encoding="utf-8"?>
<worksheet xmlns="http://schemas.openxmlformats.org/spreadsheetml/2006/main">
  <sheetPr>
    <outlinePr summaryBelow="1" summaryRight="1"/>
    <pageSetUpPr/>
  </sheetPr>
  <dimension ref="A1:AZ2"/>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8.6640625" defaultRowHeight="14.4"/>
  <cols>
    <col width="11" customWidth="1" min="1" max="1"/>
    <col width="20" customWidth="1" min="3" max="3"/>
    <col width="11" customWidth="1" min="4" max="4"/>
    <col width="20" customWidth="1" min="5" max="5"/>
    <col width="11" customWidth="1" min="8" max="8"/>
    <col width="26" customWidth="1" min="43" max="43"/>
    <col width="60" customWidth="1" min="49" max="49"/>
    <col width="60" customWidth="1" min="50" max="50"/>
  </cols>
  <sheetData>
    <row r="1" ht="45.75" customHeight="1">
      <c r="A1" s="12" t="inlineStr">
        <is>
          <t>No.</t>
        </is>
      </c>
      <c r="B1" s="12" t="inlineStr">
        <is>
          <t>SERIAL NO</t>
        </is>
      </c>
      <c r="C1" s="12" t="inlineStr">
        <is>
          <t>Authors</t>
        </is>
      </c>
      <c r="D1" s="12" t="inlineStr">
        <is>
          <t>Year</t>
        </is>
      </c>
      <c r="E1" s="12" t="inlineStr">
        <is>
          <t>Journal</t>
        </is>
      </c>
      <c r="F1" s="12" t="inlineStr">
        <is>
          <t>Country</t>
        </is>
      </c>
      <c r="G1" s="12" t="inlineStr">
        <is>
          <t>Site/Location</t>
        </is>
      </c>
      <c r="H1" s="12" t="inlineStr">
        <is>
          <t>latitude</t>
        </is>
      </c>
      <c r="I1" s="12" t="inlineStr">
        <is>
          <t>longitude</t>
        </is>
      </c>
      <c r="J1" s="12" t="inlineStr">
        <is>
          <t>CLIMATE</t>
        </is>
      </c>
      <c r="K1" s="12" t="inlineStr">
        <is>
          <t>year of data collection/experiment</t>
        </is>
      </c>
      <c r="L1" s="12" t="inlineStr">
        <is>
          <t>DURATION</t>
        </is>
      </c>
      <c r="M1" s="12" t="inlineStr">
        <is>
          <t>SOIL</t>
        </is>
      </c>
      <c r="N1" s="19" t="inlineStr">
        <is>
          <t>GHGI_CA</t>
        </is>
      </c>
      <c r="O1" s="19" t="inlineStr">
        <is>
          <t>GHGI_CT</t>
        </is>
      </c>
      <c r="P1" s="19" t="inlineStr">
        <is>
          <t>GHGI_ZT</t>
        </is>
      </c>
      <c r="Q1" s="19" t="inlineStr">
        <is>
          <t>GHGI_DT</t>
        </is>
      </c>
      <c r="R1" s="19" t="inlineStr">
        <is>
          <t>GHGI_MTR</t>
        </is>
      </c>
      <c r="S1" s="19" t="inlineStr">
        <is>
          <t>GHGI_MT</t>
        </is>
      </c>
      <c r="T1" s="19" t="inlineStr">
        <is>
          <t>GHGI_CTR</t>
        </is>
      </c>
      <c r="U1" s="19" t="inlineStr">
        <is>
          <t>GHGI_DTR</t>
        </is>
      </c>
      <c r="V1" s="81" t="inlineStr">
        <is>
          <t>GHGI_pCA</t>
        </is>
      </c>
      <c r="W1" s="81" t="inlineStr">
        <is>
          <t>GHGI_pZT</t>
        </is>
      </c>
      <c r="X1" s="81" t="inlineStr">
        <is>
          <t>GHGI_pMT</t>
        </is>
      </c>
      <c r="Y1" s="81" t="inlineStr">
        <is>
          <t>GHGI_pMTR</t>
        </is>
      </c>
      <c r="Z1" s="19" t="inlineStr">
        <is>
          <t>N APPLIED (kg/ha)</t>
        </is>
      </c>
      <c r="AA1" s="20" t="inlineStr">
        <is>
          <t>Obs</t>
        </is>
      </c>
      <c r="AB1" s="20" t="inlineStr">
        <is>
          <t>Rep</t>
        </is>
      </c>
      <c r="AC1" s="20" t="inlineStr">
        <is>
          <t>SD</t>
        </is>
      </c>
      <c r="AD1" s="13" t="inlineStr">
        <is>
          <t>CLAY</t>
        </is>
      </c>
      <c r="AE1" s="13" t="inlineStr">
        <is>
          <t>MIN TEMP</t>
        </is>
      </c>
      <c r="AF1" s="13" t="inlineStr">
        <is>
          <t>MAX TEMP</t>
        </is>
      </c>
      <c r="AG1" s="13" t="inlineStr">
        <is>
          <t>RAIN FALL</t>
        </is>
      </c>
      <c r="AH1" s="13" t="inlineStr">
        <is>
          <t>LATT</t>
        </is>
      </c>
      <c r="AI1" s="13" t="inlineStr">
        <is>
          <t>YEAR OF DATA (duration)</t>
        </is>
      </c>
      <c r="AJ1" s="13" t="inlineStr">
        <is>
          <t>AVG T</t>
        </is>
      </c>
      <c r="AK1" s="13" t="inlineStr">
        <is>
          <t>April max temp</t>
        </is>
      </c>
      <c r="AL1" s="13" t="inlineStr">
        <is>
          <t>ph (initial)</t>
        </is>
      </c>
      <c r="AM1" s="13" t="inlineStr">
        <is>
          <t>soc (initial)</t>
        </is>
      </c>
      <c r="AN1" s="13" t="inlineStr">
        <is>
          <t>Bdi</t>
        </is>
      </c>
      <c r="AO1" s="13" t="inlineStr">
        <is>
          <t>sand</t>
        </is>
      </c>
      <c r="AP1" s="13" t="inlineStr">
        <is>
          <t>silt</t>
        </is>
      </c>
      <c r="AQ1" s="14" t="inlineStr">
        <is>
          <t>UNIT</t>
        </is>
      </c>
      <c r="AR1" s="14" t="inlineStr">
        <is>
          <t>Treatment mapping (paper's name -&gt; code)</t>
        </is>
      </c>
      <c r="AS1" s="14" t="inlineStr">
        <is>
          <t>Crop/season of sampling</t>
        </is>
      </c>
      <c r="AT1" s="14" t="inlineStr">
        <is>
          <t>Fertilizer dose &amp; other management</t>
        </is>
      </c>
      <c r="AU1" s="14" t="inlineStr">
        <is>
          <t>Data source</t>
        </is>
      </c>
      <c r="AV1" s="14" t="inlineStr">
        <is>
          <t>Notes/Doubts</t>
        </is>
      </c>
      <c r="AW1" s="14" t="inlineStr">
        <is>
          <t>Treatment details (from paper)</t>
        </is>
      </c>
      <c r="AX1" s="14" t="inlineStr">
        <is>
          <t>Method used (from paper)</t>
        </is>
      </c>
      <c r="AZ1" s="22" t="inlineStr">
        <is>
          <t>UNIT FOR THIS SHEET:</t>
        </is>
      </c>
    </row>
    <row r="2" ht="15" customHeight="1">
      <c r="AZ2" s="23" t="inlineStr">
        <is>
          <t>kg CO2-eq/kg grain (yield-scaled GWP)</t>
        </is>
      </c>
    </row>
    <row r="3" ht="15" customHeight="1"/>
    <row r="4" ht="15" customHeight="1"/>
    <row r="5" ht="15" customHeight="1"/>
    <row r="6" ht="15" customHeight="1"/>
  </sheetData>
  <autoFilter ref="A1:AX1"/>
  <pageMargins left="0.75" right="0.75" top="1" bottom="1" header="0.511811023622047" footer="0.511811023622047"/>
  <pageSetup orientation="portrait" paperSize="9" horizontalDpi="300" verticalDpi="300"/>
</worksheet>
</file>

<file path=xl/worksheets/sheet147.xml><?xml version="1.0" encoding="utf-8"?>
<worksheet xmlns="http://schemas.openxmlformats.org/spreadsheetml/2006/main">
  <sheetPr>
    <outlinePr summaryBelow="1" summaryRight="1"/>
    <pageSetUpPr/>
  </sheetPr>
  <dimension ref="A1:AZ1"/>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3" customWidth="1" min="1" max="1"/>
    <col width="26" customWidth="1" min="45" max="45"/>
    <col width="60" customWidth="1" min="51" max="51"/>
    <col width="60" customWidth="1" min="52" max="52"/>
  </cols>
  <sheetData>
    <row r="1" ht="45.75" customHeight="1">
      <c r="A1" s="27" t="inlineStr">
        <is>
          <t>No.</t>
        </is>
      </c>
      <c r="B1" s="27" t="inlineStr">
        <is>
          <t>SERIAL NO</t>
        </is>
      </c>
      <c r="C1" s="27" t="inlineStr">
        <is>
          <t>Authors</t>
        </is>
      </c>
      <c r="D1" s="27" t="inlineStr">
        <is>
          <t>Year</t>
        </is>
      </c>
      <c r="E1" s="27" t="inlineStr">
        <is>
          <t>Journal</t>
        </is>
      </c>
      <c r="F1" s="27" t="inlineStr">
        <is>
          <t>Country</t>
        </is>
      </c>
      <c r="G1" s="27" t="inlineStr">
        <is>
          <t>Site/Location</t>
        </is>
      </c>
      <c r="H1" s="27" t="inlineStr">
        <is>
          <t>latitude</t>
        </is>
      </c>
      <c r="I1" s="27" t="inlineStr">
        <is>
          <t>longitude</t>
        </is>
      </c>
      <c r="J1" s="27" t="inlineStr">
        <is>
          <t>CLIMATE</t>
        </is>
      </c>
      <c r="K1" s="27" t="inlineStr">
        <is>
          <t>year of data collection/experiment</t>
        </is>
      </c>
      <c r="L1" s="27" t="inlineStr">
        <is>
          <t>DURATION</t>
        </is>
      </c>
      <c r="M1" s="27" t="inlineStr">
        <is>
          <t>SOIL</t>
        </is>
      </c>
      <c r="N1" s="28" t="inlineStr">
        <is>
          <t>DEPTH</t>
        </is>
      </c>
      <c r="O1" s="28" t="inlineStr">
        <is>
          <t>DEPTH (as reported in paper)</t>
        </is>
      </c>
      <c r="P1" s="28" t="inlineStr">
        <is>
          <t>Aggregate size class</t>
        </is>
      </c>
      <c r="Q1" s="29" t="inlineStr">
        <is>
          <t>TP_CA</t>
        </is>
      </c>
      <c r="R1" s="29" t="inlineStr">
        <is>
          <t>TP_CT</t>
        </is>
      </c>
      <c r="S1" s="29" t="inlineStr">
        <is>
          <t>TP_ZT</t>
        </is>
      </c>
      <c r="T1" s="29" t="inlineStr">
        <is>
          <t>TP_DT</t>
        </is>
      </c>
      <c r="U1" s="29" t="inlineStr">
        <is>
          <t>TP_MTR</t>
        </is>
      </c>
      <c r="V1" s="29" t="inlineStr">
        <is>
          <t>TP_MT</t>
        </is>
      </c>
      <c r="W1" s="29" t="inlineStr">
        <is>
          <t>TP_CTR</t>
        </is>
      </c>
      <c r="X1" s="29" t="inlineStr">
        <is>
          <t>TP_DTR</t>
        </is>
      </c>
      <c r="Y1" s="83" t="inlineStr">
        <is>
          <t>TP_pCA</t>
        </is>
      </c>
      <c r="Z1" s="83" t="inlineStr">
        <is>
          <t>TP_pZT</t>
        </is>
      </c>
      <c r="AA1" s="83" t="inlineStr">
        <is>
          <t>TP_pMT</t>
        </is>
      </c>
      <c r="AB1" s="83" t="inlineStr">
        <is>
          <t>TP_pMTR</t>
        </is>
      </c>
      <c r="AC1" s="30" t="inlineStr">
        <is>
          <t>Obs</t>
        </is>
      </c>
      <c r="AD1" s="30" t="inlineStr">
        <is>
          <t>Rep</t>
        </is>
      </c>
      <c r="AE1" s="30" t="inlineStr">
        <is>
          <t>SD</t>
        </is>
      </c>
      <c r="AF1" s="31" t="inlineStr">
        <is>
          <t>CLAY</t>
        </is>
      </c>
      <c r="AG1" s="31" t="inlineStr">
        <is>
          <t>MIN TEMP</t>
        </is>
      </c>
      <c r="AH1" s="31" t="inlineStr">
        <is>
          <t>MAX TEMP</t>
        </is>
      </c>
      <c r="AI1" s="31" t="inlineStr">
        <is>
          <t>RAIN FALL</t>
        </is>
      </c>
      <c r="AJ1" s="31" t="inlineStr">
        <is>
          <t>LATT</t>
        </is>
      </c>
      <c r="AK1" s="31" t="inlineStr">
        <is>
          <t>YEAR OF DATA (duration)</t>
        </is>
      </c>
      <c r="AL1" s="31" t="inlineStr">
        <is>
          <t>AVG T</t>
        </is>
      </c>
      <c r="AM1" s="31" t="inlineStr">
        <is>
          <t>April max temp</t>
        </is>
      </c>
      <c r="AN1" s="31" t="inlineStr">
        <is>
          <t>ph (initial)</t>
        </is>
      </c>
      <c r="AO1" s="31" t="inlineStr">
        <is>
          <t>soc (initial)</t>
        </is>
      </c>
      <c r="AP1" s="31" t="inlineStr">
        <is>
          <t>Bdi</t>
        </is>
      </c>
      <c r="AQ1" s="31" t="inlineStr">
        <is>
          <t>sand</t>
        </is>
      </c>
      <c r="AR1" s="31" t="inlineStr">
        <is>
          <t>silt</t>
        </is>
      </c>
      <c r="AS1" s="32" t="inlineStr">
        <is>
          <t>UNIT</t>
        </is>
      </c>
      <c r="AT1" s="32" t="inlineStr">
        <is>
          <t>Treatment mapping (paper's name -&gt; code)</t>
        </is>
      </c>
      <c r="AU1" s="32" t="inlineStr">
        <is>
          <t>Crop/season of sampling</t>
        </is>
      </c>
      <c r="AV1" s="32" t="inlineStr">
        <is>
          <t>Fertilizer dose &amp; other management</t>
        </is>
      </c>
      <c r="AW1" s="32" t="inlineStr">
        <is>
          <t>Data source</t>
        </is>
      </c>
      <c r="AX1" s="32" t="inlineStr">
        <is>
          <t>Notes/Doubts</t>
        </is>
      </c>
      <c r="AY1" s="32" t="inlineStr">
        <is>
          <t>Treatment details (from paper)</t>
        </is>
      </c>
      <c r="AZ1" s="32" t="inlineStr">
        <is>
          <t>Method used (from paper)</t>
        </is>
      </c>
    </row>
    <row r="2" ht="15" customHeight="1"/>
    <row r="3" ht="15" customHeight="1"/>
    <row r="4" ht="15" customHeight="1"/>
    <row r="5" ht="15" customHeight="1"/>
  </sheetData>
  <autoFilter ref="A1:AZ1"/>
  <dataValidations count="1">
    <dataValidation sqref="P2:P1001" showDropDown="0" showInputMessage="0" showErrorMessage="0" allowBlank="1" type="list">
      <formula1>"&lt;0.25 mm,&gt;0.25 mm,1-2 mm,&gt;2 mm,0.053-0.11 mm,0.11-0.25 mm,0.25-0.5 mm,0.5-1 mm"</formula1>
      <formula2>0</formula2>
    </dataValidation>
  </dataValidations>
  <pageMargins left="0.75" right="0.75" top="1" bottom="1" header="0.511811023622047" footer="0.511811023622047"/>
  <pageSetup orientation="portrait" paperSize="9" horizontalDpi="300" verticalDpi="300"/>
</worksheet>
</file>

<file path=xl/worksheets/sheet148.xml><?xml version="1.0" encoding="utf-8"?>
<worksheet xmlns="http://schemas.openxmlformats.org/spreadsheetml/2006/main">
  <sheetPr>
    <outlinePr summaryBelow="1" summaryRight="1"/>
    <pageSetUpPr/>
  </sheetPr>
  <dimension ref="A1:AZ1"/>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3" customWidth="1" min="1" max="1"/>
    <col width="26" customWidth="1" min="45" max="45"/>
    <col width="60" customWidth="1" min="51" max="51"/>
    <col width="60" customWidth="1" min="52" max="52"/>
  </cols>
  <sheetData>
    <row r="1" ht="45.75" customHeight="1">
      <c r="A1" s="27" t="inlineStr">
        <is>
          <t>No.</t>
        </is>
      </c>
      <c r="B1" s="27" t="inlineStr">
        <is>
          <t>SERIAL NO</t>
        </is>
      </c>
      <c r="C1" s="27" t="inlineStr">
        <is>
          <t>Authors</t>
        </is>
      </c>
      <c r="D1" s="27" t="inlineStr">
        <is>
          <t>Year</t>
        </is>
      </c>
      <c r="E1" s="27" t="inlineStr">
        <is>
          <t>Journal</t>
        </is>
      </c>
      <c r="F1" s="27" t="inlineStr">
        <is>
          <t>Country</t>
        </is>
      </c>
      <c r="G1" s="27" t="inlineStr">
        <is>
          <t>Site/Location</t>
        </is>
      </c>
      <c r="H1" s="27" t="inlineStr">
        <is>
          <t>latitude</t>
        </is>
      </c>
      <c r="I1" s="27" t="inlineStr">
        <is>
          <t>longitude</t>
        </is>
      </c>
      <c r="J1" s="27" t="inlineStr">
        <is>
          <t>CLIMATE</t>
        </is>
      </c>
      <c r="K1" s="27" t="inlineStr">
        <is>
          <t>year of data collection/experiment</t>
        </is>
      </c>
      <c r="L1" s="27" t="inlineStr">
        <is>
          <t>DURATION</t>
        </is>
      </c>
      <c r="M1" s="27" t="inlineStr">
        <is>
          <t>SOIL</t>
        </is>
      </c>
      <c r="N1" s="28" t="inlineStr">
        <is>
          <t>DEPTH</t>
        </is>
      </c>
      <c r="O1" s="28" t="inlineStr">
        <is>
          <t>DEPTH (as reported in paper)</t>
        </is>
      </c>
      <c r="P1" s="28" t="inlineStr">
        <is>
          <t>Aggregate size class</t>
        </is>
      </c>
      <c r="Q1" s="29" t="inlineStr">
        <is>
          <t>AvP_CA</t>
        </is>
      </c>
      <c r="R1" s="29" t="inlineStr">
        <is>
          <t>AvP_CT</t>
        </is>
      </c>
      <c r="S1" s="29" t="inlineStr">
        <is>
          <t>AvP_ZT</t>
        </is>
      </c>
      <c r="T1" s="29" t="inlineStr">
        <is>
          <t>AvP_DT</t>
        </is>
      </c>
      <c r="U1" s="29" t="inlineStr">
        <is>
          <t>AvP_MTR</t>
        </is>
      </c>
      <c r="V1" s="29" t="inlineStr">
        <is>
          <t>AvP_MT</t>
        </is>
      </c>
      <c r="W1" s="29" t="inlineStr">
        <is>
          <t>AvP_CTR</t>
        </is>
      </c>
      <c r="X1" s="29" t="inlineStr">
        <is>
          <t>AvP_DTR</t>
        </is>
      </c>
      <c r="Y1" s="83" t="inlineStr">
        <is>
          <t>AvP_pCA</t>
        </is>
      </c>
      <c r="Z1" s="83" t="inlineStr">
        <is>
          <t>AvP_pZT</t>
        </is>
      </c>
      <c r="AA1" s="83" t="inlineStr">
        <is>
          <t>AvP_pMT</t>
        </is>
      </c>
      <c r="AB1" s="83" t="inlineStr">
        <is>
          <t>AvP_pMTR</t>
        </is>
      </c>
      <c r="AC1" s="30" t="inlineStr">
        <is>
          <t>Obs</t>
        </is>
      </c>
      <c r="AD1" s="30" t="inlineStr">
        <is>
          <t>Rep</t>
        </is>
      </c>
      <c r="AE1" s="30" t="inlineStr">
        <is>
          <t>SD</t>
        </is>
      </c>
      <c r="AF1" s="31" t="inlineStr">
        <is>
          <t>CLAY</t>
        </is>
      </c>
      <c r="AG1" s="31" t="inlineStr">
        <is>
          <t>MIN TEMP</t>
        </is>
      </c>
      <c r="AH1" s="31" t="inlineStr">
        <is>
          <t>MAX TEMP</t>
        </is>
      </c>
      <c r="AI1" s="31" t="inlineStr">
        <is>
          <t>RAIN FALL</t>
        </is>
      </c>
      <c r="AJ1" s="31" t="inlineStr">
        <is>
          <t>LATT</t>
        </is>
      </c>
      <c r="AK1" s="31" t="inlineStr">
        <is>
          <t>YEAR OF DATA (duration)</t>
        </is>
      </c>
      <c r="AL1" s="31" t="inlineStr">
        <is>
          <t>AVG T</t>
        </is>
      </c>
      <c r="AM1" s="31" t="inlineStr">
        <is>
          <t>April max temp</t>
        </is>
      </c>
      <c r="AN1" s="31" t="inlineStr">
        <is>
          <t>ph (initial)</t>
        </is>
      </c>
      <c r="AO1" s="31" t="inlineStr">
        <is>
          <t>soc (initial)</t>
        </is>
      </c>
      <c r="AP1" s="31" t="inlineStr">
        <is>
          <t>Bdi</t>
        </is>
      </c>
      <c r="AQ1" s="31" t="inlineStr">
        <is>
          <t>sand</t>
        </is>
      </c>
      <c r="AR1" s="31" t="inlineStr">
        <is>
          <t>silt</t>
        </is>
      </c>
      <c r="AS1" s="32" t="inlineStr">
        <is>
          <t>UNIT</t>
        </is>
      </c>
      <c r="AT1" s="32" t="inlineStr">
        <is>
          <t>Treatment mapping (paper's name -&gt; code)</t>
        </is>
      </c>
      <c r="AU1" s="32" t="inlineStr">
        <is>
          <t>Crop/season of sampling</t>
        </is>
      </c>
      <c r="AV1" s="32" t="inlineStr">
        <is>
          <t>Fertilizer dose &amp; other management</t>
        </is>
      </c>
      <c r="AW1" s="32" t="inlineStr">
        <is>
          <t>Data source</t>
        </is>
      </c>
      <c r="AX1" s="32" t="inlineStr">
        <is>
          <t>Notes/Doubts</t>
        </is>
      </c>
      <c r="AY1" s="32" t="inlineStr">
        <is>
          <t>Treatment details (from paper)</t>
        </is>
      </c>
      <c r="AZ1" s="32" t="inlineStr">
        <is>
          <t>Method used (from paper)</t>
        </is>
      </c>
    </row>
    <row r="2" ht="15" customHeight="1"/>
    <row r="3" ht="15" customHeight="1"/>
    <row r="4" ht="15" customHeight="1"/>
    <row r="5" ht="15" customHeight="1"/>
  </sheetData>
  <autoFilter ref="A1:AZ1"/>
  <dataValidations count="1">
    <dataValidation sqref="P2:P1001" showDropDown="0" showInputMessage="0" showErrorMessage="0" allowBlank="1" type="list">
      <formula1>"&lt;0.25 mm,&gt;0.25 mm,1-2 mm,&gt;2 mm,0.053-0.11 mm,0.11-0.25 mm,0.25-0.5 mm,0.5-1 mm"</formula1>
      <formula2>0</formula2>
    </dataValidation>
  </dataValidations>
  <pageMargins left="0.75" right="0.75" top="1" bottom="1" header="0.511811023622047" footer="0.511811023622047"/>
  <pageSetup orientation="portrait" paperSize="9" horizontalDpi="300" verticalDpi="300"/>
</worksheet>
</file>

<file path=xl/worksheets/sheet149.xml><?xml version="1.0" encoding="utf-8"?>
<worksheet xmlns="http://schemas.openxmlformats.org/spreadsheetml/2006/main">
  <sheetPr>
    <outlinePr summaryBelow="1" summaryRight="1"/>
    <pageSetUpPr/>
  </sheetPr>
  <dimension ref="A1:AZ1"/>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3" customWidth="1" min="1" max="1"/>
    <col width="26" customWidth="1" min="45" max="45"/>
    <col width="60" customWidth="1" min="51" max="51"/>
    <col width="60" customWidth="1" min="52" max="52"/>
  </cols>
  <sheetData>
    <row r="1" ht="45.75" customHeight="1">
      <c r="A1" s="27" t="inlineStr">
        <is>
          <t>No.</t>
        </is>
      </c>
      <c r="B1" s="27" t="inlineStr">
        <is>
          <t>SERIAL NO</t>
        </is>
      </c>
      <c r="C1" s="27" t="inlineStr">
        <is>
          <t>Authors</t>
        </is>
      </c>
      <c r="D1" s="27" t="inlineStr">
        <is>
          <t>Year</t>
        </is>
      </c>
      <c r="E1" s="27" t="inlineStr">
        <is>
          <t>Journal</t>
        </is>
      </c>
      <c r="F1" s="27" t="inlineStr">
        <is>
          <t>Country</t>
        </is>
      </c>
      <c r="G1" s="27" t="inlineStr">
        <is>
          <t>Site/Location</t>
        </is>
      </c>
      <c r="H1" s="27" t="inlineStr">
        <is>
          <t>latitude</t>
        </is>
      </c>
      <c r="I1" s="27" t="inlineStr">
        <is>
          <t>longitude</t>
        </is>
      </c>
      <c r="J1" s="27" t="inlineStr">
        <is>
          <t>CLIMATE</t>
        </is>
      </c>
      <c r="K1" s="27" t="inlineStr">
        <is>
          <t>year of data collection/experiment</t>
        </is>
      </c>
      <c r="L1" s="27" t="inlineStr">
        <is>
          <t>DURATION</t>
        </is>
      </c>
      <c r="M1" s="27" t="inlineStr">
        <is>
          <t>SOIL</t>
        </is>
      </c>
      <c r="N1" s="28" t="inlineStr">
        <is>
          <t>DEPTH</t>
        </is>
      </c>
      <c r="O1" s="28" t="inlineStr">
        <is>
          <t>DEPTH (as reported in paper)</t>
        </is>
      </c>
      <c r="P1" s="28" t="inlineStr">
        <is>
          <t>Aggregate size class</t>
        </is>
      </c>
      <c r="Q1" s="29" t="inlineStr">
        <is>
          <t>ALP_CA</t>
        </is>
      </c>
      <c r="R1" s="29" t="inlineStr">
        <is>
          <t>ALP_CT</t>
        </is>
      </c>
      <c r="S1" s="29" t="inlineStr">
        <is>
          <t>ALP_ZT</t>
        </is>
      </c>
      <c r="T1" s="29" t="inlineStr">
        <is>
          <t>ALP_DT</t>
        </is>
      </c>
      <c r="U1" s="29" t="inlineStr">
        <is>
          <t>ALP_MTR</t>
        </is>
      </c>
      <c r="V1" s="29" t="inlineStr">
        <is>
          <t>ALP_MT</t>
        </is>
      </c>
      <c r="W1" s="29" t="inlineStr">
        <is>
          <t>ALP_CTR</t>
        </is>
      </c>
      <c r="X1" s="29" t="inlineStr">
        <is>
          <t>ALP_DTR</t>
        </is>
      </c>
      <c r="Y1" s="83" t="inlineStr">
        <is>
          <t>ALP_pCA</t>
        </is>
      </c>
      <c r="Z1" s="83" t="inlineStr">
        <is>
          <t>ALP_pZT</t>
        </is>
      </c>
      <c r="AA1" s="83" t="inlineStr">
        <is>
          <t>ALP_pMT</t>
        </is>
      </c>
      <c r="AB1" s="83" t="inlineStr">
        <is>
          <t>ALP_pMTR</t>
        </is>
      </c>
      <c r="AC1" s="30" t="inlineStr">
        <is>
          <t>Obs</t>
        </is>
      </c>
      <c r="AD1" s="30" t="inlineStr">
        <is>
          <t>Rep</t>
        </is>
      </c>
      <c r="AE1" s="30" t="inlineStr">
        <is>
          <t>SD</t>
        </is>
      </c>
      <c r="AF1" s="31" t="inlineStr">
        <is>
          <t>CLAY</t>
        </is>
      </c>
      <c r="AG1" s="31" t="inlineStr">
        <is>
          <t>MIN TEMP</t>
        </is>
      </c>
      <c r="AH1" s="31" t="inlineStr">
        <is>
          <t>MAX TEMP</t>
        </is>
      </c>
      <c r="AI1" s="31" t="inlineStr">
        <is>
          <t>RAIN FALL</t>
        </is>
      </c>
      <c r="AJ1" s="31" t="inlineStr">
        <is>
          <t>LATT</t>
        </is>
      </c>
      <c r="AK1" s="31" t="inlineStr">
        <is>
          <t>YEAR OF DATA (duration)</t>
        </is>
      </c>
      <c r="AL1" s="31" t="inlineStr">
        <is>
          <t>AVG T</t>
        </is>
      </c>
      <c r="AM1" s="31" t="inlineStr">
        <is>
          <t>April max temp</t>
        </is>
      </c>
      <c r="AN1" s="31" t="inlineStr">
        <is>
          <t>ph (initial)</t>
        </is>
      </c>
      <c r="AO1" s="31" t="inlineStr">
        <is>
          <t>soc (initial)</t>
        </is>
      </c>
      <c r="AP1" s="31" t="inlineStr">
        <is>
          <t>Bdi</t>
        </is>
      </c>
      <c r="AQ1" s="31" t="inlineStr">
        <is>
          <t>sand</t>
        </is>
      </c>
      <c r="AR1" s="31" t="inlineStr">
        <is>
          <t>silt</t>
        </is>
      </c>
      <c r="AS1" s="32" t="inlineStr">
        <is>
          <t>UNIT</t>
        </is>
      </c>
      <c r="AT1" s="32" t="inlineStr">
        <is>
          <t>Treatment mapping (paper's name -&gt; code)</t>
        </is>
      </c>
      <c r="AU1" s="32" t="inlineStr">
        <is>
          <t>Crop/season of sampling</t>
        </is>
      </c>
      <c r="AV1" s="32" t="inlineStr">
        <is>
          <t>Fertilizer dose &amp; other management</t>
        </is>
      </c>
      <c r="AW1" s="32" t="inlineStr">
        <is>
          <t>Data source</t>
        </is>
      </c>
      <c r="AX1" s="32" t="inlineStr">
        <is>
          <t>Notes/Doubts</t>
        </is>
      </c>
      <c r="AY1" s="32" t="inlineStr">
        <is>
          <t>Treatment details (from paper)</t>
        </is>
      </c>
      <c r="AZ1" s="32" t="inlineStr">
        <is>
          <t>Method used (from paper)</t>
        </is>
      </c>
    </row>
    <row r="2" ht="15" customHeight="1"/>
    <row r="3" ht="15" customHeight="1"/>
    <row r="4" ht="15" customHeight="1"/>
    <row r="5" ht="15" customHeight="1"/>
  </sheetData>
  <autoFilter ref="A1:AZ1"/>
  <dataValidations count="1">
    <dataValidation sqref="P2:P1001" showDropDown="0" showInputMessage="0" showErrorMessage="0" allowBlank="1" type="list">
      <formula1>"&lt;0.25 mm,&gt;0.25 mm,1-2 mm,&gt;2 mm,0.053-0.11 mm,0.11-0.25 mm,0.25-0.5 mm,0.5-1 mm"</formula1>
      <formula2>0</formula2>
    </dataValidation>
  </dataValidations>
  <pageMargins left="0.75" right="0.75" top="1" bottom="1" header="0.511811023622047" footer="0.511811023622047"/>
  <pageSetup orientation="portrait" paperSize="9" horizontalDpi="300" verticalDpi="300"/>
</worksheet>
</file>

<file path=xl/worksheets/sheet150.xml><?xml version="1.0" encoding="utf-8"?>
<worksheet xmlns="http://schemas.openxmlformats.org/spreadsheetml/2006/main">
  <sheetPr>
    <outlinePr summaryBelow="1" summaryRight="1"/>
    <pageSetUpPr/>
  </sheetPr>
  <dimension ref="A1:AZ1"/>
  <sheetViews>
    <sheetView zoomScaleNormal="100" workbookViewId="0">
      <pane xSplit="3" ySplit="1" topLeftCell="D2" activePane="bottomRight" state="frozen"/>
      <selection pane="topRight"/>
      <selection pane="bottomLeft"/>
      <selection pane="bottomRight" activeCell="D1" sqref="D1"/>
      <selection pane="bottomLeft" activeCell="A2" sqref="A2"/>
      <selection pane="bottomRight" activeCell="A1" sqref="A1"/>
    </sheetView>
  </sheetViews>
  <sheetFormatPr baseColWidth="8" defaultColWidth="8.6640625" defaultRowHeight="14.4"/>
  <cols>
    <col width="13" customWidth="1" min="1" max="1"/>
    <col width="26" customWidth="1" min="45" max="45"/>
    <col width="60" customWidth="1" min="51" max="51"/>
    <col width="60" customWidth="1" min="52" max="52"/>
  </cols>
  <sheetData>
    <row r="1" ht="45.75" customHeight="1">
      <c r="A1" s="27" t="inlineStr">
        <is>
          <t>No.</t>
        </is>
      </c>
      <c r="B1" s="27" t="inlineStr">
        <is>
          <t>SERIAL NO</t>
        </is>
      </c>
      <c r="C1" s="27" t="inlineStr">
        <is>
          <t>Authors</t>
        </is>
      </c>
      <c r="D1" s="27" t="inlineStr">
        <is>
          <t>Year</t>
        </is>
      </c>
      <c r="E1" s="27" t="inlineStr">
        <is>
          <t>Journal</t>
        </is>
      </c>
      <c r="F1" s="27" t="inlineStr">
        <is>
          <t>Country</t>
        </is>
      </c>
      <c r="G1" s="27" t="inlineStr">
        <is>
          <t>Site/Location</t>
        </is>
      </c>
      <c r="H1" s="27" t="inlineStr">
        <is>
          <t>latitude</t>
        </is>
      </c>
      <c r="I1" s="27" t="inlineStr">
        <is>
          <t>longitude</t>
        </is>
      </c>
      <c r="J1" s="27" t="inlineStr">
        <is>
          <t>CLIMATE</t>
        </is>
      </c>
      <c r="K1" s="27" t="inlineStr">
        <is>
          <t>year of data collection/experiment</t>
        </is>
      </c>
      <c r="L1" s="27" t="inlineStr">
        <is>
          <t>DURATION</t>
        </is>
      </c>
      <c r="M1" s="27" t="inlineStr">
        <is>
          <t>SOIL</t>
        </is>
      </c>
      <c r="N1" s="28" t="inlineStr">
        <is>
          <t>DEPTH</t>
        </is>
      </c>
      <c r="O1" s="28" t="inlineStr">
        <is>
          <t>DEPTH (as reported in paper)</t>
        </is>
      </c>
      <c r="P1" s="28" t="inlineStr">
        <is>
          <t>Aggregate size class</t>
        </is>
      </c>
      <c r="Q1" s="29" t="inlineStr">
        <is>
          <t>PHYP_CA</t>
        </is>
      </c>
      <c r="R1" s="29" t="inlineStr">
        <is>
          <t>PHYP_CT</t>
        </is>
      </c>
      <c r="S1" s="29" t="inlineStr">
        <is>
          <t>PHYP_ZT</t>
        </is>
      </c>
      <c r="T1" s="29" t="inlineStr">
        <is>
          <t>PHYP_DT</t>
        </is>
      </c>
      <c r="U1" s="29" t="inlineStr">
        <is>
          <t>PHYP_MTR</t>
        </is>
      </c>
      <c r="V1" s="29" t="inlineStr">
        <is>
          <t>PHYP_MT</t>
        </is>
      </c>
      <c r="W1" s="29" t="inlineStr">
        <is>
          <t>PHYP_CTR</t>
        </is>
      </c>
      <c r="X1" s="29" t="inlineStr">
        <is>
          <t>PHYP_DTR</t>
        </is>
      </c>
      <c r="Y1" s="83" t="inlineStr">
        <is>
          <t>PHYP_pCA</t>
        </is>
      </c>
      <c r="Z1" s="83" t="inlineStr">
        <is>
          <t>PHYP_pZT</t>
        </is>
      </c>
      <c r="AA1" s="83" t="inlineStr">
        <is>
          <t>PHYP_pMT</t>
        </is>
      </c>
      <c r="AB1" s="83" t="inlineStr">
        <is>
          <t>PHYP_pMTR</t>
        </is>
      </c>
      <c r="AC1" s="30" t="inlineStr">
        <is>
          <t>Obs</t>
        </is>
      </c>
      <c r="AD1" s="30" t="inlineStr">
        <is>
          <t>Rep</t>
        </is>
      </c>
      <c r="AE1" s="30" t="inlineStr">
        <is>
          <t>SD</t>
        </is>
      </c>
      <c r="AF1" s="31" t="inlineStr">
        <is>
          <t>CLAY</t>
        </is>
      </c>
      <c r="AG1" s="31" t="inlineStr">
        <is>
          <t>MIN TEMP</t>
        </is>
      </c>
      <c r="AH1" s="31" t="inlineStr">
        <is>
          <t>MAX TEMP</t>
        </is>
      </c>
      <c r="AI1" s="31" t="inlineStr">
        <is>
          <t>RAIN FALL</t>
        </is>
      </c>
      <c r="AJ1" s="31" t="inlineStr">
        <is>
          <t>LATT</t>
        </is>
      </c>
      <c r="AK1" s="31" t="inlineStr">
        <is>
          <t>YEAR OF DATA (duration)</t>
        </is>
      </c>
      <c r="AL1" s="31" t="inlineStr">
        <is>
          <t>AVG T</t>
        </is>
      </c>
      <c r="AM1" s="31" t="inlineStr">
        <is>
          <t>April max temp</t>
        </is>
      </c>
      <c r="AN1" s="31" t="inlineStr">
        <is>
          <t>ph (initial)</t>
        </is>
      </c>
      <c r="AO1" s="31" t="inlineStr">
        <is>
          <t>soc (initial)</t>
        </is>
      </c>
      <c r="AP1" s="31" t="inlineStr">
        <is>
          <t>Bdi</t>
        </is>
      </c>
      <c r="AQ1" s="31" t="inlineStr">
        <is>
          <t>sand</t>
        </is>
      </c>
      <c r="AR1" s="31" t="inlineStr">
        <is>
          <t>silt</t>
        </is>
      </c>
      <c r="AS1" s="32" t="inlineStr">
        <is>
          <t>UNIT</t>
        </is>
      </c>
      <c r="AT1" s="32" t="inlineStr">
        <is>
          <t>Treatment mapping (paper's name -&gt; code)</t>
        </is>
      </c>
      <c r="AU1" s="32" t="inlineStr">
        <is>
          <t>Crop/season of sampling</t>
        </is>
      </c>
      <c r="AV1" s="32" t="inlineStr">
        <is>
          <t>Fertilizer dose &amp; other management</t>
        </is>
      </c>
      <c r="AW1" s="32" t="inlineStr">
        <is>
          <t>Data source</t>
        </is>
      </c>
      <c r="AX1" s="32" t="inlineStr">
        <is>
          <t>Notes/Doubts</t>
        </is>
      </c>
      <c r="AY1" s="32" t="inlineStr">
        <is>
          <t>Treatment details (from paper)</t>
        </is>
      </c>
      <c r="AZ1" s="32" t="inlineStr">
        <is>
          <t>Method used (from paper)</t>
        </is>
      </c>
    </row>
    <row r="2" ht="15" customHeight="1"/>
    <row r="3" ht="15" customHeight="1"/>
    <row r="4" ht="15" customHeight="1"/>
    <row r="5" ht="15" customHeight="1"/>
  </sheetData>
  <autoFilter ref="A1:AZ1"/>
  <dataValidations count="1">
    <dataValidation sqref="P2:P1001" showDropDown="0" showInputMessage="0" showErrorMessage="0" allowBlank="1" type="list">
      <formula1>"&lt;0.25 mm,&gt;0.25 mm,1-2 mm,&gt;2 mm,0.053-0.11 mm,0.11-0.25 mm,0.25-0.5 mm,0.5-1 mm"</formula1>
      <formula2>0</formula2>
    </dataValidation>
  </dataValidations>
  <pageMargins left="0.75" right="0.75" top="1" bottom="1" header="0.511811023622047" footer="0.511811023622047"/>
  <pageSetup orientation="portrait" paperSize="9" horizontalDpi="300" verticalDpi="300"/>
</worksheet>
</file>

<file path=xl/worksheets/sheet151.xml><?xml version="1.0" encoding="utf-8"?>
<worksheet xmlns="http://schemas.openxmlformats.org/spreadsheetml/2006/main">
  <sheetPr>
    <outlinePr summaryBelow="1" summaryRight="1"/>
    <pageSetUpPr/>
  </sheetPr>
  <dimension ref="A1:F1"/>
  <sheetViews>
    <sheetView zoomScaleNormal="100" workbookViewId="0">
      <pane ySplit="1" topLeftCell="A2" activePane="bottomLeft" state="frozen"/>
      <selection pane="bottomLeft" activeCell="A1" sqref="A1"/>
    </sheetView>
  </sheetViews>
  <sheetFormatPr baseColWidth="8" defaultColWidth="8.6640625" defaultRowHeight="14.4"/>
  <cols>
    <col width="16" customWidth="1" min="1" max="1"/>
    <col width="11" customWidth="1" min="2" max="2"/>
    <col width="20" customWidth="1" min="3" max="3"/>
    <col width="8" customWidth="1" min="4" max="4"/>
    <col width="52" customWidth="1" min="5" max="5"/>
    <col width="150" customWidth="1" min="6" max="6"/>
  </cols>
  <sheetData>
    <row r="1" ht="31.5" customHeight="1">
      <c r="A1" s="33" t="inlineStr">
        <is>
          <t>Sheet</t>
        </is>
      </c>
      <c r="B1" s="33" t="inlineStr">
        <is>
          <t>SERIAL NO</t>
        </is>
      </c>
      <c r="C1" s="33" t="inlineStr">
        <is>
          <t>Authors</t>
        </is>
      </c>
      <c r="D1" s="33" t="inlineStr">
        <is>
          <t>Year</t>
        </is>
      </c>
      <c r="E1" s="33" t="inlineStr">
        <is>
          <t>Reason for exclusion</t>
        </is>
      </c>
      <c r="F1" s="33" t="inlineStr">
        <is>
          <t>Full row (header = value)</t>
        </is>
      </c>
    </row>
    <row r="2" ht="135.75" customHeight="1"/>
    <row r="3" ht="124.5" customHeight="1"/>
    <row r="4" ht="135.75" customHeight="1"/>
    <row r="5" ht="157.5" customHeight="1"/>
    <row r="6" ht="147" customHeight="1"/>
    <row r="7" ht="157.5" customHeight="1"/>
    <row r="8" ht="124.5" customHeight="1"/>
    <row r="9" ht="124.5" customHeight="1"/>
    <row r="10" ht="124.5" customHeight="1"/>
    <row r="11" ht="124.5" customHeight="1"/>
    <row r="12" ht="124.5" customHeight="1"/>
    <row r="13" ht="124.5" customHeight="1"/>
    <row r="14" ht="124.5" customHeight="1"/>
    <row r="15" ht="124.5" customHeight="1"/>
    <row r="16" ht="124.5" customHeight="1"/>
    <row r="17" ht="124.5" customHeight="1"/>
    <row r="18" ht="124.5" customHeight="1"/>
    <row r="19" ht="124.5" customHeight="1"/>
    <row r="20" ht="124.5" customHeight="1"/>
    <row r="21" ht="124.5" customHeight="1"/>
    <row r="22" ht="124.5" customHeight="1"/>
    <row r="23" ht="124.5" customHeight="1"/>
    <row r="24" ht="15" customHeight="1"/>
    <row r="25" ht="15" customHeight="1"/>
    <row r="26" ht="15" customHeight="1"/>
    <row r="27" ht="15" customHeight="1"/>
    <row r="28" ht="135.75" customHeight="1"/>
    <row r="29" ht="147" customHeight="1"/>
    <row r="30" ht="147" customHeight="1"/>
    <row r="31" ht="147" customHeight="1"/>
    <row r="32" ht="135.75" customHeight="1"/>
    <row r="33" ht="157.5" customHeight="1"/>
    <row r="34" ht="147" customHeight="1"/>
    <row r="35" ht="147" customHeight="1"/>
    <row r="36" ht="147" customHeight="1"/>
    <row r="37" ht="147" customHeight="1"/>
    <row r="38" ht="213.75" customHeight="1"/>
    <row r="39" ht="236.25" customHeight="1"/>
    <row r="40" ht="258.75" customHeight="1"/>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2026-10-01T03:04:58Z</dcterms:created>
  <dcterms:modified xsi:type="dcterms:W3CDTF">2026-10-05T05:34:22Z</dcterms:modified>
  <cp:lastModifiedBy>A panda</cp:lastModifiedBy>
  <cp:revision>0</cp:revision>
</cp:coreProperties>
</file>